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queryTables/queryTable9.xml" ContentType="application/vnd.openxmlformats-officedocument.spreadsheetml.queryTable+xml"/>
  <Override PartName="/xl/tables/table12.xml" ContentType="application/vnd.openxmlformats-officedocument.spreadsheetml.table+xml"/>
  <Override PartName="/xl/queryTables/queryTable10.xml" ContentType="application/vnd.openxmlformats-officedocument.spreadsheetml.queryTable+xml"/>
  <Override PartName="/xl/tables/table13.xml" ContentType="application/vnd.openxmlformats-officedocument.spreadsheetml.table+xml"/>
  <Override PartName="/xl/queryTables/queryTable11.xml" ContentType="application/vnd.openxmlformats-officedocument.spreadsheetml.queryTable+xml"/>
  <Override PartName="/xl/tables/table14.xml" ContentType="application/vnd.openxmlformats-officedocument.spreadsheetml.table+xml"/>
  <Override PartName="/xl/queryTables/queryTable12.xml" ContentType="application/vnd.openxmlformats-officedocument.spreadsheetml.query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https://educationgovuk-my.sharepoint.com/personal/benjamin_smith_education_gov_uk/Documents/Desktop/03-R&amp;D/IFC-COBie/01-Validation/02-Output/01-WIP/"/>
    </mc:Choice>
  </mc:AlternateContent>
  <xr:revisionPtr revIDLastSave="1" documentId="8_{12BF21EE-ED6B-4538-B710-DA445BC797E2}" xr6:coauthVersionLast="47" xr6:coauthVersionMax="47" xr10:uidLastSave="{3C6374EC-72C5-4866-A488-0609A266C136}"/>
  <bookViews>
    <workbookView xWindow="-120" yWindow="-120" windowWidth="38640" windowHeight="21120" xr2:uid="{CA1903D6-0921-402D-AAFF-A52E5D166CB9}"/>
  </bookViews>
  <sheets>
    <sheet name="01_Input" sheetId="16" r:id="rId1"/>
    <sheet name="02_Results" sheetId="1" r:id="rId2"/>
    <sheet name="Contact_Results" sheetId="9" r:id="rId3"/>
    <sheet name="Facility_Results" sheetId="10" r:id="rId4"/>
    <sheet name="Floor_Results" sheetId="11" r:id="rId5"/>
    <sheet name="Space_Results" sheetId="12" r:id="rId6"/>
    <sheet name="Zone_Results" sheetId="13" r:id="rId7"/>
    <sheet name="Type_Results" sheetId="14" r:id="rId8"/>
    <sheet name="Component_Results" sheetId="15" r:id="rId9"/>
    <sheet name="System_Results" sheetId="17" r:id="rId10"/>
    <sheet name="Spare_Results" sheetId="20" r:id="rId11"/>
    <sheet name="Attribute_Results" sheetId="22" r:id="rId12"/>
    <sheet name="Document_Results" sheetId="21" r:id="rId13"/>
    <sheet name="A_Picklist" sheetId="23" r:id="rId14"/>
    <sheet name="B_Rules" sheetId="24" r:id="rId15"/>
  </sheets>
  <definedNames>
    <definedName name="ExternalData_1" localSheetId="2" hidden="1">'Contact_Results'!$B$2:$AQ$3</definedName>
    <definedName name="ExternalData_2" localSheetId="1" hidden="1">'02_Results'!$B$2:$E$18</definedName>
    <definedName name="ExternalData_2" localSheetId="3" hidden="1">Facility_Results!$B$2:$AU$3</definedName>
    <definedName name="ExternalData_2" localSheetId="10" hidden="1">Spare_Results!$B$2:$S$3</definedName>
    <definedName name="ExternalData_3" localSheetId="12" hidden="1">Document_Results!$B$2:$V$3</definedName>
    <definedName name="ExternalData_3" localSheetId="4" hidden="1">Floor_Results!$B$2:$Y$5</definedName>
    <definedName name="ExternalData_4" localSheetId="11" hidden="1">Attribute_Results!$B$2:$AC$1506</definedName>
    <definedName name="ExternalData_4" localSheetId="5" hidden="1">Space_Results!$B$2:$AH$51</definedName>
    <definedName name="ExternalData_4" localSheetId="6" hidden="1">Zone_Results!$B$2:$X$46</definedName>
    <definedName name="ExternalData_5" localSheetId="7" hidden="1">Type_Results!$B$2:$BF$87</definedName>
    <definedName name="ExternalData_6" localSheetId="8" hidden="1">'Component_Results'!$B$2:$AJ$362</definedName>
    <definedName name="ExternalData_7" localSheetId="9" hidden="1">System_Results!$B$2:$X$3</definedName>
    <definedName name="PL_Required">INDIRECT("tbl_Picklist_Required[Required]")</definedName>
    <definedName name="PL_Worksheet">INDIRECT("tbl_Picklist_Worksheet[Worksheet]")</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tc={9910CE66-8F2E-4476-81CA-E5717F11C7E8}</author>
  </authors>
  <commentList>
    <comment ref="B4" authorId="0" shapeId="0" xr:uid="{9910CE66-8F2E-4476-81CA-E5717F11C7E8}">
      <text>
        <t>[Threaded comment]
Your version of Excel allows you to read this threaded comment; however, any edits to it will get removed if the file is opened in a newer version of Excel. Learn more: https://go.microsoft.com/fwlink/?linkid=870924
Comment:
    Window User Example:
C:\Users\%USERNAME%\Downloads\Dormitory-ARC.xlsx
Mac Users Example:
/Users/Name/Downloads/Dormitory-ARC.xlsx</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D6E3EF-9598-49B8-8540-A78B36D86331}" keepAlive="1" name="Query - Assembly" description="Connection to the 'Assembly' query in the workbook." type="5" refreshedVersion="0" background="1">
    <dbPr connection="Provider=Microsoft.Mashup.OleDb.1;Data Source=$Workbook$;Location=Assembly;Extended Properties=&quot;&quot;" command="SELECT * FROM [Assembly]"/>
  </connection>
  <connection id="2" xr16:uid="{BC279C19-1D9B-49B5-8066-B752A4089B99}" keepAlive="1" name="Query - Assembly_Results" description="Connection to the 'Assembly_Results' query in the workbook." type="5" refreshedVersion="0" background="1">
    <dbPr connection="Provider=Microsoft.Mashup.OleDb.1;Data Source=$Workbook$;Location=Assembly_Results;Extended Properties=&quot;&quot;" command="SELECT * FROM [Assembly_Results]"/>
  </connection>
  <connection id="3" xr16:uid="{7A246D58-030C-4F30-8CB7-4237DD705430}" keepAlive="1" name="Query - Attribute" description="Connection to the 'Attribute' query in the workbook." type="5" refreshedVersion="0" background="1">
    <dbPr connection="Provider=Microsoft.Mashup.OleDb.1;Data Source=$Workbook$;Location=Attribute;Extended Properties=&quot;&quot;" command="SELECT * FROM [Attribute]"/>
  </connection>
  <connection id="4" xr16:uid="{A11E427A-AC0C-42E1-9872-788E2AE08FB2}" keepAlive="1" name="Query - Attribute_Results" description="Connection to the 'Attribute_Results' query in the workbook." type="5" refreshedVersion="8" background="1" saveData="1">
    <dbPr connection="Provider=Microsoft.Mashup.OleDb.1;Data Source=$Workbook$;Location=Attribute_Results;Extended Properties=&quot;&quot;" command="SELECT * FROM [Attribute_Results]"/>
  </connection>
  <connection id="5" xr16:uid="{FC1FA00B-F58E-4BBB-BDC7-C8C8A5989218}" keepAlive="1" name="Query - Component" description="Connection to the 'Component' query in the workbook." type="5" refreshedVersion="0" background="1">
    <dbPr connection="Provider=Microsoft.Mashup.OleDb.1;Data Source=$Workbook$;Location=Component;Extended Properties=&quot;&quot;" command="SELECT * FROM [Component]"/>
  </connection>
  <connection id="6" xr16:uid="{4095CF10-A5CC-4258-9DAE-19938CACCB29}" keepAlive="1" name="Query - Component_Results" description="Connection to the 'Component_Results' query in the workbook." type="5" refreshedVersion="8" background="1" saveData="1">
    <dbPr connection="Provider=Microsoft.Mashup.OleDb.1;Data Source=$Workbook$;Location=Component_Results;Extended Properties=&quot;&quot;" command="SELECT * FROM [Component_Results]"/>
  </connection>
  <connection id="7" xr16:uid="{BFAB9E78-F637-4555-9789-E2BCE766E539}" keepAlive="1" name="Query - Connection" description="Connection to the 'Connection' query in the workbook." type="5" refreshedVersion="0" background="1">
    <dbPr connection="Provider=Microsoft.Mashup.OleDb.1;Data Source=$Workbook$;Location=Connection;Extended Properties=&quot;&quot;" command="SELECT * FROM [Connection]"/>
  </connection>
  <connection id="8" xr16:uid="{5B488E2B-329E-4739-87FA-C8D1888BCC6F}" keepAlive="1" name="Query - Connection_Results" description="Connection to the 'Connection_Results' query in the workbook." type="5" refreshedVersion="0" background="1">
    <dbPr connection="Provider=Microsoft.Mashup.OleDb.1;Data Source=$Workbook$;Location=Connection_Results;Extended Properties=&quot;&quot;" command="SELECT * FROM [Connection_Results]"/>
  </connection>
  <connection id="9" xr16:uid="{9B7A55FD-1E4A-439D-83F2-8EF46557AD5D}" keepAlive="1" name="Query - Contact" description="Connection to the 'Contact' query in the workbook." type="5" refreshedVersion="0" background="1">
    <dbPr connection="Provider=Microsoft.Mashup.OleDb.1;Data Source=$Workbook$;Location=Contact;Extended Properties=&quot;&quot;" command="SELECT * FROM [Contact]"/>
  </connection>
  <connection id="10" xr16:uid="{7C09801A-DA1D-4B49-8048-AE46757219A5}" keepAlive="1" name="Query - Contact_Results" description="Connection to the 'Contact_Results' query in the workbook." type="5" refreshedVersion="8" background="1" saveData="1">
    <dbPr connection="Provider=Microsoft.Mashup.OleDb.1;Data Source=$Workbook$;Location=Contact_Results;Extended Properties=&quot;&quot;" command="SELECT * FROM [Contact_Results]"/>
  </connection>
  <connection id="11" xr16:uid="{093DF18A-87F5-4EB6-AC36-AD3120C7D131}" keepAlive="1" name="Query - Document" description="Connection to the 'Document' query in the workbook." type="5" refreshedVersion="0" background="1">
    <dbPr connection="Provider=Microsoft.Mashup.OleDb.1;Data Source=$Workbook$;Location=Document;Extended Properties=&quot;&quot;" command="SELECT * FROM [Document]"/>
  </connection>
  <connection id="12" xr16:uid="{1B592BE9-4CBE-46F1-8B9E-EE0A7FF64F04}" keepAlive="1" name="Query - Document_Results" description="Connection to the 'Document_Results' query in the workbook." type="5" refreshedVersion="8" background="1" saveData="1">
    <dbPr connection="Provider=Microsoft.Mashup.OleDb.1;Data Source=$Workbook$;Location=Document_Results;Extended Properties=&quot;&quot;" command="SELECT * FROM [Document_Results]"/>
  </connection>
  <connection id="13" xr16:uid="{37E6536B-E553-42A0-AB99-13CD6A46070B}" keepAlive="1" name="Query - Errors in Summary" description="Connection to the 'Errors in Summary' query in the workbook." type="5" refreshedVersion="0" background="1">
    <dbPr connection="Provider=Microsoft.Mashup.OleDb.1;Data Source=$Workbook$;Location=&quot;Errors in Summary&quot;;Extended Properties=&quot;&quot;" command="SELECT * FROM [Errors in Summary]"/>
  </connection>
  <connection id="14" xr16:uid="{8E75BC90-A4C0-4D53-B6AC-40721070E4E0}" keepAlive="1" name="Query - Facility" description="Connection to the 'Facility' query in the workbook." type="5" refreshedVersion="0" background="1">
    <dbPr connection="Provider=Microsoft.Mashup.OleDb.1;Data Source=$Workbook$;Location=Facility;Extended Properties=&quot;&quot;" command="SELECT * FROM [Facility]"/>
  </connection>
  <connection id="15" xr16:uid="{D0596DD3-7AF2-4F2A-8FCC-24867DB930C1}" keepAlive="1" name="Query - Facility_Results" description="Connection to the 'Facility_Results' query in the workbook." type="5" refreshedVersion="8" background="1" saveData="1">
    <dbPr connection="Provider=Microsoft.Mashup.OleDb.1;Data Source=$Workbook$;Location=Facility_Results;Extended Properties=&quot;&quot;" command="SELECT * FROM [Facility_Results]"/>
  </connection>
  <connection id="16" xr16:uid="{0B07BDFA-07F1-4D5A-930E-2FD56591CE25}" keepAlive="1" name="Query - FilePath" description="Connection to the 'FilePath' query in the workbook." type="5" refreshedVersion="0" background="1" saveData="1">
    <dbPr connection="Provider=Microsoft.Mashup.OleDb.1;Data Source=$Workbook$;Location=FilePath;Extended Properties=&quot;&quot;" command="SELECT * FROM [FilePath]"/>
  </connection>
  <connection id="17" xr16:uid="{251561D0-83FA-4AC7-8DBE-10D5287097A0}" keepAlive="1" name="Query - Floor" description="Connection to the 'Floor' query in the workbook." type="5" refreshedVersion="0" background="1">
    <dbPr connection="Provider=Microsoft.Mashup.OleDb.1;Data Source=$Workbook$;Location=Floor;Extended Properties=&quot;&quot;" command="SELECT * FROM [Floor]"/>
  </connection>
  <connection id="18" xr16:uid="{3AB67B4A-50C9-4AC9-A378-9602C17EDD38}" keepAlive="1" name="Query - Floor_Results" description="Connection to the 'Floor_Results' query in the workbook." type="5" refreshedVersion="8" background="1" saveData="1">
    <dbPr connection="Provider=Microsoft.Mashup.OleDb.1;Data Source=$Workbook$;Location=Floor_Results;Extended Properties=&quot;&quot;" command="SELECT * FROM [Floor_Results]"/>
  </connection>
  <connection id="19" xr16:uid="{93D761F3-F161-465F-9D50-4BB5F9EF1303}" keepAlive="1" name="Query - Has Rows(1)" description="Connection to the 'Has Rows' query in the workbook." type="5" refreshedVersion="0" background="1">
    <dbPr connection="Provider=Microsoft.Mashup.OleDb.1;Data Source=$Workbook$;Location=&quot;Has Rows&quot;;Extended Properties=&quot;&quot;" command="SELECT * FROM [Has Rows]"/>
  </connection>
  <connection id="20" xr16:uid="{FF754C99-4D1E-4E7A-BA63-837E1044D79E}" keepAlive="1" name="Query - Impact" description="Connection to the 'Impact' query in the workbook." type="5" refreshedVersion="0" background="1">
    <dbPr connection="Provider=Microsoft.Mashup.OleDb.1;Data Source=$Workbook$;Location=Impact;Extended Properties=&quot;&quot;" command="SELECT * FROM [Impact]"/>
  </connection>
  <connection id="21" xr16:uid="{0F33FA08-3947-4670-96D6-0641E03134AC}" keepAlive="1" name="Query - Impact_Results" description="Connection to the 'Impact_Results' query in the workbook." type="5" refreshedVersion="0" background="1">
    <dbPr connection="Provider=Microsoft.Mashup.OleDb.1;Data Source=$Workbook$;Location=Impact_Results;Extended Properties=&quot;&quot;" command="SELECT * FROM [Impact_Results]"/>
  </connection>
  <connection id="22" xr16:uid="{C666807F-B922-417F-B6C5-51B72DB24FF0}" keepAlive="1" name="Query - Job" description="Connection to the 'Job' query in the workbook." type="5" refreshedVersion="0" background="1">
    <dbPr connection="Provider=Microsoft.Mashup.OleDb.1;Data Source=$Workbook$;Location=Job;Extended Properties=&quot;&quot;" command="SELECT * FROM [Job]"/>
  </connection>
  <connection id="23" xr16:uid="{D951B0DC-369E-45AE-9C91-1F4596420E58}" keepAlive="1" name="Query - Job_Results" description="Connection to the 'Job_Results' query in the workbook." type="5" refreshedVersion="0" background="1">
    <dbPr connection="Provider=Microsoft.Mashup.OleDb.1;Data Source=$Workbook$;Location=Job_Results;Extended Properties=&quot;&quot;" command="SELECT * FROM [Job_Results]"/>
  </connection>
  <connection id="24" xr16:uid="{87C53439-CBFB-4FC6-A0F0-31C72E30276A}" keepAlive="1" name="Query - Picklists" description="Connection to the 'Picklists' query in the workbook." type="5" refreshedVersion="0" background="1">
    <dbPr connection="Provider=Microsoft.Mashup.OleDb.1;Data Source=$Workbook$;Location=Picklists;Extended Properties=&quot;&quot;" command="SELECT * FROM [Picklists]"/>
  </connection>
  <connection id="25" xr16:uid="{EFD4EE95-A64C-484B-BE9F-7512CB463D05}" keepAlive="1" name="Query - Required" description="Connection to the 'Required' query in the workbook." type="5" refreshedVersion="0" background="1">
    <dbPr connection="Provider=Microsoft.Mashup.OleDb.1;Data Source=$Workbook$;Location=Required;Extended Properties=&quot;&quot;" command="SELECT * FROM [Required]"/>
  </connection>
  <connection id="26" xr16:uid="{13805D4E-5C6D-4D31-9188-864377386584}" keepAlive="1" name="Query - Resource" description="Connection to the 'Resource' query in the workbook." type="5" refreshedVersion="0" background="1">
    <dbPr connection="Provider=Microsoft.Mashup.OleDb.1;Data Source=$Workbook$;Location=Resource;Extended Properties=&quot;&quot;" command="SELECT * FROM [Resource]"/>
  </connection>
  <connection id="27" xr16:uid="{0FA9CECA-EC4B-49C0-813F-CC964AC9E8C5}" keepAlive="1" name="Query - Resource_Results" description="Connection to the 'Resource_Results' query in the workbook." type="5" refreshedVersion="0" background="1">
    <dbPr connection="Provider=Microsoft.Mashup.OleDb.1;Data Source=$Workbook$;Location=Resource_Results;Extended Properties=&quot;&quot;" command="SELECT * FROM [Resource_Results]"/>
  </connection>
  <connection id="28" xr16:uid="{FE1A9296-F6C3-4173-8391-3B45240ECD0D}" keepAlive="1" name="Query - Result" description="Connection to the 'Result' query in the workbook." type="5" refreshedVersion="0" background="1">
    <dbPr connection="Provider=Microsoft.Mashup.OleDb.1;Data Source=$Workbook$;Location=Result;Extended Properties=&quot;&quot;" command="SELECT * FROM [Result]"/>
  </connection>
  <connection id="29" xr16:uid="{AEAF620C-7104-490E-BD2E-49268450AC55}" keepAlive="1" name="Query - Row Count" description="Connection to the 'Row Count' query in the workbook." type="5" refreshedVersion="0" background="1">
    <dbPr connection="Provider=Microsoft.Mashup.OleDb.1;Data Source=$Workbook$;Location=&quot;Row Count&quot;;Extended Properties=&quot;&quot;" command="SELECT * FROM [Row Count]"/>
  </connection>
  <connection id="30" xr16:uid="{F80F8D8C-F447-4015-BCAD-35601C521A1F}" keepAlive="1" name="Query - Source Data(1)" description="Connection to the 'Source Data' query in the workbook." type="5" refreshedVersion="0" background="1" saveData="1">
    <dbPr connection="Provider=Microsoft.Mashup.OleDb.1;Data Source=$Workbook$;Location=&quot;Source Data&quot;;Extended Properties=&quot;&quot;" command="SELECT * FROM [Source Data]"/>
  </connection>
  <connection id="31" xr16:uid="{F3C0191E-2850-4A90-9949-E5F15BAA42D0}" keepAlive="1" name="Query - SourceData" description="Connection to the 'SourceData' query in the workbook." type="5" refreshedVersion="6" background="1" saveData="1">
    <dbPr connection="Provider=Microsoft.Mashup.OleDb.1;Data Source=$Workbook$;Location=SourceData;Extended Properties=&quot;&quot;" command="SELECT * FROM [SourceData]"/>
  </connection>
  <connection id="32" xr16:uid="{DE8E267D-C674-44A0-866E-3DECC7434CCC}" keepAlive="1" name="Query - Space" description="Connection to the 'Space' query in the workbook." type="5" refreshedVersion="0" background="1">
    <dbPr connection="Provider=Microsoft.Mashup.OleDb.1;Data Source=$Workbook$;Location=Space;Extended Properties=&quot;&quot;" command="SELECT * FROM [Space]"/>
  </connection>
  <connection id="33" xr16:uid="{EAC67CB8-F6EB-46C8-B45E-AEF9CD0ECB87}" keepAlive="1" name="Query - Space_Results" description="Connection to the 'Space_Results' query in the workbook." type="5" refreshedVersion="8" background="1" saveData="1">
    <dbPr connection="Provider=Microsoft.Mashup.OleDb.1;Data Source=$Workbook$;Location=Space_Results;Extended Properties=&quot;&quot;" command="SELECT * FROM [Space_Results]"/>
  </connection>
  <connection id="34" xr16:uid="{AF8E99C7-FE9B-42F0-9482-E077F0433959}" keepAlive="1" name="Query - Spare" description="Connection to the 'Spare' query in the workbook." type="5" refreshedVersion="0" background="1">
    <dbPr connection="Provider=Microsoft.Mashup.OleDb.1;Data Source=$Workbook$;Location=Spare;Extended Properties=&quot;&quot;" command="SELECT * FROM [Spare]"/>
  </connection>
  <connection id="35" xr16:uid="{0EA9B290-CF40-4A7D-A6E6-6444CF3190AA}" keepAlive="1" name="Query - Spare_Results" description="Connection to the 'Spare_Results' query in the workbook." type="5" refreshedVersion="8" background="1" saveData="1">
    <dbPr connection="Provider=Microsoft.Mashup.OleDb.1;Data Source=$Workbook$;Location=Spare_Results;Extended Properties=&quot;&quot;" command="SELECT * FROM [Spare_Results]"/>
  </connection>
  <connection id="36" xr16:uid="{3FE1E0EB-EC87-4038-80AC-1189E7BECF74}" keepAlive="1" name="Query - Summary" description="Connection to the 'Summary' query in the workbook." type="5" refreshedVersion="8" background="1" saveData="1">
    <dbPr connection="Provider=Microsoft.Mashup.OleDb.1;Data Source=$Workbook$;Location=Summary;Extended Properties=&quot;&quot;" command="SELECT * FROM [Summary]"/>
  </connection>
  <connection id="37" xr16:uid="{7AE4FD9D-E00D-48D2-BCBF-E97D92049E99}" keepAlive="1" name="Query - System" description="Connection to the 'System' query in the workbook." type="5" refreshedVersion="0" background="1">
    <dbPr connection="Provider=Microsoft.Mashup.OleDb.1;Data Source=$Workbook$;Location=System;Extended Properties=&quot;&quot;" command="SELECT * FROM [System]"/>
  </connection>
  <connection id="38" xr16:uid="{0826FA2A-651B-4A5C-A724-A29FB80FCF5A}" keepAlive="1" name="Query - System_Results" description="Connection to the 'System_Results' query in the workbook." type="5" refreshedVersion="8" background="1" saveData="1">
    <dbPr connection="Provider=Microsoft.Mashup.OleDb.1;Data Source=$Workbook$;Location=System_Results;Extended Properties=&quot;&quot;" command="SELECT * FROM [System_Results]"/>
  </connection>
  <connection id="39" xr16:uid="{ECF39EA3-AE5B-4C61-A6E3-73A0F3606A6D}" keepAlive="1" name="Query - Type" description="Connection to the 'Type' query in the workbook." type="5" refreshedVersion="0" background="1">
    <dbPr connection="Provider=Microsoft.Mashup.OleDb.1;Data Source=$Workbook$;Location=Type;Extended Properties=&quot;&quot;" command="SELECT * FROM [Type]"/>
  </connection>
  <connection id="40" xr16:uid="{0C822E46-EDD7-4222-8535-0E0BE0E62846}" keepAlive="1" name="Query - Type_Results" description="Connection to the 'Type_Results' query in the workbook." type="5" refreshedVersion="8" background="1" saveData="1">
    <dbPr connection="Provider=Microsoft.Mashup.OleDb.1;Data Source=$Workbook$;Location=Type_Results;Extended Properties=&quot;&quot;" command="SELECT * FROM [Type_Results]"/>
  </connection>
  <connection id="41" xr16:uid="{BAC0E7C0-5A40-4566-90F1-210A0C1A35ED}" keepAlive="1" name="Query - Zone" description="Connection to the 'Zone' query in the workbook." type="5" refreshedVersion="0" background="1">
    <dbPr connection="Provider=Microsoft.Mashup.OleDb.1;Data Source=$Workbook$;Location=Zone;Extended Properties=&quot;&quot;" command="SELECT * FROM [Zone]"/>
  </connection>
  <connection id="42" xr16:uid="{45E5489E-BE82-42D2-990B-C5B7F5BF0093}" keepAlive="1" name="Query - Zone_Results" description="Connection to the 'Zone_Results' query in the workbook." type="5" refreshedVersion="8" background="1" saveData="1">
    <dbPr connection="Provider=Microsoft.Mashup.OleDb.1;Data Source=$Workbook$;Location=Zone_Results;Extended Properties=&quot;&quot;" command="SELECT * FROM [Zone_Results]"/>
  </connection>
</connections>
</file>

<file path=xl/sharedStrings.xml><?xml version="1.0" encoding="utf-8"?>
<sst xmlns="http://schemas.openxmlformats.org/spreadsheetml/2006/main" count="61363" uniqueCount="2112">
  <si>
    <t>File Path:</t>
  </si>
  <si>
    <t>Email</t>
  </si>
  <si>
    <t>CreatedBy</t>
  </si>
  <si>
    <t>CreatedOn</t>
  </si>
  <si>
    <t>Category</t>
  </si>
  <si>
    <t>Company</t>
  </si>
  <si>
    <t>Phone</t>
  </si>
  <si>
    <t>ExtSystem</t>
  </si>
  <si>
    <t>ExtObject</t>
  </si>
  <si>
    <t>ExtIdentifier</t>
  </si>
  <si>
    <t>Department</t>
  </si>
  <si>
    <t>OrganizationCode</t>
  </si>
  <si>
    <t>GivenName</t>
  </si>
  <si>
    <t>FamilyName</t>
  </si>
  <si>
    <t>Street</t>
  </si>
  <si>
    <t>PostalBox</t>
  </si>
  <si>
    <t>Town</t>
  </si>
  <si>
    <t>StateRegion</t>
  </si>
  <si>
    <t>PostalCode</t>
  </si>
  <si>
    <t>Country</t>
  </si>
  <si>
    <t>Contact.AtLeastOneRowPresent</t>
  </si>
  <si>
    <t>Contact.Email.Unique</t>
  </si>
  <si>
    <t>Contact.Email.NotNull</t>
  </si>
  <si>
    <t>Contact.Email.Format</t>
  </si>
  <si>
    <t>Contact.ExternalIdentifier.NotEmpty</t>
  </si>
  <si>
    <t>Contact.Category.NotNull</t>
  </si>
  <si>
    <t>Contact.Company.NotNull</t>
  </si>
  <si>
    <t>Contact.Phone.NotNull</t>
  </si>
  <si>
    <t>Contact.Department.NotEmpty</t>
  </si>
  <si>
    <t>Contact.OrganizationCode.NotEmpty</t>
  </si>
  <si>
    <t>Contact.GivenName.NotEmpty</t>
  </si>
  <si>
    <t>Contact.FamilyName.NotEmpty</t>
  </si>
  <si>
    <t>Contact.Street.NotEmpty</t>
  </si>
  <si>
    <t>Contact.PostalBox.NotEmpty</t>
  </si>
  <si>
    <t>Contact.Town.NotEmpty</t>
  </si>
  <si>
    <t>Contact.StateRegion.NotEmpty</t>
  </si>
  <si>
    <t>Contact.PostalCode.NotEmpty</t>
  </si>
  <si>
    <t>Contact.Country.NotEmpty</t>
  </si>
  <si>
    <t>n/a</t>
  </si>
  <si>
    <t>PASS</t>
  </si>
  <si>
    <t>Name</t>
  </si>
  <si>
    <t>ProjectName</t>
  </si>
  <si>
    <t>SiteName</t>
  </si>
  <si>
    <t>LinearUnits</t>
  </si>
  <si>
    <t>AreaUnits</t>
  </si>
  <si>
    <t>VolumeUnits</t>
  </si>
  <si>
    <t>CurrencyUnit</t>
  </si>
  <si>
    <t>AreaMeasurement</t>
  </si>
  <si>
    <t>ExternalSystem</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</si>
  <si>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</si>
  <si>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</si>
  <si>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</si>
  <si>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</si>
  <si>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</si>
  <si>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</si>
  <si>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</si>
  <si>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</si>
  <si>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</si>
  <si>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</si>
  <si>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Facility.OneAndOnlyOneFacilityFound</t>
  </si>
  <si>
    <t>Facility.Name.NotNull</t>
  </si>
  <si>
    <t>Facility.Name.Unique</t>
  </si>
  <si>
    <t>Facility.CreatedBy.CrossReference</t>
  </si>
  <si>
    <t>Facility.CreatedBy.NotNull</t>
  </si>
  <si>
    <t>Facility.CreatedOn.NotNull</t>
  </si>
  <si>
    <t>Facility.CreatedOn.Valid</t>
  </si>
  <si>
    <t>Facility.Category.NotNull</t>
  </si>
  <si>
    <t>Facility.Description.NotEmpty</t>
  </si>
  <si>
    <t>Facility.ProjectName.NotNull</t>
  </si>
  <si>
    <t>Facility.AreaUnits.NotNull</t>
  </si>
  <si>
    <t>Facility.VolumeUnits.NotNull</t>
  </si>
  <si>
    <t>Facility.CurrencyUnit.NotNull</t>
  </si>
  <si>
    <t>Facility.AreaMeasurement.NotNull</t>
  </si>
  <si>
    <t>Facility.ExternalSystem.NotEmpty</t>
  </si>
  <si>
    <t>Facility.ExternalProjectObject.NotEmpty</t>
  </si>
  <si>
    <t>Facility.ExternalProjectIdentifier.NotEmpty</t>
  </si>
  <si>
    <t>Facility.ExternalSiteObject.NotEmpty</t>
  </si>
  <si>
    <t>Facility.ExternalSiteIdentifier.NotEmpty</t>
  </si>
  <si>
    <t>Facility.ExternalFacilityObject.NotEmpty</t>
  </si>
  <si>
    <t>Facility.ExternalFacilityIdentifier.NotEmpty</t>
  </si>
  <si>
    <t>IfcSite</t>
  </si>
  <si>
    <t>Elevation</t>
  </si>
  <si>
    <t>Height</t>
  </si>
  <si>
    <t>Floor.AtLeastOneRowPresent</t>
  </si>
  <si>
    <t>Floor.Name.NotNotNull</t>
  </si>
  <si>
    <t>Floor.Name.Unique</t>
  </si>
  <si>
    <t>Floor.CreatedBy.CrossReference</t>
  </si>
  <si>
    <t>Floor.CreatedBy.NotNull</t>
  </si>
  <si>
    <t>Floor.CreatedOn.Valid</t>
  </si>
  <si>
    <t>Floor.CreatedOn.NotNull</t>
  </si>
  <si>
    <t>Floor.ExternalSystem.NotEmpty</t>
  </si>
  <si>
    <t>Floor.ExternalObject.NotEmpty</t>
  </si>
  <si>
    <t>Floor.ExternalIdentifier.NotEmpty</t>
  </si>
  <si>
    <t>Floor.Category.NotNull</t>
  </si>
  <si>
    <t>Floor.Elevation.ValidNumberOrNA</t>
  </si>
  <si>
    <t>Floor.Height.ZeroOrGreaterOrNA</t>
  </si>
  <si>
    <t>Floor</t>
  </si>
  <si>
    <t>Roof</t>
  </si>
  <si>
    <t>FloorName</t>
  </si>
  <si>
    <t>RoomTag</t>
  </si>
  <si>
    <t>UsableHeight</t>
  </si>
  <si>
    <t>GrossArea</t>
  </si>
  <si>
    <t>NetArea</t>
  </si>
  <si>
    <t>Space.AtLeastOneRowPresent</t>
  </si>
  <si>
    <t>Space.CreatedBy.CrossReference</t>
  </si>
  <si>
    <t>Space.CreatedBy.NotNull</t>
  </si>
  <si>
    <t>Space.CreatedOn.NotNull</t>
  </si>
  <si>
    <t>Space.CreatedOn.Valid</t>
  </si>
  <si>
    <t>Space.ExternalSystem.NotEmpty</t>
  </si>
  <si>
    <t>Space.ExternalObject.NotEmpty</t>
  </si>
  <si>
    <t>Space.ExtIdentifier.NotEmpty</t>
  </si>
  <si>
    <t>Space.Category.NotNull</t>
  </si>
  <si>
    <t>Space.Name.NotNull</t>
  </si>
  <si>
    <t>Space.PrimaryKey.Unique.Warning</t>
  </si>
  <si>
    <t>Space.Description.NotNull</t>
  </si>
  <si>
    <t>Space.RoomTag.NotEmpty</t>
  </si>
  <si>
    <t>Space.UsableHeight.ZeroOrGreaterOrNA</t>
  </si>
  <si>
    <t>Space.GrossArea.ZeroOrGreaterOrNA</t>
  </si>
  <si>
    <t>Space.NetArea.ZeroOrGreaterOrNA</t>
  </si>
  <si>
    <t>SpaceNames</t>
  </si>
  <si>
    <t>Zone.CreatedBy.CrossReference</t>
  </si>
  <si>
    <t>Zone.CreatedBy.NotNull</t>
  </si>
  <si>
    <t>Zone.PrimaryKey.Unique</t>
  </si>
  <si>
    <t>Zone.SpaceNames.NotNull</t>
  </si>
  <si>
    <t>Zone.SpaceNames.CrossReference</t>
  </si>
  <si>
    <t>FAIL</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</si>
  <si>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</si>
  <si>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</si>
  <si>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</si>
  <si>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</si>
  <si>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</si>
  <si>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</si>
  <si>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</si>
  <si>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</si>
  <si>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</si>
  <si>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</si>
  <si>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</si>
  <si>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</si>
  <si>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</si>
  <si>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</si>
  <si>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</si>
  <si>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</si>
  <si>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</si>
  <si>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</si>
  <si>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</si>
  <si>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</si>
  <si>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</si>
  <si>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</si>
  <si>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</si>
  <si>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</si>
  <si>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</si>
  <si>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</si>
  <si>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</si>
  <si>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Type.AtLeastOneRowPresent</t>
  </si>
  <si>
    <t>Type.Name.NotNotNull</t>
  </si>
  <si>
    <t>Type.Name.Unique</t>
  </si>
  <si>
    <t>Type.CreatedBy.CrossReference</t>
  </si>
  <si>
    <t>Type.CreatedBy.NotNull</t>
  </si>
  <si>
    <t>Type.CreatedOn.NotNull</t>
  </si>
  <si>
    <t>Type.CreatedOn.Valid</t>
  </si>
  <si>
    <t>Type.Category.NotNull</t>
  </si>
  <si>
    <t>Type.Component.AComponentForEachType</t>
  </si>
  <si>
    <t>Type.AssetType.NotNull</t>
  </si>
  <si>
    <t>Type.Manufacturer.NotNull</t>
  </si>
  <si>
    <t>Type.Manufacturer.CrossReference</t>
  </si>
  <si>
    <t>Type.ModelNumber.NotNull</t>
  </si>
  <si>
    <t>Type.WarrantyGuarantorParts.NotNull</t>
  </si>
  <si>
    <t>Type.WarrantyGuarantorParts.CrossReference</t>
  </si>
  <si>
    <t>Type.WarrantyDurationParts.validNumber</t>
  </si>
  <si>
    <t>Fixed</t>
  </si>
  <si>
    <t>TypeName</t>
  </si>
  <si>
    <t>Space</t>
  </si>
  <si>
    <t>SerialNumber</t>
  </si>
  <si>
    <t>InstallationDate</t>
  </si>
  <si>
    <t>WarrantyStartDate</t>
  </si>
  <si>
    <t>TagNumber</t>
  </si>
  <si>
    <t>BarCode</t>
  </si>
  <si>
    <t>AssetIdentifier</t>
  </si>
  <si>
    <t>Component.AtLeastOneRowPresent</t>
  </si>
  <si>
    <t>Component.CreatedBy.NotNull</t>
  </si>
  <si>
    <t>Component.TypeName.NotNull</t>
  </si>
  <si>
    <t>Component.Space.NotNull</t>
  </si>
  <si>
    <t>Component.Description.NotNull</t>
  </si>
  <si>
    <t>Component.AssetIdentifier.NotEmpty</t>
  </si>
  <si>
    <t>Component.SerialNumber.NotNull</t>
  </si>
  <si>
    <t>Component.WarrantyStartDate.NotNull</t>
  </si>
  <si>
    <t>Component.TagNumber.NotEmpty</t>
  </si>
  <si>
    <t>Component.BarCode.NotEmpty</t>
  </si>
  <si>
    <t>Has Rows</t>
  </si>
  <si>
    <t>Row Count</t>
  </si>
  <si>
    <t>Contact</t>
  </si>
  <si>
    <t>Facility</t>
  </si>
  <si>
    <t>Zone</t>
  </si>
  <si>
    <t>Type</t>
  </si>
  <si>
    <t>Component</t>
  </si>
  <si>
    <t>System</t>
  </si>
  <si>
    <t>Assembly</t>
  </si>
  <si>
    <t>Connection</t>
  </si>
  <si>
    <t>Spare</t>
  </si>
  <si>
    <t>Resource</t>
  </si>
  <si>
    <t>Job</t>
  </si>
  <si>
    <t>Document</t>
  </si>
  <si>
    <t>Attribute</t>
  </si>
  <si>
    <t>Result</t>
  </si>
  <si>
    <t>ComponentNames</t>
  </si>
  <si>
    <t>System.CreatedBy.CrossReference</t>
  </si>
  <si>
    <t>System.CreatedBy.NotNull</t>
  </si>
  <si>
    <t>101</t>
  </si>
  <si>
    <t>Exercise Terrace</t>
  </si>
  <si>
    <t>111</t>
  </si>
  <si>
    <t>114</t>
  </si>
  <si>
    <t>104</t>
  </si>
  <si>
    <t>107</t>
  </si>
  <si>
    <t>109</t>
  </si>
  <si>
    <t>110</t>
  </si>
  <si>
    <t>103</t>
  </si>
  <si>
    <t>102</t>
  </si>
  <si>
    <t>106</t>
  </si>
  <si>
    <t>108</t>
  </si>
  <si>
    <t>112</t>
  </si>
  <si>
    <t>115</t>
  </si>
  <si>
    <t>116</t>
  </si>
  <si>
    <t>105</t>
  </si>
  <si>
    <t>117</t>
  </si>
  <si>
    <t>118</t>
  </si>
  <si>
    <t>125</t>
  </si>
  <si>
    <t>113</t>
  </si>
  <si>
    <t>121</t>
  </si>
  <si>
    <t>120</t>
  </si>
  <si>
    <t>122</t>
  </si>
  <si>
    <t>119</t>
  </si>
  <si>
    <t>207</t>
  </si>
  <si>
    <t>201</t>
  </si>
  <si>
    <t>202</t>
  </si>
  <si>
    <t>209</t>
  </si>
  <si>
    <t>211</t>
  </si>
  <si>
    <t>213</t>
  </si>
  <si>
    <t>215</t>
  </si>
  <si>
    <t>217</t>
  </si>
  <si>
    <t>203</t>
  </si>
  <si>
    <t>204</t>
  </si>
  <si>
    <t>206</t>
  </si>
  <si>
    <t>205</t>
  </si>
  <si>
    <t>124</t>
  </si>
  <si>
    <t>123</t>
  </si>
  <si>
    <t>Terrace</t>
  </si>
  <si>
    <t>208</t>
  </si>
  <si>
    <t>210</t>
  </si>
  <si>
    <t>212</t>
  </si>
  <si>
    <t>214</t>
  </si>
  <si>
    <t>216</t>
  </si>
  <si>
    <t>Circulation Zone</t>
  </si>
  <si>
    <t>System.PrimaryKey.Unique</t>
  </si>
  <si>
    <t>System.Name.NotNull</t>
  </si>
  <si>
    <t>System.ComponentNames.NotNull</t>
  </si>
  <si>
    <t>Impact</t>
  </si>
  <si>
    <r>
      <t xml:space="preserve">Change Filepath to Folder </t>
    </r>
    <r>
      <rPr>
        <sz val="12"/>
        <color theme="1"/>
        <rFont val="Arial"/>
        <family val="2"/>
      </rPr>
      <t>(recommend save and re-open when changed)</t>
    </r>
  </si>
  <si>
    <r>
      <rPr>
        <b/>
        <sz val="12"/>
        <color theme="1"/>
        <rFont val="Arial"/>
        <family val="2"/>
      </rPr>
      <t>Windows Users:</t>
    </r>
    <r>
      <rPr>
        <sz val="12"/>
        <color theme="1"/>
        <rFont val="Arial"/>
        <family val="2"/>
      </rPr>
      <t xml:space="preserve">
To get the file path of an Asset Register, right click the file on Windows Explorer whilst holding Shift, then select "Copy as Path" from the context menu. Then paste the copied filepath into cell B4. 
Once the filepath has been input into the table above select "Data" tab in the application ribbon and press "Refresh all".</t>
    </r>
  </si>
  <si>
    <r>
      <rPr>
        <b/>
        <sz val="12"/>
        <color theme="1"/>
        <rFont val="Arial"/>
        <family val="2"/>
      </rPr>
      <t>Mac Users:</t>
    </r>
    <r>
      <rPr>
        <sz val="12"/>
        <color theme="1"/>
        <rFont val="Arial"/>
        <family val="2"/>
      </rPr>
      <t xml:space="preserve">
To get the file path of an Asset Register, right click on the file and then hold the Option (alt) key on the keyboard, then select "Copy "filename" as '"pathname" from the context menu. Apple currently sandboxes Excel to the single file it has open, to enable excel to access other Excel files outside of the current workbook go to Security and Privacy in Settings, Select Privacy Tab, Scroll down to "Files &amp; Folders", if Excel is not listed, go to "Full Disk Access" and ensure Excel is enabled. 
Excel, specifically Power Query, Mac OS currently does not support using tables as Data Sources it must manually be inserted into the Power Query. To do this select the "Data" tab in the application ribbon and press "Queries &amp; Connections". Within this window scroll down to a folder called "01-ConnectionOnly" right clicking the query called "Source Data" and selecting "Edit"
With the "Source Data" query selected you will notice a formula bar at the top of the screen with a value 
"= try Excel.Workbook(File.Contents(FilePath{0}[File Path]), null, true) otherwise null" 
Select "FilePath{0}[FilePath]" and paste the filepath that you have copied previously. 
The query should now look similar to the example below: 
"= try Excel.Workbook(File.Contents("/Users/Name/Downloads/Dormitory-ARC.xlsx"), null, true) otherwise null"
Then click "Close &amp; Load" in the top left.
Once the filepath has been input into the table above select "Data" tab in the application ribbon and press "Refresh all".</t>
    </r>
  </si>
  <si>
    <t>CT</t>
  </si>
  <si>
    <t>Clock</t>
  </si>
  <si>
    <t>Steel</t>
  </si>
  <si>
    <t>Dryer</t>
  </si>
  <si>
    <t>Wardrobe</t>
  </si>
  <si>
    <t>Sideboard</t>
  </si>
  <si>
    <t>Optional</t>
  </si>
  <si>
    <t>Required by BS 1192-4:2014</t>
  </si>
  <si>
    <t>Yes</t>
  </si>
  <si>
    <t>System.ComponentNames.CrossReference</t>
  </si>
  <si>
    <t>Spare.CreatedBy.CrossReference</t>
  </si>
  <si>
    <t>Spare.CreatedBy.NotNull</t>
  </si>
  <si>
    <t>Spare.CreatedOn.NotNull</t>
  </si>
  <si>
    <t>Spare.CreatedOn.Valid</t>
  </si>
  <si>
    <t>Spare.ExternalSystem.NotEmpty</t>
  </si>
  <si>
    <t>Spare.ExternalObject.NotEmpty</t>
  </si>
  <si>
    <t>Spare.ExtIdentifier.NotEmpty</t>
  </si>
  <si>
    <t>Spare.Description.NotEmpty</t>
  </si>
  <si>
    <t>Spare.Name.NotNotNull</t>
  </si>
  <si>
    <t>Spare.Name.Unique</t>
  </si>
  <si>
    <t>Spare.Category.NotNull</t>
  </si>
  <si>
    <t>Spare.TypeName.NotNull</t>
  </si>
  <si>
    <t>Spare.TypeName.CrossReference</t>
  </si>
  <si>
    <t>Spare.Suppliers.NotNull</t>
  </si>
  <si>
    <t>Spare.Suppliers.CrossReference</t>
  </si>
  <si>
    <t>Spare.SetNumber.NotEmpty</t>
  </si>
  <si>
    <t>Spare.PartNumber.NotEmpty</t>
  </si>
  <si>
    <t>*</t>
  </si>
  <si>
    <t>Rows with * do not have a Power Query currently</t>
  </si>
  <si>
    <t>SheetName</t>
  </si>
  <si>
    <t>RowName</t>
  </si>
  <si>
    <t>Document.CreatedBy.CrossReference</t>
  </si>
  <si>
    <t>Document.CreatedBy.NotNull</t>
  </si>
  <si>
    <t>Document.CreatedOn.NotNull</t>
  </si>
  <si>
    <t>Document.CreatedOn.Valid</t>
  </si>
  <si>
    <t>Document.ExtIdentifier.NotEmpty</t>
  </si>
  <si>
    <t>Document.Description.NotEmpty</t>
  </si>
  <si>
    <t>Document.Category.NotNull</t>
  </si>
  <si>
    <t>Document.PrimaryKey.Unique</t>
  </si>
  <si>
    <t>Document.Name.NotNull</t>
  </si>
  <si>
    <t>Document.ApprovalBy.NotEmpty</t>
  </si>
  <si>
    <t>Document.Stage.NotNull</t>
  </si>
  <si>
    <t>Document.SheetName.NotNull</t>
  </si>
  <si>
    <t>Document.SheetName.CrossReference</t>
  </si>
  <si>
    <t>Document.RowName.CrossReference</t>
  </si>
  <si>
    <t>Document.RowName.NotNull</t>
  </si>
  <si>
    <t>Document.Directory.NotNull</t>
  </si>
  <si>
    <t>Document.File.NotNull</t>
  </si>
  <si>
    <t>Document.Reference.NotEmpty</t>
  </si>
  <si>
    <t>Value</t>
  </si>
  <si>
    <t>Unit</t>
  </si>
  <si>
    <t>AllowedValues</t>
  </si>
  <si>
    <t>Attribute.CreatedBy.NotNull</t>
  </si>
  <si>
    <t>Attribute.CreatedOn.NotNull</t>
  </si>
  <si>
    <t>Attribute.CreatedOn.Valid</t>
  </si>
  <si>
    <t>Attribute.ExternalSystem.NotEmpty</t>
  </si>
  <si>
    <t>Attribute.ExternalIdentifier.NotEmpty</t>
  </si>
  <si>
    <t>Attribute.Description.NotEmpty</t>
  </si>
  <si>
    <t>Attribute.Category.NotNull</t>
  </si>
  <si>
    <t>Attribute.PrimaryKey.Unique</t>
  </si>
  <si>
    <t>Attribute.Name.NotNull</t>
  </si>
  <si>
    <t>Attribute.SheetName.CrossReference</t>
  </si>
  <si>
    <t>Attribute.RowName.CrossReference</t>
  </si>
  <si>
    <t>Attribute.Value.NotEmpty</t>
  </si>
  <si>
    <t>Attribute.Unit.NotEmpty</t>
  </si>
  <si>
    <t>Attribute.AllowedValues.NotEmpty</t>
  </si>
  <si>
    <t>mm</t>
  </si>
  <si>
    <t>CFCI</t>
  </si>
  <si>
    <t>SS</t>
  </si>
  <si>
    <t>FrameFinish</t>
  </si>
  <si>
    <t>FrameMaterial</t>
  </si>
  <si>
    <t>131-R</t>
  </si>
  <si>
    <t>HardwareSet</t>
  </si>
  <si>
    <t>SHW-25A</t>
  </si>
  <si>
    <t>H-3</t>
  </si>
  <si>
    <t>J-2</t>
  </si>
  <si>
    <t>S-14</t>
  </si>
  <si>
    <t>S-21</t>
  </si>
  <si>
    <t>S-4</t>
  </si>
  <si>
    <t>S-9</t>
  </si>
  <si>
    <t>131-L</t>
  </si>
  <si>
    <t>K</t>
  </si>
  <si>
    <t>116A</t>
  </si>
  <si>
    <t>S-5</t>
  </si>
  <si>
    <t>SHW-14</t>
  </si>
  <si>
    <t>F2</t>
  </si>
  <si>
    <t>Frame Type</t>
  </si>
  <si>
    <t>FireRating</t>
  </si>
  <si>
    <t>106A</t>
  </si>
  <si>
    <t>F1</t>
  </si>
  <si>
    <t>PNT</t>
  </si>
  <si>
    <t>HM</t>
  </si>
  <si>
    <t>H-1</t>
  </si>
  <si>
    <t>J-1</t>
  </si>
  <si>
    <t>121-R</t>
  </si>
  <si>
    <t>SHW-19A</t>
  </si>
  <si>
    <t>132-R</t>
  </si>
  <si>
    <t>SHW-25</t>
  </si>
  <si>
    <t>OFCI</t>
  </si>
  <si>
    <t>OFOI</t>
  </si>
  <si>
    <t>113105</t>
  </si>
  <si>
    <t>105613</t>
  </si>
  <si>
    <t>102800</t>
  </si>
  <si>
    <t>122415</t>
  </si>
  <si>
    <t>Base Finish</t>
  </si>
  <si>
    <t>Ceiling Finish</t>
  </si>
  <si>
    <t>RAF</t>
  </si>
  <si>
    <t>Floor Finish</t>
  </si>
  <si>
    <t>VCT</t>
  </si>
  <si>
    <t>QT</t>
  </si>
  <si>
    <t>STONE</t>
  </si>
  <si>
    <t>WD</t>
  </si>
  <si>
    <t>BRDLM CPT</t>
  </si>
  <si>
    <t>A-1</t>
  </si>
  <si>
    <t>BLAST</t>
  </si>
  <si>
    <t>B-1</t>
  </si>
  <si>
    <t>C-1</t>
  </si>
  <si>
    <t>E-1</t>
  </si>
  <si>
    <t>G-1</t>
  </si>
  <si>
    <t>East Dormitory</t>
  </si>
  <si>
    <t>mail@metz.uk.com</t>
  </si>
  <si>
    <t>11-16 27 14 : Mixed-Gender Dormitory</t>
  </si>
  <si>
    <t>Four Dormitory Complex</t>
  </si>
  <si>
    <t>East Healey St, Champaign, IL</t>
  </si>
  <si>
    <t>Millimeters</t>
  </si>
  <si>
    <t>Square Meters</t>
  </si>
  <si>
    <t>Cubic Meters</t>
  </si>
  <si>
    <t>Dollar</t>
  </si>
  <si>
    <t>Revit Default Area Calculation Method</t>
  </si>
  <si>
    <t>Autodesk Revit 2017, Build: 20160720_1515(x64)</t>
  </si>
  <si>
    <t>IfcProject</t>
  </si>
  <si>
    <t>38BqPGqpHFGeQzHJgKrtB5</t>
  </si>
  <si>
    <t>38BqPGqpHFGeQzHJgKrtB7</t>
  </si>
  <si>
    <t>IfcBuilding</t>
  </si>
  <si>
    <t>38BqPGqpHFGeQzHJgKrtB4</t>
  </si>
  <si>
    <t>Two Storey Luxury Dormitory</t>
  </si>
  <si>
    <t>One of Four Dormitories on the E.Healey Site</t>
  </si>
  <si>
    <t>Four Dormitories Project Site</t>
  </si>
  <si>
    <t>60% Design Submission</t>
  </si>
  <si>
    <t>Level 1</t>
  </si>
  <si>
    <t>13-33 11 15 41 : Exercise Space</t>
  </si>
  <si>
    <t>Exercise Room</t>
  </si>
  <si>
    <t>Rooms</t>
  </si>
  <si>
    <t>aa7a0c44-64cb-41b2-af11-5f9c59642579-0000e4d1</t>
  </si>
  <si>
    <t>2750</t>
  </si>
  <si>
    <t>59.9957</t>
  </si>
  <si>
    <t>001</t>
  </si>
  <si>
    <t>aa7a0c44-64cb-41b2-af11-5f9c59642579-0000e4d4</t>
  </si>
  <si>
    <t>3800</t>
  </si>
  <si>
    <t>47.0306</t>
  </si>
  <si>
    <t>13-63 13 11 : Storage Room</t>
  </si>
  <si>
    <t>Storage</t>
  </si>
  <si>
    <t>aa7a0c44-64cb-41b2-af11-5f9c59642579-0000e4d5</t>
  </si>
  <si>
    <t>3600</t>
  </si>
  <si>
    <t>5.213</t>
  </si>
  <si>
    <t>13-57 13 13 : Kitchen Space</t>
  </si>
  <si>
    <t>Pantry</t>
  </si>
  <si>
    <t>aa7a0c44-64cb-41b2-af11-5f9c59642579-0000e4d6</t>
  </si>
  <si>
    <t>9.7121</t>
  </si>
  <si>
    <t>aa7a0c44-64cb-41b2-af11-5f9c59642579-0000e4d7</t>
  </si>
  <si>
    <t>10.374</t>
  </si>
  <si>
    <t>13-63 13 13 : Closet</t>
  </si>
  <si>
    <t>Closet</t>
  </si>
  <si>
    <t>aa7a0c44-64cb-41b2-af11-5f9c59642579-0000e4d9</t>
  </si>
  <si>
    <t>2440</t>
  </si>
  <si>
    <t>2.6635</t>
  </si>
  <si>
    <t>13-23 19 27 : Electrical Room</t>
  </si>
  <si>
    <t>Elec/Tel</t>
  </si>
  <si>
    <t>aa7a0c44-64cb-41b2-af11-5f9c59642579-0000e4da</t>
  </si>
  <si>
    <t>4.0344</t>
  </si>
  <si>
    <t>13-65 17 : Laundry Room</t>
  </si>
  <si>
    <t>Laundry</t>
  </si>
  <si>
    <t>aa7a0c44-64cb-41b2-af11-5f9c59642579-0000e4db</t>
  </si>
  <si>
    <t>12.4981</t>
  </si>
  <si>
    <t>13-65 13 13 : Toilet Space</t>
  </si>
  <si>
    <t>Toilet</t>
  </si>
  <si>
    <t>aa7a0c44-64cb-41b2-af11-5f9c59642579-0000e4dc</t>
  </si>
  <si>
    <t>4.1969</t>
  </si>
  <si>
    <t>aa7a0c44-64cb-41b2-af11-5f9c59642579-0000e4dd</t>
  </si>
  <si>
    <t>4.1929</t>
  </si>
  <si>
    <t>13-65 13 : Bathroom</t>
  </si>
  <si>
    <t>Bath</t>
  </si>
  <si>
    <t>aa7a0c44-64cb-41b2-af11-5f9c59642579-0000e4de</t>
  </si>
  <si>
    <t>4.0406</t>
  </si>
  <si>
    <t>13-57 17 13 : Break Room</t>
  </si>
  <si>
    <t>Break Room</t>
  </si>
  <si>
    <t>aa7a0c44-64cb-41b2-af11-5f9c59642579-0000e4df</t>
  </si>
  <si>
    <t>15.3995</t>
  </si>
  <si>
    <t>Kitchen</t>
  </si>
  <si>
    <t>aa7a0c44-64cb-41b2-af11-5f9c59642579-0000e4e0</t>
  </si>
  <si>
    <t>37.132</t>
  </si>
  <si>
    <t>Outdoor Storage</t>
  </si>
  <si>
    <t>aa7a0c44-64cb-41b2-af11-5f9c59642579-0000e4e1</t>
  </si>
  <si>
    <t>5.2405</t>
  </si>
  <si>
    <t>13-23 11 13 : Stairway</t>
  </si>
  <si>
    <t>Stair 2</t>
  </si>
  <si>
    <t>aa7a0c44-64cb-41b2-af11-5f9c59642579-0000e4e2</t>
  </si>
  <si>
    <t>11.862</t>
  </si>
  <si>
    <t>13-23 19 : Utility Equipment Room</t>
  </si>
  <si>
    <t>Mechanical Room</t>
  </si>
  <si>
    <t>aa7a0c44-64cb-41b2-af11-5f9c59642579-0000e4e3</t>
  </si>
  <si>
    <t>36.7902</t>
  </si>
  <si>
    <t>13-25 : Circulation Spaces</t>
  </si>
  <si>
    <t>Hall</t>
  </si>
  <si>
    <t>aa7a0c44-64cb-41b2-af11-5f9c59642579-0000e4e4</t>
  </si>
  <si>
    <t>36.893</t>
  </si>
  <si>
    <t>13-57 13 15 : Dining and Drinking Spaces</t>
  </si>
  <si>
    <t>Recreation/Dining Room</t>
  </si>
  <si>
    <t>aa7a0c44-64cb-41b2-af11-5f9c59642579-0000e4e6</t>
  </si>
  <si>
    <t>3000</t>
  </si>
  <si>
    <t>76.6595</t>
  </si>
  <si>
    <t>Stair 1</t>
  </si>
  <si>
    <t>aa7a0c44-64cb-41b2-af11-5f9c59642579-0000e4e8</t>
  </si>
  <si>
    <t>9.7479</t>
  </si>
  <si>
    <t>Food Storage</t>
  </si>
  <si>
    <t>aa7a0c44-64cb-41b2-af11-5f9c59642579-0000e637</t>
  </si>
  <si>
    <t>13.3101</t>
  </si>
  <si>
    <t>13-65 : Private Residential Spaces</t>
  </si>
  <si>
    <t>Living Room</t>
  </si>
  <si>
    <t>aa7a0c44-64cb-41b2-af11-5f9c59642579-0000e697</t>
  </si>
  <si>
    <t>17.5909</t>
  </si>
  <si>
    <t>aa7a0c44-64cb-41b2-af11-5f9c59642579-0000e8a0</t>
  </si>
  <si>
    <t>6.1407</t>
  </si>
  <si>
    <t>aa7a0c44-64cb-41b2-af11-5f9c59642579-0000e8fe</t>
  </si>
  <si>
    <t>3.2548</t>
  </si>
  <si>
    <t>Bar</t>
  </si>
  <si>
    <t>aa7a0c44-64cb-41b2-af11-5f9c59642579-0000e957</t>
  </si>
  <si>
    <t>11.7771</t>
  </si>
  <si>
    <t>Level 2</t>
  </si>
  <si>
    <t>13-65 19 : Bedroom</t>
  </si>
  <si>
    <t>Bedroom</t>
  </si>
  <si>
    <t>aa7a0c44-64cb-41b2-af11-5f9c59642579-0000e95c</t>
  </si>
  <si>
    <t>3500</t>
  </si>
  <si>
    <t>21.4052</t>
  </si>
  <si>
    <t>aa7a0c44-64cb-41b2-af11-5f9c59642579-0000e95d</t>
  </si>
  <si>
    <t>2435</t>
  </si>
  <si>
    <t>9.0071</t>
  </si>
  <si>
    <t>Storage Room</t>
  </si>
  <si>
    <t>aa7a0c44-64cb-41b2-af11-5f9c59642579-0000e95e</t>
  </si>
  <si>
    <t>2895</t>
  </si>
  <si>
    <t>17.1831</t>
  </si>
  <si>
    <t>aa7a0c44-64cb-41b2-af11-5f9c59642579-0000e95f</t>
  </si>
  <si>
    <t>21.4131</t>
  </si>
  <si>
    <t>aa7a0c44-64cb-41b2-af11-5f9c59642579-0000e960</t>
  </si>
  <si>
    <t>21.4056</t>
  </si>
  <si>
    <t>aa7a0c44-64cb-41b2-af11-5f9c59642579-0000e961</t>
  </si>
  <si>
    <t>21.4055</t>
  </si>
  <si>
    <t>aa7a0c44-64cb-41b2-af11-5f9c59642579-0000e962</t>
  </si>
  <si>
    <t>27.1805</t>
  </si>
  <si>
    <t>13-25 11 : Primary Circulation Spaces</t>
  </si>
  <si>
    <t>aa7a0c44-64cb-41b2-af11-5f9c59642579-0000e963</t>
  </si>
  <si>
    <t>41.5133</t>
  </si>
  <si>
    <t>aa7a0c44-64cb-41b2-af11-5f9c59642579-0000e966</t>
  </si>
  <si>
    <t>21.3837</t>
  </si>
  <si>
    <t>aa7a0c44-64cb-41b2-af11-5f9c59642579-0000e967</t>
  </si>
  <si>
    <t>4.3097</t>
  </si>
  <si>
    <t>aa7a0c44-64cb-41b2-af11-5f9c59642579-0000e968</t>
  </si>
  <si>
    <t>4.2821</t>
  </si>
  <si>
    <t>aa7a0c44-64cb-41b2-af11-5f9c59642579-0000e969</t>
  </si>
  <si>
    <t>21.4273</t>
  </si>
  <si>
    <t>9ae63896-eb29-4226-8004-c484e3b23820-0000f6da</t>
  </si>
  <si>
    <t>2637</t>
  </si>
  <si>
    <t>1.9773</t>
  </si>
  <si>
    <t>Entry</t>
  </si>
  <si>
    <t>9ae63896-eb29-4226-8004-c484e3b23820-0000f77a</t>
  </si>
  <si>
    <t>7.5572</t>
  </si>
  <si>
    <t>002</t>
  </si>
  <si>
    <t>13-33 15 19 : Recreational Deck</t>
  </si>
  <si>
    <t>9ae63896-eb29-4226-8004-c484e3b23820-0000f8ad</t>
  </si>
  <si>
    <t>134.584</t>
  </si>
  <si>
    <t>c9e39f8c-0389-463a-8168-3cf2e0d3184f-00010017</t>
  </si>
  <si>
    <t>4.2926</t>
  </si>
  <si>
    <t>c9e39f8c-0389-463a-8168-3cf2e0d3184f-00010019</t>
  </si>
  <si>
    <t>4.2889</t>
  </si>
  <si>
    <t>c9e39f8c-0389-463a-8168-3cf2e0d3184f-0001001b</t>
  </si>
  <si>
    <t>4.3029</t>
  </si>
  <si>
    <t>c9e39f8c-0389-463a-8168-3cf2e0d3184f-0001001d</t>
  </si>
  <si>
    <t>c9e39f8c-0389-463a-8168-3cf2e0d3184f-0001001f</t>
  </si>
  <si>
    <t>128</t>
  </si>
  <si>
    <t>13-25 17 : External Circulation Spaces</t>
  </si>
  <si>
    <t>External Space Level 1</t>
  </si>
  <si>
    <t>7ac4ffdb-3d28-4538-b367-458de27bffe9-000fc773</t>
  </si>
  <si>
    <t>695.9923</t>
  </si>
  <si>
    <t>218</t>
  </si>
  <si>
    <t>73826392-54fe-4263-ac3f-ad25b4a06de1-00100c6d</t>
  </si>
  <si>
    <t>12.7842</t>
  </si>
  <si>
    <t>219</t>
  </si>
  <si>
    <t>73826392-54fe-4263-ac3f-ad25b4a06de1-00100c6f</t>
  </si>
  <si>
    <t>12.2685</t>
  </si>
  <si>
    <t>220</t>
  </si>
  <si>
    <t>13-69 13 : Roof Terrace</t>
  </si>
  <si>
    <t>Roof Space Level 2</t>
  </si>
  <si>
    <t>73826392-54fe-4263-ac3f-ad25b4a06de1-00100c7b</t>
  </si>
  <si>
    <t>129.4607</t>
  </si>
  <si>
    <t>301</t>
  </si>
  <si>
    <t>Level 3 Roof LP</t>
  </si>
  <si>
    <t>Roof Space Level 3</t>
  </si>
  <si>
    <t>73826392-54fe-4263-ac3f-ad25b4a06de1-00100c80</t>
  </si>
  <si>
    <t>1500</t>
  </si>
  <si>
    <t>315.0532</t>
  </si>
  <si>
    <t>Levels</t>
  </si>
  <si>
    <t>7b7f3ca2-e918-449e-9290-e9c5a13ad0f2-000005cb</t>
  </si>
  <si>
    <t>0</t>
  </si>
  <si>
    <t>7158a5fc-cc1c-4ecc-94e2-dfca5001d178-00002637</t>
  </si>
  <si>
    <t>d4221a84-fdb1-4bd7-bebd-f6190c3d1ef2-0000b1ee</t>
  </si>
  <si>
    <t>7300</t>
  </si>
  <si>
    <t>Public</t>
  </si>
  <si>
    <t>IfcZone</t>
  </si>
  <si>
    <t>e5c585e9-d7c0-4051-990a-490ae6bb1063</t>
  </si>
  <si>
    <t>Shared</t>
  </si>
  <si>
    <t>e26ee376-4029-4948-854b-12615e43ba6d</t>
  </si>
  <si>
    <t>Private</t>
  </si>
  <si>
    <t>6b75df0e-2ecb-42e7-9324-8fe311e5eb78</t>
  </si>
  <si>
    <t>Area</t>
  </si>
  <si>
    <t>Length</t>
  </si>
  <si>
    <t>Column38</t>
  </si>
  <si>
    <t>DR:T1A</t>
  </si>
  <si>
    <t>23-17 11 13 : Metal Doors</t>
  </si>
  <si>
    <t>External sngle door</t>
  </si>
  <si>
    <t>Doors</t>
  </si>
  <si>
    <t>a64e682d-9467-415a-975c-29ed72cd5d41-000cce3e</t>
  </si>
  <si>
    <t xml:space="preserve"> </t>
  </si>
  <si>
    <t>52</t>
  </si>
  <si>
    <t>1050</t>
  </si>
  <si>
    <t>2343</t>
  </si>
  <si>
    <t>DR:T1B</t>
  </si>
  <si>
    <t>23-17 11 15 : Wood Doors</t>
  </si>
  <si>
    <t>Internal Single Door</t>
  </si>
  <si>
    <t>f54dd7ca-d4f8-4884-ac63-1789084d5dad-000c9f85</t>
  </si>
  <si>
    <t>44</t>
  </si>
  <si>
    <t>1010</t>
  </si>
  <si>
    <t>2185</t>
  </si>
  <si>
    <t>Wood</t>
  </si>
  <si>
    <t>DR:T1C</t>
  </si>
  <si>
    <t>f54dd7ca-d4f8-4884-ac63-1789084d5dad-000c9f83</t>
  </si>
  <si>
    <t>857</t>
  </si>
  <si>
    <t>DR:T1D</t>
  </si>
  <si>
    <t>c3742ed4-d079-4bec-baa9-da0f83258d56-000cbc71</t>
  </si>
  <si>
    <t>700</t>
  </si>
  <si>
    <t>DR:T1E</t>
  </si>
  <si>
    <t>Internal Double Door</t>
  </si>
  <si>
    <t>c3742ed4-d079-4bec-baa9-da0f83258d56-000cc51e</t>
  </si>
  <si>
    <t>1620</t>
  </si>
  <si>
    <t>DR:T2A</t>
  </si>
  <si>
    <t>External double door</t>
  </si>
  <si>
    <t>61c6b325-d17e-496a-ad64-55769ad6a582-000ce06f</t>
  </si>
  <si>
    <t>1830</t>
  </si>
  <si>
    <t>DR:T4A</t>
  </si>
  <si>
    <t>Internal Single Door With Glazing</t>
  </si>
  <si>
    <t>c3742ed4-d079-4bec-baa9-da0f83258d56-000caab3</t>
  </si>
  <si>
    <t>DR:T6A</t>
  </si>
  <si>
    <t>External door part of a window unit</t>
  </si>
  <si>
    <t>7f990f39-7b4b-4b53-affc-adecfd704c0c-00063bd8</t>
  </si>
  <si>
    <t>DR:T7A</t>
  </si>
  <si>
    <t>23-17 11 27 17 : Roof Hatches</t>
  </si>
  <si>
    <t>Roof access hatch</t>
  </si>
  <si>
    <t>998f9f78-ad14-4f8b-b0de-31a036bb6472-0009ab2c</t>
  </si>
  <si>
    <t>100</t>
  </si>
  <si>
    <t>600</t>
  </si>
  <si>
    <t>ER:T01</t>
  </si>
  <si>
    <t>23-21 11 11 : Commercial Storage Units</t>
  </si>
  <si>
    <t>Emergency cabinet</t>
  </si>
  <si>
    <t>Movable</t>
  </si>
  <si>
    <t>Furniture</t>
  </si>
  <si>
    <t>4c6a4385-855e-478c-8c9d-745f2792820a-00098bea</t>
  </si>
  <si>
    <t>300</t>
  </si>
  <si>
    <t>4494</t>
  </si>
  <si>
    <t>1800</t>
  </si>
  <si>
    <t>ER:T02</t>
  </si>
  <si>
    <t>23-19 13 00 : Lockers</t>
  </si>
  <si>
    <t>1 no. locker</t>
  </si>
  <si>
    <t>c2015c61-041d-4746-aff9-8a19a71ce3db-0009765c</t>
  </si>
  <si>
    <t>595</t>
  </si>
  <si>
    <t>500</t>
  </si>
  <si>
    <t>1524</t>
  </si>
  <si>
    <t>ER:T04</t>
  </si>
  <si>
    <t>23-21 37 13 13 : Clocks</t>
  </si>
  <si>
    <t>4c6a4385-855e-478c-8c9d-745f2792820a-0009934c</t>
  </si>
  <si>
    <t>ER:T07</t>
  </si>
  <si>
    <t>23-21 11 11 19 : Commercial Filing Cabinets</t>
  </si>
  <si>
    <t>Filing cabinet 5 drawer</t>
  </si>
  <si>
    <t>c2015c61-041d-4746-aff9-8a19a71ce3db-0009800f</t>
  </si>
  <si>
    <t>889</t>
  </si>
  <si>
    <t>560</t>
  </si>
  <si>
    <t>1520</t>
  </si>
  <si>
    <t>ER:T08</t>
  </si>
  <si>
    <t>23-21 35 21 11 : Safes</t>
  </si>
  <si>
    <t>Safe</t>
  </si>
  <si>
    <t>c2015c61-041d-4746-aff9-8a19a71ce3db-00097c6c</t>
  </si>
  <si>
    <t>ER:T10</t>
  </si>
  <si>
    <t>Safe cabinet</t>
  </si>
  <si>
    <t>4c6a4385-855e-478c-8c9d-745f2792820a-00098330</t>
  </si>
  <si>
    <t>812</t>
  </si>
  <si>
    <t>594</t>
  </si>
  <si>
    <t>1200</t>
  </si>
  <si>
    <t>ER:T11</t>
  </si>
  <si>
    <t>Storage cabinet</t>
  </si>
  <si>
    <t>c2015c61-041d-4746-aff9-8a19a71ce3db-000978c3</t>
  </si>
  <si>
    <t>457</t>
  </si>
  <si>
    <t>914</t>
  </si>
  <si>
    <t>1626</t>
  </si>
  <si>
    <t>ER:T12</t>
  </si>
  <si>
    <t>23-17 23 15 : Ladders</t>
  </si>
  <si>
    <t>Roof access ladder</t>
  </si>
  <si>
    <t>Specialty Equipment</t>
  </si>
  <si>
    <t>c2015c61-041d-4746-aff9-8a19a71ce3db-00096d59</t>
  </si>
  <si>
    <t>56</t>
  </si>
  <si>
    <t>EX:T01</t>
  </si>
  <si>
    <t>23-21 31 19 35 : Treadmills</t>
  </si>
  <si>
    <t>Treadmill gym machine</t>
  </si>
  <si>
    <t>a0c93041-330a-4478-a3c3-a4779943cfef-0007b6d7</t>
  </si>
  <si>
    <t>1752</t>
  </si>
  <si>
    <t>838</t>
  </si>
  <si>
    <t>1320</t>
  </si>
  <si>
    <t>EX:T02</t>
  </si>
  <si>
    <t>23-21 31 19 11 : Abdominal Exercise Machines</t>
  </si>
  <si>
    <t>Elliptical gym machine</t>
  </si>
  <si>
    <t>94767e8e-2a67-4e06-a79c-b02da1bf467c-00084a71</t>
  </si>
  <si>
    <t>670</t>
  </si>
  <si>
    <t>1650</t>
  </si>
  <si>
    <t>1400</t>
  </si>
  <si>
    <t>EX:T03</t>
  </si>
  <si>
    <t>23-21 31 19 47 : Staircase Exercisers</t>
  </si>
  <si>
    <t>Stairclimber gym machine</t>
  </si>
  <si>
    <t>94767e8e-2a67-4e06-a79c-b02da1bf467c-00084599</t>
  </si>
  <si>
    <t>860</t>
  </si>
  <si>
    <t>1950</t>
  </si>
  <si>
    <t>EX:T04</t>
  </si>
  <si>
    <t>23-21 31 19 23 : Leg Exercise Machines</t>
  </si>
  <si>
    <t>Exercise bike gym machine</t>
  </si>
  <si>
    <t>a0c93041-330a-4478-a3c3-a4779943cfef-0007b27c</t>
  </si>
  <si>
    <t>1422</t>
  </si>
  <si>
    <t>609</t>
  </si>
  <si>
    <t>1340</t>
  </si>
  <si>
    <t>EX:T05</t>
  </si>
  <si>
    <t>23-21 31 11 11 : Weight Training Exercise Apparatus</t>
  </si>
  <si>
    <t>Multigym</t>
  </si>
  <si>
    <t>94767e8e-2a67-4e06-a79c-b02da1bf467c-00084811</t>
  </si>
  <si>
    <t>1990</t>
  </si>
  <si>
    <t>2200</t>
  </si>
  <si>
    <t>2000</t>
  </si>
  <si>
    <t>EX:T06</t>
  </si>
  <si>
    <t>Dumbbell rack</t>
  </si>
  <si>
    <t>94767e8e-2a67-4e06-a79c-b02da1bf467c-00084dfc</t>
  </si>
  <si>
    <t>450</t>
  </si>
  <si>
    <t>2670</t>
  </si>
  <si>
    <t>800</t>
  </si>
  <si>
    <t>EX:T07</t>
  </si>
  <si>
    <t>23-21 31 15 11 : Weightlifting Benches</t>
  </si>
  <si>
    <t>Lifting bench</t>
  </si>
  <si>
    <t>a0c93041-330a-4478-a3c3-a4779943cfef-0007b4bf</t>
  </si>
  <si>
    <t>1644</t>
  </si>
  <si>
    <t>1370</t>
  </si>
  <si>
    <t>1180</t>
  </si>
  <si>
    <t>KT:T02</t>
  </si>
  <si>
    <t>23-21 23 23 25 21 : Residential Microwave Ovens</t>
  </si>
  <si>
    <t>Microwave</t>
  </si>
  <si>
    <t>1cacf34b-75eb-44cd-86d9-1995f60a79ea-00082975</t>
  </si>
  <si>
    <t>400</t>
  </si>
  <si>
    <t>760</t>
  </si>
  <si>
    <t>KT:T04</t>
  </si>
  <si>
    <t>23-21 23 51 11 : Residential Electric Laundry Dryers</t>
  </si>
  <si>
    <t>5ed20e51-fd82-429a-96a5-e3913e23e2a8-000e8b9d</t>
  </si>
  <si>
    <t>650</t>
  </si>
  <si>
    <t>820</t>
  </si>
  <si>
    <t>KT:T05</t>
  </si>
  <si>
    <t>Washing machine</t>
  </si>
  <si>
    <t>932b4e6d-7c82-453c-87c5-a12ec29069c3-00076bc4</t>
  </si>
  <si>
    <t>KT:T07</t>
  </si>
  <si>
    <t>23-21 23 35 : Residential Ice Machines</t>
  </si>
  <si>
    <t>Ice machine</t>
  </si>
  <si>
    <t>a1cfb21a-1da3-405a-8136-d69a6cc316ce-0007c38f</t>
  </si>
  <si>
    <t>762</t>
  </si>
  <si>
    <t>660</t>
  </si>
  <si>
    <t>KT:T08</t>
  </si>
  <si>
    <t>23-21 23 23 : Residential Food Cooking Equipment</t>
  </si>
  <si>
    <t>Electric cooker hob</t>
  </si>
  <si>
    <t>932b4e6d-7c82-453c-87c5-a12ec29069c3-00078849</t>
  </si>
  <si>
    <t>24</t>
  </si>
  <si>
    <t>KT:T09</t>
  </si>
  <si>
    <t>23-21 23 33 13 : Residential Refrigerators</t>
  </si>
  <si>
    <t>Integrated refrigerator</t>
  </si>
  <si>
    <t>3a8e3848-6dbd-4bad-bd04-fba5b6bfa322-00071c57</t>
  </si>
  <si>
    <t>620</t>
  </si>
  <si>
    <t>KT:T10</t>
  </si>
  <si>
    <t>23-21 23 23 25 19 : Residential Electric Ovens</t>
  </si>
  <si>
    <t>Integrated electric cooker</t>
  </si>
  <si>
    <t>4ab02c9b-b884-4914-8814-7ec8e13950f2-0007e89c</t>
  </si>
  <si>
    <t>720</t>
  </si>
  <si>
    <t>KT:T11</t>
  </si>
  <si>
    <t>23-21 23 43 11 : Residential Range Hoods</t>
  </si>
  <si>
    <t>Cooker hood</t>
  </si>
  <si>
    <t>c9908033-756c-4de6-bd5c-f7beed9c3c44-000e4e24</t>
  </si>
  <si>
    <t>KT:T12</t>
  </si>
  <si>
    <t>23-21 23 25 : Residential Dishwashers</t>
  </si>
  <si>
    <t>Domestic dishwasher</t>
  </si>
  <si>
    <t>932b4e6d-7c82-453c-87c5-a12ec29069c3-0007742d</t>
  </si>
  <si>
    <t>KT:T15</t>
  </si>
  <si>
    <t>23-21 23 33 13 11 : Residential Upright Refrigerators</t>
  </si>
  <si>
    <t>Freestanding tall refrigerator</t>
  </si>
  <si>
    <t>932b4e6d-7c82-453c-87c5-a12ec29069c3-00076537</t>
  </si>
  <si>
    <t>810</t>
  </si>
  <si>
    <t>KT:T16</t>
  </si>
  <si>
    <t>23-21 23 33 11 15 : Residential Upright Freezers</t>
  </si>
  <si>
    <t>Freestanding tall freezer</t>
  </si>
  <si>
    <t>33bc5f8a-2fdc-407f-8ff9-64668bf8319d-000e4409</t>
  </si>
  <si>
    <t>1600</t>
  </si>
  <si>
    <t>KT:T17</t>
  </si>
  <si>
    <t>23-21 21 27 15 : Commercial Refrigerators</t>
  </si>
  <si>
    <t>Commerical refrigerator</t>
  </si>
  <si>
    <t>932b4e6d-7c82-453c-87c5-a12ec29069c3-00076850</t>
  </si>
  <si>
    <t>750</t>
  </si>
  <si>
    <t>MQ:T01</t>
  </si>
  <si>
    <t>23-21 29 19 15 : Billiards Equipment</t>
  </si>
  <si>
    <t>Snooker table</t>
  </si>
  <si>
    <t>5d532d75-f3ba-4e5b-b265-c7628d35960e-000a4723</t>
  </si>
  <si>
    <t>1360</t>
  </si>
  <si>
    <t>2612</t>
  </si>
  <si>
    <t>995</t>
  </si>
  <si>
    <t>MQ:T02</t>
  </si>
  <si>
    <t>23-21 15 13 : Chests of Drawers</t>
  </si>
  <si>
    <t>10af2f69-b3ff-477b-a0b1-ab8db0737ece-0008eb30</t>
  </si>
  <si>
    <t>MQ:T03</t>
  </si>
  <si>
    <t>23-21 11 11 23 : Commercial Desks</t>
  </si>
  <si>
    <t>Study desk</t>
  </si>
  <si>
    <t>3a8e3848-6dbd-4bad-bd04-fba5b6bfa322-00070a0b</t>
  </si>
  <si>
    <t>1000</t>
  </si>
  <si>
    <t>MQ:T04</t>
  </si>
  <si>
    <t>23-21 15 11 : Wardrobes</t>
  </si>
  <si>
    <t>Dresser with drawers</t>
  </si>
  <si>
    <t>10af2f69-b3ff-477b-a0b1-ab8db0737ece-0008e705</t>
  </si>
  <si>
    <t>MQ:T05</t>
  </si>
  <si>
    <t>23-21 23 19 13 : Residential Beds</t>
  </si>
  <si>
    <t>Double bed</t>
  </si>
  <si>
    <t>814d97fe-9e68-450d-bdf9-66b1dc0af120-0008d451</t>
  </si>
  <si>
    <t>1985</t>
  </si>
  <si>
    <t>355</t>
  </si>
  <si>
    <t>MQ:T06</t>
  </si>
  <si>
    <t>23-21 23 19 15 : Residential Bedside Units</t>
  </si>
  <si>
    <t>Bedside table</t>
  </si>
  <si>
    <t>89366ad5-7c86-4b81-ba84-94981a7879a5-0008f0d4</t>
  </si>
  <si>
    <t>MQ:T07</t>
  </si>
  <si>
    <t>23-21 23 13 11 : Residential Chairs</t>
  </si>
  <si>
    <t>Cantilever chair</t>
  </si>
  <si>
    <t>b134f701-ce18-4cbd-901a-2bdb772df1da-00074689</t>
  </si>
  <si>
    <t>480</t>
  </si>
  <si>
    <t>430</t>
  </si>
  <si>
    <t>MQ:T08</t>
  </si>
  <si>
    <t>Swivel desk chair</t>
  </si>
  <si>
    <t>3a8e3848-6dbd-4bad-bd04-fba5b6bfa322-00071294</t>
  </si>
  <si>
    <t>640</t>
  </si>
  <si>
    <t>MQ:T09</t>
  </si>
  <si>
    <t>23-35 47 11 : Lighting Fixtures</t>
  </si>
  <si>
    <t>Desk lamp c/w 1 standard bulb</t>
  </si>
  <si>
    <t>Lighting Fixtures</t>
  </si>
  <si>
    <t>a1cfb21a-1da3-405a-8136-d69a6cc316ce-0007d742</t>
  </si>
  <si>
    <t>565</t>
  </si>
  <si>
    <t>420</t>
  </si>
  <si>
    <t>MQ:T10</t>
  </si>
  <si>
    <t>23-21 23 13 15 : Residential Sofas</t>
  </si>
  <si>
    <t>Two person sofa</t>
  </si>
  <si>
    <t>f1f06667-37e2-4bee-b041-f8e49a7748a3-000a4dbb</t>
  </si>
  <si>
    <t>950</t>
  </si>
  <si>
    <t>2290</t>
  </si>
  <si>
    <t>MQ:T12</t>
  </si>
  <si>
    <t>Table lamp c/w 1 standard bulb dimmable</t>
  </si>
  <si>
    <t>325e9a40-5fc8-450f-b1c3-b1e4dd09b21e-00093084</t>
  </si>
  <si>
    <t>357</t>
  </si>
  <si>
    <t>622</t>
  </si>
  <si>
    <t>MQ:T13</t>
  </si>
  <si>
    <t>Table lamp c/w 1 candle style bulb</t>
  </si>
  <si>
    <t>a1cfb21a-1da3-405a-8136-d69a6cc316ce-0007d9ea</t>
  </si>
  <si>
    <t>304</t>
  </si>
  <si>
    <t>525</t>
  </si>
  <si>
    <t>MQ:T14</t>
  </si>
  <si>
    <t>3a8e3848-6dbd-4bad-bd04-fba5b6bfa322-0006f0f6</t>
  </si>
  <si>
    <t>MQ:T15</t>
  </si>
  <si>
    <t>23-21 23 17 : Residential Storage Units</t>
  </si>
  <si>
    <t>Modular shelving</t>
  </si>
  <si>
    <t>f10c1755-da45-44eb-98de-8908b962c586-00074cbb</t>
  </si>
  <si>
    <t>900</t>
  </si>
  <si>
    <t>MQ:T16</t>
  </si>
  <si>
    <t>f10c1755-da45-44eb-98de-8908b962c586-00074dac</t>
  </si>
  <si>
    <t>MQ:T17</t>
  </si>
  <si>
    <t>f10c1755-da45-44eb-98de-8908b962c586-00074e38</t>
  </si>
  <si>
    <t>MQ:T18</t>
  </si>
  <si>
    <t>23-21 23 15 15 : Residential End Tables</t>
  </si>
  <si>
    <t>Coffee table</t>
  </si>
  <si>
    <t>3a8e3848-6dbd-4bad-bd04-fba5b6bfa322-000700b7</t>
  </si>
  <si>
    <t>MQ:T20</t>
  </si>
  <si>
    <t>23-37 15 25 15 : Plasma Display Televisions</t>
  </si>
  <si>
    <t>Wall mounted plasma TV</t>
  </si>
  <si>
    <t>Electrical Equipment</t>
  </si>
  <si>
    <t>932b4e6d-7c82-453c-87c5-a12ec29069c3-0007517c</t>
  </si>
  <si>
    <t>88.9</t>
  </si>
  <si>
    <t>1206.5</t>
  </si>
  <si>
    <t>MQ:T21</t>
  </si>
  <si>
    <t>23-21 37 13 15 : Mirrors</t>
  </si>
  <si>
    <t>Wall to wall mirror</t>
  </si>
  <si>
    <t>33bc5f8a-2fdc-407f-8ff9-64668bf8319d-000e3889</t>
  </si>
  <si>
    <t>6</t>
  </si>
  <si>
    <t>2035</t>
  </si>
  <si>
    <t>MQ:T22</t>
  </si>
  <si>
    <t>7c9aa692-a507-41d0-b637-7a0f05e86cc1-000b0519</t>
  </si>
  <si>
    <t>MQ:T23</t>
  </si>
  <si>
    <t>33bc5f8a-2fdc-407f-8ff9-64668bf8319d-000e40b0</t>
  </si>
  <si>
    <t>MQ:T24</t>
  </si>
  <si>
    <t>Armchair</t>
  </si>
  <si>
    <t>3a8e3848-6dbd-4bad-bd04-fba5b6bfa322-0006f5f9</t>
  </si>
  <si>
    <t>940</t>
  </si>
  <si>
    <t>1120</t>
  </si>
  <si>
    <t>350</t>
  </si>
  <si>
    <t>MQ:T26</t>
  </si>
  <si>
    <t>23-21 23 15 11 : Residential Dining Room Tables</t>
  </si>
  <si>
    <t>Rectangular dining table</t>
  </si>
  <si>
    <t>bc7dc086-7c60-4b2d-902b-999bf59dc885-00072f1e</t>
  </si>
  <si>
    <t>3200</t>
  </si>
  <si>
    <t>MQ:T27</t>
  </si>
  <si>
    <t>23-21 23 15 17 : Residential Coffee Tables</t>
  </si>
  <si>
    <t>Square coffee table</t>
  </si>
  <si>
    <t>3a8e3848-6dbd-4bad-bd04-fba5b6bfa322-0006ffed</t>
  </si>
  <si>
    <t>1300</t>
  </si>
  <si>
    <t>MQ:T28</t>
  </si>
  <si>
    <t>Bookshelves</t>
  </si>
  <si>
    <t>2e068b45-c9dc-4082-b4dd-123df0a746e3-000a4f1b</t>
  </si>
  <si>
    <t>390</t>
  </si>
  <si>
    <t>1850</t>
  </si>
  <si>
    <t>MQ:T29</t>
  </si>
  <si>
    <t>23-21 23 11 : Complete Residential Dining Room Suites</t>
  </si>
  <si>
    <t>b134f701-ce18-4cbd-901a-2bdb772df1da-000746af</t>
  </si>
  <si>
    <t>MQ:T30</t>
  </si>
  <si>
    <t>23-21 23 39 11 : Residential Bar Stools</t>
  </si>
  <si>
    <t>Bar stool</t>
  </si>
  <si>
    <t>932b4e6d-7c82-453c-87c5-a12ec29069c3-00077b7d</t>
  </si>
  <si>
    <t>815815</t>
  </si>
  <si>
    <t>MQ:T31</t>
  </si>
  <si>
    <t>23-21 23 13 17 : Residential Stools</t>
  </si>
  <si>
    <t>Cantilever stool</t>
  </si>
  <si>
    <t>932b4e6d-7c82-453c-87c5-a12ec29069c3-00078477</t>
  </si>
  <si>
    <t>495</t>
  </si>
  <si>
    <t>815</t>
  </si>
  <si>
    <t>MQ:T32</t>
  </si>
  <si>
    <t>23-11 29 13 13 : Exterior Chairs</t>
  </si>
  <si>
    <t>Stacking chair</t>
  </si>
  <si>
    <t>9c4e889c-372e-41c4-accf-627053139c6b-00069a8f</t>
  </si>
  <si>
    <t>508</t>
  </si>
  <si>
    <t>MQ:T33</t>
  </si>
  <si>
    <t>23-11 29 15 : Exterior Tables</t>
  </si>
  <si>
    <t>Bistro table</t>
  </si>
  <si>
    <t>9c4e889c-372e-41c4-accf-627053139c6b-000695f6</t>
  </si>
  <si>
    <t>1350</t>
  </si>
  <si>
    <t>MQ:T34</t>
  </si>
  <si>
    <t>23-17 21 13 11 : Window Blinds</t>
  </si>
  <si>
    <t>Blackout blind</t>
  </si>
  <si>
    <t>3b2e85f9-8e17-43a5-820f-1a0b214f2cb0-00085c81</t>
  </si>
  <si>
    <t>40</t>
  </si>
  <si>
    <t>1700</t>
  </si>
  <si>
    <t>MQ:T35</t>
  </si>
  <si>
    <t>23-21 23 17 11 : Residential Cabinet</t>
  </si>
  <si>
    <t>3b2e85f9-8e17-43a5-820f-1a0b214f2cb0-000863df</t>
  </si>
  <si>
    <t>1740</t>
  </si>
  <si>
    <t>MQ:T36</t>
  </si>
  <si>
    <t>3 no. locker</t>
  </si>
  <si>
    <t>932b4e6d-7c82-453c-87c5-a12ec29069c3-00075f09</t>
  </si>
  <si>
    <t>515</t>
  </si>
  <si>
    <t>465</t>
  </si>
  <si>
    <t>1750</t>
  </si>
  <si>
    <t>MQ:T37</t>
  </si>
  <si>
    <t>Circular dining table</t>
  </si>
  <si>
    <t>bc7dc086-7c60-4b2d-902b-999bf59dc885-00072cc7</t>
  </si>
  <si>
    <t>MQ:T38</t>
  </si>
  <si>
    <t>325e9a40-5fc8-450f-b1c3-b1e4dd09b21e-00092c50</t>
  </si>
  <si>
    <t>MQ:T39</t>
  </si>
  <si>
    <t>3b2e85f9-8e17-43a5-820f-1a0b214f2cb0-0008641e</t>
  </si>
  <si>
    <t>MQ:T41</t>
  </si>
  <si>
    <t>6f28f780-1bcc-4a6b-88fd-4e0f0e73ae16-000e9bb0</t>
  </si>
  <si>
    <t>4700</t>
  </si>
  <si>
    <t>TA:T11</t>
  </si>
  <si>
    <t>23-31 25 27 : Robe Hooks</t>
  </si>
  <si>
    <t>Clothes hook</t>
  </si>
  <si>
    <t>eaa86527-1925-4aeb-bc18-bf8e411b4b41-000a75c5</t>
  </si>
  <si>
    <t>50</t>
  </si>
  <si>
    <t>TA:T12</t>
  </si>
  <si>
    <t>23-25 45 11 25 15 : Physically Challenged Toilet Grab Bars</t>
  </si>
  <si>
    <t>Towel rail</t>
  </si>
  <si>
    <t>fae41851-2585-4320-a21d-ad34f3f41979-0009deec</t>
  </si>
  <si>
    <t>76</t>
  </si>
  <si>
    <t>TA:T21</t>
  </si>
  <si>
    <t>Full height mirror</t>
  </si>
  <si>
    <t>4c6a4385-855e-478c-8c9d-745f2792820a-00098990</t>
  </si>
  <si>
    <t>1829</t>
  </si>
  <si>
    <t>TA:T24</t>
  </si>
  <si>
    <t>23-25 53 11 13 11 : Medicine Cabinet</t>
  </si>
  <si>
    <t>Recessed medicine cabinet</t>
  </si>
  <si>
    <t>fae41851-2585-4320-a21d-ad34f3f41979-0009d41d</t>
  </si>
  <si>
    <t>75</t>
  </si>
  <si>
    <t>TA:T30</t>
  </si>
  <si>
    <t>23-31 25 29 13 : Hand Soap Dispensers</t>
  </si>
  <si>
    <t>Recessed soap holder</t>
  </si>
  <si>
    <t>fae41851-2585-4320-a21d-ad34f3f41979-0009d783</t>
  </si>
  <si>
    <t>7575</t>
  </si>
  <si>
    <t>200200</t>
  </si>
  <si>
    <t>TA:T40</t>
  </si>
  <si>
    <t>Grab rail</t>
  </si>
  <si>
    <t>Plumbing Fixtures</t>
  </si>
  <si>
    <t>7a87d5a6-3b62-4cfd-87af-5a96b5da169a-00086b0e</t>
  </si>
  <si>
    <t>88</t>
  </si>
  <si>
    <t>77</t>
  </si>
  <si>
    <t>WD:T01</t>
  </si>
  <si>
    <t>23-17 13 13 : Metal Windows</t>
  </si>
  <si>
    <t>External single window casement</t>
  </si>
  <si>
    <t>Windows</t>
  </si>
  <si>
    <t>a25be27d-19bc-4b00-bdf6-2f40af414c5b-000d8db9</t>
  </si>
  <si>
    <t>55</t>
  </si>
  <si>
    <t>744</t>
  </si>
  <si>
    <t>WD:T02</t>
  </si>
  <si>
    <t>External double window casement</t>
  </si>
  <si>
    <t>bb421b8f-1059-469e-a1b1-f44ca775d8b9-000dadc4</t>
  </si>
  <si>
    <t>WD:T03</t>
  </si>
  <si>
    <t>bb421b8f-1059-469e-a1b1-f44ca775d8b9-000da7ea</t>
  </si>
  <si>
    <t>WD:T04</t>
  </si>
  <si>
    <t>bb421b8f-1059-469e-a1b1-f44ca775d8b9-000da959</t>
  </si>
  <si>
    <t>2250</t>
  </si>
  <si>
    <t>WD:T05</t>
  </si>
  <si>
    <t>bb421b8f-1059-469e-a1b1-f44ca775d8b9-000dacf6</t>
  </si>
  <si>
    <t>WD:T07</t>
  </si>
  <si>
    <t>External glazing unit c/w single door</t>
  </si>
  <si>
    <t>9bc95ad8-cf6c-4c98-9e81-cf7a4525c74f-000ed32c</t>
  </si>
  <si>
    <t>5255</t>
  </si>
  <si>
    <t>2192</t>
  </si>
  <si>
    <t>DR:T1A_D101A_219089</t>
  </si>
  <si>
    <t>101,001</t>
  </si>
  <si>
    <t>External single door</t>
  </si>
  <si>
    <t>ce194cb9-d0f9-4079-bed1-db7a3b3bf010-000357d1</t>
  </si>
  <si>
    <t>DR:T1A_D116A_217705</t>
  </si>
  <si>
    <t>116,128</t>
  </si>
  <si>
    <t>ce194cb9-d0f9-4079-bed1-db7a3b3bf010-00035269</t>
  </si>
  <si>
    <t>DR:T1A_D118A_218620</t>
  </si>
  <si>
    <t>118,002</t>
  </si>
  <si>
    <t>ce194cb9-d0f9-4079-bed1-db7a3b3bf010-000355fc</t>
  </si>
  <si>
    <t>DR:T1A_D118B_218533</t>
  </si>
  <si>
    <t>ce194cb9-d0f9-4079-bed1-db7a3b3bf010-000355a5</t>
  </si>
  <si>
    <t>DR:T1B_201_223496</t>
  </si>
  <si>
    <t>201,217</t>
  </si>
  <si>
    <t>Internal single door</t>
  </si>
  <si>
    <t>ce194cb9-d0f9-4079-bed1-db7a3b3bf010-00036908</t>
  </si>
  <si>
    <t>DR:T1B_202_223660</t>
  </si>
  <si>
    <t>217,202</t>
  </si>
  <si>
    <t>ce194cb9-d0f9-4079-bed1-db7a3b3bf010-000369ac</t>
  </si>
  <si>
    <t>DR:T1B_203_223724</t>
  </si>
  <si>
    <t>203,217</t>
  </si>
  <si>
    <t>ce194cb9-d0f9-4079-bed1-db7a3b3bf010-000369ec</t>
  </si>
  <si>
    <t>DR:T1B_205_223932</t>
  </si>
  <si>
    <t>205,217</t>
  </si>
  <si>
    <t>ce194cb9-d0f9-4079-bed1-db7a3b3bf010-00036abc</t>
  </si>
  <si>
    <t>DR:T1B_207_224071</t>
  </si>
  <si>
    <t>207,217</t>
  </si>
  <si>
    <t>ce194cb9-d0f9-4079-bed1-db7a3b3bf010-00036b47</t>
  </si>
  <si>
    <t>DR:T1B_209_224249</t>
  </si>
  <si>
    <t>209,217</t>
  </si>
  <si>
    <t>ce194cb9-d0f9-4079-bed1-db7a3b3bf010-00036bf9</t>
  </si>
  <si>
    <t>DR:T1B_211_224387</t>
  </si>
  <si>
    <t>211,217</t>
  </si>
  <si>
    <t>ce194cb9-d0f9-4079-bed1-db7a3b3bf010-00036c83</t>
  </si>
  <si>
    <t>DR:T1B_213_224509</t>
  </si>
  <si>
    <t>213,217</t>
  </si>
  <si>
    <t>ce194cb9-d0f9-4079-bed1-db7a3b3bf010-00036cfd</t>
  </si>
  <si>
    <t>DR:T1B_215_224681</t>
  </si>
  <si>
    <t>215,217</t>
  </si>
  <si>
    <t>ce194cb9-d0f9-4079-bed1-db7a3b3bf010-00036da9</t>
  </si>
  <si>
    <t>DR:T1B_217A_239142</t>
  </si>
  <si>
    <t>218,217</t>
  </si>
  <si>
    <t>ce194cb9-d0f9-4079-bed1-db7a3b3bf010-0003a626</t>
  </si>
  <si>
    <t>DR:T1B_217B_237767</t>
  </si>
  <si>
    <t>219,217</t>
  </si>
  <si>
    <t>ce194cb9-d0f9-4079-bed1-db7a3b3bf010-0003a0c7</t>
  </si>
  <si>
    <t>DR:T1B_D102_216292</t>
  </si>
  <si>
    <t>102,117</t>
  </si>
  <si>
    <t>ce194cb9-d0f9-4079-bed1-db7a3b3bf010-00034ce4</t>
  </si>
  <si>
    <t>DR:T1B_D103_216479</t>
  </si>
  <si>
    <t>103,117</t>
  </si>
  <si>
    <t>ce194cb9-d0f9-4079-bed1-db7a3b3bf010-00034d9f</t>
  </si>
  <si>
    <t>DR:T1B_D104_216549</t>
  </si>
  <si>
    <t>117,104</t>
  </si>
  <si>
    <t>ce194cb9-d0f9-4079-bed1-db7a3b3bf010-00034de5</t>
  </si>
  <si>
    <t>DR:T1B_D108_216848</t>
  </si>
  <si>
    <t>108,112</t>
  </si>
  <si>
    <t>ce194cb9-d0f9-4079-bed1-db7a3b3bf010-00034f10</t>
  </si>
  <si>
    <t>DR:T1B_D109_216927</t>
  </si>
  <si>
    <t>109,117</t>
  </si>
  <si>
    <t>ce194cb9-d0f9-4079-bed1-db7a3b3bf010-00034f5f</t>
  </si>
  <si>
    <t>DR:T1B_D110_217038</t>
  </si>
  <si>
    <t>110,117</t>
  </si>
  <si>
    <t>ce194cb9-d0f9-4079-bed1-db7a3b3bf010-00034fce</t>
  </si>
  <si>
    <t>DR:T1B_D111_217119</t>
  </si>
  <si>
    <t>117,111</t>
  </si>
  <si>
    <t>ce194cb9-d0f9-4079-bed1-db7a3b3bf010-0003501f</t>
  </si>
  <si>
    <t>DR:T1B_D112_217184</t>
  </si>
  <si>
    <t>112,117</t>
  </si>
  <si>
    <t>ce194cb9-d0f9-4079-bed1-db7a3b3bf010-00035060</t>
  </si>
  <si>
    <t>DR:T1B_D113_217265</t>
  </si>
  <si>
    <t>113,114</t>
  </si>
  <si>
    <t>ce194cb9-d0f9-4079-bed1-db7a3b3bf010-000350b1</t>
  </si>
  <si>
    <t>DR:T1B_D116B_217484</t>
  </si>
  <si>
    <t>116,117</t>
  </si>
  <si>
    <t>ce194cb9-d0f9-4079-bed1-db7a3b3bf010-0003518c</t>
  </si>
  <si>
    <t>DR:T1B_D119_217846</t>
  </si>
  <si>
    <t>119,118</t>
  </si>
  <si>
    <t>ce194cb9-d0f9-4079-bed1-db7a3b3bf010-000352f6</t>
  </si>
  <si>
    <t>DR:T1B_D120_218058</t>
  </si>
  <si>
    <t>120,119</t>
  </si>
  <si>
    <t>ce194cb9-d0f9-4079-bed1-db7a3b3bf010-000353ca</t>
  </si>
  <si>
    <t>DR:T1B_D122_218191</t>
  </si>
  <si>
    <t>121,122</t>
  </si>
  <si>
    <t>ce194cb9-d0f9-4079-bed1-db7a3b3bf010-0003544f</t>
  </si>
  <si>
    <t>DR:T1B_D124_218280</t>
  </si>
  <si>
    <t>125,124</t>
  </si>
  <si>
    <t>ce194cb9-d0f9-4079-bed1-db7a3b3bf010-000354a8</t>
  </si>
  <si>
    <t>DR:T1C_204_223831</t>
  </si>
  <si>
    <t>204,203</t>
  </si>
  <si>
    <t>ce194cb9-d0f9-4079-bed1-db7a3b3bf010-00036a57</t>
  </si>
  <si>
    <t>DR:T1C_206_224012</t>
  </si>
  <si>
    <t>206,205</t>
  </si>
  <si>
    <t>ce194cb9-d0f9-4079-bed1-db7a3b3bf010-00036b0c</t>
  </si>
  <si>
    <t>DR:T1C_208_224182</t>
  </si>
  <si>
    <t>208,207</t>
  </si>
  <si>
    <t>ce194cb9-d0f9-4079-bed1-db7a3b3bf010-00036bb6</t>
  </si>
  <si>
    <t>DR:T1C_210_224320</t>
  </si>
  <si>
    <t>210,209</t>
  </si>
  <si>
    <t>ce194cb9-d0f9-4079-bed1-db7a3b3bf010-00036c40</t>
  </si>
  <si>
    <t>DR:T1C_212_224462</t>
  </si>
  <si>
    <t>212,211</t>
  </si>
  <si>
    <t>ce194cb9-d0f9-4079-bed1-db7a3b3bf010-00036cce</t>
  </si>
  <si>
    <t>DR:T1C_214_224614</t>
  </si>
  <si>
    <t>214,213</t>
  </si>
  <si>
    <t>ce194cb9-d0f9-4079-bed1-db7a3b3bf010-00036d66</t>
  </si>
  <si>
    <t>DR:T1C_216_224766</t>
  </si>
  <si>
    <t>216,215</t>
  </si>
  <si>
    <t>ce194cb9-d0f9-4079-bed1-db7a3b3bf010-00036dfe</t>
  </si>
  <si>
    <t>DR:T1C_D106_216692</t>
  </si>
  <si>
    <t>106,108</t>
  </si>
  <si>
    <t>ce194cb9-d0f9-4079-bed1-db7a3b3bf010-00034e74</t>
  </si>
  <si>
    <t>DR:T1C_D107_216751</t>
  </si>
  <si>
    <t>107,108</t>
  </si>
  <si>
    <t>ce194cb9-d0f9-4079-bed1-db7a3b3bf010-00034eaf</t>
  </si>
  <si>
    <t>DR:T1D_203A_229367</t>
  </si>
  <si>
    <t>203,203</t>
  </si>
  <si>
    <t>ce194cb9-d0f9-4079-bed1-db7a3b3bf010-00037ff7</t>
  </si>
  <si>
    <t>DR:T1D_205A_232425</t>
  </si>
  <si>
    <t>205,205</t>
  </si>
  <si>
    <t>ce194cb9-d0f9-4079-bed1-db7a3b3bf010-00038be9</t>
  </si>
  <si>
    <t>DR:T1D_207A_232470</t>
  </si>
  <si>
    <t>207,207</t>
  </si>
  <si>
    <t>ce194cb9-d0f9-4079-bed1-db7a3b3bf010-00038c16</t>
  </si>
  <si>
    <t>DR:T1D_209A_232519</t>
  </si>
  <si>
    <t>209,209</t>
  </si>
  <si>
    <t>ce194cb9-d0f9-4079-bed1-db7a3b3bf010-00038c47</t>
  </si>
  <si>
    <t>DR:T1D_211A_232613</t>
  </si>
  <si>
    <t>211,211</t>
  </si>
  <si>
    <t>ce194cb9-d0f9-4079-bed1-db7a3b3bf010-00038ca5</t>
  </si>
  <si>
    <t>DR:T1D_213A_232558</t>
  </si>
  <si>
    <t>213,213</t>
  </si>
  <si>
    <t>ce194cb9-d0f9-4079-bed1-db7a3b3bf010-00038c6e</t>
  </si>
  <si>
    <t>DR:T1D_215A_232680</t>
  </si>
  <si>
    <t>215,215</t>
  </si>
  <si>
    <t>ce194cb9-d0f9-4079-bed1-db7a3b3bf010-00038ce8</t>
  </si>
  <si>
    <t>DR:T1E_203B_236520</t>
  </si>
  <si>
    <t>Internal double door</t>
  </si>
  <si>
    <t>ce194cb9-d0f9-4079-bed1-db7a3b3bf010-00039be8</t>
  </si>
  <si>
    <t>DR:T1E_205B_237155</t>
  </si>
  <si>
    <t>ce194cb9-d0f9-4079-bed1-db7a3b3bf010-00039e63</t>
  </si>
  <si>
    <t>DR:T1E_207B_237436</t>
  </si>
  <si>
    <t>ce194cb9-d0f9-4079-bed1-db7a3b3bf010-00039f7c</t>
  </si>
  <si>
    <t>DR:T1E_209B_237519</t>
  </si>
  <si>
    <t>ce194cb9-d0f9-4079-bed1-db7a3b3bf010-00039fcf</t>
  </si>
  <si>
    <t>DR:T1E_211B_237582</t>
  </si>
  <si>
    <t>ce194cb9-d0f9-4079-bed1-db7a3b3bf010-0003a00e</t>
  </si>
  <si>
    <t>DR:T1E_213B_237641</t>
  </si>
  <si>
    <t>ce194cb9-d0f9-4079-bed1-db7a3b3bf010-0003a049</t>
  </si>
  <si>
    <t>DR:T1E_215B_237696</t>
  </si>
  <si>
    <t>ce194cb9-d0f9-4079-bed1-db7a3b3bf010-0003a080</t>
  </si>
  <si>
    <t>DR:T2A_D105_216618</t>
  </si>
  <si>
    <t>105,128</t>
  </si>
  <si>
    <t>ce194cb9-d0f9-4079-bed1-db7a3b3bf010-00034e2a</t>
  </si>
  <si>
    <t>DR:T2A_D115_217358</t>
  </si>
  <si>
    <t>115,128</t>
  </si>
  <si>
    <t>ce194cb9-d0f9-4079-bed1-db7a3b3bf010-0003510e</t>
  </si>
  <si>
    <t>DR:T4A_D101B_216069</t>
  </si>
  <si>
    <t>101,117</t>
  </si>
  <si>
    <t>Internal single door with glazing</t>
  </si>
  <si>
    <t>ce194cb9-d0f9-4079-bed1-db7a3b3bf010-00034c05</t>
  </si>
  <si>
    <t>DR:T4A_D121_218107</t>
  </si>
  <si>
    <t>121,123</t>
  </si>
  <si>
    <t>ce194cb9-d0f9-4079-bed1-db7a3b3bf010-000353fb</t>
  </si>
  <si>
    <t>DR:T6A_D123_971703</t>
  </si>
  <si>
    <t>123,128</t>
  </si>
  <si>
    <t>9bc95ad8-cf6c-4c98-9e81-cf7a4525c74f-000ed3b7</t>
  </si>
  <si>
    <t>DR:T7A_125_630968</t>
  </si>
  <si>
    <t>202,301</t>
  </si>
  <si>
    <t>998f9f78-ad14-4f8b-b0de-31a036bb6472-0009a0b8</t>
  </si>
  <si>
    <t>ER:T01_625663</t>
  </si>
  <si>
    <t>4c6a4385-855e-478c-8c9d-745f2792820a-00098bff</t>
  </si>
  <si>
    <t>ER:T02_620141</t>
  </si>
  <si>
    <t>c2015c61-041d-4746-aff9-8a19a71ce3db-0009766d</t>
  </si>
  <si>
    <t>ER:T04_626717</t>
  </si>
  <si>
    <t>4c6a4385-855e-478c-8c9d-745f2792820a-0009901d</t>
  </si>
  <si>
    <t>ER:T07_622622</t>
  </si>
  <si>
    <t>c2015c61-041d-4746-aff9-8a19a71ce3db-0009801e</t>
  </si>
  <si>
    <t>ER:T08_621726</t>
  </si>
  <si>
    <t>c2015c61-041d-4746-aff9-8a19a71ce3db-00097c9e</t>
  </si>
  <si>
    <t>ER:T10_623454</t>
  </si>
  <si>
    <t>4c6a4385-855e-478c-8c9d-745f2792820a-0009835e</t>
  </si>
  <si>
    <t>ER:T11_620754</t>
  </si>
  <si>
    <t>c2015c61-041d-4746-aff9-8a19a71ce3db-000978d2</t>
  </si>
  <si>
    <t>ER:T12_617969</t>
  </si>
  <si>
    <t>c2015c61-041d-4746-aff9-8a19a71ce3db-00096df1</t>
  </si>
  <si>
    <t>EX:T01_505589</t>
  </si>
  <si>
    <t>a0c93041-330a-4478-a3c3-a4779943cfef-0007b6f5</t>
  </si>
  <si>
    <t>EX:T02_543388</t>
  </si>
  <si>
    <t>94767e8e-2a67-4e06-a79c-b02da1bf467c-00084a9c</t>
  </si>
  <si>
    <t>EX:T03_542132</t>
  </si>
  <si>
    <t>94767e8e-2a67-4e06-a79c-b02da1bf467c-000845b4</t>
  </si>
  <si>
    <t>EX:T04_505771</t>
  </si>
  <si>
    <t>a0c93041-330a-4478-a3c3-a4779943cfef-0007b7ab</t>
  </si>
  <si>
    <t>EX:T05_542760</t>
  </si>
  <si>
    <t>94767e8e-2a67-4e06-a79c-b02da1bf467c-00084828</t>
  </si>
  <si>
    <t>EX:T06_544118</t>
  </si>
  <si>
    <t>94767e8e-2a67-4e06-a79c-b02da1bf467c-00084d76</t>
  </si>
  <si>
    <t>EX:T07_506195</t>
  </si>
  <si>
    <t>a0c93041-330a-4478-a3c3-a4779943cfef-0007b953</t>
  </si>
  <si>
    <t>EX:T07_506220</t>
  </si>
  <si>
    <t>a0c93041-330a-4478-a3c3-a4779943cfef-0007b96c</t>
  </si>
  <si>
    <t>KT:T02_540432</t>
  </si>
  <si>
    <t>1cacf34b-75eb-44cd-86d9-1995f60a79ea-00083f10</t>
  </si>
  <si>
    <t>KT:T04_486358</t>
  </si>
  <si>
    <t>932b4e6d-7c82-453c-87c5-a12ec29069c3-00076bd6</t>
  </si>
  <si>
    <t>KT:T04_487385</t>
  </si>
  <si>
    <t>932b4e6d-7c82-453c-87c5-a12ec29069c3-00076fd9</t>
  </si>
  <si>
    <t>KT:T05_487408</t>
  </si>
  <si>
    <t>932b4e6d-7c82-453c-87c5-a12ec29069c3-00076ff0</t>
  </si>
  <si>
    <t>KT:T05_487452</t>
  </si>
  <si>
    <t>932b4e6d-7c82-453c-87c5-a12ec29069c3-0007701c</t>
  </si>
  <si>
    <t>KT:T07_509528</t>
  </si>
  <si>
    <t>a1cfb21a-1da3-405a-8136-d69a6cc316ce-0007c658</t>
  </si>
  <si>
    <t>KT:T08_493656</t>
  </si>
  <si>
    <t>932b4e6d-7c82-453c-87c5-a12ec29069c3-00078858</t>
  </si>
  <si>
    <t>KT:T09_480538</t>
  </si>
  <si>
    <t>932b4e6d-7c82-453c-87c5-a12ec29069c3-0007551a</t>
  </si>
  <si>
    <t>KT:T09_933779</t>
  </si>
  <si>
    <t>33bc5f8a-2fdc-407f-8ff9-64668bf8319d-000e3f93</t>
  </si>
  <si>
    <t>KT:T10_518318</t>
  </si>
  <si>
    <t>4ab02c9b-b884-4914-8814-7ec8e13950f2-0007e8ae</t>
  </si>
  <si>
    <t>KT:T11_937540</t>
  </si>
  <si>
    <t>c9908033-756c-4de6-bd5c-f7beed9c3c44-000e4e44</t>
  </si>
  <si>
    <t>KT:T12_488512</t>
  </si>
  <si>
    <t>932b4e6d-7c82-453c-87c5-a12ec29069c3-00077440</t>
  </si>
  <si>
    <t>KT:T12_489466</t>
  </si>
  <si>
    <t>932b4e6d-7c82-453c-87c5-a12ec29069c3-000777fa</t>
  </si>
  <si>
    <t>KT:T15_489492</t>
  </si>
  <si>
    <t>932b4e6d-7c82-453c-87c5-a12ec29069c3-00077814</t>
  </si>
  <si>
    <t>KT:T15_492936</t>
  </si>
  <si>
    <t>932b4e6d-7c82-453c-87c5-a12ec29069c3-00078588</t>
  </si>
  <si>
    <t>KT:T16_484582</t>
  </si>
  <si>
    <t>932b4e6d-7c82-453c-87c5-a12ec29069c3-000764e6</t>
  </si>
  <si>
    <t>KT:T16_484759</t>
  </si>
  <si>
    <t>932b4e6d-7c82-453c-87c5-a12ec29069c3-00076597</t>
  </si>
  <si>
    <t>KT:T17_481337</t>
  </si>
  <si>
    <t>932b4e6d-7c82-453c-87c5-a12ec29069c3-00075839</t>
  </si>
  <si>
    <t>MQ:T01_673608</t>
  </si>
  <si>
    <t>5d532d75-f3ba-4e5b-b265-c7628d35960e-000a4748</t>
  </si>
  <si>
    <t>MQ:T02_584515</t>
  </si>
  <si>
    <t>10af2f69-b3ff-477b-a0b1-ab8db0737ece-0008eb43</t>
  </si>
  <si>
    <t>MQ:T02_604292</t>
  </si>
  <si>
    <t>bca40326-9eca-4531-ae95-776c9a5caeac-00093884</t>
  </si>
  <si>
    <t>MQ:T02_606447</t>
  </si>
  <si>
    <t>bca40326-9eca-4531-ae95-776c9a5caeac-000940ef</t>
  </si>
  <si>
    <t>MQ:T02_606657</t>
  </si>
  <si>
    <t>bca40326-9eca-4531-ae95-776c9a5caeac-000941c1</t>
  </si>
  <si>
    <t>MQ:T02_607166</t>
  </si>
  <si>
    <t>bca40326-9eca-4531-ae95-776c9a5caeac-000943be</t>
  </si>
  <si>
    <t>MQ:T02_607341</t>
  </si>
  <si>
    <t>bca40326-9eca-4531-ae95-776c9a5caeac-0009446d</t>
  </si>
  <si>
    <t>MQ:T02_609277</t>
  </si>
  <si>
    <t>bca40326-9eca-4531-ae95-776c9a5caeac-00094bfd</t>
  </si>
  <si>
    <t>MQ:T03_461179</t>
  </si>
  <si>
    <t>3a8e3848-6dbd-4bad-bd04-fba5b6bfa322-0007097b</t>
  </si>
  <si>
    <t>MQ:T03_582683</t>
  </si>
  <si>
    <t>10af2f69-b3ff-477b-a0b1-ab8db0737ece-0008e41b</t>
  </si>
  <si>
    <t>MQ:T03_604697</t>
  </si>
  <si>
    <t>bca40326-9eca-4531-ae95-776c9a5caeac-00093a19</t>
  </si>
  <si>
    <t>MQ:T03_606451</t>
  </si>
  <si>
    <t>bca40326-9eca-4531-ae95-776c9a5caeac-000940f3</t>
  </si>
  <si>
    <t>MQ:T03_606661</t>
  </si>
  <si>
    <t>bca40326-9eca-4531-ae95-776c9a5caeac-000941c5</t>
  </si>
  <si>
    <t>MQ:T03_607164</t>
  </si>
  <si>
    <t>bca40326-9eca-4531-ae95-776c9a5caeac-000943bc</t>
  </si>
  <si>
    <t>MQ:T03_607339</t>
  </si>
  <si>
    <t>bca40326-9eca-4531-ae95-776c9a5caeac-0009446b</t>
  </si>
  <si>
    <t>MQ:T03_609275</t>
  </si>
  <si>
    <t>bca40326-9eca-4531-ae95-776c9a5caeac-00094bfb</t>
  </si>
  <si>
    <t>MQ:T04_583448</t>
  </si>
  <si>
    <t>10af2f69-b3ff-477b-a0b1-ab8db0737ece-0008e718</t>
  </si>
  <si>
    <t>MQ:T04_604535</t>
  </si>
  <si>
    <t>bca40326-9eca-4531-ae95-776c9a5caeac-00093977</t>
  </si>
  <si>
    <t>MQ:T04_606450</t>
  </si>
  <si>
    <t>bca40326-9eca-4531-ae95-776c9a5caeac-000940f2</t>
  </si>
  <si>
    <t>MQ:T04_606660</t>
  </si>
  <si>
    <t>bca40326-9eca-4531-ae95-776c9a5caeac-000941c4</t>
  </si>
  <si>
    <t>MQ:T04_607165</t>
  </si>
  <si>
    <t>bca40326-9eca-4531-ae95-776c9a5caeac-000943bd</t>
  </si>
  <si>
    <t>MQ:T04_607340</t>
  </si>
  <si>
    <t>bca40326-9eca-4531-ae95-776c9a5caeac-0009446c</t>
  </si>
  <si>
    <t>MQ:T04_609276</t>
  </si>
  <si>
    <t>bca40326-9eca-4531-ae95-776c9a5caeac-00094bfc</t>
  </si>
  <si>
    <t>MQ:T05_578660</t>
  </si>
  <si>
    <t>814d97fe-9e68-450d-bdf9-66b1dc0af120-0008d464</t>
  </si>
  <si>
    <t>MQ:T05_604808</t>
  </si>
  <si>
    <t>bca40326-9eca-4531-ae95-776c9a5caeac-00093a88</t>
  </si>
  <si>
    <t>MQ:T05_606453</t>
  </si>
  <si>
    <t>bca40326-9eca-4531-ae95-776c9a5caeac-000940f5</t>
  </si>
  <si>
    <t>MQ:T05_606663</t>
  </si>
  <si>
    <t>bca40326-9eca-4531-ae95-776c9a5caeac-000941c7</t>
  </si>
  <si>
    <t>MQ:T05_607009</t>
  </si>
  <si>
    <t>bca40326-9eca-4531-ae95-776c9a5caeac-00094321</t>
  </si>
  <si>
    <t>MQ:T05_607337</t>
  </si>
  <si>
    <t>bca40326-9eca-4531-ae95-776c9a5caeac-00094469</t>
  </si>
  <si>
    <t>MQ:T05_609273</t>
  </si>
  <si>
    <t>bca40326-9eca-4531-ae95-776c9a5caeac-00094bf9</t>
  </si>
  <si>
    <t>MQ:T06_585978</t>
  </si>
  <si>
    <t>89366ad5-7c86-4b81-ba84-94981a7879a5-0008f0fa</t>
  </si>
  <si>
    <t>MQ:T06_586286</t>
  </si>
  <si>
    <t>89366ad5-7c86-4b81-ba84-94981a7879a5-0008f22e</t>
  </si>
  <si>
    <t>MQ:T06_604442</t>
  </si>
  <si>
    <t>bca40326-9eca-4531-ae95-776c9a5caeac-0009391a</t>
  </si>
  <si>
    <t>MQ:T06_604487</t>
  </si>
  <si>
    <t>bca40326-9eca-4531-ae95-776c9a5caeac-00093947</t>
  </si>
  <si>
    <t>MQ:T06_606448</t>
  </si>
  <si>
    <t>bca40326-9eca-4531-ae95-776c9a5caeac-000940f0</t>
  </si>
  <si>
    <t>MQ:T06_606449</t>
  </si>
  <si>
    <t>bca40326-9eca-4531-ae95-776c9a5caeac-000940f1</t>
  </si>
  <si>
    <t>MQ:T06_606658</t>
  </si>
  <si>
    <t>bca40326-9eca-4531-ae95-776c9a5caeac-000941c2</t>
  </si>
  <si>
    <t>MQ:T06_606659</t>
  </si>
  <si>
    <t>bca40326-9eca-4531-ae95-776c9a5caeac-000941c3</t>
  </si>
  <si>
    <t>MQ:T06_607167</t>
  </si>
  <si>
    <t>bca40326-9eca-4531-ae95-776c9a5caeac-000943bf</t>
  </si>
  <si>
    <t>MQ:T06_607168</t>
  </si>
  <si>
    <t>bca40326-9eca-4531-ae95-776c9a5caeac-000943c0</t>
  </si>
  <si>
    <t>MQ:T06_607342</t>
  </si>
  <si>
    <t>bca40326-9eca-4531-ae95-776c9a5caeac-0009446e</t>
  </si>
  <si>
    <t>MQ:T06_607343</t>
  </si>
  <si>
    <t>bca40326-9eca-4531-ae95-776c9a5caeac-0009446f</t>
  </si>
  <si>
    <t>MQ:T06_609278</t>
  </si>
  <si>
    <t>bca40326-9eca-4531-ae95-776c9a5caeac-00094bfe</t>
  </si>
  <si>
    <t>MQ:T06_609279</t>
  </si>
  <si>
    <t>bca40326-9eca-4531-ae95-776c9a5caeac-00094bff</t>
  </si>
  <si>
    <t>MQ:T07_476903</t>
  </si>
  <si>
    <t>b134f701-ce18-4cbd-901a-2bdb772df1da-000746e7</t>
  </si>
  <si>
    <t>MQ:T07_476904</t>
  </si>
  <si>
    <t>b134f701-ce18-4cbd-901a-2bdb772df1da-000746e8</t>
  </si>
  <si>
    <t>MQ:T07_476905</t>
  </si>
  <si>
    <t>b134f701-ce18-4cbd-901a-2bdb772df1da-000746e9</t>
  </si>
  <si>
    <t>MQ:T07_476906</t>
  </si>
  <si>
    <t>b134f701-ce18-4cbd-901a-2bdb772df1da-000746ea</t>
  </si>
  <si>
    <t>MQ:T08_463523</t>
  </si>
  <si>
    <t>3a8e3848-6dbd-4bad-bd04-fba5b6bfa322-000712a3</t>
  </si>
  <si>
    <t>MQ:T08_582580</t>
  </si>
  <si>
    <t>10af2f69-b3ff-477b-a0b1-ab8db0737ece-0008e3b4</t>
  </si>
  <si>
    <t>MQ:T08_604759</t>
  </si>
  <si>
    <t>bca40326-9eca-4531-ae95-776c9a5caeac-00093a57</t>
  </si>
  <si>
    <t>MQ:T08_606452</t>
  </si>
  <si>
    <t>bca40326-9eca-4531-ae95-776c9a5caeac-000940f4</t>
  </si>
  <si>
    <t>MQ:T08_606662</t>
  </si>
  <si>
    <t>bca40326-9eca-4531-ae95-776c9a5caeac-000941c6</t>
  </si>
  <si>
    <t>MQ:T08_607163</t>
  </si>
  <si>
    <t>bca40326-9eca-4531-ae95-776c9a5caeac-000943bb</t>
  </si>
  <si>
    <t>MQ:T08_607338</t>
  </si>
  <si>
    <t>bca40326-9eca-4531-ae95-776c9a5caeac-0009446a</t>
  </si>
  <si>
    <t>MQ:T08_609274</t>
  </si>
  <si>
    <t>bca40326-9eca-4531-ae95-776c9a5caeac-00094bfa</t>
  </si>
  <si>
    <t>MQ:T09_516536</t>
  </si>
  <si>
    <t>Desk lamp</t>
  </si>
  <si>
    <t>a1cfb21a-1da3-405a-8136-d69a6cc316ce-0007e1b8</t>
  </si>
  <si>
    <t>MQ:T09_608635</t>
  </si>
  <si>
    <t>bca40326-9eca-4531-ae95-776c9a5caeac-0009497b</t>
  </si>
  <si>
    <t>MQ:T09_609893</t>
  </si>
  <si>
    <t>06164ad1-d669-4593-ada2-8668cea4c649-00094e65</t>
  </si>
  <si>
    <t>MQ:T09_610141</t>
  </si>
  <si>
    <t>06164ad1-d669-4593-ada2-8668cea4c649-00094f5d</t>
  </si>
  <si>
    <t>MQ:T09_610364</t>
  </si>
  <si>
    <t>06164ad1-d669-4593-ada2-8668cea4c649-0009503c</t>
  </si>
  <si>
    <t>MQ:T09_610475</t>
  </si>
  <si>
    <t>06164ad1-d669-4593-ada2-8668cea4c649-000950ab</t>
  </si>
  <si>
    <t>MQ:T09_610512</t>
  </si>
  <si>
    <t>06164ad1-d669-4593-ada2-8668cea4c649-000950d0</t>
  </si>
  <si>
    <t>MQ:T09_610519</t>
  </si>
  <si>
    <t>06164ad1-d669-4593-ada2-8668cea4c649-000950d7</t>
  </si>
  <si>
    <t>MQ:T10_455062</t>
  </si>
  <si>
    <t>3a8e3848-6dbd-4bad-bd04-fba5b6bfa322-0006f196</t>
  </si>
  <si>
    <t>MQ:T10_455245</t>
  </si>
  <si>
    <t>3a8e3848-6dbd-4bad-bd04-fba5b6bfa322-0006f24d</t>
  </si>
  <si>
    <t>MQ:T12_603058</t>
  </si>
  <si>
    <t>Table lamp</t>
  </si>
  <si>
    <t>325e9a40-5fc8-450f-b1c3-b1e4dd09b21e-000933b2</t>
  </si>
  <si>
    <t>MQ:T12_603166</t>
  </si>
  <si>
    <t>325e9a40-5fc8-450f-b1c3-b1e4dd09b21e-0009341e</t>
  </si>
  <si>
    <t>MQ:T12_605313</t>
  </si>
  <si>
    <t>bca40326-9eca-4531-ae95-776c9a5caeac-00093c81</t>
  </si>
  <si>
    <t>MQ:T12_605383</t>
  </si>
  <si>
    <t>bca40326-9eca-4531-ae95-776c9a5caeac-00093cc7</t>
  </si>
  <si>
    <t>MQ:T12_606454</t>
  </si>
  <si>
    <t>bca40326-9eca-4531-ae95-776c9a5caeac-000940f6</t>
  </si>
  <si>
    <t>MQ:T12_606456</t>
  </si>
  <si>
    <t>bca40326-9eca-4531-ae95-776c9a5caeac-000940f8</t>
  </si>
  <si>
    <t>MQ:T12_606664</t>
  </si>
  <si>
    <t>bca40326-9eca-4531-ae95-776c9a5caeac-000941c8</t>
  </si>
  <si>
    <t>MQ:T12_606666</t>
  </si>
  <si>
    <t>bca40326-9eca-4531-ae95-776c9a5caeac-000941ca</t>
  </si>
  <si>
    <t>MQ:T12_607172</t>
  </si>
  <si>
    <t>bca40326-9eca-4531-ae95-776c9a5caeac-000943c4</t>
  </si>
  <si>
    <t>MQ:T12_607174</t>
  </si>
  <si>
    <t>bca40326-9eca-4531-ae95-776c9a5caeac-000943c6</t>
  </si>
  <si>
    <t>MQ:T12_607347</t>
  </si>
  <si>
    <t>bca40326-9eca-4531-ae95-776c9a5caeac-00094473</t>
  </si>
  <si>
    <t>MQ:T12_607349</t>
  </si>
  <si>
    <t>bca40326-9eca-4531-ae95-776c9a5caeac-00094475</t>
  </si>
  <si>
    <t>MQ:T12_609281</t>
  </si>
  <si>
    <t>bca40326-9eca-4531-ae95-776c9a5caeac-00094c01</t>
  </si>
  <si>
    <t>MQ:T12_609283</t>
  </si>
  <si>
    <t>bca40326-9eca-4531-ae95-776c9a5caeac-00094c03</t>
  </si>
  <si>
    <t>MQ:T13_515382</t>
  </si>
  <si>
    <t>a1cfb21a-1da3-405a-8136-d69a6cc316ce-0007dd36</t>
  </si>
  <si>
    <t>MQ:T13_515476</t>
  </si>
  <si>
    <t>a1cfb21a-1da3-405a-8136-d69a6cc316ce-0007dd94</t>
  </si>
  <si>
    <t>MQ:T14_454917</t>
  </si>
  <si>
    <t>3a8e3848-6dbd-4bad-bd04-fba5b6bfa322-0006f105</t>
  </si>
  <si>
    <t>MQ:T15_477918</t>
  </si>
  <si>
    <t>b134f701-ce18-4cbd-901a-2bdb772df1da-00074ade</t>
  </si>
  <si>
    <t>MQ:T15_478455</t>
  </si>
  <si>
    <t>f10c1755-da45-44eb-98de-8908b962c586-00074cf7</t>
  </si>
  <si>
    <t>MQ:T15_478555</t>
  </si>
  <si>
    <t>f10c1755-da45-44eb-98de-8908b962c586-00074d5b</t>
  </si>
  <si>
    <t>MQ:T16_478604</t>
  </si>
  <si>
    <t>f10c1755-da45-44eb-98de-8908b962c586-00074d8c</t>
  </si>
  <si>
    <t>MQ:T16_478872</t>
  </si>
  <si>
    <t>f10c1755-da45-44eb-98de-8908b962c586-00074e98</t>
  </si>
  <si>
    <t>MQ:T16_478952</t>
  </si>
  <si>
    <t>f10c1755-da45-44eb-98de-8908b962c586-00074ee8</t>
  </si>
  <si>
    <t>MQ:T16_479017</t>
  </si>
  <si>
    <t>f10c1755-da45-44eb-98de-8908b962c586-00074f29</t>
  </si>
  <si>
    <t>MQ:T16_479851</t>
  </si>
  <si>
    <t>932b4e6d-7c82-453c-87c5-a12ec29069c3-0007526b</t>
  </si>
  <si>
    <t>MQ:T16_479910</t>
  </si>
  <si>
    <t>932b4e6d-7c82-453c-87c5-a12ec29069c3-000752a6</t>
  </si>
  <si>
    <t>MQ:T16_479968</t>
  </si>
  <si>
    <t>932b4e6d-7c82-453c-87c5-a12ec29069c3-000752e0</t>
  </si>
  <si>
    <t>MQ:T16_479991</t>
  </si>
  <si>
    <t>932b4e6d-7c82-453c-87c5-a12ec29069c3-000752f7</t>
  </si>
  <si>
    <t>MQ:T17_478701</t>
  </si>
  <si>
    <t>f10c1755-da45-44eb-98de-8908b962c586-00074ded</t>
  </si>
  <si>
    <t>MQ:T17_478838</t>
  </si>
  <si>
    <t>f10c1755-da45-44eb-98de-8908b962c586-00074e76</t>
  </si>
  <si>
    <t>MQ:T17_480081</t>
  </si>
  <si>
    <t>932b4e6d-7c82-453c-87c5-a12ec29069c3-00075351</t>
  </si>
  <si>
    <t>MQ:T17_480122</t>
  </si>
  <si>
    <t>932b4e6d-7c82-453c-87c5-a12ec29069c3-0007537a</t>
  </si>
  <si>
    <t>MQ:T17_480181</t>
  </si>
  <si>
    <t>932b4e6d-7c82-453c-87c5-a12ec29069c3-000753b5</t>
  </si>
  <si>
    <t>MQ:T17_480291</t>
  </si>
  <si>
    <t>932b4e6d-7c82-453c-87c5-a12ec29069c3-00075423</t>
  </si>
  <si>
    <t>MQ:T17_480319</t>
  </si>
  <si>
    <t>932b4e6d-7c82-453c-87c5-a12ec29069c3-0007543f</t>
  </si>
  <si>
    <t>MQ:T17_480419</t>
  </si>
  <si>
    <t>932b4e6d-7c82-453c-87c5-a12ec29069c3-000754a3</t>
  </si>
  <si>
    <t>MQ:T17_487504</t>
  </si>
  <si>
    <t>932b4e6d-7c82-453c-87c5-a12ec29069c3-00077050</t>
  </si>
  <si>
    <t>MQ:T17_487532</t>
  </si>
  <si>
    <t>932b4e6d-7c82-453c-87c5-a12ec29069c3-0007706c</t>
  </si>
  <si>
    <t>MQ:T17_487638</t>
  </si>
  <si>
    <t>932b4e6d-7c82-453c-87c5-a12ec29069c3-000770d6</t>
  </si>
  <si>
    <t>MQ:T17_487667</t>
  </si>
  <si>
    <t>932b4e6d-7c82-453c-87c5-a12ec29069c3-000770f3</t>
  </si>
  <si>
    <t>MQ:T18_458918</t>
  </si>
  <si>
    <t>3a8e3848-6dbd-4bad-bd04-fba5b6bfa322-000700a6</t>
  </si>
  <si>
    <t>MQ:T18_458990</t>
  </si>
  <si>
    <t>3a8e3848-6dbd-4bad-bd04-fba5b6bfa322-000700ee</t>
  </si>
  <si>
    <t>MQ:T18_466088</t>
  </si>
  <si>
    <t>3a8e3848-6dbd-4bad-bd04-fba5b6bfa322-00071ca8</t>
  </si>
  <si>
    <t>MQ:T20_479627</t>
  </si>
  <si>
    <t>932b4e6d-7c82-453c-87c5-a12ec29069c3-0007518b</t>
  </si>
  <si>
    <t>MQ:T20_491016</t>
  </si>
  <si>
    <t>932b4e6d-7c82-453c-87c5-a12ec29069c3-00077e08</t>
  </si>
  <si>
    <t>MQ:T20_506611</t>
  </si>
  <si>
    <t>a0c93041-330a-4478-a3c3-a4779943cfef-0007baf3</t>
  </si>
  <si>
    <t>MQ:T21_931751</t>
  </si>
  <si>
    <t>33bc5f8a-2fdc-407f-8ff9-64668bf8319d-000e37a7</t>
  </si>
  <si>
    <t>MQ:T22_474454</t>
  </si>
  <si>
    <t>bc7dc086-7c60-4b2d-902b-999bf59dc885-00073d56</t>
  </si>
  <si>
    <t>MQ:T22_474761</t>
  </si>
  <si>
    <t>bc7dc086-7c60-4b2d-902b-999bf59dc885-00073e89</t>
  </si>
  <si>
    <t>MQ:T22_474799</t>
  </si>
  <si>
    <t>bc7dc086-7c60-4b2d-902b-999bf59dc885-00073eaf</t>
  </si>
  <si>
    <t>MQ:T22_474802</t>
  </si>
  <si>
    <t>bc7dc086-7c60-4b2d-902b-999bf59dc885-00073eb2</t>
  </si>
  <si>
    <t>MQ:T22_474805</t>
  </si>
  <si>
    <t>bc7dc086-7c60-4b2d-902b-999bf59dc885-00073eb5</t>
  </si>
  <si>
    <t>MQ:T22_474809</t>
  </si>
  <si>
    <t>bc7dc086-7c60-4b2d-902b-999bf59dc885-00073eb9</t>
  </si>
  <si>
    <t>MQ:T22_474937</t>
  </si>
  <si>
    <t>bc7dc086-7c60-4b2d-902b-999bf59dc885-00073f39</t>
  </si>
  <si>
    <t>MQ:T22_474970</t>
  </si>
  <si>
    <t>bc7dc086-7c60-4b2d-902b-999bf59dc885-00073f5a</t>
  </si>
  <si>
    <t>MQ:T22_474973</t>
  </si>
  <si>
    <t>bc7dc086-7c60-4b2d-902b-999bf59dc885-00073f5d</t>
  </si>
  <si>
    <t>MQ:T22_474976</t>
  </si>
  <si>
    <t>bc7dc086-7c60-4b2d-902b-999bf59dc885-00073f60</t>
  </si>
  <si>
    <t>MQ:T23_474359</t>
  </si>
  <si>
    <t>bc7dc086-7c60-4b2d-902b-999bf59dc885-00073cf7</t>
  </si>
  <si>
    <t>MQ:T23_474996</t>
  </si>
  <si>
    <t>bc7dc086-7c60-4b2d-902b-999bf59dc885-00073f74</t>
  </si>
  <si>
    <t>MQ:T24_456200</t>
  </si>
  <si>
    <t>3a8e3848-6dbd-4bad-bd04-fba5b6bfa322-0006f608</t>
  </si>
  <si>
    <t>MQ:T24_456281</t>
  </si>
  <si>
    <t>3a8e3848-6dbd-4bad-bd04-fba5b6bfa322-0006f659</t>
  </si>
  <si>
    <t>MQ:T26_470833</t>
  </si>
  <si>
    <t>bc7dc086-7c60-4b2d-902b-999bf59dc885-00072f31</t>
  </si>
  <si>
    <t>MQ:T27_458642</t>
  </si>
  <si>
    <t>3a8e3848-6dbd-4bad-bd04-fba5b6bfa322-0006ff92</t>
  </si>
  <si>
    <t>MQ:T28_494647</t>
  </si>
  <si>
    <t>7cff2f88-feb8-42b1-9c24-eb574f687f3b-00078c37</t>
  </si>
  <si>
    <t>MQ:T28_494749</t>
  </si>
  <si>
    <t>7cff2f88-feb8-42b1-9c24-eb574f687f3b-00078c9d</t>
  </si>
  <si>
    <t>MQ:T29_476902</t>
  </si>
  <si>
    <t>b134f701-ce18-4cbd-901a-2bdb772df1da-000746e6</t>
  </si>
  <si>
    <t>MQ:T30_490382</t>
  </si>
  <si>
    <t>932b4e6d-7c82-453c-87c5-a12ec29069c3-00077b8e</t>
  </si>
  <si>
    <t>MQ:T30_490922</t>
  </si>
  <si>
    <t>932b4e6d-7c82-453c-87c5-a12ec29069c3-00077daa</t>
  </si>
  <si>
    <t>MQ:T30_490930</t>
  </si>
  <si>
    <t>932b4e6d-7c82-453c-87c5-a12ec29069c3-00077db2</t>
  </si>
  <si>
    <t>MQ:T30_490938</t>
  </si>
  <si>
    <t>932b4e6d-7c82-453c-87c5-a12ec29069c3-00077dba</t>
  </si>
  <si>
    <t>MQ:T30_490946</t>
  </si>
  <si>
    <t>932b4e6d-7c82-453c-87c5-a12ec29069c3-00077dc2</t>
  </si>
  <si>
    <t>MQ:T30_490999</t>
  </si>
  <si>
    <t>932b4e6d-7c82-453c-87c5-a12ec29069c3-00077df7</t>
  </si>
  <si>
    <t>MQ:T31_492680</t>
  </si>
  <si>
    <t>932b4e6d-7c82-453c-87c5-a12ec29069c3-00078488</t>
  </si>
  <si>
    <t>MQ:T31_492856</t>
  </si>
  <si>
    <t>932b4e6d-7c82-453c-87c5-a12ec29069c3-00078538</t>
  </si>
  <si>
    <t>MQ:T31_492890</t>
  </si>
  <si>
    <t>932b4e6d-7c82-453c-87c5-a12ec29069c3-0007855a</t>
  </si>
  <si>
    <t>MQ:T32_432798</t>
  </si>
  <si>
    <t>9c4e889c-372e-41c4-accf-627053139c6b-00069a9e</t>
  </si>
  <si>
    <t>MQ:T32_433595</t>
  </si>
  <si>
    <t>14d4c75f-1613-40a5-9edb-316f1fca7e49-00069dbb</t>
  </si>
  <si>
    <t>MQ:T32_433606</t>
  </si>
  <si>
    <t>14d4c75f-1613-40a5-9edb-316f1fca7e49-00069dc6</t>
  </si>
  <si>
    <t>MQ:T32_433608</t>
  </si>
  <si>
    <t>14d4c75f-1613-40a5-9edb-316f1fca7e49-00069dc8</t>
  </si>
  <si>
    <t>MQ:T32_433670</t>
  </si>
  <si>
    <t>14d4c75f-1613-40a5-9edb-316f1fca7e49-00069e06</t>
  </si>
  <si>
    <t>MQ:T32_433672</t>
  </si>
  <si>
    <t>14d4c75f-1613-40a5-9edb-316f1fca7e49-00069e08</t>
  </si>
  <si>
    <t>MQ:T32_433674</t>
  </si>
  <si>
    <t>14d4c75f-1613-40a5-9edb-316f1fca7e49-00069e0a</t>
  </si>
  <si>
    <t>MQ:T32_433676</t>
  </si>
  <si>
    <t>14d4c75f-1613-40a5-9edb-316f1fca7e49-00069e0c</t>
  </si>
  <si>
    <t>MQ:T32_433689</t>
  </si>
  <si>
    <t>14d4c75f-1613-40a5-9edb-316f1fca7e49-00069e19</t>
  </si>
  <si>
    <t>MQ:T32_433691</t>
  </si>
  <si>
    <t>14d4c75f-1613-40a5-9edb-316f1fca7e49-00069e1b</t>
  </si>
  <si>
    <t>MQ:T32_433693</t>
  </si>
  <si>
    <t>14d4c75f-1613-40a5-9edb-316f1fca7e49-00069e1d</t>
  </si>
  <si>
    <t>MQ:T32_433695</t>
  </si>
  <si>
    <t>14d4c75f-1613-40a5-9edb-316f1fca7e49-00069e1f</t>
  </si>
  <si>
    <t>MQ:T32_433704</t>
  </si>
  <si>
    <t>14d4c75f-1613-40a5-9edb-316f1fca7e49-00069e28</t>
  </si>
  <si>
    <t>MQ:T32_433706</t>
  </si>
  <si>
    <t>14d4c75f-1613-40a5-9edb-316f1fca7e49-00069e2a</t>
  </si>
  <si>
    <t>MQ:T32_433708</t>
  </si>
  <si>
    <t>14d4c75f-1613-40a5-9edb-316f1fca7e49-00069e2c</t>
  </si>
  <si>
    <t>MQ:T32_433710</t>
  </si>
  <si>
    <t>14d4c75f-1613-40a5-9edb-316f1fca7e49-00069e2e</t>
  </si>
  <si>
    <t>MQ:T32_433719</t>
  </si>
  <si>
    <t>14d4c75f-1613-40a5-9edb-316f1fca7e49-00069e37</t>
  </si>
  <si>
    <t>MQ:T32_433721</t>
  </si>
  <si>
    <t>14d4c75f-1613-40a5-9edb-316f1fca7e49-00069e39</t>
  </si>
  <si>
    <t>MQ:T32_433723</t>
  </si>
  <si>
    <t>14d4c75f-1613-40a5-9edb-316f1fca7e49-00069e3b</t>
  </si>
  <si>
    <t>MQ:T32_433725</t>
  </si>
  <si>
    <t>14d4c75f-1613-40a5-9edb-316f1fca7e49-00069e3d</t>
  </si>
  <si>
    <t>MQ:T32_433736</t>
  </si>
  <si>
    <t>14d4c75f-1613-40a5-9edb-316f1fca7e49-00069e48</t>
  </si>
  <si>
    <t>MQ:T32_433738</t>
  </si>
  <si>
    <t>14d4c75f-1613-40a5-9edb-316f1fca7e49-00069e4a</t>
  </si>
  <si>
    <t>MQ:T32_433740</t>
  </si>
  <si>
    <t>14d4c75f-1613-40a5-9edb-316f1fca7e49-00069e4c</t>
  </si>
  <si>
    <t>MQ:T32_433742</t>
  </si>
  <si>
    <t>14d4c75f-1613-40a5-9edb-316f1fca7e49-00069e4e</t>
  </si>
  <si>
    <t>MQ:T33_431621</t>
  </si>
  <si>
    <t>9c4e889c-372e-41c4-accf-627053139c6b-00069605</t>
  </si>
  <si>
    <t>MQ:T33_431965</t>
  </si>
  <si>
    <t>9c4e889c-372e-41c4-accf-627053139c6b-0006975d</t>
  </si>
  <si>
    <t>MQ:T33_431987</t>
  </si>
  <si>
    <t>9c4e889c-372e-41c4-accf-627053139c6b-00069773</t>
  </si>
  <si>
    <t>MQ:T33_432038</t>
  </si>
  <si>
    <t>9c4e889c-372e-41c4-accf-627053139c6b-000697a6</t>
  </si>
  <si>
    <t>MQ:T33_432055</t>
  </si>
  <si>
    <t>9c4e889c-372e-41c4-accf-627053139c6b-000697b7</t>
  </si>
  <si>
    <t>MQ:T33_432064</t>
  </si>
  <si>
    <t>9c4e889c-372e-41c4-accf-627053139c6b-000697c0</t>
  </si>
  <si>
    <t>MQ:T34_548128</t>
  </si>
  <si>
    <t>3b2e85f9-8e17-43a5-820f-1a0b214f2cb0-00085d20</t>
  </si>
  <si>
    <t>MQ:T34_549813</t>
  </si>
  <si>
    <t>3b2e85f9-8e17-43a5-820f-1a0b214f2cb0-000863b5</t>
  </si>
  <si>
    <t>MQ:T35_495695</t>
  </si>
  <si>
    <t>7cff2f88-feb8-42b1-9c24-eb574f687f3b-0007904f</t>
  </si>
  <si>
    <t>MQ:T35_533527</t>
  </si>
  <si>
    <t>1cacf34b-75eb-44cd-86d9-1995f60a79ea-00082417</t>
  </si>
  <si>
    <t>MQ:T36_483096</t>
  </si>
  <si>
    <t>932b4e6d-7c82-453c-87c5-a12ec29069c3-00075f18</t>
  </si>
  <si>
    <t>MQ:T36_484467</t>
  </si>
  <si>
    <t>932b4e6d-7c82-453c-87c5-a12ec29069c3-00076473</t>
  </si>
  <si>
    <t>MQ:T36_484479</t>
  </si>
  <si>
    <t>932b4e6d-7c82-453c-87c5-a12ec29069c3-0007647f</t>
  </si>
  <si>
    <t>MQ:T37_470234</t>
  </si>
  <si>
    <t>bc7dc086-7c60-4b2d-902b-999bf59dc885-00072cda</t>
  </si>
  <si>
    <t>MQ:T38_600421</t>
  </si>
  <si>
    <t>325e9a40-5fc8-450f-b1c3-b1e4dd09b21e-00092965</t>
  </si>
  <si>
    <t>MQ:T38_605973</t>
  </si>
  <si>
    <t>bca40326-9eca-4531-ae95-776c9a5caeac-00093f15</t>
  </si>
  <si>
    <t>MQ:T38_606460</t>
  </si>
  <si>
    <t>bca40326-9eca-4531-ae95-776c9a5caeac-000940fc</t>
  </si>
  <si>
    <t>MQ:T38_606670</t>
  </si>
  <si>
    <t>bca40326-9eca-4531-ae95-776c9a5caeac-000941ce</t>
  </si>
  <si>
    <t>MQ:T38_607169</t>
  </si>
  <si>
    <t>bca40326-9eca-4531-ae95-776c9a5caeac-000943c1</t>
  </si>
  <si>
    <t>MQ:T38_607344</t>
  </si>
  <si>
    <t>bca40326-9eca-4531-ae95-776c9a5caeac-00094470</t>
  </si>
  <si>
    <t>MQ:T38_609280</t>
  </si>
  <si>
    <t>bca40326-9eca-4531-ae95-776c9a5caeac-00094c00</t>
  </si>
  <si>
    <t>MQ:T39_549914</t>
  </si>
  <si>
    <t>3b2e85f9-8e17-43a5-820f-1a0b214f2cb0-0008641a</t>
  </si>
  <si>
    <t>MQ:T39_550262</t>
  </si>
  <si>
    <t>3b2e85f9-8e17-43a5-820f-1a0b214f2cb0-00086576</t>
  </si>
  <si>
    <t>MQ:T39_550281</t>
  </si>
  <si>
    <t>3b2e85f9-8e17-43a5-820f-1a0b214f2cb0-00086589</t>
  </si>
  <si>
    <t>MQ:T39_550791</t>
  </si>
  <si>
    <t>7a87d5a6-3b62-4cfd-87af-5a96b5da169a-00086787</t>
  </si>
  <si>
    <t>MQ:T39_550811</t>
  </si>
  <si>
    <t>7a87d5a6-3b62-4cfd-87af-5a96b5da169a-0008679b</t>
  </si>
  <si>
    <t>MQ:T39_733841</t>
  </si>
  <si>
    <t>a1c7f982-9648-4498-9e3c-09fa80c8428a-000b3291</t>
  </si>
  <si>
    <t>MQ:T39_734178</t>
  </si>
  <si>
    <t>a1c7f982-9648-4498-9e3c-09fa80c8428a-000b33e2</t>
  </si>
  <si>
    <t>MQ:T39_734212</t>
  </si>
  <si>
    <t>a1c7f982-9648-4498-9e3c-09fa80c8428a-000b3404</t>
  </si>
  <si>
    <t>MQ:T41_957302</t>
  </si>
  <si>
    <t>6f28f780-1bcc-4a6b-88fd-4e0f0e73ae16-000e9b76</t>
  </si>
  <si>
    <t>TA:T11_685539</t>
  </si>
  <si>
    <t>eaa86527-1925-4aeb-bc18-bf8e411b4b41-000a75e3</t>
  </si>
  <si>
    <t>TA:T11_692839</t>
  </si>
  <si>
    <t>eaa86527-1925-4aeb-bc18-bf8e411b4b41-000a9267</t>
  </si>
  <si>
    <t>TA:T11_692977</t>
  </si>
  <si>
    <t>eaa86527-1925-4aeb-bc18-bf8e411b4b41-000a92f1</t>
  </si>
  <si>
    <t>TA:T11_693063</t>
  </si>
  <si>
    <t>eaa86527-1925-4aeb-bc18-bf8e411b4b41-000a9347</t>
  </si>
  <si>
    <t>TA:T11_693180</t>
  </si>
  <si>
    <t>eaa86527-1925-4aeb-bc18-bf8e411b4b41-000a93bc</t>
  </si>
  <si>
    <t>TA:T11_693229</t>
  </si>
  <si>
    <t>eaa86527-1925-4aeb-bc18-bf8e411b4b41-000a93ed</t>
  </si>
  <si>
    <t>TA:T11_693341</t>
  </si>
  <si>
    <t>eaa86527-1925-4aeb-bc18-bf8e411b4b41-000a945d</t>
  </si>
  <si>
    <t>TA:T12_645935</t>
  </si>
  <si>
    <t>fae41851-2585-4320-a21d-ad34f3f41979-0009db2f</t>
  </si>
  <si>
    <t>TA:T12_646106</t>
  </si>
  <si>
    <t>fae41851-2585-4320-a21d-ad34f3f41979-0009dbda</t>
  </si>
  <si>
    <t>TA:T12_668326</t>
  </si>
  <si>
    <t>4404d496-0543-495e-a500-07f3200c5b0a-000a32a6</t>
  </si>
  <si>
    <t>TA:T12_668477</t>
  </si>
  <si>
    <t>4404d496-0543-495e-a500-07f3200c5b0a-000a333d</t>
  </si>
  <si>
    <t>TA:T12_668558</t>
  </si>
  <si>
    <t>4404d496-0543-495e-a500-07f3200c5b0a-000a338e</t>
  </si>
  <si>
    <t>TA:T12_668689</t>
  </si>
  <si>
    <t>4404d496-0543-495e-a500-07f3200c5b0a-000a3411</t>
  </si>
  <si>
    <t>TA:T12_669008</t>
  </si>
  <si>
    <t>4404d496-0543-495e-a500-07f3200c5b0a-000a3550</t>
  </si>
  <si>
    <t>TA:T21_624975</t>
  </si>
  <si>
    <t>4c6a4385-855e-478c-8c9d-745f2792820a-0009894f</t>
  </si>
  <si>
    <t>TA:T21_950354</t>
  </si>
  <si>
    <t>9522d464-d557-427c-a8a5-d8a8e237552f-000e8052</t>
  </si>
  <si>
    <t>TA:T21_950574</t>
  </si>
  <si>
    <t>9522d464-d557-427c-a8a5-d8a8e237552f-000e812e</t>
  </si>
  <si>
    <t>TA:T21_950597</t>
  </si>
  <si>
    <t>9522d464-d557-427c-a8a5-d8a8e237552f-000e8145</t>
  </si>
  <si>
    <t>TA:T21_950640</t>
  </si>
  <si>
    <t>9522d464-d557-427c-a8a5-d8a8e237552f-000e8170</t>
  </si>
  <si>
    <t>TA:T21_950711</t>
  </si>
  <si>
    <t>9522d464-d557-427c-a8a5-d8a8e237552f-000e81b7</t>
  </si>
  <si>
    <t>TA:T21_950746</t>
  </si>
  <si>
    <t>9522d464-d557-427c-a8a5-d8a8e237552f-000e81da</t>
  </si>
  <si>
    <t>TA:T21_950821</t>
  </si>
  <si>
    <t>9522d464-d557-427c-a8a5-d8a8e237552f-000e8225</t>
  </si>
  <si>
    <t>TA:T24_641187</t>
  </si>
  <si>
    <t>fae41851-2585-4320-a21d-ad34f3f41979-0009c8a3</t>
  </si>
  <si>
    <t>TA:T24_644469</t>
  </si>
  <si>
    <t>fae41851-2585-4320-a21d-ad34f3f41979-0009d575</t>
  </si>
  <si>
    <t>TA:T24_669472</t>
  </si>
  <si>
    <t>4404d496-0543-495e-a500-07f3200c5b0a-000a3720</t>
  </si>
  <si>
    <t>TA:T24_669481</t>
  </si>
  <si>
    <t>4404d496-0543-495e-a500-07f3200c5b0a-000a3729</t>
  </si>
  <si>
    <t>TA:T24_669489</t>
  </si>
  <si>
    <t>4404d496-0543-495e-a500-07f3200c5b0a-000a3731</t>
  </si>
  <si>
    <t>TA:T24_669497</t>
  </si>
  <si>
    <t>4404d496-0543-495e-a500-07f3200c5b0a-000a3739</t>
  </si>
  <si>
    <t>TA:T24_669505</t>
  </si>
  <si>
    <t>4404d496-0543-495e-a500-07f3200c5b0a-000a3741</t>
  </si>
  <si>
    <t>TA:T30_645029</t>
  </si>
  <si>
    <t>fae41851-2585-4320-a21d-ad34f3f41979-0009d7a5</t>
  </si>
  <si>
    <t>TA:T30_669783</t>
  </si>
  <si>
    <t>4404d496-0543-495e-a500-07f3200c5b0a-000a3857</t>
  </si>
  <si>
    <t>TA:T30_671073</t>
  </si>
  <si>
    <t>4404d496-0543-495e-a500-07f3200c5b0a-000a3d61</t>
  </si>
  <si>
    <t>TA:T30_671150</t>
  </si>
  <si>
    <t>4404d496-0543-495e-a500-07f3200c5b0a-000a3dae</t>
  </si>
  <si>
    <t>TA:T30_671203</t>
  </si>
  <si>
    <t>4404d496-0543-495e-a500-07f3200c5b0a-000a3de3</t>
  </si>
  <si>
    <t>TA:T30_671242</t>
  </si>
  <si>
    <t>4404d496-0543-495e-a500-07f3200c5b0a-000a3e0a</t>
  </si>
  <si>
    <t>TA:T30_671365</t>
  </si>
  <si>
    <t>4404d496-0543-495e-a500-07f3200c5b0a-000a3e85</t>
  </si>
  <si>
    <t>TA:T40_551709</t>
  </si>
  <si>
    <t>7a87d5a6-3b62-4cfd-87af-5a96b5da169a-00086b1d</t>
  </si>
  <si>
    <t>TA:T40_551782</t>
  </si>
  <si>
    <t>7a87d5a6-3b62-4cfd-87af-5a96b5da169a-00086b66</t>
  </si>
  <si>
    <t>TA:T40_552090</t>
  </si>
  <si>
    <t>7a87d5a6-3b62-4cfd-87af-5a96b5da169a-00086c9a</t>
  </si>
  <si>
    <t>TA:T40_552193</t>
  </si>
  <si>
    <t>7a87d5a6-3b62-4cfd-87af-5a96b5da169a-00086d01</t>
  </si>
  <si>
    <t>WD:T01_208_114878</t>
  </si>
  <si>
    <t>217,n/a</t>
  </si>
  <si>
    <t>09df1c83-48d2-470e-8ed2-d1145212ede6-0001c0be</t>
  </si>
  <si>
    <t>WD:T01_209_114870</t>
  </si>
  <si>
    <t>217,220</t>
  </si>
  <si>
    <t>09df1c83-48d2-470e-8ed2-d1145212ede6-0001c0b6</t>
  </si>
  <si>
    <t>WD:T01_210_114862</t>
  </si>
  <si>
    <t>09df1c83-48d2-470e-8ed2-d1145212ede6-0001c0ae</t>
  </si>
  <si>
    <t>WD:T01_211_114854</t>
  </si>
  <si>
    <t>09df1c83-48d2-470e-8ed2-d1145212ede6-0001c0a6</t>
  </si>
  <si>
    <t>WD:T01_212_114803</t>
  </si>
  <si>
    <t>09df1c83-48d2-470e-8ed2-d1145212ede6-0001c073</t>
  </si>
  <si>
    <t>WD:T01_213_106558</t>
  </si>
  <si>
    <t>62c96558-b75c-4b12-8f15-f55be4ff0768-0001a03e</t>
  </si>
  <si>
    <t>WD:T01_214_190540</t>
  </si>
  <si>
    <t>218,n/a</t>
  </si>
  <si>
    <t>1d2f75d4-4b81-43b4-a0f6-3c16f2021458-0002e84c</t>
  </si>
  <si>
    <t>WD:T01_W103_200624</t>
  </si>
  <si>
    <t>118,128</t>
  </si>
  <si>
    <t>71a34120-0852-4359-bc66-87ea41603d2e-00030fb0</t>
  </si>
  <si>
    <t>WD:T01_W104_200965</t>
  </si>
  <si>
    <t>71a34120-0852-4359-bc66-87ea41603d2e-00031105</t>
  </si>
  <si>
    <t>WD:T01_W105_200994</t>
  </si>
  <si>
    <t>71a34120-0852-4359-bc66-87ea41603d2e-00031122</t>
  </si>
  <si>
    <t>WD:T01_W106_201080</t>
  </si>
  <si>
    <t>71a34120-0852-4359-bc66-87ea41603d2e-00031178</t>
  </si>
  <si>
    <t>WD:T01_W107_201500</t>
  </si>
  <si>
    <t>71a34120-0852-4359-bc66-87ea41603d2e-0003131c</t>
  </si>
  <si>
    <t>WD:T01_W108_201564</t>
  </si>
  <si>
    <t>71a34120-0852-4359-bc66-87ea41603d2e-0003135c</t>
  </si>
  <si>
    <t>WD:T01_W111_202448</t>
  </si>
  <si>
    <t>121,002</t>
  </si>
  <si>
    <t>71a34120-0852-4359-bc66-87ea41603d2e-000316d0</t>
  </si>
  <si>
    <t>WD:T01_W112_202508</t>
  </si>
  <si>
    <t>71a34120-0852-4359-bc66-87ea41603d2e-0003170c</t>
  </si>
  <si>
    <t>WD:T01_W115_192294</t>
  </si>
  <si>
    <t>1d2f75d4-4b81-43b4-a0f6-3c16f2021458-0002ef26</t>
  </si>
  <si>
    <t>WD:T01_W116_192251</t>
  </si>
  <si>
    <t>1d2f75d4-4b81-43b4-a0f6-3c16f2021458-0002eefb</t>
  </si>
  <si>
    <t>WD:T01_W117_191689</t>
  </si>
  <si>
    <t>1d2f75d4-4b81-43b4-a0f6-3c16f2021458-0002ecc9</t>
  </si>
  <si>
    <t>WD:T02_201_130527</t>
  </si>
  <si>
    <t>203,n/a</t>
  </si>
  <si>
    <t>655afb2d-6f96-49e3-8e35-a8828bbace7f-0001fddf</t>
  </si>
  <si>
    <t>WD:T02_202_131780</t>
  </si>
  <si>
    <t>205,n/a</t>
  </si>
  <si>
    <t>8e489f21-5230-43ef-9893-c0beabf5ed8e-000202c4</t>
  </si>
  <si>
    <t>WD:T02_203_131789</t>
  </si>
  <si>
    <t>207,n/a</t>
  </si>
  <si>
    <t>8e489f21-5230-43ef-9893-c0beabf5ed8e-000202cd</t>
  </si>
  <si>
    <t>WD:T02_204_131798</t>
  </si>
  <si>
    <t>209,n/a</t>
  </si>
  <si>
    <t>8e489f21-5230-43ef-9893-c0beabf5ed8e-000202d6</t>
  </si>
  <si>
    <t>WD:T02_205_131807</t>
  </si>
  <si>
    <t>211,n/a</t>
  </si>
  <si>
    <t>8e489f21-5230-43ef-9893-c0beabf5ed8e-000202df</t>
  </si>
  <si>
    <t>WD:T02_206_131816</t>
  </si>
  <si>
    <t>213,n/a</t>
  </si>
  <si>
    <t>8e489f21-5230-43ef-9893-c0beabf5ed8e-000202e8</t>
  </si>
  <si>
    <t>WD:T02_207_131825</t>
  </si>
  <si>
    <t>215,n/a</t>
  </si>
  <si>
    <t>8e489f21-5230-43ef-9893-c0beabf5ed8e-000202f1</t>
  </si>
  <si>
    <t>WD:T02_W101_193141</t>
  </si>
  <si>
    <t>101,128</t>
  </si>
  <si>
    <t>1d2f75d4-4b81-43b4-a0f6-3c16f2021458-0002f275</t>
  </si>
  <si>
    <t>WD:T02_W102_192791</t>
  </si>
  <si>
    <t>113,128</t>
  </si>
  <si>
    <t>1d2f75d4-4b81-43b4-a0f6-3c16f2021458-0002f117</t>
  </si>
  <si>
    <t>WD:T03_W119_208587</t>
  </si>
  <si>
    <t>125,128</t>
  </si>
  <si>
    <t>57ca513d-537a-4c79-8f39-ef46e331be10-00032ecb</t>
  </si>
  <si>
    <t>WD:T04_W109_202104</t>
  </si>
  <si>
    <t>71a34120-0852-4359-bc66-87ea41603d2e-00031578</t>
  </si>
  <si>
    <t>WD:T04_W110_202140</t>
  </si>
  <si>
    <t>71a34120-0852-4359-bc66-87ea41603d2e-0003159c</t>
  </si>
  <si>
    <t>WD:T05_114_189580</t>
  </si>
  <si>
    <t>1d2f75d4-4b81-43b4-a0f6-3c16f2021458-0002e48c</t>
  </si>
  <si>
    <t>WD:T05_W120_212483</t>
  </si>
  <si>
    <t>0eee9f65-b2a4-46db-aa76-219cce674a67-00033e03</t>
  </si>
  <si>
    <t>WD:T07_W132_971700</t>
  </si>
  <si>
    <t>9bc95ad8-cf6c-4c98-9e81-cf7a4525c74f-000ed3b4</t>
  </si>
  <si>
    <t>Client Name</t>
  </si>
  <si>
    <t>Approved</t>
  </si>
  <si>
    <t>Prairie Sky Consulting LLC</t>
  </si>
  <si>
    <t>Autodesk.Revit.DB.Parameter</t>
  </si>
  <si>
    <t>-1006319</t>
  </si>
  <si>
    <t>Dormitory-ARC</t>
  </si>
  <si>
    <t>72935</t>
  </si>
  <si>
    <t>ModelRevision</t>
  </si>
  <si>
    <t>P12</t>
  </si>
  <si>
    <t>72937</t>
  </si>
  <si>
    <t>ModelSuitabilityCode</t>
  </si>
  <si>
    <t>S2</t>
  </si>
  <si>
    <t>72939</t>
  </si>
  <si>
    <t>ModelSuitabilityDescription</t>
  </si>
  <si>
    <t>INFORMATION</t>
  </si>
  <si>
    <t>811921</t>
  </si>
  <si>
    <t>VWB</t>
  </si>
  <si>
    <t>-1006906</t>
  </si>
  <si>
    <t>-1006905</t>
  </si>
  <si>
    <t>Comments</t>
  </si>
  <si>
    <t>-1010106</t>
  </si>
  <si>
    <t>-1006903</t>
  </si>
  <si>
    <t>Wall Finish</t>
  </si>
  <si>
    <t>-1006904</t>
  </si>
  <si>
    <t>Millwork</t>
  </si>
  <si>
    <t>CONC SEALER</t>
  </si>
  <si>
    <t>CT/PNT</t>
  </si>
  <si>
    <t>Millwork/ rollong shade with blackout</t>
  </si>
  <si>
    <t>Millwork, bar equip, slip resist, stone finish</t>
  </si>
  <si>
    <t>Rolling shade with blackout</t>
  </si>
  <si>
    <t>External</t>
  </si>
  <si>
    <t>CONC SLAB</t>
  </si>
  <si>
    <t>CEM BRD</t>
  </si>
  <si>
    <t>Function</t>
  </si>
  <si>
    <t>1</t>
  </si>
  <si>
    <t>-1001006</t>
  </si>
  <si>
    <t>No</t>
  </si>
  <si>
    <t>930980</t>
  </si>
  <si>
    <t>930985</t>
  </si>
  <si>
    <t>930990</t>
  </si>
  <si>
    <t>SpecificationNumber</t>
  </si>
  <si>
    <t>958046</t>
  </si>
  <si>
    <t>Type Comments</t>
  </si>
  <si>
    <t>Coordinate mirror placement</t>
  </si>
  <si>
    <t>-1010105</t>
  </si>
  <si>
    <t>Height from above wall base up to same height as doors</t>
  </si>
  <si>
    <t>Commerical grade fabric, include draw rod</t>
  </si>
  <si>
    <t>WindowRating</t>
  </si>
  <si>
    <t>962353</t>
  </si>
  <si>
    <t>FireClass</t>
  </si>
  <si>
    <t>961245</t>
  </si>
  <si>
    <t>827855</t>
  </si>
  <si>
    <t>-1001209</t>
  </si>
  <si>
    <t>827859</t>
  </si>
  <si>
    <t>827853</t>
  </si>
  <si>
    <t>GlassType</t>
  </si>
  <si>
    <t>827851</t>
  </si>
  <si>
    <t>827857</t>
  </si>
  <si>
    <t>HeadDetail</t>
  </si>
  <si>
    <t>827861</t>
  </si>
  <si>
    <t>JambDetail</t>
  </si>
  <si>
    <t>827797</t>
  </si>
  <si>
    <t>OPENumber</t>
  </si>
  <si>
    <t>427514</t>
  </si>
  <si>
    <t>SecurityRating</t>
  </si>
  <si>
    <t>906016</t>
  </si>
  <si>
    <t>SillDetail</t>
  </si>
  <si>
    <t>427546</t>
  </si>
  <si>
    <t>2333</t>
  </si>
  <si>
    <t>2123</t>
  </si>
  <si>
    <t>141</t>
  </si>
  <si>
    <t>90</t>
  </si>
  <si>
    <t>Part of a window casement. See window schedule for structural opening</t>
  </si>
  <si>
    <t>Door Panel Height</t>
  </si>
  <si>
    <t>2135</t>
  </si>
  <si>
    <t>825521</t>
  </si>
  <si>
    <t>Door Panel Thickness</t>
  </si>
  <si>
    <t>825522</t>
  </si>
  <si>
    <t>Door Panel Width</t>
  </si>
  <si>
    <t>826</t>
  </si>
  <si>
    <t>825520</t>
  </si>
  <si>
    <t>1123</t>
  </si>
  <si>
    <t>For window size see note #2</t>
  </si>
  <si>
    <t>See note #1</t>
  </si>
  <si>
    <r>
      <rPr>
        <b/>
        <sz val="12"/>
        <color theme="1"/>
        <rFont val="Arial"/>
        <family val="2"/>
      </rPr>
      <t xml:space="preserve">Notes:
</t>
    </r>
    <r>
      <rPr>
        <sz val="12"/>
        <color theme="1"/>
        <rFont val="Arial"/>
        <family val="2"/>
      </rPr>
      <t>Reload can take circa 5-15 minutes depending on COBie Size and Computer Specifications
Ensure 'Fast Load' is enabled by Selecting 'Get Data'-&gt;'Options'-&gt;'Data Load (Global)'-&gt;Select 'Fast Load'
Ensure 'Background Data' is disabled by Selecting 'Get Data'-&gt;'Options'-&gt;'Data Load (Current Workbook)'-&gt;Deselect 'Background Data'
You will get warnings if a Worksheet is empty just press 'okay'.</t>
    </r>
  </si>
  <si>
    <t>Contact.CreatedBy.CrossReference</t>
  </si>
  <si>
    <t>Contact.CreatedBy.NotNull</t>
  </si>
  <si>
    <t>Contact.ExternalSystem.NotEmpty</t>
  </si>
  <si>
    <t>Contact.ExternalObject.NotEmpty</t>
  </si>
  <si>
    <t>IfcPersonAndOrganization</t>
  </si>
  <si>
    <t>aa0cab20-d87d-4247-b8dd-428ff9394a33</t>
  </si>
  <si>
    <t>34-20 11 11 : Architect</t>
  </si>
  <si>
    <t>Metz Architects</t>
  </si>
  <si>
    <t>0116 261 6868</t>
  </si>
  <si>
    <t>MZA</t>
  </si>
  <si>
    <t>LCB Depot, 31 Rutland Street</t>
  </si>
  <si>
    <t>Leicester</t>
  </si>
  <si>
    <t>Leicestershire</t>
  </si>
  <si>
    <t>LE1 1RE</t>
  </si>
  <si>
    <t>UK</t>
  </si>
  <si>
    <t>Facility.SiteName.NotNull</t>
  </si>
  <si>
    <t>Facility.LinearUnits.NotNull</t>
  </si>
  <si>
    <t>Space.FloorName.NotNull</t>
  </si>
  <si>
    <t>Space.FloorName.CrossReference</t>
  </si>
  <si>
    <t>Space.PrimaryKey.Unique.Error</t>
  </si>
  <si>
    <t>Zone.CreatedOn.Valid</t>
  </si>
  <si>
    <t>Zone.CreatedOn.NotNull</t>
  </si>
  <si>
    <t>Zone.Category.NotNull</t>
  </si>
  <si>
    <t>Zone.Description.NotEmpty</t>
  </si>
  <si>
    <t>Zone.ExternalSystem.NotEmpty</t>
  </si>
  <si>
    <t>Zone.ExternalObject.NotEmpty</t>
  </si>
  <si>
    <t>Zone.ExtIdentifier.NotEmpty</t>
  </si>
  <si>
    <t>Zone.Name.NotNull</t>
  </si>
  <si>
    <t>Type.ExternalSystem.NotEmpty</t>
  </si>
  <si>
    <t>Type.ExternalObject.NotEmpty</t>
  </si>
  <si>
    <t>Component.CreatedOn.NotNull</t>
  </si>
  <si>
    <t>Component.ExternalSystem.NotEmpty</t>
  </si>
  <si>
    <t>Component.ExternalObject.NotEmpty</t>
  </si>
  <si>
    <t>Component.ExtIdentifier.NotEmpty</t>
  </si>
  <si>
    <t>Component.Name.NotNull</t>
  </si>
  <si>
    <t>System.CreatedOn.NotNull</t>
  </si>
  <si>
    <t>System.CreatedOn.Valid</t>
  </si>
  <si>
    <t>System.Category.NotNull</t>
  </si>
  <si>
    <t>System.ExternalSystem.NotEmpty</t>
  </si>
  <si>
    <t>System.ExternalObject.NotEmpty</t>
  </si>
  <si>
    <t>System.ExtIdentifier.NotEmpty</t>
  </si>
  <si>
    <t>System.Description.NotEmpty</t>
  </si>
  <si>
    <t>NO</t>
  </si>
  <si>
    <t>YES</t>
  </si>
  <si>
    <t>Required</t>
  </si>
  <si>
    <t>C:\Users\%USERNAME%\Downloads\Dormitory-ARC.xlsx</t>
  </si>
  <si>
    <t>Document.ExternalSystem.NotEmpty</t>
  </si>
  <si>
    <t>Document.ExternalObject.NotEmpty</t>
  </si>
  <si>
    <t>3</t>
  </si>
  <si>
    <t>49</t>
  </si>
  <si>
    <t>85</t>
  </si>
  <si>
    <t>360</t>
  </si>
  <si>
    <t>1504</t>
  </si>
  <si>
    <t>Component_Name_NotNull</t>
  </si>
  <si>
    <t>Component_PrimaryKey_Unique_Error</t>
  </si>
  <si>
    <t>Component_CreatedBy_CrossReference</t>
  </si>
  <si>
    <t>Component_CreatedBy_NotNull</t>
  </si>
  <si>
    <t>Component_CreatedOn_NotNull</t>
  </si>
  <si>
    <t>Component_CreatedOn_Valid</t>
  </si>
  <si>
    <t>Component_TypeName_NotNull</t>
  </si>
  <si>
    <t>Component_TypeName_CrossReference</t>
  </si>
  <si>
    <t>Component_Space_NotNull</t>
  </si>
  <si>
    <t>Component_Space_CrossReference</t>
  </si>
  <si>
    <t>Component_Description_NotNull</t>
  </si>
  <si>
    <t>Component_ExternalSystem_NotEmpty</t>
  </si>
  <si>
    <t>Component_ExternalObject_NotEmpty</t>
  </si>
  <si>
    <t>Component_ExtIdentifier_NotEmpty</t>
  </si>
  <si>
    <t>Component_SerialNumber_NotNull</t>
  </si>
  <si>
    <t>Component_WarrantyStartDate_NotNull</t>
  </si>
  <si>
    <t>Component_TagNumber_NotEmpty</t>
  </si>
  <si>
    <t>Component_BarCode_NotEmpty</t>
  </si>
  <si>
    <t>Component_AssetIdentifier_NotEmpty</t>
  </si>
  <si>
    <t xml:space="preserve">NotNull </t>
  </si>
  <si>
    <t xml:space="preserve">NotEmpty </t>
  </si>
  <si>
    <t xml:space="preserve">Unique </t>
  </si>
  <si>
    <t xml:space="preserve">CrossReference </t>
  </si>
  <si>
    <t xml:space="preserve">OneAndOnlyOneFacilityFound </t>
  </si>
  <si>
    <t xml:space="preserve">ValidNumber </t>
  </si>
  <si>
    <t xml:space="preserve">ValidNumberOrNA </t>
  </si>
  <si>
    <t xml:space="preserve">AtLeastOneRowPresent </t>
  </si>
  <si>
    <t xml:space="preserve">ZeroOrGreaterOrNA </t>
  </si>
  <si>
    <t>Must have a text value that is not n/a or empty</t>
  </si>
  <si>
    <t>Must have a text value (n/a is acceptable)</t>
  </si>
  <si>
    <t>Must be unique within the scope of the worksheet</t>
  </si>
  <si>
    <t>Must match a referenced Name column in another worksheet</t>
  </si>
  <si>
    <t>Must represent a valid number</t>
  </si>
  <si>
    <t>If text is provided it must represent valid number or 'n/a'</t>
  </si>
  <si>
    <t>Worksheet must have at least one row</t>
  </si>
  <si>
    <t>If text is provided it must represent a valid number greater than zero or n/a</t>
  </si>
  <si>
    <t>Rule</t>
  </si>
  <si>
    <t>Definition</t>
  </si>
  <si>
    <t>Only one facility is allowed -  n/a is not acceptable</t>
  </si>
  <si>
    <t>Contact.CreatedOn.NotNull</t>
  </si>
  <si>
    <t>Comment</t>
  </si>
  <si>
    <t>Worksheet</t>
  </si>
  <si>
    <t>Facility.CreatedBy.CrossReference (ToContact)</t>
  </si>
  <si>
    <t>Facility.CreatedOn.Valid (Valid Email Address)</t>
  </si>
  <si>
    <t>Facility.Currency.NotNull</t>
  </si>
  <si>
    <t>Facility.ExternalFacilityIdentifier.NotEmpt</t>
  </si>
  <si>
    <t>Floor.Height.ZeroOrGreaterOrNARules</t>
  </si>
  <si>
    <t>Floor.CreatedBy.CrossReference (ToContact)</t>
  </si>
  <si>
    <t>Floor.CreatedOn.Valid (Valid Email Address)</t>
  </si>
  <si>
    <t>Floor.ExtIdentifier.NotEmpty</t>
  </si>
  <si>
    <t>Space.NetArea.ZeroOrGreaterOrNARules</t>
  </si>
  <si>
    <t>Space.CreatedBy.CrossReference (ToContact)</t>
  </si>
  <si>
    <t>Space.CreatedOn.Valid (Valid Email Address)</t>
  </si>
  <si>
    <t>Space.PrimaryKey.Unique.Warning (Name)</t>
  </si>
  <si>
    <t>Space.PrimaryKey.Unique.Error (Name, FloorName)</t>
  </si>
  <si>
    <t>Space.FloorName.NotNull, FloorName.CrossReference</t>
  </si>
  <si>
    <t>Zone.CreatedBy.CrossReference (ToContact)</t>
  </si>
  <si>
    <t>Zone.CreatedOn.Valid (Valid Email Address)</t>
  </si>
  <si>
    <t>Zone.PrimaryKey.Unique (Name, Category, SpaceNames)</t>
  </si>
  <si>
    <t>Zone.SpaceNames.NotNull, SpaceNames.CrossReference</t>
  </si>
  <si>
    <t>Type.WarrantyDurationLabor.ZeroOrGreaterOrNA</t>
  </si>
  <si>
    <t>Type.WarrantyDurationUnit.NotNull</t>
  </si>
  <si>
    <t>Type.ReplacementCost.ZeroOrGreaterOrNA</t>
  </si>
  <si>
    <t>Type.ExpectedLife.ZeroOrGreaterOrNA</t>
  </si>
  <si>
    <t>Type.DurationUnit.NotNull</t>
  </si>
  <si>
    <t>Type.WarrantyDescription.NotEmpty</t>
  </si>
  <si>
    <t>Type.NominalLength.ZeroOrGreaterOrNA</t>
  </si>
  <si>
    <t>Type.NominalWidth.ZeroOrGreaterOrNA</t>
  </si>
  <si>
    <t>Type.NominalHeight.ZeroOrGreater</t>
  </si>
  <si>
    <t>Type.ModelReference.NotEmpty</t>
  </si>
  <si>
    <t>Type.Shape.NotEmpty</t>
  </si>
  <si>
    <t>Type.Size.NotEmpty</t>
  </si>
  <si>
    <t>Type.Color.NotEmpty</t>
  </si>
  <si>
    <t>Type.Finish.NotEmpty</t>
  </si>
  <si>
    <t>Type.Grade.NotEmpty</t>
  </si>
  <si>
    <t>Type.Material.NotEmpty</t>
  </si>
  <si>
    <t>Type.Constituents.NotEmpty</t>
  </si>
  <si>
    <t>Type.Features.NotEmpty</t>
  </si>
  <si>
    <t>Type.AccessibilityPerformance.NotEmpty</t>
  </si>
  <si>
    <t>Type.CodePerformance.NotEmpty</t>
  </si>
  <si>
    <t>Type.SustainabilityPerformance.NotEmpty</t>
  </si>
  <si>
    <t>Type.CreatedBy.CrossReference(ToContact)</t>
  </si>
  <si>
    <t>Type.CreatedOn.Valid (Valid EmailAddress)</t>
  </si>
  <si>
    <t>Type.ExtIdentifier.NotEmpty</t>
  </si>
  <si>
    <t>Type.Manufacturer.CrossReference(Contact Sheet)</t>
  </si>
  <si>
    <t>Type.WarrantyGuarantorParts.CrossReference (Contact Sheet)</t>
  </si>
  <si>
    <t>Type.WarrantyGuarantorLabor.NotNull</t>
  </si>
  <si>
    <t>Type.WarrantyGuarantorLabor.CrossReference (Contact Sheet)</t>
  </si>
  <si>
    <t>Component.CreatedBy.CrossReference (ToContact)</t>
  </si>
  <si>
    <t>Component.CreatedOn.Valid (Valid Email Address)</t>
  </si>
  <si>
    <t>Component.PrimaryKey.Unique.Warning (Name)</t>
  </si>
  <si>
    <t>Component.PrimaryKey.Unique.Error(Name, Space)</t>
  </si>
  <si>
    <t>Component.TypeName.CrossReference (Type Worksheet)</t>
  </si>
  <si>
    <t>Component.Space.CrossReference(Component Worksheet)</t>
  </si>
  <si>
    <t>Component.InstallationDate.NotNull</t>
  </si>
  <si>
    <t>System.CreatedBy.CrossReference (ToContact)</t>
  </si>
  <si>
    <t>System.CreatedOn.Valid (Valid Email Address)</t>
  </si>
  <si>
    <t>System.PrimaryKey.Unique (Name, Category, ComponentNames)</t>
  </si>
  <si>
    <t>Assembly.CreatedBy.CrossReference(ToContact)</t>
  </si>
  <si>
    <t>Assembly.CreatedBy.NotNull</t>
  </si>
  <si>
    <t>Assembly.CreatedOn.NotNull</t>
  </si>
  <si>
    <t>Assembly.CreatedOn.Valid (Valid Email Address)</t>
  </si>
  <si>
    <t>Assembly.ExternalSystem.NotEmpty</t>
  </si>
  <si>
    <t>Assembly.ExternalObject.NotEmpty</t>
  </si>
  <si>
    <t>Assembly.ExtIdentifier.NotEmpty</t>
  </si>
  <si>
    <t>Assembly.Description.NotEmpty</t>
  </si>
  <si>
    <t>Assembly.PrimarkyKey.Unique</t>
  </si>
  <si>
    <t>Assembly.Name.NotNull</t>
  </si>
  <si>
    <t>Assembly.SheetName.NotNull</t>
  </si>
  <si>
    <t>Assembly.SheetName.CrossReference</t>
  </si>
  <si>
    <t>Assembly.ParentName.NotNull</t>
  </si>
  <si>
    <t>Assembly.ParentName.Reference</t>
  </si>
  <si>
    <t>Assembly.ChildNames.NotNull</t>
  </si>
  <si>
    <t>Assembly.ChildNames.CrossReference</t>
  </si>
  <si>
    <t>Assembly.AssemblyType.NotNull</t>
  </si>
  <si>
    <t>Connection.CreatedBy.CrossReference (ToContact)</t>
  </si>
  <si>
    <t>Connection.CreatedBy.NotNull</t>
  </si>
  <si>
    <t>Connection.CreatedOn.NotNull</t>
  </si>
  <si>
    <t>Connection.CreatedOn.Valid (Valid Email Address)</t>
  </si>
  <si>
    <t>Connection.ExternalSystem.NotEmpty</t>
  </si>
  <si>
    <t>Connection.ExternalObject.NotEmpty</t>
  </si>
  <si>
    <t>Connection.ExtIdentifier.NotEmpty</t>
  </si>
  <si>
    <t>Connection.Description.NotEmpty</t>
  </si>
  <si>
    <t>Connection.PrimarkyKey.Unique</t>
  </si>
  <si>
    <t>Connection.Name.NotNull</t>
  </si>
  <si>
    <t>Connection.ConnectionType.NotNull</t>
  </si>
  <si>
    <t>Connection.SheetName.NotNull</t>
  </si>
  <si>
    <t>Connection.SheetName.CrossReference</t>
  </si>
  <si>
    <t>Connection.RowName1.NotNull</t>
  </si>
  <si>
    <t>Connection.RowName1.CrossReference</t>
  </si>
  <si>
    <t>Connection.RowName2.NotNull</t>
  </si>
  <si>
    <t>Connection.RowName2.CrossReference</t>
  </si>
  <si>
    <t>Connection.RealizingElement.NotNull</t>
  </si>
  <si>
    <t>Connection.PortName1.NotNull</t>
  </si>
  <si>
    <t>Connection.PortName2.NotNull</t>
  </si>
  <si>
    <t>Spare.CreatedBy.CrossReference (ToContact)</t>
  </si>
  <si>
    <t>Spare.CreatedOn.Valid (Valid EmailAddress)</t>
  </si>
  <si>
    <t>Spare.Suppliers.CrossReference (Contact Sheet)</t>
  </si>
  <si>
    <t>Resource.Name.NotNotNull</t>
  </si>
  <si>
    <t>Resource.Name.Unique</t>
  </si>
  <si>
    <t>Resource.CreatedBy.CrossReference (ToContact)</t>
  </si>
  <si>
    <t>Resource.CreatedBy.NotNull</t>
  </si>
  <si>
    <t>Resource.CreatedOn.NotNull</t>
  </si>
  <si>
    <t>Resource.CreatedOn.Valid (Valid Email Address)</t>
  </si>
  <si>
    <t>Resource.ExternalSystem.NotEmpty</t>
  </si>
  <si>
    <t>Resource.ExternalObject.NotEmpty</t>
  </si>
  <si>
    <t>Resource.ExtIdentifier.NotEmpty</t>
  </si>
  <si>
    <t>Resource.Description.NotEmpty</t>
  </si>
  <si>
    <t>Job.CreatedBy.CrossReference (ToContact)</t>
  </si>
  <si>
    <t>Job.CreatedBy.NotNull</t>
  </si>
  <si>
    <t>Job.CreatedOn.NotNull</t>
  </si>
  <si>
    <t>Job.CreatedOn.Valid (Valid Email Address)</t>
  </si>
  <si>
    <t>Job.ExternalSystem.NotEmpty</t>
  </si>
  <si>
    <t>Job.ExternalObject.NotEmpty</t>
  </si>
  <si>
    <t>Job.ExtIdentifier.NotEmpty</t>
  </si>
  <si>
    <t>Job.Description.NotEmpty</t>
  </si>
  <si>
    <t>Job.Category.NotNull</t>
  </si>
  <si>
    <t>Job.Name.NotNull</t>
  </si>
  <si>
    <t>Job.PrimaryKey.Unique (Name,TypeName,TaskNumber)</t>
  </si>
  <si>
    <t>Job.Status.NotNull</t>
  </si>
  <si>
    <t>Job.TypeName.NotNull</t>
  </si>
  <si>
    <t>Job.TypeName.CrossReference</t>
  </si>
  <si>
    <t>Job.Duration.NotEmpty</t>
  </si>
  <si>
    <t>Job.DurationUnit.NotEmpty</t>
  </si>
  <si>
    <t>Job.Start.NotEmpty</t>
  </si>
  <si>
    <t>Job.TaskStartUnit.NotEmpty</t>
  </si>
  <si>
    <t>Job.Frequency.NotEmpty</t>
  </si>
  <si>
    <t>Job.FrequencyUnit.NotEmpty</t>
  </si>
  <si>
    <t>Job.TaskNumber.NotEmpty</t>
  </si>
  <si>
    <t>Job.Priors.NotEmpty</t>
  </si>
  <si>
    <t>Job.ResourceNames.NotEmpty</t>
  </si>
  <si>
    <t>Document.CreatedBy.CrossReference (ToContact)</t>
  </si>
  <si>
    <t>Document.CreatedOn.Valid (Valid Email Address)</t>
  </si>
  <si>
    <t>Document.PrimaryKey.Unique (Name, Stage, SheetName, RowName)</t>
  </si>
  <si>
    <t>Document.SheetNameRowName.CrossReference</t>
  </si>
  <si>
    <t>Attribute.CreatedOn.Valid (Valid Email Address)</t>
  </si>
  <si>
    <t>Attribute.ExternalObject.NotEmpty</t>
  </si>
  <si>
    <t>Attribute.ExtIdentifier.NotEmpty</t>
  </si>
  <si>
    <t>Attribute.PrimaryKey.Unique (Name, SheetName, RowName)</t>
  </si>
  <si>
    <t>Attribute.SheetNameRowName.CrossReference</t>
  </si>
  <si>
    <t>Unclear what this would cross reference against</t>
  </si>
  <si>
    <t>Valid Date rather than Valid Email Address</t>
  </si>
  <si>
    <t>Code issue if the spaces in Zones are Concatenated by , e.g., Zone 1=001, 002, 003 
vs
Zone 1=001
Zone 1=002</t>
  </si>
  <si>
    <t>Type.Type repeat error - Code Created</t>
  </si>
  <si>
    <t>This results in a fail at RIBA Stage 4 when a placeholder value is input (does not effect RIBA Stage 5 exchange). Propose to use NotEmpty rather than NotNull to avoid false flags</t>
  </si>
  <si>
    <t>Contact sheet but assume lined to 'Company'</t>
  </si>
  <si>
    <t>This results in a fail at RIBA Stage 4 when a placeholder value is input (does not effect RIBA Stage 5 exchange). Propose to use NotEmpty rather than NotNull to avoid false flags.</t>
  </si>
  <si>
    <t>This is two different queries? 
ValidNumber
ZeroOrGreaterOrNA</t>
  </si>
  <si>
    <t>Type.WarrantyDurationParts.ZeroOrGreaterOrNA</t>
  </si>
  <si>
    <t xml:space="preserve">This doens't work if the values are not split by deliminators </t>
  </si>
  <si>
    <t>Unclear why this is NotNull not NotEmpty as this is an optional value and therefore a place holder value could be n/a.</t>
  </si>
  <si>
    <t>Two script options either fail not compliant with ISO or give remit to pass if original text is inconsistent e.g., if 8:30 am is presented as either:
YYYY-MM-DDT08:30:00
or
YYYY-MM-DDT8:30:00</t>
  </si>
  <si>
    <t>Two sepereate CrossReferences:
SheetName -&gt; Sheets
RowName -&gt;Multiple Sheets[Name]</t>
  </si>
  <si>
    <t>This is a seperate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</si>
</sst>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8"/>
      <name val="Calibri"/>
      <family val="2"/>
      <scheme val="minor"/>
    </font>
    <font>
      <sz val="12"/>
      <name val="Arial"/>
      <family val="2"/>
    </font>
    <font>
      <b/>
      <sz val="12"/>
      <name val="Arial"/>
      <family val="2"/>
    </font>
    <font>
      <sz val="8"/>
      <name val="Arial"/>
      <family val="2"/>
    </font>
  </fonts>
  <fills count="3">
    <fill>
      <patternFill patternType="none"/>
    </fill>
    <fill>
      <patternFill patternType="gray125"/>
    </fill>
    <fill>
      <patternFill patternType="solid">
        <fgColor rgb="FFCFDCE3"/>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8">
    <xf numFmtId="0" fontId="0" fillId="0" borderId="0" xfId="0"/>
    <xf numFmtId="0" fontId="5" fillId="0" borderId="0" xfId="0" applyFont="1"/>
    <xf numFmtId="0" fontId="5" fillId="0" borderId="0" xfId="0" applyFont="1" applyAlignment="1">
      <alignment horizontal="left" vertical="top"/>
    </xf>
    <xf numFmtId="0" fontId="6" fillId="0" borderId="0" xfId="0" applyFont="1" applyAlignment="1">
      <alignment horizontal="left" vertical="top"/>
    </xf>
    <xf numFmtId="0" fontId="4" fillId="0" borderId="0" xfId="0" applyFont="1"/>
    <xf numFmtId="0" fontId="3" fillId="0" borderId="0" xfId="0" applyFont="1"/>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xf numFmtId="0" fontId="6" fillId="2" borderId="1" xfId="0" applyFont="1" applyFill="1" applyBorder="1" applyAlignment="1">
      <alignment horizontal="left" vertical="top"/>
    </xf>
    <xf numFmtId="0" fontId="8" fillId="0" borderId="0" xfId="0" applyFont="1" applyAlignment="1">
      <alignment horizontal="left" vertical="top"/>
    </xf>
    <xf numFmtId="22" fontId="2" fillId="0" borderId="0" xfId="0" applyNumberFormat="1" applyFont="1"/>
    <xf numFmtId="0" fontId="9" fillId="0" borderId="0" xfId="0" applyFont="1" applyAlignment="1">
      <alignment horizontal="left" vertical="top"/>
    </xf>
    <xf numFmtId="0" fontId="1" fillId="0" borderId="0" xfId="0" applyFont="1"/>
    <xf numFmtId="0" fontId="0" fillId="0" borderId="2"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22" fontId="0" fillId="0" borderId="0" xfId="0" applyNumberFormat="1"/>
    <xf numFmtId="0" fontId="0" fillId="0" borderId="0" xfId="0" applyNumberFormat="1"/>
    <xf numFmtId="0" fontId="0" fillId="0" borderId="0" xfId="0" applyNumberFormat="1" applyFont="1"/>
    <xf numFmtId="0" fontId="0" fillId="0" borderId="0" xfId="0" applyFont="1"/>
    <xf numFmtId="0" fontId="0" fillId="0" borderId="0" xfId="0" applyFont="1" applyAlignment="1">
      <alignment horizontal="left" vertical="top"/>
    </xf>
    <xf numFmtId="0" fontId="8" fillId="0" borderId="0" xfId="0" applyNumberFormat="1" applyFont="1" applyAlignment="1">
      <alignment horizontal="left" vertical="top"/>
    </xf>
    <xf numFmtId="0" fontId="2" fillId="0" borderId="0" xfId="0" applyNumberFormat="1" applyFont="1" applyAlignment="1">
      <alignment horizontal="left" vertical="top"/>
    </xf>
    <xf numFmtId="0" fontId="2" fillId="0" borderId="0" xfId="0" applyNumberFormat="1" applyFont="1"/>
    <xf numFmtId="0" fontId="5" fillId="0" borderId="0" xfId="0" applyFont="1" applyAlignment="1">
      <alignment horizontal="right" vertical="top"/>
    </xf>
    <xf numFmtId="0" fontId="2" fillId="0" borderId="0" xfId="0" applyFont="1" applyAlignment="1">
      <alignment horizontal="right" vertical="top"/>
    </xf>
    <xf numFmtId="22" fontId="0" fillId="0" borderId="0" xfId="0" applyNumberFormat="1" applyFont="1"/>
  </cellXfs>
  <cellStyles count="1">
    <cellStyle name="Normal" xfId="0" builtinId="0" customBuiltin="1"/>
  </cellStyles>
  <dxfs count="2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color theme="1"/>
        <name val="Arial"/>
        <family val="2"/>
        <scheme val="none"/>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font>
        <b val="0"/>
        <i val="0"/>
        <strike val="0"/>
        <condense val="0"/>
        <extend val="0"/>
        <outline val="0"/>
        <shadow val="0"/>
        <u val="none"/>
        <vertAlign val="baseline"/>
        <sz val="12"/>
        <color theme="1"/>
        <name val="Arial"/>
        <family val="2"/>
        <scheme val="none"/>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font>
        <strike val="0"/>
        <outline val="0"/>
        <shadow val="0"/>
        <u val="none"/>
        <vertAlign val="baseline"/>
        <sz val="12"/>
        <color theme="1"/>
        <name val="Arial"/>
        <family val="2"/>
        <scheme val="none"/>
      </font>
      <numFmt numFmtId="0" formatCode="General"/>
    </dxf>
    <dxf>
      <font>
        <strike val="0"/>
        <outline val="0"/>
        <shadow val="0"/>
        <u val="none"/>
        <vertAlign val="baseline"/>
        <sz val="12"/>
        <color theme="1"/>
        <name val="Arial"/>
        <family val="2"/>
        <scheme val="none"/>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color theme="1"/>
        <name val="Arial"/>
        <family val="2"/>
        <scheme val="none"/>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font>
        <strike val="0"/>
        <outline val="0"/>
        <shadow val="0"/>
        <u val="none"/>
        <vertAlign val="baseline"/>
        <sz val="12"/>
        <color theme="1"/>
        <name val="Arial"/>
        <family val="2"/>
        <scheme val="none"/>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color theme="1"/>
        <name val="Arial"/>
        <family val="2"/>
        <scheme val="none"/>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color theme="1"/>
        <name val="Arial"/>
        <family val="2"/>
        <scheme val="none"/>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font>
        <strike val="0"/>
        <outline val="0"/>
        <shadow val="0"/>
        <u val="none"/>
        <vertAlign val="baseline"/>
        <sz val="12"/>
        <color theme="1"/>
        <name val="Arial"/>
        <family val="2"/>
        <scheme val="none"/>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color theme="1"/>
        <name val="Arial"/>
        <family val="2"/>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numFmt numFmtId="0" formatCode="General"/>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alignment horizontal="general" vertical="bottom" textRotation="0" wrapText="0"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outline="0">
        <left/>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rgb="FFCFDCE3"/>
        </patternFill>
      </fill>
      <alignment horizontal="left" vertical="top" textRotation="0" wrapText="0" indent="0" justifyLastLine="0" shrinkToFit="0" readingOrder="0"/>
    </dxf>
    <dxf>
      <fill>
        <patternFill patternType="none">
          <bgColor auto="1"/>
        </patternFill>
      </fill>
    </dxf>
    <dxf>
      <font>
        <b/>
        <i val="0"/>
      </font>
      <fill>
        <patternFill>
          <bgColor rgb="FFCFDCE3"/>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dxf>
    <dxf>
      <font>
        <b/>
        <i val="0"/>
      </font>
      <fill>
        <patternFill>
          <bgColor rgb="FFCFDCE3"/>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Table Style 1" pivot="0" count="3" xr9:uid="{953B20CA-10D2-4262-9C7F-74574A7E82DC}">
      <tableStyleElement type="wholeTable" dxfId="239"/>
      <tableStyleElement type="headerRow" dxfId="238"/>
      <tableStyleElement type="firstRowStripe" dxfId="237"/>
    </tableStyle>
    <tableStyle name="Table Style 2" pivot="0" count="3" xr9:uid="{4A2853DA-E6D5-4AC2-88C5-9A9C54F8DA4D}">
      <tableStyleElement type="wholeTable" dxfId="236"/>
      <tableStyleElement type="headerRow" dxfId="235"/>
      <tableStyleElement type="firstRowStripe" dxfId="234"/>
    </tableStyle>
  </tableStyles>
  <colors>
    <mruColors>
      <color rgb="FFCFDCE3"/>
      <color rgb="FFE31C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SMITH, Benjamin" id="{736EE2CE-18C4-45D8-B44C-A5B00565E13A}" userId="S::Benjamin.SMITH@education.gov.uk::4885b7ec-e8bf-475e-af91-1a5d3a2c57a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36" xr16:uid="{222F1007-B0C7-4CFD-B1C3-97CAF6BE9EE9}" autoFormatId="16" applyNumberFormats="0" applyBorderFormats="0" applyFontFormats="0" applyPatternFormats="0" applyAlignmentFormats="0" applyWidthHeightFormats="0">
  <queryTableRefresh nextId="11">
    <queryTableFields count="4">
      <queryTableField id="1" name="Name" tableColumnId="1"/>
      <queryTableField id="2" name="Has Rows" tableColumnId="2"/>
      <queryTableField id="3" name="Row Count" tableColumnId="3"/>
      <queryTableField id="4" name="Result"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growShrinkType="overwriteClear" adjustColumnWidth="0" connectionId="10" xr16:uid="{CF8A99DF-980E-414A-8620-AB9148DA9A98}" autoFormatId="16" applyNumberFormats="0" applyBorderFormats="0" applyFontFormats="0" applyPatternFormats="0" applyAlignmentFormats="0" applyWidthHeightFormats="0">
  <queryTableRefresh nextId="649">
    <queryTableFields count="42">
      <queryTableField id="567" name="Contact.AtLeastOneRowPresent" tableColumnId="207"/>
      <queryTableField id="568" name="Email" tableColumnId="208"/>
      <queryTableField id="569" name="Contact.Email.Unique" tableColumnId="209"/>
      <queryTableField id="570" name="Contact.Email.NotNull" tableColumnId="210"/>
      <queryTableField id="571" name="Contact.Email.Format" tableColumnId="211"/>
      <queryTableField id="572" name="CreatedBy" tableColumnId="212"/>
      <queryTableField id="573" name="ExtSystem" tableColumnId="213"/>
      <queryTableField id="574" name="ExtObject" tableColumnId="214"/>
      <queryTableField id="575" name="ExtIdentifier" tableColumnId="215"/>
      <queryTableField id="576" name="Contact.CreatedBy.CrossReference" tableColumnId="216"/>
      <queryTableField id="577" name="Contact.CreatedBy.NotNull" tableColumnId="217"/>
      <queryTableField id="578" name="CreatedOn" tableColumnId="218"/>
      <queryTableField id="579" name="Category" tableColumnId="219"/>
      <queryTableField id="580" name="Contact.Category.NotNull" tableColumnId="220"/>
      <queryTableField id="581" name="Company" tableColumnId="221"/>
      <queryTableField id="582" name="Contact.Company.NotNull" tableColumnId="222"/>
      <queryTableField id="583" name="Phone" tableColumnId="223"/>
      <queryTableField id="584" name="Contact.Phone.NotNull" tableColumnId="224"/>
      <queryTableField id="585" name="Contact.ExternalSystem.NotEmpty" tableColumnId="225"/>
      <queryTableField id="586" name="Contact.ExternalObject.NotEmpty" tableColumnId="226"/>
      <queryTableField id="587" name="Contact.ExternalIdentifier.NotEmpty" tableColumnId="227"/>
      <queryTableField id="588" name="Department" tableColumnId="228"/>
      <queryTableField id="589" name="Contact.Department.NotEmpty" tableColumnId="229"/>
      <queryTableField id="590" name="OrganizationCode" tableColumnId="230"/>
      <queryTableField id="591" name="Contact.OrganizationCode.NotEmpty" tableColumnId="231"/>
      <queryTableField id="592" name="GivenName" tableColumnId="232"/>
      <queryTableField id="593" name="Contact.GivenName.NotEmpty" tableColumnId="233"/>
      <queryTableField id="594" name="FamilyName" tableColumnId="234"/>
      <queryTableField id="595" name="Contact.FamilyName.NotEmpty" tableColumnId="235"/>
      <queryTableField id="596" name="Street" tableColumnId="236"/>
      <queryTableField id="597" name="Contact.Street.NotEmpty" tableColumnId="237"/>
      <queryTableField id="598" name="PostalBox" tableColumnId="238"/>
      <queryTableField id="599" name="Contact.PostalBox.NotEmpty" tableColumnId="239"/>
      <queryTableField id="600" name="Town" tableColumnId="240"/>
      <queryTableField id="601" name="Contact.Town.NotEmpty" tableColumnId="241"/>
      <queryTableField id="602" name="StateRegion" tableColumnId="242"/>
      <queryTableField id="603" name="Contact.StateRegion.NotEmpty" tableColumnId="243"/>
      <queryTableField id="604" name="PostalCode" tableColumnId="244"/>
      <queryTableField id="605" name="Contact.PostalCode.NotEmpty" tableColumnId="245"/>
      <queryTableField id="606" name="Country" tableColumnId="246"/>
      <queryTableField id="607" name="Contact.Country.NotEmpty" tableColumnId="247"/>
      <queryTableField id="59" name="Result" tableColumnId="4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growShrinkType="overwriteClear" adjustColumnWidth="0" connectionId="15" xr16:uid="{8D9E86A0-9E72-4861-89AA-5A3DF2ED83AD}" autoFormatId="16" applyNumberFormats="0" applyBorderFormats="0" applyFontFormats="0" applyPatternFormats="0" applyAlignmentFormats="0" applyWidthHeightFormats="0">
  <queryTableRefresh nextId="391">
    <queryTableFields count="46">
      <queryTableField id="301" name="Name" tableColumnId="96"/>
      <queryTableField id="302" name="Facility.OneAndOnlyOneFacilityFound" tableColumnId="97"/>
      <queryTableField id="303" name="Facility.Name.NotNull" tableColumnId="98"/>
      <queryTableField id="304" name="Facility.Name.Unique" tableColumnId="99"/>
      <queryTableField id="305" name="CreatedBy" tableColumnId="100"/>
      <queryTableField id="306" name="Facility.CreatedBy.CrossReference" tableColumnId="101"/>
      <queryTableField id="307" name="CreatedOn" tableColumnId="102"/>
      <queryTableField id="308" name="Facility.CreatedOn.NotNull" tableColumnId="103"/>
      <queryTableField id="309" name="Facility.CreatedOn.Valid" tableColumnId="104"/>
      <queryTableField id="310" name="Category" tableColumnId="105"/>
      <queryTableField id="311" name="Facility.Category.NotNull" tableColumnId="106"/>
      <queryTableField id="312" name="ProjectName" tableColumnId="107"/>
      <queryTableField id="313" name="Facility.ProjectName.NotNull" tableColumnId="108"/>
      <queryTableField id="314" name="SiteName" tableColumnId="109"/>
      <queryTableField id="315" name="Facility.SiteName.NotNull" tableColumnId="110"/>
      <queryTableField id="316" name="LinearUnits" tableColumnId="111"/>
      <queryTableField id="317" name="Facility.LinearUnits.NotNull" tableColumnId="112"/>
      <queryTableField id="318" name="AreaUnits" tableColumnId="113"/>
      <queryTableField id="319" name="Facility.AreaUnits.NotNull" tableColumnId="114"/>
      <queryTableField id="320" name="VolumeUnits" tableColumnId="115"/>
      <queryTableField id="321" name="Facility.VolumeUnits.NotNull" tableColumnId="116"/>
      <queryTableField id="322" name="CurrencyUnit" tableColumnId="117"/>
      <queryTableField id="323" name="Facility.CurrencyUnit.NotNull" tableColumnId="118"/>
      <queryTableField id="324" name="AreaMeasurement" tableColumnId="119"/>
      <queryTableField id="325" name="Facility.AreaMeasurement.NotNull" tableColumnId="120"/>
      <queryTableField id="326" name="ExternalSystem" tableColumnId="121"/>
      <queryTableField id="327" name="Facility.CreatedBy.NotNull" tableColumnId="122"/>
      <queryTableField id="328" name="Facility.ExternalSystem.NotEmpty" tableColumnId="123"/>
      <queryTableField id="329" name="ExternalProjectObject" tableColumnId="124"/>
      <queryTableField id="330" name="Facility.ExternalProjectObject.NotEmpty" tableColumnId="125"/>
      <queryTableField id="331" name="ExternalProjectIdentifier" tableColumnId="126"/>
      <queryTableField id="332" name="Facility.ExternalProjectIdentifier.NotEmpty" tableColumnId="127"/>
      <queryTableField id="333" name="ExternalSiteObject" tableColumnId="128"/>
      <queryTableField id="334" name="Facility.ExternalSiteObject.NotEmpty" tableColumnId="129"/>
      <queryTableField id="335" name="ExternalSiteIdentifier" tableColumnId="130"/>
      <queryTableField id="336" name="Facility.ExternalSiteIdentifier.NotEmpty" tableColumnId="131"/>
      <queryTableField id="337" name="ExternalFacilityObject" tableColumnId="132"/>
      <queryTableField id="338" name="Facility.ExternalFacilityObject.NotEmpty" tableColumnId="133"/>
      <queryTableField id="339" name="ExternalFacilityIdentifier" tableColumnId="134"/>
      <queryTableField id="340" name="Facility.ExternalFacilityIdentifier.NotEmpty" tableColumnId="135"/>
      <queryTableField id="341" name="Description" tableColumnId="136"/>
      <queryTableField id="342" name="Facility.Description.NotEmpty" tableColumnId="137"/>
      <queryTableField id="343" name="ProjectDescription" tableColumnId="138"/>
      <queryTableField id="344" name="SiteDescription" tableColumnId="139"/>
      <queryTableField id="345" name="Phase" tableColumnId="140"/>
      <queryTableField id="68" name="Result" tableColumnId="4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growShrinkType="overwriteClear" adjustColumnWidth="0" connectionId="18" xr16:uid="{22A0FDDD-A976-42CB-A06A-167CF45A4227}" autoFormatId="16" applyNumberFormats="0" applyBorderFormats="0" applyFontFormats="0" applyPatternFormats="0" applyAlignmentFormats="0" applyWidthHeightFormats="0">
  <queryTableRefresh nextId="177">
    <queryTableFields count="24">
      <queryTableField id="131" name="Name" tableColumnId="48"/>
      <queryTableField id="132" name="Floor.AtLeastOneRowPresent" tableColumnId="49"/>
      <queryTableField id="133" name="Floor.Name.NotNotNull" tableColumnId="50"/>
      <queryTableField id="134" name="Floor.Name.Unique" tableColumnId="51"/>
      <queryTableField id="135" name="CreatedBy" tableColumnId="52"/>
      <queryTableField id="136" name="Floor.CreatedBy.CrossReference" tableColumnId="53"/>
      <queryTableField id="137" name="Floor.CreatedBy.NotNull" tableColumnId="54"/>
      <queryTableField id="138" name="CreatedOn" tableColumnId="55"/>
      <queryTableField id="139" name="Floor.CreatedOn.Valid" tableColumnId="56"/>
      <queryTableField id="140" name="Floor.CreatedOn.NotNull" tableColumnId="57"/>
      <queryTableField id="141" name="Category" tableColumnId="58"/>
      <queryTableField id="142" name="Floor.Category.NotNull" tableColumnId="59"/>
      <queryTableField id="143" name="ExtSystem" tableColumnId="60"/>
      <queryTableField id="144" name="Floor.ExternalSystem.NotEmpty" tableColumnId="61"/>
      <queryTableField id="145" name="ExtObject" tableColumnId="62"/>
      <queryTableField id="146" name="Floor.ExternalObject.NotEmpty" tableColumnId="63"/>
      <queryTableField id="147" name="ExtIdentifier" tableColumnId="64"/>
      <queryTableField id="148" name="Floor.ExternalIdentifier.NotEmpty" tableColumnId="65"/>
      <queryTableField id="149" name="Description" tableColumnId="66"/>
      <queryTableField id="150" name="Elevation" tableColumnId="67"/>
      <queryTableField id="151" name="Floor.Elevation.ValidNumberOrNA" tableColumnId="68"/>
      <queryTableField id="152" name="Height" tableColumnId="69"/>
      <queryTableField id="153" name="Floor.Height.ZeroOrGreaterOrNA" tableColumnId="70"/>
      <queryTableField id="24" name="Result" tableColumnId="2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growShrinkType="overwriteClear" adjustColumnWidth="0" connectionId="33" xr16:uid="{94809F34-F40B-4E15-8AB0-B4E59DED8C33}" autoFormatId="16" applyNumberFormats="0" applyBorderFormats="0" applyFontFormats="0" applyPatternFormats="0" applyAlignmentFormats="0" applyWidthHeightFormats="0">
  <queryTableRefresh nextId="269">
    <queryTableFields count="33">
      <queryTableField id="205" name="Name" tableColumnId="68"/>
      <queryTableField id="206" name="Space.AtLeastOneRowPresent" tableColumnId="69"/>
      <queryTableField id="207" name="Space.Name.NotNull" tableColumnId="70"/>
      <queryTableField id="208" name="FloorName" tableColumnId="71"/>
      <queryTableField id="209" name="Space.FloorName.NotNull" tableColumnId="72"/>
      <queryTableField id="210" name="Space.FloorName.CrossReference" tableColumnId="73"/>
      <queryTableField id="211" name="CreatedBy" tableColumnId="74"/>
      <queryTableField id="212" name="Space.CreatedBy.CrossReference" tableColumnId="75"/>
      <queryTableField id="213" name="Space.CreatedBy.NotNull" tableColumnId="76"/>
      <queryTableField id="214" name="CreatedOn" tableColumnId="77"/>
      <queryTableField id="215" name="Space.CreatedOn.Valid" tableColumnId="78"/>
      <queryTableField id="216" name="Space.CreatedOn.NotNull" tableColumnId="79"/>
      <queryTableField id="217" name="Category" tableColumnId="80"/>
      <queryTableField id="218" name="Space.Category.NotNull" tableColumnId="81"/>
      <queryTableField id="219" name="Description" tableColumnId="82"/>
      <queryTableField id="220" name="Space.Description.NotNull" tableColumnId="83"/>
      <queryTableField id="221" name="ExtSystem" tableColumnId="84"/>
      <queryTableField id="222" name="Space.ExternalSystem.NotEmpty" tableColumnId="85"/>
      <queryTableField id="223" name="ExtObject" tableColumnId="86"/>
      <queryTableField id="224" name="Space.ExternalObject.NotEmpty" tableColumnId="87"/>
      <queryTableField id="225" name="ExtIdentifier" tableColumnId="88"/>
      <queryTableField id="226" name="Space.ExtIdentifier.NotEmpty" tableColumnId="89"/>
      <queryTableField id="227" name="RoomTag" tableColumnId="90"/>
      <queryTableField id="228" name="Space.RoomTag.NotEmpty" tableColumnId="91"/>
      <queryTableField id="229" name="UsableHeight" tableColumnId="92"/>
      <queryTableField id="230" name="Space.UsableHeight.ZeroOrGreaterOrNA" tableColumnId="93"/>
      <queryTableField id="231" name="GrossArea" tableColumnId="94"/>
      <queryTableField id="232" name="Space.GrossArea.ZeroOrGreaterOrNA" tableColumnId="95"/>
      <queryTableField id="233" name="NetArea" tableColumnId="96"/>
      <queryTableField id="234" name="Space.NetArea.ZeroOrGreaterOrNA" tableColumnId="97"/>
      <queryTableField id="235" name="Space.PrimaryKey.Unique.Warning" tableColumnId="98"/>
      <queryTableField id="236" name="Space.PrimaryKey.Unique.Error" tableColumnId="99"/>
      <queryTableField id="42" name="Result" tableColumnId="3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growShrinkType="overwriteClear" adjustColumnWidth="0" connectionId="42" xr16:uid="{4FDA775D-38F9-46E7-B2D6-EBA013C6C9A8}" autoFormatId="16" applyNumberFormats="0" applyBorderFormats="0" applyFontFormats="0" applyPatternFormats="0" applyAlignmentFormats="0" applyWidthHeightFormats="0">
  <queryTableRefresh nextId="137">
    <queryTableFields count="23">
      <queryTableField id="93" name="Name" tableColumnId="23"/>
      <queryTableField id="94" name="SpaceNames" tableColumnId="25"/>
      <queryTableField id="95" name="Zone.SpaceNames.NotNull" tableColumnId="26"/>
      <queryTableField id="96" name="Zone.SpaceNames.CrossReference" tableColumnId="27"/>
      <queryTableField id="97" name="CreatedBy" tableColumnId="28"/>
      <queryTableField id="98" name="Zone.CreatedBy.CrossReference" tableColumnId="29"/>
      <queryTableField id="99" name="Zone.CreatedBy.NotNull" tableColumnId="30"/>
      <queryTableField id="100" name="CreatedOn" tableColumnId="31"/>
      <queryTableField id="101" name="Zone.CreatedOn.Valid" tableColumnId="32"/>
      <queryTableField id="102" name="Zone.CreatedOn.NotNull" tableColumnId="33"/>
      <queryTableField id="103" name="Category" tableColumnId="34"/>
      <queryTableField id="104" name="Zone.Category.NotNull" tableColumnId="35"/>
      <queryTableField id="105" name="Description" tableColumnId="36"/>
      <queryTableField id="106" name="Zone.Description.NotEmpty" tableColumnId="37"/>
      <queryTableField id="107" name="ExtSystem" tableColumnId="38"/>
      <queryTableField id="108" name="Zone.ExternalSystem.NotEmpty" tableColumnId="39"/>
      <queryTableField id="109" name="ExtObject" tableColumnId="40"/>
      <queryTableField id="110" name="Zone.ExternalObject.NotEmpty" tableColumnId="41"/>
      <queryTableField id="111" name="ExtIdentifier" tableColumnId="42"/>
      <queryTableField id="112" name="Zone.ExtIdentifier.NotEmpty" tableColumnId="43"/>
      <queryTableField id="113" name="Zone.Name.NotNull" tableColumnId="44"/>
      <queryTableField id="114" name="Zone.PrimaryKey.Unique" tableColumnId="45"/>
      <queryTableField id="24" name="Result" tableColumnId="2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5" growShrinkType="overwriteClear" adjustColumnWidth="0" connectionId="40" xr16:uid="{ACE46CC0-1E5B-40F1-8D8F-4767FA97C24A}" autoFormatId="16" applyNumberFormats="0" applyBorderFormats="0" applyFontFormats="0" applyPatternFormats="0" applyAlignmentFormats="0" applyWidthHeightFormats="0">
  <queryTableRefresh nextId="442">
    <queryTableFields count="57">
      <queryTableField id="330" name="Name" tableColumnId="62"/>
      <queryTableField id="331" name="Type.AtLeastOneRowPresent" tableColumnId="63"/>
      <queryTableField id="332" name="Type.Name.NotNotNull" tableColumnId="64"/>
      <queryTableField id="333" name="Type.Name.Unique" tableColumnId="65"/>
      <queryTableField id="334" name="Description" tableColumnId="66"/>
      <queryTableField id="335" name="CreatedBy" tableColumnId="67"/>
      <queryTableField id="336" name="Type.CreatedBy.CrossReference" tableColumnId="68"/>
      <queryTableField id="337" name="Type.CreatedBy.NotNull" tableColumnId="69"/>
      <queryTableField id="338" name="CreatedOn" tableColumnId="70"/>
      <queryTableField id="339" name="Type.CreatedOn.Valid" tableColumnId="71"/>
      <queryTableField id="340" name="WarrantyGuarantorLabor" tableColumnId="72"/>
      <queryTableField id="341" name="WarrantyDurationLabor" tableColumnId="73"/>
      <queryTableField id="342" name="WarrantyDurationUnit" tableColumnId="74"/>
      <queryTableField id="343" name="Type.CreatedOn.NotNull" tableColumnId="75"/>
      <queryTableField id="344" name="Category" tableColumnId="76"/>
      <queryTableField id="345" name="ExtIdentifier" tableColumnId="77"/>
      <queryTableField id="346" name="ReplacementCost" tableColumnId="78"/>
      <queryTableField id="347" name="ExpectedLife" tableColumnId="79"/>
      <queryTableField id="348" name="DurationUnit" tableColumnId="80"/>
      <queryTableField id="349" name="WarrantyDescription" tableColumnId="81"/>
      <queryTableField id="350" name="NominalLength" tableColumnId="82"/>
      <queryTableField id="351" name="NominalWidth" tableColumnId="83"/>
      <queryTableField id="352" name="NominalHeight" tableColumnId="84"/>
      <queryTableField id="353" name="ModelReference" tableColumnId="85"/>
      <queryTableField id="354" name="Shape" tableColumnId="86"/>
      <queryTableField id="355" name="Size" tableColumnId="87"/>
      <queryTableField id="356" name="Color" tableColumnId="88"/>
      <queryTableField id="357" name="Finish" tableColumnId="89"/>
      <queryTableField id="358" name="Grade" tableColumnId="90"/>
      <queryTableField id="359" name="Material" tableColumnId="91"/>
      <queryTableField id="360" name="Constituents" tableColumnId="92"/>
      <queryTableField id="361" name="Features" tableColumnId="93"/>
      <queryTableField id="362" name="AccessibilityPerformance" tableColumnId="94"/>
      <queryTableField id="363" name="CodePerformance" tableColumnId="95"/>
      <queryTableField id="364" name="SustainabilityPerformance" tableColumnId="96"/>
      <queryTableField id="365" name="Area" tableColumnId="97"/>
      <queryTableField id="366" name="Length" tableColumnId="98"/>
      <queryTableField id="367" name="Column38" tableColumnId="99"/>
      <queryTableField id="368" name="Type.Category.NotNull" tableColumnId="100"/>
      <queryTableField id="369" name="ExtSystem" tableColumnId="101"/>
      <queryTableField id="370" name="Type.ExternalSystem.NotEmpty" tableColumnId="102"/>
      <queryTableField id="371" name="ExtObject" tableColumnId="103"/>
      <queryTableField id="372" name="Type.ExternalObject.NotEmpty" tableColumnId="104"/>
      <queryTableField id="373" name="Type.Component.AComponentForEachType" tableColumnId="105"/>
      <queryTableField id="374" name="AssetType" tableColumnId="106"/>
      <queryTableField id="375" name="Type.AssetType.NotNull" tableColumnId="107"/>
      <queryTableField id="376" name="Manufacturer" tableColumnId="108"/>
      <queryTableField id="377" name="Type.Manufacturer.NotNull" tableColumnId="109"/>
      <queryTableField id="378" name="Type.Manufacturer.CrossReference" tableColumnId="110"/>
      <queryTableField id="379" name="ModelNumber" tableColumnId="111"/>
      <queryTableField id="380" name="Type.ModelNumber.NotNull" tableColumnId="112"/>
      <queryTableField id="381" name="WarrantyGuarantorParts" tableColumnId="113"/>
      <queryTableField id="382" name="Type.WarrantyGuarantorParts.NotNull" tableColumnId="114"/>
      <queryTableField id="383" name="Type.WarrantyGuarantorParts.CrossReference" tableColumnId="115"/>
      <queryTableField id="384" name="WarrantyDurationParts" tableColumnId="116"/>
      <queryTableField id="385" name="Type.WarrantyDurationParts.validNumber" tableColumnId="117"/>
      <queryTableField id="104" name="Result" tableColumnId="3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6" growShrinkType="overwriteClear" adjustColumnWidth="0" connectionId="6" xr16:uid="{A447EDFE-EE40-4BC1-AF2C-3EFEB7D0DB2E}" autoFormatId="16" applyNumberFormats="0" applyBorderFormats="0" applyFontFormats="0" applyPatternFormats="0" applyAlignmentFormats="0" applyWidthHeightFormats="0">
  <queryTableRefresh nextId="275">
    <queryTableFields count="35">
      <queryTableField id="207" name="Name" tableColumnId="59"/>
      <queryTableField id="208" name="Component_Name_NotNull" tableColumnId="60"/>
      <queryTableField id="209" name="Component_PrimaryKey_Unique_Error" tableColumnId="61"/>
      <queryTableField id="210" name="CreatedBy" tableColumnId="62"/>
      <queryTableField id="211" name="Component_CreatedBy_CrossReference" tableColumnId="63"/>
      <queryTableField id="212" name="Component_CreatedBy_NotNull" tableColumnId="64"/>
      <queryTableField id="213" name="CreatedOn" tableColumnId="65"/>
      <queryTableField id="214" name="Component_CreatedOn_NotNull" tableColumnId="66"/>
      <queryTableField id="215" name="Component_CreatedOn_Valid" tableColumnId="67"/>
      <queryTableField id="216" name="TypeName" tableColumnId="68"/>
      <queryTableField id="217" name="Component_TypeName_NotNull" tableColumnId="69"/>
      <queryTableField id="218" name="Component_TypeName_CrossReference" tableColumnId="70"/>
      <queryTableField id="219" name="Space" tableColumnId="71"/>
      <queryTableField id="220" name="Component_Space_NotNull" tableColumnId="72"/>
      <queryTableField id="221" name="Component_Space_CrossReference" tableColumnId="73"/>
      <queryTableField id="222" name="Description" tableColumnId="74"/>
      <queryTableField id="223" name="Component_Description_NotNull" tableColumnId="75"/>
      <queryTableField id="224" name="ExtSystem" tableColumnId="76"/>
      <queryTableField id="225" name="Component_ExternalSystem_NotEmpty" tableColumnId="77"/>
      <queryTableField id="226" name="ExtObject" tableColumnId="78"/>
      <queryTableField id="227" name="Component_ExternalObject_NotEmpty" tableColumnId="79"/>
      <queryTableField id="228" name="ExtIdentifier" tableColumnId="80"/>
      <queryTableField id="229" name="Component_ExtIdentifier_NotEmpty" tableColumnId="81"/>
      <queryTableField id="230" name="SerialNumber" tableColumnId="82"/>
      <queryTableField id="231" name="Component_SerialNumber_NotNull" tableColumnId="83"/>
      <queryTableField id="232" name="InstallationDate" tableColumnId="84"/>
      <queryTableField id="233" name="WarrantyStartDate" tableColumnId="85"/>
      <queryTableField id="234" name="Component_WarrantyStartDate_NotNull" tableColumnId="86"/>
      <queryTableField id="235" name="TagNumber" tableColumnId="87"/>
      <queryTableField id="236" name="Component_TagNumber_NotEmpty" tableColumnId="88"/>
      <queryTableField id="237" name="BarCode" tableColumnId="89"/>
      <queryTableField id="238" name="Component_BarCode_NotEmpty" tableColumnId="90"/>
      <queryTableField id="239" name="AssetIdentifier" tableColumnId="91"/>
      <queryTableField id="240" name="Component_AssetIdentifier_NotEmpty" tableColumnId="92"/>
      <queryTableField id="47" name="Result" tableColumnId="39"/>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7" adjustColumnWidth="0" connectionId="38" xr16:uid="{07E23CB5-4913-4910-BD9D-89F99A7A1F9B}" autoFormatId="16" applyNumberFormats="0" applyBorderFormats="0" applyFontFormats="0" applyPatternFormats="0" applyAlignmentFormats="0" applyWidthHeightFormats="0">
  <queryTableRefresh nextId="134">
    <queryTableFields count="23">
      <queryTableField id="90" name="Name" tableColumnId="24"/>
      <queryTableField id="91" name="System.Name.NotNull" tableColumnId="25"/>
      <queryTableField id="92" name="CreatedBy" tableColumnId="26"/>
      <queryTableField id="93" name="System.CreatedBy.CrossReference" tableColumnId="27"/>
      <queryTableField id="94" name="System.CreatedBy.NotNull" tableColumnId="28"/>
      <queryTableField id="95" name="CreatedOn" tableColumnId="29"/>
      <queryTableField id="96" name="System.CreatedOn.NotNull" tableColumnId="30"/>
      <queryTableField id="97" name="System.CreatedOn.Valid" tableColumnId="31"/>
      <queryTableField id="98" name="Category" tableColumnId="32"/>
      <queryTableField id="99" name="System.Category.NotNull" tableColumnId="33"/>
      <queryTableField id="100" name="ComponentNames" tableColumnId="34"/>
      <queryTableField id="101" name="System.ComponentNames.NotNull" tableColumnId="35"/>
      <queryTableField id="102" name="System.ComponentNames.CrossReference" tableColumnId="36"/>
      <queryTableField id="103" name="ExtSystem" tableColumnId="37"/>
      <queryTableField id="104" name="System.ExternalSystem.NotEmpty" tableColumnId="38"/>
      <queryTableField id="105" name="ExtObject" tableColumnId="39"/>
      <queryTableField id="106" name="System.ExternalObject.NotEmpty" tableColumnId="40"/>
      <queryTableField id="107" name="ExtIdentifier" tableColumnId="41"/>
      <queryTableField id="108" name="System.ExtIdentifier.NotEmpty" tableColumnId="42"/>
      <queryTableField id="109" name="Description" tableColumnId="43"/>
      <queryTableField id="110" name="System.Description.NotEmpty" tableColumnId="44"/>
      <queryTableField id="111" name="System.PrimaryKey.Unique" tableColumnId="45"/>
      <queryTableField id="24" name="Result" tableColumnId="1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adjustColumnWidth="0" connectionId="35" xr16:uid="{B12194D5-6059-4D23-A056-DA0E9FC85054}" autoFormatId="16" applyNumberFormats="0" applyBorderFormats="0" applyFontFormats="0" applyPatternFormats="0" applyAlignmentFormats="0" applyWidthHeightFormats="0">
  <queryTableRefresh nextId="116">
    <queryTableFields count="18">
      <queryTableField id="82" name="Spare.Name.NotNotNull" tableColumnId="18"/>
      <queryTableField id="83" name="Spare.Name.Unique" tableColumnId="19"/>
      <queryTableField id="84" name="Spare.CreatedBy.CrossReference" tableColumnId="20"/>
      <queryTableField id="85" name="Spare.CreatedBy.NotNull" tableColumnId="21"/>
      <queryTableField id="86" name="Spare.CreatedOn.NotNull" tableColumnId="22"/>
      <queryTableField id="87" name="Spare.CreatedOn.Valid" tableColumnId="23"/>
      <queryTableField id="88" name="Spare.Category.NotNull" tableColumnId="24"/>
      <queryTableField id="89" name="Spare.TypeName.NotNull" tableColumnId="25"/>
      <queryTableField id="90" name="Spare.TypeName.CrossReference" tableColumnId="26"/>
      <queryTableField id="91" name="Spare.Suppliers.NotNull" tableColumnId="27"/>
      <queryTableField id="92" name="Spare.Suppliers.CrossReference" tableColumnId="28"/>
      <queryTableField id="93" name="Spare.ExternalSystem.NotEmpty" tableColumnId="29"/>
      <queryTableField id="94" name="Spare.ExternalObject.NotEmpty" tableColumnId="30"/>
      <queryTableField id="95" name="Spare.ExtIdentifier.NotEmpty" tableColumnId="32"/>
      <queryTableField id="96" name="Spare.Description.NotEmpty" tableColumnId="33"/>
      <queryTableField id="97" name="Spare.SetNumber.NotEmpty" tableColumnId="34"/>
      <queryTableField id="98" name="Spare.PartNumber.NotEmpty" tableColumnId="35"/>
      <queryTableField id="31" name="Result" tableColumnId="3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4" adjustColumnWidth="0" connectionId="4" xr16:uid="{6FD84E9A-8902-4E96-962B-B6C3E4A907A6}" autoFormatId="16" applyNumberFormats="0" applyBorderFormats="0" applyFontFormats="0" applyPatternFormats="0" applyAlignmentFormats="0" applyWidthHeightFormats="0">
  <queryTableRefresh nextId="150">
    <queryTableFields count="28">
      <queryTableField id="96" name="Name" tableColumnId="29"/>
      <queryTableField id="97" name="Attribute.Name.NotNull" tableColumnId="30"/>
      <queryTableField id="98" name="CreatedBy" tableColumnId="31"/>
      <queryTableField id="99" name="Attribute.CreatedBy.NotNull" tableColumnId="32"/>
      <queryTableField id="100" name="CreatedOn" tableColumnId="33"/>
      <queryTableField id="101" name="Attribute.CreatedOn.NotNull" tableColumnId="34"/>
      <queryTableField id="102" name="Attribute.CreatedOn.Valid" tableColumnId="35"/>
      <queryTableField id="103" name="Category" tableColumnId="36"/>
      <queryTableField id="104" name="Attribute.Category.NotNull" tableColumnId="37"/>
      <queryTableField id="105" name="SheetName" tableColumnId="38"/>
      <queryTableField id="106" name="Attribute.SheetName.CrossReference" tableColumnId="39"/>
      <queryTableField id="107" name="RowName" tableColumnId="40"/>
      <queryTableField id="108" name="Attribute.RowName.CrossReference" tableColumnId="41"/>
      <queryTableField id="109" name="Value" tableColumnId="42"/>
      <queryTableField id="110" name="Attribute.Value.NotEmpty" tableColumnId="43"/>
      <queryTableField id="111" name="Unit" tableColumnId="44"/>
      <queryTableField id="112" name="Attribute.Unit.NotEmpty" tableColumnId="45"/>
      <queryTableField id="113" name="ExtSystem" tableColumnId="46"/>
      <queryTableField id="114" name="Attribute.ExternalSystem.NotEmpty" tableColumnId="47"/>
      <queryTableField id="115" name="ExtObject" tableColumnId="48"/>
      <queryTableField id="116" name="Attribute.ExternalIdentifier.NotEmpty" tableColumnId="49"/>
      <queryTableField id="117" name="ExtIdentifier" tableColumnId="50"/>
      <queryTableField id="118" name="Description" tableColumnId="51"/>
      <queryTableField id="119" name="Attribute.Description.NotEmpty" tableColumnId="52"/>
      <queryTableField id="120" name="AllowedValues" tableColumnId="53"/>
      <queryTableField id="121" name="Attribute.AllowedValues.NotEmpty" tableColumnId="54"/>
      <queryTableField id="122" name="Attribute.PrimaryKey.Unique" tableColumnId="55"/>
      <queryTableField id="28" name="Result" tableColumnId="2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3" adjustColumnWidth="0" connectionId="12" xr16:uid="{62C00A71-CEC5-4C32-862C-A7A3B344D854}" autoFormatId="16" applyNumberFormats="0" applyBorderFormats="0" applyFontFormats="0" applyPatternFormats="0" applyAlignmentFormats="0" applyWidthHeightFormats="0">
  <queryTableRefresh nextId="132">
    <queryTableFields count="21">
      <queryTableField id="92" name="Document.Name.NotNull" tableColumnId="21"/>
      <queryTableField id="93" name="Document.CreatedBy.CrossReference" tableColumnId="22"/>
      <queryTableField id="94" name="Document.CreatedBy.NotNull" tableColumnId="23"/>
      <queryTableField id="95" name="Document.CreatedOn.NotNull" tableColumnId="24"/>
      <queryTableField id="96" name="Document.CreatedOn.Valid" tableColumnId="25"/>
      <queryTableField id="97" name="Document.ExternalSystem.NotEmpty" tableColumnId="26"/>
      <queryTableField id="98" name="Document.ExternalObject.NotEmpty" tableColumnId="27"/>
      <queryTableField id="99" name="Document.Category.NotNull" tableColumnId="28"/>
      <queryTableField id="100" name="Document.ApprovalBy.NotEmpty" tableColumnId="29"/>
      <queryTableField id="101" name="Document.Stage.NotNull" tableColumnId="30"/>
      <queryTableField id="102" name="Document.SheetName.NotNull" tableColumnId="31"/>
      <queryTableField id="103" name="Document.SheetName.CrossReference" tableColumnId="32"/>
      <queryTableField id="104" name="Document.RowName.CrossReference" tableColumnId="33"/>
      <queryTableField id="105" name="Document.RowName.NotNull" tableColumnId="35"/>
      <queryTableField id="106" name="Document.Directory.NotNull" tableColumnId="36"/>
      <queryTableField id="107" name="Document.File.NotNull" tableColumnId="37"/>
      <queryTableField id="108" name="Document.ExtIdentifier.NotEmpty" tableColumnId="38"/>
      <queryTableField id="109" name="Document.Description.NotEmpty" tableColumnId="39"/>
      <queryTableField id="110" name="Document.Reference.NotEmpty" tableColumnId="40"/>
      <queryTableField id="111" name="Document.PrimaryKey.Unique" tableColumnId="41"/>
      <queryTableField id="34" name="Result" tableColumnId="3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AB14F0D-2157-4FD8-BFF3-035712E7D483}" name="FilePath" displayName="FilePath" ref="B3:B4" totalsRowShown="0" headerRowDxfId="233" dataDxfId="231" headerRowBorderDxfId="232" tableBorderDxfId="230" totalsRowBorderDxfId="229">
  <autoFilter ref="B3:B4" xr:uid="{3AB14F0D-2157-4FD8-BFF3-035712E7D483}"/>
  <tableColumns count="1">
    <tableColumn id="1" xr3:uid="{B754724E-7A2A-4FC9-A20F-937EF24A30D7}" name="File Path:" dataDxfId="228"/>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DDC8BF8-8932-4B0F-BB29-E854224705A9}" name="Summary" displayName="Summary" ref="B2:E18" tableType="queryTable" totalsRowShown="0" headerRowDxfId="227" dataDxfId="226">
  <autoFilter ref="B2:E18" xr:uid="{BDDC8BF8-8932-4B0F-BB29-E854224705A9}"/>
  <tableColumns count="4">
    <tableColumn id="1" xr3:uid="{3399287F-32B4-4B1D-A61A-744BD85A9962}" uniqueName="1" name="Name" queryTableFieldId="1" dataDxfId="193"/>
    <tableColumn id="2" xr3:uid="{5BE54FBF-92C8-4632-8022-4A21F3699F68}" uniqueName="2" name="Has Rows" queryTableFieldId="2" dataDxfId="192"/>
    <tableColumn id="3" xr3:uid="{412113E9-2372-4410-BA30-6ECF0376D945}" uniqueName="3" name="Row Count" queryTableFieldId="3" dataDxfId="191"/>
    <tableColumn id="4" xr3:uid="{E193577A-DC00-4304-B25F-1C0A73BCE439}" uniqueName="4" name="Result" queryTableFieldId="4" dataDxfId="190"/>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D387A1A-B197-4605-B69E-15FC9AF7851E}" name="Required" displayName="Required" ref="G2:H18" totalsRowShown="0" headerRowDxfId="202" dataDxfId="203">
  <autoFilter ref="G2:H18" xr:uid="{8D387A1A-B197-4605-B69E-15FC9AF7851E}"/>
  <tableColumns count="2">
    <tableColumn id="2" xr3:uid="{1CCB7E66-E177-41FE-925E-884853D9F37E}" name="Name" dataDxfId="201"/>
    <tableColumn id="1" xr3:uid="{36794EE3-AF63-4545-82A9-F2FC1455D878}" name="Required" dataDxfId="204"/>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9C89F6-78B0-4B67-BFE0-0810AFC9F374}" name="Contact_Results" displayName="Contact_Results" ref="B2:AQ3" tableType="queryTable" totalsRowShown="0" headerRowDxfId="200" dataDxfId="199">
  <autoFilter ref="B2:AQ3" xr:uid="{499C89F6-78B0-4B67-BFE0-0810AFC9F374}"/>
  <tableColumns count="42">
    <tableColumn id="207" xr3:uid="{DC18285C-A62C-4AF3-8F46-404F8A4D7426}" uniqueName="207" name="Contact.AtLeastOneRowPresent" queryTableFieldId="567" dataDxfId="189"/>
    <tableColumn id="208" xr3:uid="{7158BE06-4017-46BD-8761-A7CB15C6FE6F}" uniqueName="208" name="Email" queryTableFieldId="568"/>
    <tableColumn id="209" xr3:uid="{9475EA83-FAAD-4DE5-844C-03B254939204}" uniqueName="209" name="Contact.Email.Unique" queryTableFieldId="569" dataDxfId="188"/>
    <tableColumn id="210" xr3:uid="{666BEECF-B087-44C3-9441-8AE59D55D63E}" uniqueName="210" name="Contact.Email.NotNull" queryTableFieldId="570" dataDxfId="187"/>
    <tableColumn id="211" xr3:uid="{5E651C50-D8D8-43A3-8090-DEB700C7A31C}" uniqueName="211" name="Contact.Email.Format" queryTableFieldId="571" dataDxfId="186"/>
    <tableColumn id="212" xr3:uid="{DB4E1F05-7BEC-42EA-B029-E05CDC9275E8}" uniqueName="212" name="CreatedBy" queryTableFieldId="572"/>
    <tableColumn id="213" xr3:uid="{56C492E3-68AE-4BDA-9BA7-193CBEDF45FF}" uniqueName="213" name="ExtSystem" queryTableFieldId="573"/>
    <tableColumn id="214" xr3:uid="{3136065F-AB6E-4791-A470-7E983E885510}" uniqueName="214" name="ExtObject" queryTableFieldId="574"/>
    <tableColumn id="215" xr3:uid="{2C5BB99F-1A57-4F89-A35A-0043E8E0489D}" uniqueName="215" name="ExtIdentifier" queryTableFieldId="575"/>
    <tableColumn id="216" xr3:uid="{47182740-B284-409E-A005-CD8FFCD01DBF}" uniqueName="216" name="Contact.CreatedBy.CrossReference" queryTableFieldId="576" dataDxfId="185"/>
    <tableColumn id="217" xr3:uid="{83B1761E-A07E-4167-B0BA-81D8E1F68817}" uniqueName="217" name="Contact.CreatedBy.NotNull" queryTableFieldId="577" dataDxfId="184"/>
    <tableColumn id="218" xr3:uid="{090DB3E8-B0D1-4395-87D5-6192C46A712A}" uniqueName="218" name="CreatedOn" queryTableFieldId="578" dataDxfId="183"/>
    <tableColumn id="219" xr3:uid="{2F596D8E-A685-4C27-B2FD-3A44A0C99434}" uniqueName="219" name="Category" queryTableFieldId="579"/>
    <tableColumn id="220" xr3:uid="{E4A11B96-DC60-4FA0-A73C-15DE74DBE995}" uniqueName="220" name="Contact.Category.NotNull" queryTableFieldId="580" dataDxfId="182"/>
    <tableColumn id="221" xr3:uid="{D0D9D1CE-FBAF-44A0-BF6E-ACB7E6616FCE}" uniqueName="221" name="Company" queryTableFieldId="581"/>
    <tableColumn id="222" xr3:uid="{0B2879E0-8E81-4AFB-97CD-BDE3792E9D08}" uniqueName="222" name="Contact.Company.NotNull" queryTableFieldId="582" dataDxfId="181"/>
    <tableColumn id="223" xr3:uid="{59B8F46C-4557-4599-BA1E-FB697652B80D}" uniqueName="223" name="Phone" queryTableFieldId="583"/>
    <tableColumn id="224" xr3:uid="{F8A0D64B-C420-4137-8A41-3B609C9623E1}" uniqueName="224" name="Contact.Phone.NotNull" queryTableFieldId="584" dataDxfId="180"/>
    <tableColumn id="225" xr3:uid="{C07BDF2D-2017-4D21-8846-847DB342B460}" uniqueName="225" name="Contact.ExternalSystem.NotEmpty" queryTableFieldId="585" dataDxfId="179"/>
    <tableColumn id="226" xr3:uid="{B9E64A90-2250-4D5A-9AA2-83D17E69E6E9}" uniqueName="226" name="Contact.ExternalObject.NotEmpty" queryTableFieldId="586" dataDxfId="178"/>
    <tableColumn id="227" xr3:uid="{8AA85EB3-7334-430B-B731-1EB4B8C5A018}" uniqueName="227" name="Contact.ExternalIdentifier.NotEmpty" queryTableFieldId="587" dataDxfId="177"/>
    <tableColumn id="228" xr3:uid="{160F0CF0-33B5-41BB-9910-3CF4E90824D7}" uniqueName="228" name="Department" queryTableFieldId="588"/>
    <tableColumn id="229" xr3:uid="{C29F3B94-0A5D-4AE5-9788-62B703A6BC7A}" uniqueName="229" name="Contact.Department.NotEmpty" queryTableFieldId="589" dataDxfId="176"/>
    <tableColumn id="230" xr3:uid="{3D952F55-9372-48BC-AF8A-90F69CB15A4B}" uniqueName="230" name="OrganizationCode" queryTableFieldId="590"/>
    <tableColumn id="231" xr3:uid="{03125755-C3B2-499E-9B29-63E951076C18}" uniqueName="231" name="Contact.OrganizationCode.NotEmpty" queryTableFieldId="591" dataDxfId="175"/>
    <tableColumn id="232" xr3:uid="{67216857-4F44-4E9F-B96F-7B6668238D8A}" uniqueName="232" name="GivenName" queryTableFieldId="592"/>
    <tableColumn id="233" xr3:uid="{B9A61441-18DF-4744-8A9E-00BBFE6C53DD}" uniqueName="233" name="Contact.GivenName.NotEmpty" queryTableFieldId="593" dataDxfId="174"/>
    <tableColumn id="234" xr3:uid="{197E5523-17C9-4D45-B722-992F01CC32F7}" uniqueName="234" name="FamilyName" queryTableFieldId="594"/>
    <tableColumn id="235" xr3:uid="{ECF61314-A401-4331-8B6E-46DE037AA7E4}" uniqueName="235" name="Contact.FamilyName.NotEmpty" queryTableFieldId="595" dataDxfId="173"/>
    <tableColumn id="236" xr3:uid="{E75D54A0-7A31-4788-8488-9A7DA5AFE634}" uniqueName="236" name="Street" queryTableFieldId="596"/>
    <tableColumn id="237" xr3:uid="{B7C4AC0C-855C-4E88-A9AE-C5CFBAAD72CB}" uniqueName="237" name="Contact.Street.NotEmpty" queryTableFieldId="597" dataDxfId="172"/>
    <tableColumn id="238" xr3:uid="{BBEB2303-447F-4E16-BBF5-55A51052E164}" uniqueName="238" name="PostalBox" queryTableFieldId="598"/>
    <tableColumn id="239" xr3:uid="{8CF1968D-92FF-4DE0-BC92-F85E984FC2A0}" uniqueName="239" name="Contact.PostalBox.NotEmpty" queryTableFieldId="599" dataDxfId="171"/>
    <tableColumn id="240" xr3:uid="{8695B5B7-060D-4095-95D7-7961FD999A50}" uniqueName="240" name="Town" queryTableFieldId="600"/>
    <tableColumn id="241" xr3:uid="{67336443-EACE-4751-8261-516D21051101}" uniqueName="241" name="Contact.Town.NotEmpty" queryTableFieldId="601" dataDxfId="170"/>
    <tableColumn id="242" xr3:uid="{AE218EA5-67D8-4862-A0E1-220BA39B57F1}" uniqueName="242" name="StateRegion" queryTableFieldId="602"/>
    <tableColumn id="243" xr3:uid="{C4436D21-C0BD-4DF5-AC3A-FF0755E903ED}" uniqueName="243" name="Contact.StateRegion.NotEmpty" queryTableFieldId="603" dataDxfId="169"/>
    <tableColumn id="244" xr3:uid="{D51F1767-E30A-40E8-9370-EF616DC6766F}" uniqueName="244" name="PostalCode" queryTableFieldId="604"/>
    <tableColumn id="245" xr3:uid="{81E2DCF1-5CB9-40AB-81B0-52F36E84D04F}" uniqueName="245" name="Contact.PostalCode.NotEmpty" queryTableFieldId="605" dataDxfId="168"/>
    <tableColumn id="246" xr3:uid="{B58AE85B-B7F8-46D7-962B-90533FB18038}" uniqueName="246" name="Country" queryTableFieldId="606"/>
    <tableColumn id="247" xr3:uid="{AF731B9E-8560-45B9-8C1A-7EFC71C688B8}" uniqueName="247" name="Contact.Country.NotEmpty" queryTableFieldId="607" dataDxfId="167"/>
    <tableColumn id="42" xr3:uid="{0BE314D3-DC2A-4929-A9BC-1A80EDA7EB40}" uniqueName="42" name="Result" queryTableFieldId="59" dataDxfId="16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D1F6CA-ACEC-4F3C-A1E5-511D3C788BF8}" name="Facility_Results" displayName="Facility_Results" ref="B2:AU3" tableType="queryTable" totalsRowShown="0" headerRowDxfId="225" dataDxfId="224">
  <autoFilter ref="B2:AU3" xr:uid="{49D1F6CA-ACEC-4F3C-A1E5-511D3C788BF8}"/>
  <tableColumns count="46">
    <tableColumn id="96" xr3:uid="{1CAF5FCD-7EC1-4DC2-B84D-AA84F6726FA5}" uniqueName="96" name="Name" queryTableFieldId="301"/>
    <tableColumn id="97" xr3:uid="{11EF4AD2-7E86-47ED-A8CC-811B21F89691}" uniqueName="97" name="Facility.OneAndOnlyOneFacilityFound" queryTableFieldId="302" dataDxfId="165"/>
    <tableColumn id="98" xr3:uid="{65356956-A0F8-4880-B6B8-20D36FE4B9C0}" uniqueName="98" name="Facility.Name.NotNull" queryTableFieldId="303" dataDxfId="164"/>
    <tableColumn id="99" xr3:uid="{02EED2AB-D942-4921-9845-E2483D6D4F7C}" uniqueName="99" name="Facility.Name.Unique" queryTableFieldId="304" dataDxfId="163"/>
    <tableColumn id="100" xr3:uid="{2862DBEA-A21F-4381-9238-BA071712D6DC}" uniqueName="100" name="CreatedBy" queryTableFieldId="305"/>
    <tableColumn id="101" xr3:uid="{D20E8BE4-1C80-4546-89AF-AC023A84DE9A}" uniqueName="101" name="Facility.CreatedBy.CrossReference" queryTableFieldId="306" dataDxfId="162"/>
    <tableColumn id="102" xr3:uid="{AB4DE0AE-7CE6-464C-BE95-413FAEC4F3D1}" uniqueName="102" name="CreatedOn" queryTableFieldId="307" dataDxfId="161"/>
    <tableColumn id="103" xr3:uid="{BC2BD781-F9E3-4DEE-82A4-E25B1C2724A8}" uniqueName="103" name="Facility.CreatedOn.NotNull" queryTableFieldId="308" dataDxfId="160"/>
    <tableColumn id="104" xr3:uid="{8A41EBBB-A9C0-4EE1-994D-E2E34463E10B}" uniqueName="104" name="Facility.CreatedOn.Valid" queryTableFieldId="309" dataDxfId="159"/>
    <tableColumn id="105" xr3:uid="{D1F9B64A-1FBF-4C73-BBDF-939C9488F07D}" uniqueName="105" name="Category" queryTableFieldId="310"/>
    <tableColumn id="106" xr3:uid="{49E71E19-3207-4F32-86E9-6441E69F4AAD}" uniqueName="106" name="Facility.Category.NotNull" queryTableFieldId="311" dataDxfId="158"/>
    <tableColumn id="107" xr3:uid="{93F1AB84-BD1C-4295-A9CD-7D6BFC990331}" uniqueName="107" name="ProjectName" queryTableFieldId="312"/>
    <tableColumn id="108" xr3:uid="{0E0C40F1-055B-42C4-8486-705760A17A5F}" uniqueName="108" name="Facility.ProjectName.NotNull" queryTableFieldId="313" dataDxfId="157"/>
    <tableColumn id="109" xr3:uid="{9D0350E0-CF03-455D-B38D-5633BB18EA90}" uniqueName="109" name="SiteName" queryTableFieldId="314"/>
    <tableColumn id="110" xr3:uid="{FA812FE0-2C26-4E09-96B6-59874C3B1466}" uniqueName="110" name="Facility.SiteName.NotNull" queryTableFieldId="315" dataDxfId="156"/>
    <tableColumn id="111" xr3:uid="{B3F3D47F-F2AF-4F82-A733-902E27BF188D}" uniqueName="111" name="LinearUnits" queryTableFieldId="316"/>
    <tableColumn id="112" xr3:uid="{9DC88C3A-A3F3-4AF9-8061-5DEA7AB33E3A}" uniqueName="112" name="Facility.LinearUnits.NotNull" queryTableFieldId="317" dataDxfId="155"/>
    <tableColumn id="113" xr3:uid="{B814BD00-4419-4EA2-A07A-E93F82145FCF}" uniqueName="113" name="AreaUnits" queryTableFieldId="318"/>
    <tableColumn id="114" xr3:uid="{2779AF75-AFB4-42EF-91C6-9705F5B97DB0}" uniqueName="114" name="Facility.AreaUnits.NotNull" queryTableFieldId="319" dataDxfId="154"/>
    <tableColumn id="115" xr3:uid="{A21F2ACC-3A83-49B9-B1CF-2E408009FEA3}" uniqueName="115" name="VolumeUnits" queryTableFieldId="320"/>
    <tableColumn id="116" xr3:uid="{9A7D5B5B-D1AE-4170-AD5D-FF54451146F5}" uniqueName="116" name="Facility.VolumeUnits.NotNull" queryTableFieldId="321" dataDxfId="153"/>
    <tableColumn id="117" xr3:uid="{34FE64CD-9CEB-499F-B414-A710F3DBED3B}" uniqueName="117" name="CurrencyUnit" queryTableFieldId="322"/>
    <tableColumn id="118" xr3:uid="{826571DE-187E-4059-B4A0-F5FABC4D3FAC}" uniqueName="118" name="Facility.CurrencyUnit.NotNull" queryTableFieldId="323" dataDxfId="152"/>
    <tableColumn id="119" xr3:uid="{97EBE076-8089-479F-9741-155A3E3FA263}" uniqueName="119" name="AreaMeasurement" queryTableFieldId="324"/>
    <tableColumn id="120" xr3:uid="{951A0543-0205-4156-9E99-2D4697B7710B}" uniqueName="120" name="Facility.AreaMeasurement.NotNull" queryTableFieldId="325" dataDxfId="151"/>
    <tableColumn id="121" xr3:uid="{01FA24A0-93B1-47C4-BC8A-5FE299DBD465}" uniqueName="121" name="ExternalSystem" queryTableFieldId="326"/>
    <tableColumn id="122" xr3:uid="{7AD8C3C4-717A-4C9B-91B5-5304E0261D07}" uniqueName="122" name="Facility.CreatedBy.NotNull" queryTableFieldId="327" dataDxfId="150"/>
    <tableColumn id="123" xr3:uid="{94CE24E0-1B60-4013-93F7-9E9AE023DA67}" uniqueName="123" name="Facility.ExternalSystem.NotEmpty" queryTableFieldId="328" dataDxfId="149"/>
    <tableColumn id="124" xr3:uid="{1A0AD8E3-050E-415F-B612-173209E1EF15}" uniqueName="124" name="ExternalProjectObject" queryTableFieldId="329"/>
    <tableColumn id="125" xr3:uid="{2A9A5FAF-4A7A-4F7C-BBF8-3B9D9B684515}" uniqueName="125" name="Facility.ExternalProjectObject.NotEmpty" queryTableFieldId="330" dataDxfId="148"/>
    <tableColumn id="126" xr3:uid="{BF7E1C57-4AE2-4B42-A62E-8D91E0289AF4}" uniqueName="126" name="ExternalProjectIdentifier" queryTableFieldId="331"/>
    <tableColumn id="127" xr3:uid="{4B573F7E-7D98-4B44-BBF6-4C852C62F46E}" uniqueName="127" name="Facility.ExternalProjectIdentifier.NotEmpty" queryTableFieldId="332" dataDxfId="147"/>
    <tableColumn id="128" xr3:uid="{FF114C2F-D2B3-4842-A7D7-102EDAB9DF2D}" uniqueName="128" name="ExternalSiteObject" queryTableFieldId="333"/>
    <tableColumn id="129" xr3:uid="{0C10465A-E61A-4B45-A07F-0F22A91372AA}" uniqueName="129" name="Facility.ExternalSiteObject.NotEmpty" queryTableFieldId="334" dataDxfId="146"/>
    <tableColumn id="130" xr3:uid="{1042AB2B-4C08-4C18-A0C0-01F01045960F}" uniqueName="130" name="ExternalSiteIdentifier" queryTableFieldId="335"/>
    <tableColumn id="131" xr3:uid="{CDDBC5ED-AFE6-44C8-A655-CDABEAF34F7F}" uniqueName="131" name="Facility.ExternalSiteIdentifier.NotEmpty" queryTableFieldId="336" dataDxfId="145"/>
    <tableColumn id="132" xr3:uid="{CE3E939B-7635-439E-8305-B3887E8B8916}" uniqueName="132" name="ExternalFacilityObject" queryTableFieldId="337"/>
    <tableColumn id="133" xr3:uid="{9575BFB5-59F4-4915-B421-CCBB9CCD01F9}" uniqueName="133" name="Facility.ExternalFacilityObject.NotEmpty" queryTableFieldId="338" dataDxfId="144"/>
    <tableColumn id="134" xr3:uid="{F0F46AD9-C596-43CB-8CA6-B1328192618C}" uniqueName="134" name="ExternalFacilityIdentifier" queryTableFieldId="339"/>
    <tableColumn id="135" xr3:uid="{D2D508CD-CB2C-4765-ACDB-B47C69B71ADE}" uniqueName="135" name="Facility.ExternalFacilityIdentifier.NotEmpty" queryTableFieldId="340" dataDxfId="143"/>
    <tableColumn id="136" xr3:uid="{2F773709-9EDD-45F5-84C2-5755F8380B5B}" uniqueName="136" name="Description" queryTableFieldId="341"/>
    <tableColumn id="137" xr3:uid="{759DDEA9-36AB-4FF8-85E9-CEF0F78B3927}" uniqueName="137" name="Facility.Description.NotEmpty" queryTableFieldId="342" dataDxfId="142"/>
    <tableColumn id="138" xr3:uid="{78791151-693C-4ACE-9FA2-02A684330283}" uniqueName="138" name="ProjectDescription" queryTableFieldId="343"/>
    <tableColumn id="139" xr3:uid="{870E85CA-E857-4B03-887C-1CBA310081EE}" uniqueName="139" name="SiteDescription" queryTableFieldId="344"/>
    <tableColumn id="140" xr3:uid="{4D528AFE-302C-46AD-87D9-0A407A08B6B1}" uniqueName="140" name="Phase" queryTableFieldId="345"/>
    <tableColumn id="44" xr3:uid="{44F39338-E0EB-41A0-813F-B201C8FFA865}" uniqueName="44" name="Result" queryTableFieldId="68" dataDxfId="141"/>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6CE916-60D3-4FF8-BEC0-5356A1421BA7}" name="Floor_Results" displayName="Floor_Results" ref="B2:Y5" tableType="queryTable" totalsRowShown="0" headerRowDxfId="221" dataDxfId="220">
  <autoFilter ref="B2:Y5" xr:uid="{636CE916-60D3-4FF8-BEC0-5356A1421BA7}"/>
  <tableColumns count="24">
    <tableColumn id="48" xr3:uid="{3E2A354D-774D-466A-A812-301F1CE8D991}" uniqueName="48" name="Name" queryTableFieldId="131"/>
    <tableColumn id="49" xr3:uid="{A78A0EB8-58DB-4404-AD5D-1A06341E6AE8}" uniqueName="49" name="Floor.AtLeastOneRowPresent" queryTableFieldId="132" dataDxfId="140"/>
    <tableColumn id="50" xr3:uid="{37777C65-C80D-467F-A070-258F42672D44}" uniqueName="50" name="Floor.Name.NotNotNull" queryTableFieldId="133" dataDxfId="139"/>
    <tableColumn id="51" xr3:uid="{22AEA5D1-5DEA-4E0F-9D1D-B6185535A789}" uniqueName="51" name="Floor.Name.Unique" queryTableFieldId="134" dataDxfId="138"/>
    <tableColumn id="52" xr3:uid="{DDAE8757-EFA1-45B5-86C1-B036958F9E31}" uniqueName="52" name="CreatedBy" queryTableFieldId="135"/>
    <tableColumn id="53" xr3:uid="{BB3405BC-631D-4697-B2DD-06C7476624DB}" uniqueName="53" name="Floor.CreatedBy.CrossReference" queryTableFieldId="136" dataDxfId="137"/>
    <tableColumn id="54" xr3:uid="{CD68A01F-C597-4788-9336-435013B241C3}" uniqueName="54" name="Floor.CreatedBy.NotNull" queryTableFieldId="137" dataDxfId="136"/>
    <tableColumn id="55" xr3:uid="{7B6CBE4E-AD0B-4CD8-9150-58A8F26A7414}" uniqueName="55" name="CreatedOn" queryTableFieldId="138" dataDxfId="135"/>
    <tableColumn id="56" xr3:uid="{22061825-38A5-411C-A65A-CF9CFE14F23D}" uniqueName="56" name="Floor.CreatedOn.Valid" queryTableFieldId="139" dataDxfId="134"/>
    <tableColumn id="57" xr3:uid="{1FE714E2-B8BB-4946-93AA-34ACEA6DBB0C}" uniqueName="57" name="Floor.CreatedOn.NotNull" queryTableFieldId="140" dataDxfId="133"/>
    <tableColumn id="58" xr3:uid="{AC9BF117-9253-4103-BD33-3C58506A389D}" uniqueName="58" name="Category" queryTableFieldId="141"/>
    <tableColumn id="59" xr3:uid="{42F64D9E-7DD5-45F9-A5FD-2DB3D2F7F11E}" uniqueName="59" name="Floor.Category.NotNull" queryTableFieldId="142" dataDxfId="132"/>
    <tableColumn id="60" xr3:uid="{641AD34A-830C-4BE6-8936-88F1FC305B4A}" uniqueName="60" name="ExtSystem" queryTableFieldId="143"/>
    <tableColumn id="61" xr3:uid="{9377B56F-08AD-4B43-AAFA-F4465195B366}" uniqueName="61" name="Floor.ExternalSystem.NotEmpty" queryTableFieldId="144" dataDxfId="131"/>
    <tableColumn id="62" xr3:uid="{C117CC7E-D253-423D-9472-8B58B18BA80B}" uniqueName="62" name="ExtObject" queryTableFieldId="145"/>
    <tableColumn id="63" xr3:uid="{3EF8F086-87FA-447C-80A4-F2AF8864F246}" uniqueName="63" name="Floor.ExternalObject.NotEmpty" queryTableFieldId="146" dataDxfId="130"/>
    <tableColumn id="64" xr3:uid="{6E4D7BEF-2512-4D7F-BD90-117FCB96AEF9}" uniqueName="64" name="ExtIdentifier" queryTableFieldId="147"/>
    <tableColumn id="65" xr3:uid="{F102312D-9F56-48DA-A537-E55996B3B3BB}" uniqueName="65" name="Floor.ExternalIdentifier.NotEmpty" queryTableFieldId="148" dataDxfId="129"/>
    <tableColumn id="66" xr3:uid="{7F9A0E3F-ECFE-4E1C-B002-A33B4B6596A6}" uniqueName="66" name="Description" queryTableFieldId="149"/>
    <tableColumn id="67" xr3:uid="{7857B73F-76EF-432B-9950-DABD3429B19B}" uniqueName="67" name="Elevation" queryTableFieldId="150"/>
    <tableColumn id="68" xr3:uid="{7752D4D9-9D21-492B-AC87-042282EC75A7}" uniqueName="68" name="Floor.Elevation.ValidNumberOrNA" queryTableFieldId="151" dataDxfId="128"/>
    <tableColumn id="69" xr3:uid="{775F1780-45F5-45E5-8D6A-A79141A4A503}" uniqueName="69" name="Height" queryTableFieldId="152"/>
    <tableColumn id="70" xr3:uid="{CD3D64EB-2232-42D6-9F78-F6061D972C97}" uniqueName="70" name="Floor.Height.ZeroOrGreaterOrNA" queryTableFieldId="153" dataDxfId="127"/>
    <tableColumn id="24" xr3:uid="{02B45E2E-0F58-482B-AD23-87C42379324E}" uniqueName="24" name="Result" queryTableFieldId="24" dataDxfId="126"/>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3486E5-7449-4374-B119-765A759DEC13}" name="Space_Results" displayName="Space_Results" ref="B2:AH51" tableType="queryTable" totalsRowShown="0" headerRowDxfId="223" dataDxfId="222">
  <autoFilter ref="B2:AH51" xr:uid="{FC3486E5-7449-4374-B119-765A759DEC13}"/>
  <tableColumns count="33">
    <tableColumn id="68" xr3:uid="{1DCB5ECE-5184-41DE-8878-1EF5D65DD575}" uniqueName="68" name="Name" queryTableFieldId="205"/>
    <tableColumn id="69" xr3:uid="{EA9CC351-9E8C-4280-AEF4-098A00C3E55A}" uniqueName="69" name="Space.AtLeastOneRowPresent" queryTableFieldId="206" dataDxfId="125"/>
    <tableColumn id="70" xr3:uid="{7D1B788A-0617-4C47-B36B-CC80B70D73F2}" uniqueName="70" name="Space.Name.NotNull" queryTableFieldId="207" dataDxfId="124"/>
    <tableColumn id="71" xr3:uid="{45DBB31D-E0D2-4746-B388-D043E02FAF01}" uniqueName="71" name="FloorName" queryTableFieldId="208"/>
    <tableColumn id="72" xr3:uid="{8A620B5B-DE47-4E5A-9C41-905A712C6021}" uniqueName="72" name="Space.FloorName.NotNull" queryTableFieldId="209" dataDxfId="123"/>
    <tableColumn id="73" xr3:uid="{4425535D-E3D5-4C43-8FB7-F4A5018DE519}" uniqueName="73" name="Space.FloorName.CrossReference" queryTableFieldId="210" dataDxfId="122"/>
    <tableColumn id="74" xr3:uid="{2DF7091A-8735-4534-ACFD-4274FE6BF009}" uniqueName="74" name="CreatedBy" queryTableFieldId="211"/>
    <tableColumn id="75" xr3:uid="{57731FCA-B1A9-4828-AE13-D2D7A26577D7}" uniqueName="75" name="Space.CreatedBy.CrossReference" queryTableFieldId="212" dataDxfId="121"/>
    <tableColumn id="76" xr3:uid="{DACE093B-6378-411D-B7AA-4FECC9F0D68F}" uniqueName="76" name="Space.CreatedBy.NotNull" queryTableFieldId="213" dataDxfId="120"/>
    <tableColumn id="77" xr3:uid="{2E816A47-A83A-4709-93E1-C549FCCA71F3}" uniqueName="77" name="CreatedOn" queryTableFieldId="214" dataDxfId="119"/>
    <tableColumn id="78" xr3:uid="{1527D954-7343-43EE-BACD-E1B578A789F8}" uniqueName="78" name="Space.CreatedOn.Valid" queryTableFieldId="215" dataDxfId="118"/>
    <tableColumn id="79" xr3:uid="{1AE2C37B-D3DE-49D1-8959-8A003BC327B9}" uniqueName="79" name="Space.CreatedOn.NotNull" queryTableFieldId="216" dataDxfId="117"/>
    <tableColumn id="80" xr3:uid="{365B5E76-4BF9-4B43-86EA-75C15E660CC6}" uniqueName="80" name="Category" queryTableFieldId="217"/>
    <tableColumn id="81" xr3:uid="{D56505D9-0AC6-47E8-814B-D9D7FA922F1D}" uniqueName="81" name="Space.Category.NotNull" queryTableFieldId="218" dataDxfId="116"/>
    <tableColumn id="82" xr3:uid="{42B8B307-35BB-4B43-B587-BE7D5676EE33}" uniqueName="82" name="Description" queryTableFieldId="219"/>
    <tableColumn id="83" xr3:uid="{AF39BC67-7FF8-4220-8FDF-ABB0F10201CD}" uniqueName="83" name="Space.Description.NotNull" queryTableFieldId="220" dataDxfId="115"/>
    <tableColumn id="84" xr3:uid="{FE537C9E-2AD4-451D-948F-1B5D14F844EA}" uniqueName="84" name="ExtSystem" queryTableFieldId="221"/>
    <tableColumn id="85" xr3:uid="{114E94F8-C5AC-4B03-9F13-05D0A53CF939}" uniqueName="85" name="Space.ExternalSystem.NotEmpty" queryTableFieldId="222" dataDxfId="114"/>
    <tableColumn id="86" xr3:uid="{1E260217-E80F-4CF0-BDAC-6B228F65AFA3}" uniqueName="86" name="ExtObject" queryTableFieldId="223"/>
    <tableColumn id="87" xr3:uid="{1A52E0F1-0F1E-4869-8343-D28C8709CAA6}" uniqueName="87" name="Space.ExternalObject.NotEmpty" queryTableFieldId="224" dataDxfId="113"/>
    <tableColumn id="88" xr3:uid="{74791A40-3ED4-49C9-9218-4133D15866C2}" uniqueName="88" name="ExtIdentifier" queryTableFieldId="225"/>
    <tableColumn id="89" xr3:uid="{9F38B7B4-3AC0-4E84-889D-EEACCA1A7EB4}" uniqueName="89" name="Space.ExtIdentifier.NotEmpty" queryTableFieldId="226" dataDxfId="112"/>
    <tableColumn id="90" xr3:uid="{7E795D8E-555A-4B5D-A35E-0307218CDC9C}" uniqueName="90" name="RoomTag" queryTableFieldId="227"/>
    <tableColumn id="91" xr3:uid="{A5D7B0EB-651C-4956-B254-5610EF4A7AA4}" uniqueName="91" name="Space.RoomTag.NotEmpty" queryTableFieldId="228" dataDxfId="111"/>
    <tableColumn id="92" xr3:uid="{A2E9FBF5-869D-41F2-9D72-A1E57901867D}" uniqueName="92" name="UsableHeight" queryTableFieldId="229"/>
    <tableColumn id="93" xr3:uid="{033E0F59-0154-4ECA-92D9-1E38CA90EE08}" uniqueName="93" name="Space.UsableHeight.ZeroOrGreaterOrNA" queryTableFieldId="230" dataDxfId="110"/>
    <tableColumn id="94" xr3:uid="{84E115AE-CC62-4E48-A915-205FCAB2C558}" uniqueName="94" name="GrossArea" queryTableFieldId="231"/>
    <tableColumn id="95" xr3:uid="{454AD2BA-14EB-4F4C-97F9-4FC4C26B70F9}" uniqueName="95" name="Space.GrossArea.ZeroOrGreaterOrNA" queryTableFieldId="232" dataDxfId="109"/>
    <tableColumn id="96" xr3:uid="{6E2B1E36-1241-4189-97D7-E918E39DBD60}" uniqueName="96" name="NetArea" queryTableFieldId="233"/>
    <tableColumn id="97" xr3:uid="{52A6D2B9-A330-4AF2-AD61-3CE2D289B756}" uniqueName="97" name="Space.NetArea.ZeroOrGreaterOrNA" queryTableFieldId="234" dataDxfId="108"/>
    <tableColumn id="98" xr3:uid="{84318230-86CA-4CF9-8CFC-55B74302A6E6}" uniqueName="98" name="Space.PrimaryKey.Unique.Warning" queryTableFieldId="235" dataDxfId="107"/>
    <tableColumn id="99" xr3:uid="{099F7302-507E-46B2-A04F-17FC62741271}" uniqueName="99" name="Space.PrimaryKey.Unique.Error" queryTableFieldId="236" dataDxfId="106"/>
    <tableColumn id="30" xr3:uid="{A1E972B1-B252-45CC-9466-7AE71B52F895}" uniqueName="30" name="Result" queryTableFieldId="42" dataDxfId="105"/>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CB1CCE-9335-449D-996D-1ABAB185FCB9}" name="Zone_Results" displayName="Zone_Results" ref="B2:X46" tableType="queryTable" totalsRowShown="0" headerRowDxfId="219" dataDxfId="218">
  <autoFilter ref="B2:X46" xr:uid="{0ECB1CCE-9335-449D-996D-1ABAB185FCB9}"/>
  <tableColumns count="23">
    <tableColumn id="23" xr3:uid="{5E3E1629-81B9-414F-8D9B-291541F29D3B}" uniqueName="23" name="Name" queryTableFieldId="93"/>
    <tableColumn id="25" xr3:uid="{EF37F69B-B249-42B7-8B48-C57DCC45B18B}" uniqueName="25" name="SpaceNames" queryTableFieldId="94"/>
    <tableColumn id="26" xr3:uid="{00722D76-4543-466A-A57F-3E720486D194}" uniqueName="26" name="Zone.SpaceNames.NotNull" queryTableFieldId="95" dataDxfId="104"/>
    <tableColumn id="27" xr3:uid="{50A9AA95-A874-4471-821A-892274FD9127}" uniqueName="27" name="Zone.SpaceNames.CrossReference" queryTableFieldId="96" dataDxfId="103"/>
    <tableColumn id="28" xr3:uid="{1DEBBED8-964E-455B-995E-4089F97085B3}" uniqueName="28" name="CreatedBy" queryTableFieldId="97"/>
    <tableColumn id="29" xr3:uid="{E423198D-D77C-4C7C-B5B9-BE7D7E175884}" uniqueName="29" name="Zone.CreatedBy.CrossReference" queryTableFieldId="98" dataDxfId="102"/>
    <tableColumn id="30" xr3:uid="{EECA52A5-4A29-4B48-9BC5-4B81E3378379}" uniqueName="30" name="Zone.CreatedBy.NotNull" queryTableFieldId="99" dataDxfId="101"/>
    <tableColumn id="31" xr3:uid="{EFCFF9D8-8B1A-451B-A32A-BACE4F63CC22}" uniqueName="31" name="CreatedOn" queryTableFieldId="100" dataDxfId="100"/>
    <tableColumn id="32" xr3:uid="{0534DA70-42CC-47A0-A6D7-211E04176858}" uniqueName="32" name="Zone.CreatedOn.Valid" queryTableFieldId="101" dataDxfId="99"/>
    <tableColumn id="33" xr3:uid="{934DC231-7E43-4CE9-8D22-E7E4D757E4E3}" uniqueName="33" name="Zone.CreatedOn.NotNull" queryTableFieldId="102" dataDxfId="98"/>
    <tableColumn id="34" xr3:uid="{F2DF6691-5D49-43FC-B9D0-3D2EE856FD7F}" uniqueName="34" name="Category" queryTableFieldId="103"/>
    <tableColumn id="35" xr3:uid="{BD096264-9FE4-4872-8168-02E4A1766EF9}" uniqueName="35" name="Zone.Category.NotNull" queryTableFieldId="104" dataDxfId="97"/>
    <tableColumn id="36" xr3:uid="{6A83D9A8-736D-4A2B-A385-09A66BE21D6F}" uniqueName="36" name="Description" queryTableFieldId="105"/>
    <tableColumn id="37" xr3:uid="{70CEC37D-E30D-40E3-8180-6CE60D7750DC}" uniqueName="37" name="Zone.Description.NotEmpty" queryTableFieldId="106" dataDxfId="96"/>
    <tableColumn id="38" xr3:uid="{7F48D256-656D-44DB-B1F7-4B290D5E674F}" uniqueName="38" name="ExtSystem" queryTableFieldId="107"/>
    <tableColumn id="39" xr3:uid="{AE024210-710B-411B-8B45-EC1C02C0C9CA}" uniqueName="39" name="Zone.ExternalSystem.NotEmpty" queryTableFieldId="108" dataDxfId="95"/>
    <tableColumn id="40" xr3:uid="{53B56DA7-3852-4B91-90CA-C10A4D95A75C}" uniqueName="40" name="ExtObject" queryTableFieldId="109"/>
    <tableColumn id="41" xr3:uid="{A7BD097B-A512-41D1-8688-8741D57A8D3D}" uniqueName="41" name="Zone.ExternalObject.NotEmpty" queryTableFieldId="110" dataDxfId="94"/>
    <tableColumn id="42" xr3:uid="{C1CDEB7E-7D8A-4236-B378-E88337254412}" uniqueName="42" name="ExtIdentifier" queryTableFieldId="111"/>
    <tableColumn id="43" xr3:uid="{71541277-59D6-46E1-806F-52830D7845EE}" uniqueName="43" name="Zone.ExtIdentifier.NotEmpty" queryTableFieldId="112" dataDxfId="93"/>
    <tableColumn id="44" xr3:uid="{3160D245-D330-459C-BC31-B06FE3A4C000}" uniqueName="44" name="Zone.Name.NotNull" queryTableFieldId="113" dataDxfId="92"/>
    <tableColumn id="45" xr3:uid="{C75505AE-35AF-4038-8A31-DD5D675BAC15}" uniqueName="45" name="Zone.PrimaryKey.Unique" queryTableFieldId="114" dataDxfId="91"/>
    <tableColumn id="24" xr3:uid="{A9ACD886-D334-4851-B546-5A599BE65A5E}" uniqueName="24" name="Result" queryTableFieldId="24" dataDxfId="90"/>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0C8D113-F432-4680-AF28-CE1D86E851C2}" name="Type_Results" displayName="Type_Results" ref="B2:BF87" tableType="queryTable" totalsRowShown="0" headerRowDxfId="217" dataDxfId="216">
  <autoFilter ref="B2:BF87" xr:uid="{50C8D113-F432-4680-AF28-CE1D86E851C2}"/>
  <tableColumns count="57">
    <tableColumn id="62" xr3:uid="{0496B5E6-420C-4EDC-9B6A-9350A8CE488E}" uniqueName="62" name="Name" queryTableFieldId="330"/>
    <tableColumn id="63" xr3:uid="{45C43853-2C2A-41D6-BD2B-C18E8E64C7AB}" uniqueName="63" name="Type.AtLeastOneRowPresent" queryTableFieldId="331" dataDxfId="89"/>
    <tableColumn id="64" xr3:uid="{4FC44AD5-6528-4BE4-974B-3C04C5CBC1B2}" uniqueName="64" name="Type.Name.NotNotNull" queryTableFieldId="332" dataDxfId="88"/>
    <tableColumn id="65" xr3:uid="{A9A23A90-7083-40B2-985E-B32F9E7B2E14}" uniqueName="65" name="Type.Name.Unique" queryTableFieldId="333" dataDxfId="87"/>
    <tableColumn id="66" xr3:uid="{948D0B76-39A8-48DF-B7D8-7E70CB361D04}" uniqueName="66" name="Description" queryTableFieldId="334"/>
    <tableColumn id="67" xr3:uid="{D1DFA167-EA59-4706-972A-90592D5EA20F}" uniqueName="67" name="CreatedBy" queryTableFieldId="335"/>
    <tableColumn id="68" xr3:uid="{5BBB342A-30CB-44EF-AC33-288638425419}" uniqueName="68" name="Type.CreatedBy.CrossReference" queryTableFieldId="336" dataDxfId="86"/>
    <tableColumn id="69" xr3:uid="{16D8BB07-9F03-497C-916A-F770E6A5D420}" uniqueName="69" name="Type.CreatedBy.NotNull" queryTableFieldId="337" dataDxfId="85"/>
    <tableColumn id="70" xr3:uid="{5F0DA090-061D-4AC8-8119-60F1245C23B9}" uniqueName="70" name="CreatedOn" queryTableFieldId="338" dataDxfId="84"/>
    <tableColumn id="71" xr3:uid="{7D0623E1-28F5-4A1C-BCA1-5FB5A7083CA0}" uniqueName="71" name="Type.CreatedOn.Valid" queryTableFieldId="339" dataDxfId="83"/>
    <tableColumn id="72" xr3:uid="{DB1D983A-6253-47BC-BB84-4D64642EA817}" uniqueName="72" name="WarrantyGuarantorLabor" queryTableFieldId="340"/>
    <tableColumn id="73" xr3:uid="{07C9EB0F-C1A4-48B8-B0DC-A2F9D700B588}" uniqueName="73" name="WarrantyDurationLabor" queryTableFieldId="341"/>
    <tableColumn id="74" xr3:uid="{938E0811-A8BF-4F34-8E1A-F9CF05511A14}" uniqueName="74" name="WarrantyDurationUnit" queryTableFieldId="342"/>
    <tableColumn id="75" xr3:uid="{42589B31-2DEE-4DFE-806B-DFA6C36C895B}" uniqueName="75" name="Type.CreatedOn.NotNull" queryTableFieldId="343" dataDxfId="82"/>
    <tableColumn id="76" xr3:uid="{9CD08D08-5FC3-4656-AC6A-027019E60366}" uniqueName="76" name="Category" queryTableFieldId="344"/>
    <tableColumn id="77" xr3:uid="{ADE3237A-F7F1-46A1-854E-B25D0442F579}" uniqueName="77" name="ExtIdentifier" queryTableFieldId="345"/>
    <tableColumn id="78" xr3:uid="{3E55D9EF-E316-47FB-B9F7-5D7A1275E4E4}" uniqueName="78" name="ReplacementCost" queryTableFieldId="346"/>
    <tableColumn id="79" xr3:uid="{82770D05-E190-4B1A-96CA-6348DAE494BD}" uniqueName="79" name="ExpectedLife" queryTableFieldId="347"/>
    <tableColumn id="80" xr3:uid="{BA48D7C5-07D0-46F8-A5B4-9D08481CE547}" uniqueName="80" name="DurationUnit" queryTableFieldId="348"/>
    <tableColumn id="81" xr3:uid="{4E59AB62-D4E2-426B-B52B-14083170E18C}" uniqueName="81" name="WarrantyDescription" queryTableFieldId="349"/>
    <tableColumn id="82" xr3:uid="{6888B033-5AE1-432A-90EB-2D5B529F113D}" uniqueName="82" name="NominalLength" queryTableFieldId="350"/>
    <tableColumn id="83" xr3:uid="{970A3840-695C-4F5E-8F76-FD53F9036529}" uniqueName="83" name="NominalWidth" queryTableFieldId="351"/>
    <tableColumn id="84" xr3:uid="{07060601-5604-49F2-83CF-B66B8F58F0CC}" uniqueName="84" name="NominalHeight" queryTableFieldId="352"/>
    <tableColumn id="85" xr3:uid="{73C2D552-39CD-4F91-87B4-A5A010F5F9B6}" uniqueName="85" name="ModelReference" queryTableFieldId="353"/>
    <tableColumn id="86" xr3:uid="{6DD8D18A-0F99-4CB1-9DE7-6C0377514C94}" uniqueName="86" name="Shape" queryTableFieldId="354"/>
    <tableColumn id="87" xr3:uid="{3201C8F9-7CCC-4734-8AB0-4D1331C6D8CD}" uniqueName="87" name="Size" queryTableFieldId="355"/>
    <tableColumn id="88" xr3:uid="{9AC84C70-61D5-4FEB-90D5-1F5A3DD19534}" uniqueName="88" name="Color" queryTableFieldId="356"/>
    <tableColumn id="89" xr3:uid="{A1011D4E-AC5E-4434-AC49-FC16593E395A}" uniqueName="89" name="Finish" queryTableFieldId="357"/>
    <tableColumn id="90" xr3:uid="{7B00D7D9-F65A-42D4-A447-4443D9AA9036}" uniqueName="90" name="Grade" queryTableFieldId="358"/>
    <tableColumn id="91" xr3:uid="{F39D611B-FD63-4427-A345-F2417CEC75D1}" uniqueName="91" name="Material" queryTableFieldId="359"/>
    <tableColumn id="92" xr3:uid="{4A60B10A-FB33-4692-B1A9-2AE8126FA44C}" uniqueName="92" name="Constituents" queryTableFieldId="360"/>
    <tableColumn id="93" xr3:uid="{EBCAA2CA-136E-43F5-9F2B-01A08D491156}" uniqueName="93" name="Features" queryTableFieldId="361"/>
    <tableColumn id="94" xr3:uid="{07C64386-92AF-443A-B338-40D99BD18110}" uniqueName="94" name="AccessibilityPerformance" queryTableFieldId="362"/>
    <tableColumn id="95" xr3:uid="{A2394239-00F2-43F1-B172-520FC21E6F92}" uniqueName="95" name="CodePerformance" queryTableFieldId="363"/>
    <tableColumn id="96" xr3:uid="{3FF70649-01FA-40A3-A7EB-74DFFF972B27}" uniqueName="96" name="SustainabilityPerformance" queryTableFieldId="364"/>
    <tableColumn id="97" xr3:uid="{C29806C0-B4FC-42DD-9AE6-EBAD352CD5F9}" uniqueName="97" name="Area" queryTableFieldId="365"/>
    <tableColumn id="98" xr3:uid="{1D81B8EA-CDE5-433A-9D78-AA99CE7D2E6C}" uniqueName="98" name="Length" queryTableFieldId="366"/>
    <tableColumn id="99" xr3:uid="{82472370-8859-4091-A2E4-22ED2E9A6BC0}" uniqueName="99" name="Column38" queryTableFieldId="367"/>
    <tableColumn id="100" xr3:uid="{BEB01F3C-26FD-48BD-A0A5-D6A66B58415A}" uniqueName="100" name="Type.Category.NotNull" queryTableFieldId="368" dataDxfId="81"/>
    <tableColumn id="101" xr3:uid="{0CDCC065-A421-4457-98CA-7E6E1D93DE99}" uniqueName="101" name="ExtSystem" queryTableFieldId="369"/>
    <tableColumn id="102" xr3:uid="{012D0963-BBA8-469B-948E-CA2C1008C464}" uniqueName="102" name="Type.ExternalSystem.NotEmpty" queryTableFieldId="370" dataDxfId="80"/>
    <tableColumn id="103" xr3:uid="{837D8A06-17BF-426A-8435-0665E44A6481}" uniqueName="103" name="ExtObject" queryTableFieldId="371"/>
    <tableColumn id="104" xr3:uid="{05A1A501-4561-4357-B2F8-5F40FBB89D80}" uniqueName="104" name="Type.ExternalObject.NotEmpty" queryTableFieldId="372" dataDxfId="79"/>
    <tableColumn id="105" xr3:uid="{CAAAF07F-47D1-4969-914F-84E923072914}" uniqueName="105" name="Type.Component.AComponentForEachType" queryTableFieldId="373" dataDxfId="78"/>
    <tableColumn id="106" xr3:uid="{ADDC5F57-0714-46A0-831D-CEE2043D85E3}" uniqueName="106" name="AssetType" queryTableFieldId="374"/>
    <tableColumn id="107" xr3:uid="{BAEE3EDA-4447-4EF9-98D5-F0798D715444}" uniqueName="107" name="Type.AssetType.NotNull" queryTableFieldId="375" dataDxfId="77"/>
    <tableColumn id="108" xr3:uid="{956D4045-0C16-4797-A451-D3A409B8E0DD}" uniqueName="108" name="Manufacturer" queryTableFieldId="376"/>
    <tableColumn id="109" xr3:uid="{C115E506-0902-4C41-ABCC-0CE5B82A0929}" uniqueName="109" name="Type.Manufacturer.NotNull" queryTableFieldId="377" dataDxfId="76"/>
    <tableColumn id="110" xr3:uid="{F1557073-511F-4DB2-A24E-99E09657B4EF}" uniqueName="110" name="Type.Manufacturer.CrossReference" queryTableFieldId="378" dataDxfId="75"/>
    <tableColumn id="111" xr3:uid="{76261E14-FABE-4AC8-908C-59E4AEC79CF5}" uniqueName="111" name="ModelNumber" queryTableFieldId="379"/>
    <tableColumn id="112" xr3:uid="{E239FCC9-1D0B-4C0E-A2E8-6B4079F34EE3}" uniqueName="112" name="Type.ModelNumber.NotNull" queryTableFieldId="380" dataDxfId="74"/>
    <tableColumn id="113" xr3:uid="{1EA109E4-CC63-462F-BB3B-27F0E7D84C3A}" uniqueName="113" name="WarrantyGuarantorParts" queryTableFieldId="381"/>
    <tableColumn id="114" xr3:uid="{9FEA62F8-BAB8-4E13-8666-6D8226CAC4D9}" uniqueName="114" name="Type.WarrantyGuarantorParts.NotNull" queryTableFieldId="382" dataDxfId="73"/>
    <tableColumn id="115" xr3:uid="{4F3C4D3C-3940-4A43-B672-69B1B1627DF9}" uniqueName="115" name="Type.WarrantyGuarantorParts.CrossReference" queryTableFieldId="383" dataDxfId="72"/>
    <tableColumn id="116" xr3:uid="{5B18C3C2-BC69-41F7-B93D-F028DA1DED72}" uniqueName="116" name="WarrantyDurationParts" queryTableFieldId="384"/>
    <tableColumn id="117" xr3:uid="{1B1681C8-6024-4996-91EE-57F05CC9EE05}" uniqueName="117" name="Type.WarrantyDurationParts.validNumber" queryTableFieldId="385" dataDxfId="71"/>
    <tableColumn id="36" xr3:uid="{8BC51846-4CD3-485C-9BB0-FF793D0D3A4F}" uniqueName="36" name="Result" queryTableFieldId="104" dataDxfId="70"/>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28AAED-E879-4E9D-B451-F6912768BE2C}" name="Component_Results" displayName="Component_Results" ref="B2:AJ362" tableType="queryTable" totalsRowShown="0" headerRowDxfId="215" dataDxfId="214">
  <autoFilter ref="B2:AJ362" xr:uid="{D128AAED-E879-4E9D-B451-F6912768BE2C}"/>
  <tableColumns count="35">
    <tableColumn id="59" xr3:uid="{69F166ED-B26E-465F-A696-C313DF60C8B7}" uniqueName="59" name="Name" queryTableFieldId="207"/>
    <tableColumn id="60" xr3:uid="{E5A95CE1-E03A-4ED0-9158-4D7A4FE3D4B0}" uniqueName="60" name="Component_Name_NotNull" queryTableFieldId="208"/>
    <tableColumn id="61" xr3:uid="{60EDDB48-1E38-4D60-B75F-F10312D41F13}" uniqueName="61" name="Component_PrimaryKey_Unique_Error" queryTableFieldId="209"/>
    <tableColumn id="62" xr3:uid="{79805C81-FFA6-45A7-A3C3-1375B6E08DE8}" uniqueName="62" name="CreatedBy" queryTableFieldId="210"/>
    <tableColumn id="63" xr3:uid="{EB01B18D-12CE-4D05-BCF1-0E223AEDA3FA}" uniqueName="63" name="Component_CreatedBy_CrossReference" queryTableFieldId="211"/>
    <tableColumn id="64" xr3:uid="{631F988B-2BAB-431F-B01F-FBD5B3A8A622}" uniqueName="64" name="Component_CreatedBy_NotNull" queryTableFieldId="212"/>
    <tableColumn id="65" xr3:uid="{297CDF9E-1A97-471C-8637-1ECD0C08B01B}" uniqueName="65" name="CreatedOn" queryTableFieldId="213"/>
    <tableColumn id="66" xr3:uid="{25FB85A7-ECE7-4187-ACC4-2B52B91E3F03}" uniqueName="66" name="Component_CreatedOn_NotNull" queryTableFieldId="214"/>
    <tableColumn id="67" xr3:uid="{847C3A2A-D234-4792-AFDA-283DA14D552E}" uniqueName="67" name="Component_CreatedOn_Valid" queryTableFieldId="215"/>
    <tableColumn id="68" xr3:uid="{65DBFC74-8C0B-4C07-ABF4-60D8AA14229B}" uniqueName="68" name="TypeName" queryTableFieldId="216"/>
    <tableColumn id="69" xr3:uid="{4A34D1A4-D132-4B8A-84FB-4FF4DD232323}" uniqueName="69" name="Component_TypeName_NotNull" queryTableFieldId="217"/>
    <tableColumn id="70" xr3:uid="{5720A4DD-E4E8-4B0B-BFB4-AC7FB9F034EB}" uniqueName="70" name="Component_TypeName_CrossReference" queryTableFieldId="218"/>
    <tableColumn id="71" xr3:uid="{61BA71FB-0946-4F01-BD58-E1320C021ABA}" uniqueName="71" name="Space" queryTableFieldId="219"/>
    <tableColumn id="72" xr3:uid="{49751BCC-4CCA-446D-93DE-499CD0AAD62A}" uniqueName="72" name="Component_Space_NotNull" queryTableFieldId="220"/>
    <tableColumn id="73" xr3:uid="{D6A647D7-2146-4D6A-ADF9-EC50F751A27E}" uniqueName="73" name="Component_Space_CrossReference" queryTableFieldId="221"/>
    <tableColumn id="74" xr3:uid="{5C78F7D4-1C49-4762-A913-A38E1088C99D}" uniqueName="74" name="Description" queryTableFieldId="222"/>
    <tableColumn id="75" xr3:uid="{038F2941-5BA0-4C4A-AB6F-3EF9045E9E5B}" uniqueName="75" name="Component_Description_NotNull" queryTableFieldId="223"/>
    <tableColumn id="76" xr3:uid="{97DED24C-2FD7-4E8B-B6A6-10840B6E0A26}" uniqueName="76" name="ExtSystem" queryTableFieldId="224"/>
    <tableColumn id="77" xr3:uid="{B27EA1DD-6A72-46B6-A73F-FA6452A06505}" uniqueName="77" name="Component_ExternalSystem_NotEmpty" queryTableFieldId="225"/>
    <tableColumn id="78" xr3:uid="{B05F267C-738D-47E4-87A2-FAAF9CAF7147}" uniqueName="78" name="ExtObject" queryTableFieldId="226"/>
    <tableColumn id="79" xr3:uid="{B3036A1A-E209-4A8B-94B7-84BB0EB4172D}" uniqueName="79" name="Component_ExternalObject_NotEmpty" queryTableFieldId="227"/>
    <tableColumn id="80" xr3:uid="{E9D07A15-19F6-4901-9F53-903B94BDBAF5}" uniqueName="80" name="ExtIdentifier" queryTableFieldId="228"/>
    <tableColumn id="81" xr3:uid="{9A5EEB95-FCB2-4FAA-A350-AD5543050552}" uniqueName="81" name="Component_ExtIdentifier_NotEmpty" queryTableFieldId="229"/>
    <tableColumn id="82" xr3:uid="{0BD48B38-17F0-491E-A0C4-B08E90697F41}" uniqueName="82" name="SerialNumber" queryTableFieldId="230"/>
    <tableColumn id="83" xr3:uid="{E0B65213-CEAF-4255-AF05-29F708CE44DC}" uniqueName="83" name="Component_SerialNumber_NotNull" queryTableFieldId="231"/>
    <tableColumn id="84" xr3:uid="{F7F7F9F6-686D-4B68-B822-7162C13B7D29}" uniqueName="84" name="InstallationDate" queryTableFieldId="232"/>
    <tableColumn id="85" xr3:uid="{C56AEA1B-75F7-411C-A0B7-595293A9F82B}" uniqueName="85" name="WarrantyStartDate" queryTableFieldId="233"/>
    <tableColumn id="86" xr3:uid="{A6A32EAC-72AA-43CE-A0F2-27DFE2F79727}" uniqueName="86" name="Component_WarrantyStartDate_NotNull" queryTableFieldId="234"/>
    <tableColumn id="87" xr3:uid="{70EFB0BD-6F6F-482E-A20F-509356AFD36B}" uniqueName="87" name="TagNumber" queryTableFieldId="235"/>
    <tableColumn id="88" xr3:uid="{9F9497D7-82C0-441E-8658-A26292232467}" uniqueName="88" name="Component_TagNumber_NotEmpty" queryTableFieldId="236"/>
    <tableColumn id="89" xr3:uid="{7FF9F508-E28D-49FF-8B4A-9CCCE7F127BD}" uniqueName="89" name="BarCode" queryTableFieldId="237"/>
    <tableColumn id="90" xr3:uid="{94E2FB5A-B799-4C76-A493-00717B79BE63}" uniqueName="90" name="Component_BarCode_NotEmpty" queryTableFieldId="238"/>
    <tableColumn id="91" xr3:uid="{2E04B8C7-3D4E-4881-8F60-C2655650B4A8}" uniqueName="91" name="AssetIdentifier" queryTableFieldId="239"/>
    <tableColumn id="92" xr3:uid="{35E13B39-1DEA-49B3-8FFA-0654E41ADED4}" uniqueName="92" name="Component_AssetIdentifier_NotEmpty" queryTableFieldId="240"/>
    <tableColumn id="39" xr3:uid="{6D880CE5-9912-4421-A09F-1D8D89DD7E46}" uniqueName="39" name="Result" queryTableFieldId="47" dataDxfId="6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56BA8FC-EE4B-4A7D-A742-D607CDBD3679}" name="System_Results" displayName="System_Results" ref="B2:X3" tableType="queryTable" totalsRowShown="0" headerRowDxfId="213" dataDxfId="212">
  <autoFilter ref="B2:X3" xr:uid="{C56BA8FC-EE4B-4A7D-A742-D607CDBD3679}"/>
  <tableColumns count="23">
    <tableColumn id="24" xr3:uid="{BAAF88F3-0A93-40FD-8822-9596B95D3498}" uniqueName="24" name="Name" queryTableFieldId="90"/>
    <tableColumn id="25" xr3:uid="{69DCBEF9-2271-453B-BF44-F552A21621B7}" uniqueName="25" name="System.Name.NotNull" queryTableFieldId="91" dataDxfId="68"/>
    <tableColumn id="26" xr3:uid="{3C033DD1-D527-473B-93A2-7FB327DC6382}" uniqueName="26" name="CreatedBy" queryTableFieldId="92"/>
    <tableColumn id="27" xr3:uid="{4BE55FD5-710B-4ED8-A2F5-1DBC9990BC8D}" uniqueName="27" name="System.CreatedBy.CrossReference" queryTableFieldId="93" dataDxfId="67"/>
    <tableColumn id="28" xr3:uid="{EB6EAE47-7EA0-41BA-B51A-4AA8D4CEB723}" uniqueName="28" name="System.CreatedBy.NotNull" queryTableFieldId="94" dataDxfId="66"/>
    <tableColumn id="29" xr3:uid="{C82A239C-5693-467A-9F80-63BED10AC9C2}" uniqueName="29" name="CreatedOn" queryTableFieldId="95" dataDxfId="65"/>
    <tableColumn id="30" xr3:uid="{11BC0A5E-38DE-4E50-98CC-2C164D97FD38}" uniqueName="30" name="System.CreatedOn.NotNull" queryTableFieldId="96" dataDxfId="64"/>
    <tableColumn id="31" xr3:uid="{EB6F9BFF-264A-452E-AFF0-7F805B94900D}" uniqueName="31" name="System.CreatedOn.Valid" queryTableFieldId="97" dataDxfId="63"/>
    <tableColumn id="32" xr3:uid="{5D3C9F12-3717-4923-BC7C-71D7EA8E14FF}" uniqueName="32" name="Category" queryTableFieldId="98"/>
    <tableColumn id="33" xr3:uid="{1A970B07-95A3-4B13-9E63-63632FB6935F}" uniqueName="33" name="System.Category.NotNull" queryTableFieldId="99" dataDxfId="62"/>
    <tableColumn id="34" xr3:uid="{FCECA4EB-1C44-44B6-8C65-FA80F9442B3F}" uniqueName="34" name="ComponentNames" queryTableFieldId="100"/>
    <tableColumn id="35" xr3:uid="{73D71E06-9F86-4687-8E9A-9D72F0652790}" uniqueName="35" name="System.ComponentNames.NotNull" queryTableFieldId="101" dataDxfId="61"/>
    <tableColumn id="36" xr3:uid="{4C9D852D-DBF2-4848-8873-A86AB7566EC2}" uniqueName="36" name="System.ComponentNames.CrossReference" queryTableFieldId="102" dataDxfId="60"/>
    <tableColumn id="37" xr3:uid="{D7B81BFB-12F3-45A5-8807-33C6F3B7D555}" uniqueName="37" name="ExtSystem" queryTableFieldId="103"/>
    <tableColumn id="38" xr3:uid="{E4780D2C-6618-4C4A-84EC-C9CF25C13562}" uniqueName="38" name="System.ExternalSystem.NotEmpty" queryTableFieldId="104" dataDxfId="59"/>
    <tableColumn id="39" xr3:uid="{6F5FE1EA-7A2E-44D3-8575-11DEADB19401}" uniqueName="39" name="ExtObject" queryTableFieldId="105"/>
    <tableColumn id="40" xr3:uid="{CC80F6C8-1F7D-4C9E-88AC-BBF69B617B9E}" uniqueName="40" name="System.ExternalObject.NotEmpty" queryTableFieldId="106" dataDxfId="58"/>
    <tableColumn id="41" xr3:uid="{724DB098-FB70-43FF-A701-5FBF8727F67F}" uniqueName="41" name="ExtIdentifier" queryTableFieldId="107"/>
    <tableColumn id="42" xr3:uid="{ED573863-24AF-4981-B926-3DC1D3545B43}" uniqueName="42" name="System.ExtIdentifier.NotEmpty" queryTableFieldId="108" dataDxfId="57"/>
    <tableColumn id="43" xr3:uid="{1895CFFF-E250-47CE-B0A1-302FA2EB14B8}" uniqueName="43" name="Description" queryTableFieldId="109"/>
    <tableColumn id="44" xr3:uid="{DD26A2B6-4298-4A6A-A6F7-8A1ADD52357C}" uniqueName="44" name="System.Description.NotEmpty" queryTableFieldId="110" dataDxfId="56"/>
    <tableColumn id="45" xr3:uid="{69F16D59-7FB0-4CA5-841A-B0973540301E}" uniqueName="45" name="System.PrimaryKey.Unique" queryTableFieldId="111" dataDxfId="55"/>
    <tableColumn id="15" xr3:uid="{7037C2B4-B02A-4EF2-8C27-CD68FAC29AAB}" uniqueName="15" name="Result" queryTableFieldId="24" dataDxfId="21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248D5F1-F072-4991-8456-B4B7CDD066D4}" name="Spare_Results" displayName="Spare_Results" ref="B2:S3" tableType="queryTable" insertRow="1" totalsRowShown="0" headerRowDxfId="210" dataDxfId="209">
  <autoFilter ref="B2:S3" xr:uid="{F248D5F1-F072-4991-8456-B4B7CDD066D4}"/>
  <tableColumns count="18">
    <tableColumn id="18" xr3:uid="{0CDC28E9-F5F0-4196-AA05-7BEA7F0E1B38}" uniqueName="18" name="Spare.Name.NotNotNull" queryTableFieldId="82" dataDxfId="54"/>
    <tableColumn id="19" xr3:uid="{2DC52224-2895-4E6D-B191-74D697D0C3A5}" uniqueName="19" name="Spare.Name.Unique" queryTableFieldId="83" dataDxfId="53"/>
    <tableColumn id="20" xr3:uid="{C701AB5F-CC28-4262-A73F-A90C79D24557}" uniqueName="20" name="Spare.CreatedBy.CrossReference" queryTableFieldId="84" dataDxfId="52"/>
    <tableColumn id="21" xr3:uid="{201CEEFB-457B-4DD1-B658-9A4B60F00BB4}" uniqueName="21" name="Spare.CreatedBy.NotNull" queryTableFieldId="85" dataDxfId="51"/>
    <tableColumn id="22" xr3:uid="{E174351D-BC53-4B3D-998D-8C78F62CDA3F}" uniqueName="22" name="Spare.CreatedOn.NotNull" queryTableFieldId="86" dataDxfId="50"/>
    <tableColumn id="23" xr3:uid="{DBC549FA-2E62-4D54-8858-D1101CEC905F}" uniqueName="23" name="Spare.CreatedOn.Valid" queryTableFieldId="87" dataDxfId="49"/>
    <tableColumn id="24" xr3:uid="{A125F1BC-905F-48E2-8BAD-CE4FCE231BF8}" uniqueName="24" name="Spare.Category.NotNull" queryTableFieldId="88" dataDxfId="48"/>
    <tableColumn id="25" xr3:uid="{5B514316-03F0-49E6-AE96-31F5B8DF46BE}" uniqueName="25" name="Spare.TypeName.NotNull" queryTableFieldId="89" dataDxfId="47"/>
    <tableColumn id="26" xr3:uid="{61DC1E91-8D52-439D-836E-B3F731E10097}" uniqueName="26" name="Spare.TypeName.CrossReference" queryTableFieldId="90" dataDxfId="46"/>
    <tableColumn id="27" xr3:uid="{2B77269A-3BD8-48B4-AFBE-CC139E480E1A}" uniqueName="27" name="Spare.Suppliers.NotNull" queryTableFieldId="91" dataDxfId="45"/>
    <tableColumn id="28" xr3:uid="{A7EF7663-9A25-4533-8596-186E3895E5D2}" uniqueName="28" name="Spare.Suppliers.CrossReference" queryTableFieldId="92" dataDxfId="44"/>
    <tableColumn id="29" xr3:uid="{D5C523AD-8526-4058-94AD-8BB4E0A5836C}" uniqueName="29" name="Spare.ExternalSystem.NotEmpty" queryTableFieldId="93" dataDxfId="43"/>
    <tableColumn id="30" xr3:uid="{C6776D9E-7EA0-4A32-90AE-8B42A8E161BD}" uniqueName="30" name="Spare.ExternalObject.NotEmpty" queryTableFieldId="94" dataDxfId="42"/>
    <tableColumn id="32" xr3:uid="{856AA8DE-9613-45FE-B27D-9AED0E44CAC8}" uniqueName="32" name="Spare.ExtIdentifier.NotEmpty" queryTableFieldId="95" dataDxfId="41"/>
    <tableColumn id="33" xr3:uid="{48E1DB1C-C3D8-4F46-93C9-953135F7BDAC}" uniqueName="33" name="Spare.Description.NotEmpty" queryTableFieldId="96" dataDxfId="40"/>
    <tableColumn id="34" xr3:uid="{1A1FE9FD-601A-46D8-8740-DF0D59B8A0AA}" uniqueName="34" name="Spare.SetNumber.NotEmpty" queryTableFieldId="97" dataDxfId="39"/>
    <tableColumn id="35" xr3:uid="{8D63E0C0-A460-4234-A0FE-4ACBA358CA98}" uniqueName="35" name="Spare.PartNumber.NotEmpty" queryTableFieldId="98" dataDxfId="38"/>
    <tableColumn id="31" xr3:uid="{4EECC231-3860-4A72-8886-278434301AE3}" uniqueName="31" name="Result" queryTableFieldId="31" dataDxfId="37"/>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BD934C4-2A05-4375-945C-979123324D6C}" name="Attribute_Results" displayName="Attribute_Results" ref="B2:AC1506" tableType="queryTable" totalsRowShown="0" headerRowDxfId="208" dataDxfId="207">
  <autoFilter ref="B2:AC1506" xr:uid="{7BD934C4-2A05-4375-945C-979123324D6C}"/>
  <tableColumns count="28">
    <tableColumn id="29" xr3:uid="{663C0606-8BF8-480D-A30A-F3F03BBA65DC}" uniqueName="29" name="Name" queryTableFieldId="96"/>
    <tableColumn id="30" xr3:uid="{40B627B0-4257-4F76-9E9D-CDC1DE9BB1F1}" uniqueName="30" name="Attribute.Name.NotNull" queryTableFieldId="97" dataDxfId="36"/>
    <tableColumn id="31" xr3:uid="{307DFA2D-1831-477A-A861-52375AFE4462}" uniqueName="31" name="CreatedBy" queryTableFieldId="98"/>
    <tableColumn id="32" xr3:uid="{EA0D3E42-CBFF-4EF3-88F7-057A066E3740}" uniqueName="32" name="Attribute.CreatedBy.NotNull" queryTableFieldId="99" dataDxfId="35"/>
    <tableColumn id="33" xr3:uid="{8D62A05C-39CA-4343-9CB2-339E6598C32A}" uniqueName="33" name="CreatedOn" queryTableFieldId="100" dataDxfId="34"/>
    <tableColumn id="34" xr3:uid="{A413FC5E-77E7-46C4-B9FF-2E05CD609D00}" uniqueName="34" name="Attribute.CreatedOn.NotNull" queryTableFieldId="101" dataDxfId="33"/>
    <tableColumn id="35" xr3:uid="{F2191769-774C-4998-A009-25EB8BA77195}" uniqueName="35" name="Attribute.CreatedOn.Valid" queryTableFieldId="102" dataDxfId="32"/>
    <tableColumn id="36" xr3:uid="{A4D424D7-8354-42C5-A4F3-D479C81730EA}" uniqueName="36" name="Category" queryTableFieldId="103"/>
    <tableColumn id="37" xr3:uid="{1E6FE1A1-D943-4D7A-83D5-6C15A789CCF1}" uniqueName="37" name="Attribute.Category.NotNull" queryTableFieldId="104" dataDxfId="31"/>
    <tableColumn id="38" xr3:uid="{A4D9D4A1-C219-4FEF-B48A-BB28EC319C0B}" uniqueName="38" name="SheetName" queryTableFieldId="105"/>
    <tableColumn id="39" xr3:uid="{9BB68AEC-AAD5-4AE0-AFE5-73E6A3C32354}" uniqueName="39" name="Attribute.SheetName.CrossReference" queryTableFieldId="106" dataDxfId="30"/>
    <tableColumn id="40" xr3:uid="{2C96F084-1FE8-498B-9A25-0D0B606E5419}" uniqueName="40" name="RowName" queryTableFieldId="107"/>
    <tableColumn id="41" xr3:uid="{4FBC2ED7-5151-4EC6-86AB-36AFF568543D}" uniqueName="41" name="Attribute.RowName.CrossReference" queryTableFieldId="108" dataDxfId="29"/>
    <tableColumn id="42" xr3:uid="{37194FA3-B024-44E8-85F5-6269F5081FB7}" uniqueName="42" name="Value" queryTableFieldId="109"/>
    <tableColumn id="43" xr3:uid="{663280D7-B531-49EF-85CE-019B65C8B5CE}" uniqueName="43" name="Attribute.Value.NotEmpty" queryTableFieldId="110" dataDxfId="28"/>
    <tableColumn id="44" xr3:uid="{B98495C4-7A4B-4D2E-96C4-B0A89F2304C7}" uniqueName="44" name="Unit" queryTableFieldId="111"/>
    <tableColumn id="45" xr3:uid="{3F09AEE4-5D48-49CA-9F7F-5324986C6D40}" uniqueName="45" name="Attribute.Unit.NotEmpty" queryTableFieldId="112" dataDxfId="27"/>
    <tableColumn id="46" xr3:uid="{A8AE4411-EB2F-4791-980F-9A85E66F3C72}" uniqueName="46" name="ExtSystem" queryTableFieldId="113"/>
    <tableColumn id="47" xr3:uid="{73F1245A-0C34-4700-9151-8BB30735E123}" uniqueName="47" name="Attribute.ExternalSystem.NotEmpty" queryTableFieldId="114" dataDxfId="26"/>
    <tableColumn id="48" xr3:uid="{100F63F7-51A8-42D9-96F4-7F53F711BBCB}" uniqueName="48" name="ExtObject" queryTableFieldId="115"/>
    <tableColumn id="49" xr3:uid="{F3665638-7A57-490E-B07C-BB6700669190}" uniqueName="49" name="Attribute.ExternalIdentifier.NotEmpty" queryTableFieldId="116" dataDxfId="25"/>
    <tableColumn id="50" xr3:uid="{3B79BB5C-BD43-4E08-9E60-F74458080DD4}" uniqueName="50" name="ExtIdentifier" queryTableFieldId="117"/>
    <tableColumn id="51" xr3:uid="{CA32B1DA-DB4D-4DD7-BBB5-9302C9810DBF}" uniqueName="51" name="Description" queryTableFieldId="118"/>
    <tableColumn id="52" xr3:uid="{4453F818-A4A9-4760-95B3-F3ACC6A80083}" uniqueName="52" name="Attribute.Description.NotEmpty" queryTableFieldId="119" dataDxfId="24"/>
    <tableColumn id="53" xr3:uid="{85F9C41A-D260-4585-9184-7844E4E2C395}" uniqueName="53" name="AllowedValues" queryTableFieldId="120"/>
    <tableColumn id="54" xr3:uid="{82993455-3D83-4DDD-AE11-6F1E9F1B6F6C}" uniqueName="54" name="Attribute.AllowedValues.NotEmpty" queryTableFieldId="121" dataDxfId="23"/>
    <tableColumn id="55" xr3:uid="{8D6845EB-C4C6-47C2-97F3-3A12B5DD6A9C}" uniqueName="55" name="Attribute.PrimaryKey.Unique" queryTableFieldId="122" dataDxfId="22"/>
    <tableColumn id="28" xr3:uid="{869196F3-D751-48CC-AACB-EFD8DBFF6506}" uniqueName="28" name="Result" queryTableFieldId="28" dataDxfId="21"/>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A6036B-030B-46A8-81B9-FEA972D03B88}" name="Document_Results" displayName="Document_Results" ref="B2:V3" tableType="queryTable" insertRow="1" totalsRowShown="0" headerRowDxfId="206" dataDxfId="205">
  <autoFilter ref="B2:V3" xr:uid="{21A6036B-030B-46A8-81B9-FEA972D03B88}"/>
  <tableColumns count="21">
    <tableColumn id="21" xr3:uid="{B3031EE0-BADA-4ED2-B080-377F6863C148}" uniqueName="21" name="Document.Name.NotNull" queryTableFieldId="92" dataDxfId="20"/>
    <tableColumn id="22" xr3:uid="{ADCA6EF5-2EF1-461E-9025-0E625B7A5012}" uniqueName="22" name="Document.CreatedBy.CrossReference" queryTableFieldId="93" dataDxfId="19"/>
    <tableColumn id="23" xr3:uid="{4FA85F3F-A169-4CA3-B829-8C00858A5434}" uniqueName="23" name="Document.CreatedBy.NotNull" queryTableFieldId="94" dataDxfId="18"/>
    <tableColumn id="24" xr3:uid="{E0A77CCF-39BE-4FE3-B1C1-8F0E2A3E753F}" uniqueName="24" name="Document.CreatedOn.NotNull" queryTableFieldId="95" dataDxfId="17"/>
    <tableColumn id="25" xr3:uid="{75C04175-0388-4D15-9C84-2E2BE36AECE2}" uniqueName="25" name="Document.CreatedOn.Valid" queryTableFieldId="96" dataDxfId="16"/>
    <tableColumn id="26" xr3:uid="{714E7CC5-65F0-4CEB-9849-62CB5CF4B211}" uniqueName="26" name="Document.ExternalSystem.NotEmpty" queryTableFieldId="97" dataDxfId="15"/>
    <tableColumn id="27" xr3:uid="{129544E0-0018-42F9-8708-0F20F04C8F5F}" uniqueName="27" name="Document.ExternalObject.NotEmpty" queryTableFieldId="98" dataDxfId="14"/>
    <tableColumn id="28" xr3:uid="{B117CC6D-6715-4D21-887B-94CBDC0B7D96}" uniqueName="28" name="Document.Category.NotNull" queryTableFieldId="99" dataDxfId="13"/>
    <tableColumn id="29" xr3:uid="{4B92C49D-DF50-4F3F-8402-C3B2D81D370A}" uniqueName="29" name="Document.ApprovalBy.NotEmpty" queryTableFieldId="100" dataDxfId="12"/>
    <tableColumn id="30" xr3:uid="{79F6C9BF-17F5-4CFD-80B4-22A293881448}" uniqueName="30" name="Document.Stage.NotNull" queryTableFieldId="101" dataDxfId="11"/>
    <tableColumn id="31" xr3:uid="{5E41C1A2-F3AA-46AC-A1B1-7AC7518DFDBB}" uniqueName="31" name="Document.SheetName.NotNull" queryTableFieldId="102" dataDxfId="10"/>
    <tableColumn id="32" xr3:uid="{C7CDCB0D-F7FC-42C2-A565-98C1389C7908}" uniqueName="32" name="Document.SheetName.CrossReference" queryTableFieldId="103" dataDxfId="9"/>
    <tableColumn id="33" xr3:uid="{3B43A022-E2B5-4AB8-A76B-6276585D01BA}" uniqueName="33" name="Document.RowName.CrossReference" queryTableFieldId="104" dataDxfId="8"/>
    <tableColumn id="35" xr3:uid="{4E828B22-6152-4B60-A498-F572F938464C}" uniqueName="35" name="Document.RowName.NotNull" queryTableFieldId="105" dataDxfId="7"/>
    <tableColumn id="36" xr3:uid="{EC690663-B2A3-46AB-AEF9-804E19EC63EC}" uniqueName="36" name="Document.Directory.NotNull" queryTableFieldId="106" dataDxfId="6"/>
    <tableColumn id="37" xr3:uid="{57311C5D-99F0-4C12-8D7B-29A135F6C6EE}" uniqueName="37" name="Document.File.NotNull" queryTableFieldId="107" dataDxfId="5"/>
    <tableColumn id="38" xr3:uid="{0B50414A-13FA-4CAA-88C8-94CE4D2D3E10}" uniqueName="38" name="Document.ExtIdentifier.NotEmpty" queryTableFieldId="108" dataDxfId="4"/>
    <tableColumn id="39" xr3:uid="{EA5A82BD-FF69-4DB2-822C-F2B45DC29022}" uniqueName="39" name="Document.Description.NotEmpty" queryTableFieldId="109" dataDxfId="3"/>
    <tableColumn id="40" xr3:uid="{01144311-D1C8-42DA-95EF-51E8DB51DBFC}" uniqueName="40" name="Document.Reference.NotEmpty" queryTableFieldId="110" dataDxfId="2"/>
    <tableColumn id="41" xr3:uid="{7D4F87A6-8394-492F-98C1-207E8713213B}" uniqueName="41" name="Document.PrimaryKey.Unique" queryTableFieldId="111" dataDxfId="1"/>
    <tableColumn id="34" xr3:uid="{126FACCA-50B2-414F-B946-623C13B5D67D}" uniqueName="34" name="Result" queryTableFieldId="34" dataDxfId="0"/>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55C9FCE-CD81-4F45-8F0B-58C425585FE8}" name="tbl_Picklist_Required" displayName="tbl_Picklist_Required" ref="B2:B4" totalsRowShown="0">
  <autoFilter ref="B2:B4" xr:uid="{F55C9FCE-CD81-4F45-8F0B-58C425585FE8}"/>
  <tableColumns count="1">
    <tableColumn id="1" xr3:uid="{90F73BCD-2AA8-4A32-B8AB-DB8EBA6D9B83}" name="Required"/>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BAA4603-CED8-4992-9B64-F0593043C010}" name="tbl_Picklist_Worksheet" displayName="tbl_Picklist_Worksheet" ref="D2:D18" totalsRowShown="0">
  <autoFilter ref="D2:D18" xr:uid="{5BAA4603-CED8-4992-9B64-F0593043C010}"/>
  <tableColumns count="1">
    <tableColumn id="1" xr3:uid="{D4AEF4E3-D374-49FA-9503-95B6EF6B7CFA}" name="Worksheet"/>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3208603-8C77-4ED5-BD4B-F3464D038421}" name="tbl_Reference_Rules" displayName="tbl_Reference_Rules" ref="B2:C11" totalsRowShown="0">
  <autoFilter ref="B2:C11" xr:uid="{73208603-8C77-4ED5-BD4B-F3464D038421}"/>
  <tableColumns count="2">
    <tableColumn id="1" xr3:uid="{770B210D-C061-4A7D-A3C5-C97DB58B68D6}" name="Rule"/>
    <tableColumn id="2" xr3:uid="{EB021508-914D-4E68-8FF9-59E970C9D0DF}" name="Definition"/>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BDBC267-01D1-49A1-8E2D-D7CA75713688}" name="tbl_Reference_RulesWorksheet" displayName="tbl_Reference_RulesWorksheet" ref="E2:H289" totalsRowShown="0" dataDxfId="194">
  <autoFilter ref="E2:H289" xr:uid="{ABDBC267-01D1-49A1-8E2D-D7CA75713688}"/>
  <tableColumns count="4">
    <tableColumn id="1" xr3:uid="{46D7A4CB-57CD-416F-9D7F-7CAFABDC769D}" name="Worksheet" dataDxfId="198"/>
    <tableColumn id="2" xr3:uid="{37457EF6-12BB-478D-859B-F11345B4631B}" name="Contact" dataDxfId="197"/>
    <tableColumn id="4" xr3:uid="{85ED1D6E-8423-4D47-B945-9912BACEF389}" name="Rule" dataDxfId="196"/>
    <tableColumn id="3" xr3:uid="{56904B83-209E-4C7C-AF2A-05375EE980A3}" name="Comment" dataDxfId="195"/>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4-02-14T09:09:35.33" personId="{736EE2CE-18C4-45D8-B44C-A5B00565E13A}" id="{9910CE66-8F2E-4476-81CA-E5717F11C7E8}">
    <text>Window User Example:
C:\Users\%USERNAME%\Downloads\Dormitory-ARC.xlsx
Mac Users Example:
/Users/Name/Downloads/Dormitory-ARC.xlsx</text>
    <extLst>
      <x:ext xmlns:xltc2="http://schemas.microsoft.com/office/spreadsheetml/2020/threadedcomments2" uri="{F7C98A9C-CBB3-438F-8F68-D28B6AF4A901}">
        <xltc2:checksum>3964200336</xltc2:checksum>
        <xltc2:hyperlink startIndex="21" length="48" url="C:\Users\%USERNAME%\Downloads\Dormitory-ARC.xlsx"/>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D22FA-975E-4A1B-9DCB-CFAFCDBB817B}">
  <sheetPr>
    <tabColor rgb="FFCFDCE3"/>
  </sheetPr>
  <dimension ref="B1:B12"/>
  <sheetViews>
    <sheetView tabSelected="1" zoomScaleNormal="100" workbookViewId="0">
      <selection activeCell="B10" sqref="B10"/>
    </sheetView>
  </sheetViews>
  <sheetFormatPr defaultColWidth="8.88671875" defaultRowHeight="15" x14ac:dyDescent="0.2"/>
  <cols>
    <col min="1" max="1" width="4.44140625" style="7" customWidth="1"/>
    <col min="2" max="2" width="111.88671875" style="7" customWidth="1"/>
    <col min="3" max="3" width="92.33203125" style="7" customWidth="1"/>
    <col min="4" max="16384" width="8.88671875" style="7"/>
  </cols>
  <sheetData>
    <row r="1" spans="2:2" ht="30" customHeight="1" x14ac:dyDescent="0.2"/>
    <row r="2" spans="2:2" ht="15.75" x14ac:dyDescent="0.2">
      <c r="B2" s="3" t="s">
        <v>256</v>
      </c>
    </row>
    <row r="3" spans="2:2" ht="15.75" x14ac:dyDescent="0.2">
      <c r="B3" s="9" t="s">
        <v>0</v>
      </c>
    </row>
    <row r="4" spans="2:2" x14ac:dyDescent="0.2">
      <c r="B4" s="14" t="s">
        <v>1910</v>
      </c>
    </row>
    <row r="5" spans="2:2" x14ac:dyDescent="0.2">
      <c r="B5" s="16"/>
    </row>
    <row r="6" spans="2:2" x14ac:dyDescent="0.2">
      <c r="B6" s="16"/>
    </row>
    <row r="8" spans="2:2" ht="75.75" x14ac:dyDescent="0.2">
      <c r="B8" s="6" t="s">
        <v>257</v>
      </c>
    </row>
    <row r="9" spans="2:2" x14ac:dyDescent="0.2">
      <c r="B9" s="6"/>
    </row>
    <row r="10" spans="2:2" ht="270.75" x14ac:dyDescent="0.2">
      <c r="B10" s="6" t="s">
        <v>258</v>
      </c>
    </row>
    <row r="12" spans="2:2" ht="75.75" x14ac:dyDescent="0.2">
      <c r="B12" s="15" t="s">
        <v>1864</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18B3-1D48-49EF-95C1-FEF7B7E4959C}">
  <sheetPr codeName="Sheet1">
    <tabColor rgb="FFCFDCE3"/>
  </sheetPr>
  <dimension ref="A1:M52"/>
  <sheetViews>
    <sheetView workbookViewId="0">
      <selection activeCell="H17" sqref="H17"/>
    </sheetView>
  </sheetViews>
  <sheetFormatPr defaultColWidth="5.77734375" defaultRowHeight="15" x14ac:dyDescent="0.2"/>
  <cols>
    <col min="1" max="1" width="5.77734375" style="25" customWidth="1"/>
    <col min="2" max="2" width="16.6640625" style="10" customWidth="1"/>
    <col min="3" max="3" width="14.77734375" style="2" customWidth="1"/>
    <col min="4" max="4" width="16.109375" style="2" customWidth="1"/>
    <col min="5" max="5" width="10.6640625" style="2" customWidth="1"/>
    <col min="6" max="6" width="5.77734375" style="2" customWidth="1"/>
    <col min="7" max="7" width="10" style="2" bestFit="1" customWidth="1"/>
    <col min="8" max="8" width="10.21875" style="2" customWidth="1"/>
    <col min="9" max="9" width="5.77734375" style="2" customWidth="1"/>
    <col min="10" max="10" width="10.5546875" style="2" bestFit="1" customWidth="1"/>
    <col min="11" max="16384" width="5.77734375" style="2"/>
  </cols>
  <sheetData>
    <row r="1" spans="1:13" ht="30" customHeight="1" x14ac:dyDescent="0.2"/>
    <row r="2" spans="1:13" x14ac:dyDescent="0.2">
      <c r="B2" s="10" t="s">
        <v>40</v>
      </c>
      <c r="C2" s="2" t="s">
        <v>188</v>
      </c>
      <c r="D2" s="2" t="s">
        <v>189</v>
      </c>
      <c r="E2" s="2" t="s">
        <v>203</v>
      </c>
      <c r="G2" s="21" t="s">
        <v>40</v>
      </c>
      <c r="H2" s="2" t="s">
        <v>1909</v>
      </c>
      <c r="J2" s="7" t="s">
        <v>266</v>
      </c>
      <c r="K2" s="21"/>
      <c r="L2" s="21"/>
      <c r="M2" s="21"/>
    </row>
    <row r="3" spans="1:13" x14ac:dyDescent="0.2">
      <c r="B3" s="22" t="s">
        <v>190</v>
      </c>
      <c r="C3" s="23" t="s">
        <v>39</v>
      </c>
      <c r="D3" s="23" t="s">
        <v>1814</v>
      </c>
      <c r="E3" s="23" t="s">
        <v>125</v>
      </c>
      <c r="G3" s="21" t="s">
        <v>190</v>
      </c>
      <c r="H3" s="21" t="s">
        <v>1908</v>
      </c>
      <c r="I3" s="21"/>
      <c r="J3" s="21" t="s">
        <v>1908</v>
      </c>
    </row>
    <row r="4" spans="1:13" x14ac:dyDescent="0.2">
      <c r="B4" s="22" t="s">
        <v>191</v>
      </c>
      <c r="C4" s="23" t="s">
        <v>39</v>
      </c>
      <c r="D4" s="23" t="s">
        <v>1814</v>
      </c>
      <c r="E4" s="23" t="s">
        <v>39</v>
      </c>
      <c r="G4" s="21" t="s">
        <v>191</v>
      </c>
      <c r="H4" s="21" t="s">
        <v>1908</v>
      </c>
      <c r="I4" s="21"/>
      <c r="J4" s="21" t="s">
        <v>1908</v>
      </c>
    </row>
    <row r="5" spans="1:13" x14ac:dyDescent="0.2">
      <c r="B5" s="22" t="s">
        <v>96</v>
      </c>
      <c r="C5" s="23" t="s">
        <v>39</v>
      </c>
      <c r="D5" s="23" t="s">
        <v>1913</v>
      </c>
      <c r="E5" s="23" t="s">
        <v>39</v>
      </c>
      <c r="G5" s="21" t="s">
        <v>96</v>
      </c>
      <c r="H5" s="21" t="s">
        <v>1908</v>
      </c>
      <c r="I5" s="21"/>
      <c r="J5" s="21" t="s">
        <v>1908</v>
      </c>
    </row>
    <row r="6" spans="1:13" x14ac:dyDescent="0.2">
      <c r="B6" s="22" t="s">
        <v>171</v>
      </c>
      <c r="C6" s="23" t="s">
        <v>39</v>
      </c>
      <c r="D6" s="23" t="s">
        <v>1914</v>
      </c>
      <c r="E6" s="23" t="s">
        <v>125</v>
      </c>
      <c r="G6" s="21" t="s">
        <v>171</v>
      </c>
      <c r="H6" s="21" t="s">
        <v>1908</v>
      </c>
      <c r="I6" s="21"/>
      <c r="J6" s="21" t="s">
        <v>1908</v>
      </c>
    </row>
    <row r="7" spans="1:13" x14ac:dyDescent="0.2">
      <c r="B7" s="22" t="s">
        <v>192</v>
      </c>
      <c r="C7" s="23" t="s">
        <v>39</v>
      </c>
      <c r="D7" s="23" t="s">
        <v>588</v>
      </c>
      <c r="E7" s="23" t="s">
        <v>125</v>
      </c>
      <c r="G7" s="21" t="s">
        <v>192</v>
      </c>
      <c r="H7" s="21" t="s">
        <v>1908</v>
      </c>
      <c r="J7" s="21" t="s">
        <v>1908</v>
      </c>
    </row>
    <row r="8" spans="1:13" x14ac:dyDescent="0.2">
      <c r="B8" s="22" t="s">
        <v>193</v>
      </c>
      <c r="C8" s="23" t="s">
        <v>39</v>
      </c>
      <c r="D8" s="23" t="s">
        <v>1915</v>
      </c>
      <c r="E8" s="23" t="s">
        <v>125</v>
      </c>
      <c r="G8" s="21" t="s">
        <v>193</v>
      </c>
      <c r="H8" s="21" t="s">
        <v>1908</v>
      </c>
      <c r="J8" s="21" t="s">
        <v>1908</v>
      </c>
    </row>
    <row r="9" spans="1:13" x14ac:dyDescent="0.2">
      <c r="B9" s="22" t="s">
        <v>194</v>
      </c>
      <c r="C9" s="23" t="s">
        <v>39</v>
      </c>
      <c r="D9" s="23" t="s">
        <v>1916</v>
      </c>
      <c r="E9" s="23" t="s">
        <v>125</v>
      </c>
      <c r="G9" s="21" t="s">
        <v>194</v>
      </c>
      <c r="H9" s="21" t="s">
        <v>1908</v>
      </c>
      <c r="J9" s="21" t="s">
        <v>1908</v>
      </c>
    </row>
    <row r="10" spans="1:13" x14ac:dyDescent="0.2">
      <c r="B10" s="22" t="s">
        <v>195</v>
      </c>
      <c r="C10" s="23" t="s">
        <v>39</v>
      </c>
      <c r="D10" s="23" t="s">
        <v>1814</v>
      </c>
      <c r="E10" s="23" t="s">
        <v>125</v>
      </c>
      <c r="G10" s="21" t="s">
        <v>195</v>
      </c>
      <c r="H10" s="21" t="s">
        <v>1908</v>
      </c>
      <c r="J10" s="21" t="s">
        <v>1908</v>
      </c>
    </row>
    <row r="11" spans="1:13" x14ac:dyDescent="0.2">
      <c r="A11" s="26" t="s">
        <v>286</v>
      </c>
      <c r="B11" s="22" t="s">
        <v>196</v>
      </c>
      <c r="C11" s="23" t="s">
        <v>38</v>
      </c>
      <c r="D11" s="23" t="s">
        <v>38</v>
      </c>
      <c r="E11" s="23" t="s">
        <v>38</v>
      </c>
      <c r="F11" s="7"/>
      <c r="G11" s="21" t="s">
        <v>196</v>
      </c>
      <c r="H11" s="21" t="s">
        <v>1907</v>
      </c>
      <c r="I11" s="7"/>
      <c r="J11" s="7" t="s">
        <v>265</v>
      </c>
    </row>
    <row r="12" spans="1:13" x14ac:dyDescent="0.2">
      <c r="A12" s="26" t="s">
        <v>286</v>
      </c>
      <c r="B12" s="22" t="s">
        <v>197</v>
      </c>
      <c r="C12" s="23" t="s">
        <v>38</v>
      </c>
      <c r="D12" s="23" t="s">
        <v>38</v>
      </c>
      <c r="E12" s="23" t="s">
        <v>38</v>
      </c>
      <c r="G12" s="21" t="s">
        <v>197</v>
      </c>
      <c r="H12" s="21" t="s">
        <v>1907</v>
      </c>
      <c r="J12" s="7" t="s">
        <v>265</v>
      </c>
    </row>
    <row r="13" spans="1:13" x14ac:dyDescent="0.2">
      <c r="B13" s="22" t="s">
        <v>198</v>
      </c>
      <c r="C13" s="23" t="s">
        <v>39</v>
      </c>
      <c r="D13" s="23" t="s">
        <v>1914</v>
      </c>
      <c r="E13" s="23" t="s">
        <v>39</v>
      </c>
      <c r="G13" s="21" t="s">
        <v>198</v>
      </c>
      <c r="H13" s="21" t="s">
        <v>1908</v>
      </c>
      <c r="J13" s="21" t="s">
        <v>1908</v>
      </c>
    </row>
    <row r="14" spans="1:13" x14ac:dyDescent="0.2">
      <c r="A14" s="26" t="s">
        <v>286</v>
      </c>
      <c r="B14" s="22" t="s">
        <v>199</v>
      </c>
      <c r="C14" s="23" t="s">
        <v>38</v>
      </c>
      <c r="D14" s="23" t="s">
        <v>38</v>
      </c>
      <c r="E14" s="23" t="s">
        <v>38</v>
      </c>
      <c r="G14" s="21" t="s">
        <v>199</v>
      </c>
      <c r="H14" s="21" t="s">
        <v>1907</v>
      </c>
      <c r="J14" s="7" t="s">
        <v>38</v>
      </c>
    </row>
    <row r="15" spans="1:13" x14ac:dyDescent="0.2">
      <c r="A15" s="26" t="s">
        <v>286</v>
      </c>
      <c r="B15" s="22" t="s">
        <v>200</v>
      </c>
      <c r="C15" s="23" t="s">
        <v>38</v>
      </c>
      <c r="D15" s="23" t="s">
        <v>38</v>
      </c>
      <c r="E15" s="23" t="s">
        <v>38</v>
      </c>
      <c r="G15" s="21" t="s">
        <v>200</v>
      </c>
      <c r="H15" s="21" t="s">
        <v>1907</v>
      </c>
      <c r="J15" s="7" t="s">
        <v>38</v>
      </c>
    </row>
    <row r="16" spans="1:13" x14ac:dyDescent="0.2">
      <c r="A16" s="26" t="s">
        <v>286</v>
      </c>
      <c r="B16" s="22" t="s">
        <v>255</v>
      </c>
      <c r="C16" s="23" t="s">
        <v>38</v>
      </c>
      <c r="D16" s="23" t="s">
        <v>38</v>
      </c>
      <c r="E16" s="23" t="s">
        <v>38</v>
      </c>
      <c r="G16" s="21" t="s">
        <v>255</v>
      </c>
      <c r="H16" s="21" t="s">
        <v>1907</v>
      </c>
      <c r="J16" s="7" t="s">
        <v>38</v>
      </c>
    </row>
    <row r="17" spans="1:10" x14ac:dyDescent="0.2">
      <c r="A17" s="26" t="s">
        <v>286</v>
      </c>
      <c r="B17" s="22" t="s">
        <v>201</v>
      </c>
      <c r="C17" s="23"/>
      <c r="D17" s="23"/>
      <c r="E17" s="23" t="s">
        <v>39</v>
      </c>
      <c r="G17" s="21" t="s">
        <v>201</v>
      </c>
      <c r="H17" s="21" t="s">
        <v>1908</v>
      </c>
      <c r="J17" s="21" t="s">
        <v>1908</v>
      </c>
    </row>
    <row r="18" spans="1:10" x14ac:dyDescent="0.2">
      <c r="A18" s="26" t="s">
        <v>286</v>
      </c>
      <c r="B18" s="22" t="s">
        <v>202</v>
      </c>
      <c r="C18" s="23" t="s">
        <v>39</v>
      </c>
      <c r="D18" s="23" t="s">
        <v>1917</v>
      </c>
      <c r="E18" s="23" t="s">
        <v>125</v>
      </c>
      <c r="G18" s="21" t="s">
        <v>202</v>
      </c>
      <c r="H18" s="21" t="s">
        <v>1908</v>
      </c>
      <c r="J18" s="21" t="s">
        <v>1908</v>
      </c>
    </row>
    <row r="20" spans="1:10" x14ac:dyDescent="0.2">
      <c r="B20" s="10" t="s">
        <v>287</v>
      </c>
    </row>
    <row r="52" spans="2:2" ht="15.75" x14ac:dyDescent="0.2">
      <c r="B52" s="12"/>
    </row>
  </sheetData>
  <dataValidations count="1">
    <dataValidation type="list" allowBlank="1" showInputMessage="1" showErrorMessage="1" sqref="H3:H18" xr:uid="{47B4A581-9906-4C88-8731-B71CC94F1CA7}">
      <formula1>PL_Required</formula1>
    </dataValidation>
  </dataValidations>
  <pageMargins left="0.7" right="0.7" top="0.75" bottom="0.75" header="0.3" footer="0.3"/>
  <pageSetup paperSize="9" orientation="portrait" horizontalDpi="1200" verticalDpi="12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AF21A-0AF7-49BB-ADF2-EA4761932E0D}">
  <sheetPr>
    <tabColor rgb="FFCFDCE3"/>
  </sheetPr>
  <dimension ref="B1:AQ293"/>
  <sheetViews>
    <sheetView zoomScale="85" zoomScaleNormal="85" workbookViewId="0">
      <selection activeCell="B2" sqref="B2:AQ3"/>
    </sheetView>
  </sheetViews>
  <sheetFormatPr defaultColWidth="9.21875" defaultRowHeight="15" x14ac:dyDescent="0.2"/>
  <cols>
    <col min="1" max="1" width="4.44140625" style="20" customWidth="1"/>
    <col min="2" max="2" width="32.88671875" style="20" bestFit="1" customWidth="1"/>
    <col min="3" max="3" width="41.88671875" style="20" customWidth="1"/>
    <col min="4" max="4" width="20.33203125" style="20" customWidth="1"/>
    <col min="5" max="5" width="51.109375" style="20" customWidth="1"/>
    <col min="6" max="6" width="41.33203125" style="20" customWidth="1"/>
    <col min="7" max="7" width="15.6640625" style="20" customWidth="1"/>
    <col min="8" max="8" width="15.33203125" style="20" customWidth="1"/>
    <col min="9" max="9" width="27.77734375" style="20" customWidth="1"/>
    <col min="10" max="10" width="41.88671875" style="20" customWidth="1"/>
    <col min="11" max="11" width="43.6640625" style="20" customWidth="1"/>
    <col min="12" max="12" width="23.77734375" style="20" customWidth="1"/>
    <col min="13" max="13" width="15.6640625" style="20" bestFit="1" customWidth="1"/>
    <col min="14" max="14" width="17.21875" style="20" customWidth="1"/>
    <col min="15" max="15" width="26.33203125" style="20" bestFit="1" customWidth="1"/>
    <col min="16" max="16" width="33.5546875" style="20" bestFit="1" customWidth="1"/>
    <col min="17" max="17" width="15.33203125" style="20" customWidth="1"/>
    <col min="18" max="18" width="23.88671875" style="20" customWidth="1"/>
    <col min="19" max="19" width="16.44140625" style="20" customWidth="1"/>
    <col min="20" max="20" width="12.44140625" style="20" customWidth="1"/>
    <col min="21" max="21" width="39.77734375" style="20" customWidth="1"/>
    <col min="22" max="22" width="27.6640625" style="20" customWidth="1"/>
    <col min="23" max="23" width="27.88671875" style="20" customWidth="1"/>
    <col min="24" max="24" width="27.44140625" style="20" customWidth="1"/>
    <col min="25" max="25" width="43.6640625" style="20" customWidth="1"/>
    <col min="26" max="26" width="33.77734375" style="20" customWidth="1"/>
    <col min="27" max="27" width="42.33203125" style="20" customWidth="1"/>
    <col min="28" max="28" width="41.21875" style="20" customWidth="1"/>
    <col min="29" max="29" width="43.6640625" style="20" customWidth="1"/>
    <col min="30" max="30" width="32.109375" style="20" customWidth="1"/>
    <col min="31" max="31" width="32.77734375" style="20" customWidth="1"/>
    <col min="32" max="32" width="29.21875" style="20" customWidth="1"/>
    <col min="33" max="33" width="37.77734375" style="20" customWidth="1"/>
    <col min="34" max="34" width="45.21875" style="20" customWidth="1"/>
    <col min="35" max="35" width="37.6640625" style="20" customWidth="1"/>
    <col min="36" max="43" width="38.44140625" style="20" customWidth="1"/>
    <col min="44" max="48" width="29.88671875" style="20" customWidth="1"/>
    <col min="49" max="49" width="24.21875" style="20" bestFit="1" customWidth="1"/>
    <col min="50" max="50" width="28.109375" style="20" bestFit="1" customWidth="1"/>
    <col min="51" max="51" width="24" style="20" bestFit="1" customWidth="1"/>
    <col min="52" max="52" width="29.88671875" style="20" bestFit="1" customWidth="1"/>
    <col min="53" max="53" width="29.33203125" style="20" bestFit="1" customWidth="1"/>
    <col min="54" max="54" width="26.21875" style="20" bestFit="1" customWidth="1"/>
    <col min="55" max="16384" width="9.21875" style="20"/>
  </cols>
  <sheetData>
    <row r="1" spans="2:43" ht="30" customHeight="1" x14ac:dyDescent="0.2"/>
    <row r="2" spans="2:43" x14ac:dyDescent="0.2">
      <c r="B2" t="s">
        <v>20</v>
      </c>
      <c r="C2" t="s">
        <v>1</v>
      </c>
      <c r="D2" t="s">
        <v>21</v>
      </c>
      <c r="E2" t="s">
        <v>22</v>
      </c>
      <c r="F2" t="s">
        <v>23</v>
      </c>
      <c r="G2" t="s">
        <v>2</v>
      </c>
      <c r="H2" t="s">
        <v>7</v>
      </c>
      <c r="I2" t="s">
        <v>8</v>
      </c>
      <c r="J2" t="s">
        <v>9</v>
      </c>
      <c r="K2" t="s">
        <v>1865</v>
      </c>
      <c r="L2" t="s">
        <v>1866</v>
      </c>
      <c r="M2" t="s">
        <v>3</v>
      </c>
      <c r="N2" t="s">
        <v>4</v>
      </c>
      <c r="O2" t="s">
        <v>25</v>
      </c>
      <c r="P2" t="s">
        <v>5</v>
      </c>
      <c r="Q2" t="s">
        <v>26</v>
      </c>
      <c r="R2" t="s">
        <v>6</v>
      </c>
      <c r="S2" t="s">
        <v>27</v>
      </c>
      <c r="T2" t="s">
        <v>1867</v>
      </c>
      <c r="U2" t="s">
        <v>1868</v>
      </c>
      <c r="V2" t="s">
        <v>24</v>
      </c>
      <c r="W2" t="s">
        <v>10</v>
      </c>
      <c r="X2" t="s">
        <v>28</v>
      </c>
      <c r="Y2" t="s">
        <v>11</v>
      </c>
      <c r="Z2" t="s">
        <v>29</v>
      </c>
      <c r="AA2" t="s">
        <v>12</v>
      </c>
      <c r="AB2" t="s">
        <v>30</v>
      </c>
      <c r="AC2" t="s">
        <v>13</v>
      </c>
      <c r="AD2" t="s">
        <v>31</v>
      </c>
      <c r="AE2" t="s">
        <v>14</v>
      </c>
      <c r="AF2" t="s">
        <v>32</v>
      </c>
      <c r="AG2" t="s">
        <v>15</v>
      </c>
      <c r="AH2" t="s">
        <v>33</v>
      </c>
      <c r="AI2" t="s">
        <v>16</v>
      </c>
      <c r="AJ2" t="s">
        <v>34</v>
      </c>
      <c r="AK2" t="s">
        <v>17</v>
      </c>
      <c r="AL2" t="s">
        <v>35</v>
      </c>
      <c r="AM2" t="s">
        <v>18</v>
      </c>
      <c r="AN2" t="s">
        <v>36</v>
      </c>
      <c r="AO2" t="s">
        <v>19</v>
      </c>
      <c r="AP2" t="s">
        <v>37</v>
      </c>
      <c r="AQ2" s="20" t="s">
        <v>203</v>
      </c>
    </row>
    <row r="3" spans="2:43" x14ac:dyDescent="0.2">
      <c r="B3" s="18" t="s">
        <v>39</v>
      </c>
      <c r="C3" t="s">
        <v>379</v>
      </c>
      <c r="D3" s="18" t="s">
        <v>39</v>
      </c>
      <c r="E3" s="18" t="s">
        <v>39</v>
      </c>
      <c r="F3" s="18" t="s">
        <v>39</v>
      </c>
      <c r="G3" t="s">
        <v>379</v>
      </c>
      <c r="H3" t="s">
        <v>388</v>
      </c>
      <c r="I3" t="s">
        <v>1869</v>
      </c>
      <c r="J3" t="s">
        <v>1870</v>
      </c>
      <c r="K3" s="18" t="s">
        <v>39</v>
      </c>
      <c r="L3" s="18" t="s">
        <v>39</v>
      </c>
      <c r="M3" s="17">
        <v>42862.484976851854</v>
      </c>
      <c r="N3" t="s">
        <v>1871</v>
      </c>
      <c r="O3" s="18" t="s">
        <v>39</v>
      </c>
      <c r="P3" t="s">
        <v>1872</v>
      </c>
      <c r="Q3" s="18" t="s">
        <v>39</v>
      </c>
      <c r="R3" t="s">
        <v>1873</v>
      </c>
      <c r="S3" s="18" t="s">
        <v>39</v>
      </c>
      <c r="T3" s="18" t="s">
        <v>39</v>
      </c>
      <c r="U3" s="18" t="s">
        <v>39</v>
      </c>
      <c r="V3" s="18" t="s">
        <v>39</v>
      </c>
      <c r="W3" t="s">
        <v>38</v>
      </c>
      <c r="X3" s="18" t="s">
        <v>125</v>
      </c>
      <c r="Y3" t="s">
        <v>1874</v>
      </c>
      <c r="Z3" s="18" t="s">
        <v>39</v>
      </c>
      <c r="AA3" t="s">
        <v>38</v>
      </c>
      <c r="AB3" s="18" t="s">
        <v>125</v>
      </c>
      <c r="AC3" t="s">
        <v>38</v>
      </c>
      <c r="AD3" s="18" t="s">
        <v>125</v>
      </c>
      <c r="AE3" t="s">
        <v>1875</v>
      </c>
      <c r="AF3" s="18" t="s">
        <v>39</v>
      </c>
      <c r="AG3" t="s">
        <v>38</v>
      </c>
      <c r="AH3" s="18" t="s">
        <v>125</v>
      </c>
      <c r="AI3" t="s">
        <v>1876</v>
      </c>
      <c r="AJ3" s="18" t="s">
        <v>39</v>
      </c>
      <c r="AK3" t="s">
        <v>1877</v>
      </c>
      <c r="AL3" s="18" t="s">
        <v>39</v>
      </c>
      <c r="AM3" t="s">
        <v>1878</v>
      </c>
      <c r="AN3" s="18" t="s">
        <v>39</v>
      </c>
      <c r="AO3" t="s">
        <v>1879</v>
      </c>
      <c r="AP3" s="18" t="s">
        <v>39</v>
      </c>
      <c r="AQ3" s="19" t="s">
        <v>125</v>
      </c>
    </row>
    <row r="4" spans="2:43" x14ac:dyDescent="0.2">
      <c r="B4" s="19"/>
      <c r="D4" s="19"/>
      <c r="E4" s="19"/>
      <c r="F4" s="19"/>
      <c r="K4" s="19"/>
      <c r="L4" s="19"/>
      <c r="M4" s="27"/>
      <c r="O4" s="19"/>
      <c r="Q4" s="19"/>
      <c r="S4" s="19"/>
      <c r="T4" s="19"/>
      <c r="U4" s="19"/>
      <c r="V4" s="19"/>
      <c r="X4" s="19"/>
      <c r="Z4" s="19"/>
      <c r="AB4" s="19"/>
      <c r="AD4" s="19"/>
      <c r="AF4" s="19"/>
      <c r="AH4" s="19"/>
      <c r="AJ4" s="19"/>
      <c r="AL4" s="19"/>
      <c r="AN4" s="19"/>
      <c r="AP4" s="19"/>
      <c r="AQ4" s="19"/>
    </row>
    <row r="5" spans="2:43" x14ac:dyDescent="0.2">
      <c r="B5" s="19"/>
      <c r="D5" s="19"/>
      <c r="E5" s="19"/>
      <c r="F5" s="19"/>
      <c r="K5" s="19"/>
      <c r="L5" s="19"/>
      <c r="M5" s="27"/>
      <c r="O5" s="19"/>
      <c r="Q5" s="19"/>
      <c r="S5" s="19"/>
      <c r="T5" s="19"/>
      <c r="U5" s="19"/>
      <c r="V5" s="19"/>
      <c r="X5" s="19"/>
      <c r="Z5" s="19"/>
      <c r="AB5" s="19"/>
      <c r="AD5" s="19"/>
      <c r="AF5" s="19"/>
      <c r="AH5" s="19"/>
      <c r="AJ5" s="19"/>
      <c r="AL5" s="19"/>
      <c r="AN5" s="19"/>
      <c r="AP5" s="19"/>
      <c r="AQ5" s="19"/>
    </row>
    <row r="6" spans="2:43" x14ac:dyDescent="0.2">
      <c r="B6" s="19"/>
      <c r="D6" s="19"/>
      <c r="E6" s="19"/>
      <c r="F6" s="19"/>
      <c r="K6" s="19"/>
      <c r="L6" s="19"/>
      <c r="M6" s="27"/>
      <c r="O6" s="19"/>
      <c r="Q6" s="19"/>
      <c r="S6" s="19"/>
      <c r="T6" s="19"/>
      <c r="U6" s="19"/>
      <c r="V6" s="19"/>
      <c r="X6" s="19"/>
      <c r="Z6" s="19"/>
      <c r="AB6" s="19"/>
      <c r="AD6" s="19"/>
      <c r="AF6" s="19"/>
      <c r="AH6" s="19"/>
      <c r="AJ6" s="19"/>
      <c r="AL6" s="19"/>
      <c r="AN6" s="19"/>
      <c r="AP6" s="19"/>
      <c r="AQ6" s="19"/>
    </row>
    <row r="7" spans="2:43" x14ac:dyDescent="0.2">
      <c r="B7" s="19"/>
      <c r="D7" s="19"/>
      <c r="E7" s="19"/>
      <c r="F7" s="19"/>
      <c r="K7" s="19"/>
      <c r="L7" s="19"/>
      <c r="M7" s="27"/>
      <c r="O7" s="19"/>
      <c r="Q7" s="19"/>
      <c r="S7" s="19"/>
      <c r="T7" s="19"/>
      <c r="U7" s="19"/>
      <c r="V7" s="19"/>
      <c r="X7" s="19"/>
      <c r="Z7" s="19"/>
      <c r="AB7" s="19"/>
      <c r="AD7" s="19"/>
      <c r="AF7" s="19"/>
      <c r="AH7" s="19"/>
      <c r="AJ7" s="19"/>
      <c r="AL7" s="19"/>
      <c r="AN7" s="19"/>
      <c r="AP7" s="19"/>
      <c r="AQ7" s="19"/>
    </row>
    <row r="8" spans="2:43" x14ac:dyDescent="0.2">
      <c r="B8" s="19"/>
      <c r="D8" s="19"/>
      <c r="E8" s="19"/>
      <c r="F8" s="19"/>
      <c r="K8" s="19"/>
      <c r="L8" s="19"/>
      <c r="M8" s="27"/>
      <c r="O8" s="19"/>
      <c r="Q8" s="19"/>
      <c r="S8" s="19"/>
      <c r="T8" s="19"/>
      <c r="U8" s="19"/>
      <c r="V8" s="19"/>
      <c r="X8" s="19"/>
      <c r="Z8" s="19"/>
      <c r="AB8" s="19"/>
      <c r="AD8" s="19"/>
      <c r="AF8" s="19"/>
      <c r="AH8" s="19"/>
      <c r="AJ8" s="19"/>
      <c r="AL8" s="19"/>
      <c r="AN8" s="19"/>
      <c r="AP8" s="19"/>
      <c r="AQ8" s="19"/>
    </row>
    <row r="9" spans="2:43" x14ac:dyDescent="0.2">
      <c r="B9" s="19"/>
      <c r="D9" s="19"/>
      <c r="E9" s="19"/>
      <c r="F9" s="19"/>
      <c r="K9" s="19"/>
      <c r="L9" s="19"/>
      <c r="M9" s="27"/>
      <c r="O9" s="19"/>
      <c r="Q9" s="19"/>
      <c r="S9" s="19"/>
      <c r="T9" s="19"/>
      <c r="U9" s="19"/>
      <c r="V9" s="19"/>
      <c r="X9" s="19"/>
      <c r="Z9" s="19"/>
      <c r="AB9" s="19"/>
      <c r="AD9" s="19"/>
      <c r="AF9" s="19"/>
      <c r="AH9" s="19"/>
      <c r="AJ9" s="19"/>
      <c r="AL9" s="19"/>
      <c r="AN9" s="19"/>
      <c r="AP9" s="19"/>
      <c r="AQ9" s="19"/>
    </row>
    <row r="10" spans="2:43" x14ac:dyDescent="0.2">
      <c r="B10" s="19"/>
      <c r="D10" s="19"/>
      <c r="E10" s="19"/>
      <c r="F10" s="19"/>
      <c r="K10" s="19"/>
      <c r="L10" s="19"/>
      <c r="M10" s="27"/>
      <c r="O10" s="19"/>
      <c r="Q10" s="19"/>
      <c r="S10" s="19"/>
      <c r="T10" s="19"/>
      <c r="U10" s="19"/>
      <c r="V10" s="19"/>
      <c r="X10" s="19"/>
      <c r="Z10" s="19"/>
      <c r="AB10" s="19"/>
      <c r="AD10" s="19"/>
      <c r="AF10" s="19"/>
      <c r="AH10" s="19"/>
      <c r="AJ10" s="19"/>
      <c r="AL10" s="19"/>
      <c r="AN10" s="19"/>
      <c r="AP10" s="19"/>
      <c r="AQ10" s="19"/>
    </row>
    <row r="11" spans="2:43" x14ac:dyDescent="0.2">
      <c r="B11" s="19"/>
      <c r="D11" s="19"/>
      <c r="E11" s="19"/>
      <c r="F11" s="19"/>
      <c r="K11" s="19"/>
      <c r="L11" s="19"/>
      <c r="M11" s="27"/>
      <c r="O11" s="19"/>
      <c r="Q11" s="19"/>
      <c r="S11" s="19"/>
      <c r="T11" s="19"/>
      <c r="U11" s="19"/>
      <c r="V11" s="19"/>
      <c r="X11" s="19"/>
      <c r="Z11" s="19"/>
      <c r="AB11" s="19"/>
      <c r="AD11" s="19"/>
      <c r="AF11" s="19"/>
      <c r="AH11" s="19"/>
      <c r="AJ11" s="19"/>
      <c r="AL11" s="19"/>
      <c r="AN11" s="19"/>
      <c r="AP11" s="19"/>
      <c r="AQ11" s="19"/>
    </row>
    <row r="12" spans="2:43" x14ac:dyDescent="0.2">
      <c r="B12" s="19"/>
      <c r="D12" s="19"/>
      <c r="E12" s="19"/>
      <c r="F12" s="19"/>
      <c r="K12" s="19"/>
      <c r="L12" s="19"/>
      <c r="M12" s="27"/>
      <c r="O12" s="19"/>
      <c r="Q12" s="19"/>
      <c r="S12" s="19"/>
      <c r="T12" s="19"/>
      <c r="U12" s="19"/>
      <c r="V12" s="19"/>
      <c r="X12" s="19"/>
      <c r="Z12" s="19"/>
      <c r="AB12" s="19"/>
      <c r="AD12" s="19"/>
      <c r="AF12" s="19"/>
      <c r="AH12" s="19"/>
      <c r="AJ12" s="19"/>
      <c r="AL12" s="19"/>
      <c r="AN12" s="19"/>
      <c r="AP12" s="19"/>
      <c r="AQ12" s="19"/>
    </row>
    <row r="13" spans="2:43" x14ac:dyDescent="0.2">
      <c r="B13" s="19"/>
      <c r="D13" s="19"/>
      <c r="E13" s="19"/>
      <c r="F13" s="19"/>
      <c r="K13" s="19"/>
      <c r="L13" s="19"/>
      <c r="M13" s="27"/>
      <c r="O13" s="19"/>
      <c r="Q13" s="19"/>
      <c r="S13" s="19"/>
      <c r="T13" s="19"/>
      <c r="U13" s="19"/>
      <c r="V13" s="19"/>
      <c r="X13" s="19"/>
      <c r="Z13" s="19"/>
      <c r="AB13" s="19"/>
      <c r="AD13" s="19"/>
      <c r="AF13" s="19"/>
      <c r="AH13" s="19"/>
      <c r="AJ13" s="19"/>
      <c r="AL13" s="19"/>
      <c r="AN13" s="19"/>
      <c r="AP13" s="19"/>
      <c r="AQ13" s="19"/>
    </row>
    <row r="14" spans="2:43" x14ac:dyDescent="0.2">
      <c r="B14" s="19"/>
      <c r="D14" s="19"/>
      <c r="E14" s="19"/>
      <c r="F14" s="19"/>
      <c r="K14" s="19"/>
      <c r="L14" s="19"/>
      <c r="M14" s="27"/>
      <c r="O14" s="19"/>
      <c r="Q14" s="19"/>
      <c r="S14" s="19"/>
      <c r="T14" s="19"/>
      <c r="U14" s="19"/>
      <c r="V14" s="19"/>
      <c r="X14" s="19"/>
      <c r="Z14" s="19"/>
      <c r="AB14" s="19"/>
      <c r="AD14" s="19"/>
      <c r="AF14" s="19"/>
      <c r="AH14" s="19"/>
      <c r="AJ14" s="19"/>
      <c r="AL14" s="19"/>
      <c r="AN14" s="19"/>
      <c r="AP14" s="19"/>
      <c r="AQ14" s="19"/>
    </row>
    <row r="15" spans="2:43" x14ac:dyDescent="0.2">
      <c r="B15" s="19"/>
      <c r="D15" s="19"/>
      <c r="E15" s="19"/>
      <c r="F15" s="19"/>
      <c r="K15" s="19"/>
      <c r="L15" s="19"/>
      <c r="M15" s="27"/>
      <c r="O15" s="19"/>
      <c r="Q15" s="19"/>
      <c r="S15" s="19"/>
      <c r="T15" s="19"/>
      <c r="U15" s="19"/>
      <c r="V15" s="19"/>
      <c r="X15" s="19"/>
      <c r="Z15" s="19"/>
      <c r="AB15" s="19"/>
      <c r="AD15" s="19"/>
      <c r="AF15" s="19"/>
      <c r="AH15" s="19"/>
      <c r="AJ15" s="19"/>
      <c r="AL15" s="19"/>
      <c r="AN15" s="19"/>
      <c r="AP15" s="19"/>
      <c r="AQ15" s="19"/>
    </row>
    <row r="16" spans="2:43" x14ac:dyDescent="0.2">
      <c r="B16" s="19"/>
      <c r="D16" s="19"/>
      <c r="E16" s="19"/>
      <c r="F16" s="19"/>
      <c r="K16" s="19"/>
      <c r="L16" s="19"/>
      <c r="M16" s="27"/>
      <c r="O16" s="19"/>
      <c r="Q16" s="19"/>
      <c r="S16" s="19"/>
      <c r="T16" s="19"/>
      <c r="U16" s="19"/>
      <c r="V16" s="19"/>
      <c r="X16" s="19"/>
      <c r="Z16" s="19"/>
      <c r="AB16" s="19"/>
      <c r="AD16" s="19"/>
      <c r="AF16" s="19"/>
      <c r="AH16" s="19"/>
      <c r="AJ16" s="19"/>
      <c r="AL16" s="19"/>
      <c r="AN16" s="19"/>
      <c r="AP16" s="19"/>
      <c r="AQ16" s="19"/>
    </row>
    <row r="17" spans="2:43" x14ac:dyDescent="0.2">
      <c r="B17" s="19"/>
      <c r="D17" s="19"/>
      <c r="E17" s="19"/>
      <c r="F17" s="19"/>
      <c r="K17" s="19"/>
      <c r="L17" s="19"/>
      <c r="M17" s="27"/>
      <c r="O17" s="19"/>
      <c r="Q17" s="19"/>
      <c r="S17" s="19"/>
      <c r="T17" s="19"/>
      <c r="U17" s="19"/>
      <c r="V17" s="19"/>
      <c r="X17" s="19"/>
      <c r="Z17" s="19"/>
      <c r="AB17" s="19"/>
      <c r="AD17" s="19"/>
      <c r="AF17" s="19"/>
      <c r="AH17" s="19"/>
      <c r="AJ17" s="19"/>
      <c r="AL17" s="19"/>
      <c r="AN17" s="19"/>
      <c r="AP17" s="19"/>
      <c r="AQ17" s="19"/>
    </row>
    <row r="18" spans="2:43" x14ac:dyDescent="0.2">
      <c r="B18" s="19"/>
      <c r="D18" s="19"/>
      <c r="E18" s="19"/>
      <c r="F18" s="19"/>
      <c r="K18" s="19"/>
      <c r="L18" s="19"/>
      <c r="M18" s="27"/>
      <c r="O18" s="19"/>
      <c r="Q18" s="19"/>
      <c r="S18" s="19"/>
      <c r="T18" s="19"/>
      <c r="U18" s="19"/>
      <c r="V18" s="19"/>
      <c r="X18" s="19"/>
      <c r="Z18" s="19"/>
      <c r="AB18" s="19"/>
      <c r="AD18" s="19"/>
      <c r="AF18" s="19"/>
      <c r="AH18" s="19"/>
      <c r="AJ18" s="19"/>
      <c r="AL18" s="19"/>
      <c r="AN18" s="19"/>
      <c r="AP18" s="19"/>
      <c r="AQ18" s="19"/>
    </row>
    <row r="19" spans="2:43" x14ac:dyDescent="0.2">
      <c r="B19" s="19"/>
      <c r="D19" s="19"/>
      <c r="E19" s="19"/>
      <c r="F19" s="19"/>
      <c r="K19" s="19"/>
      <c r="L19" s="19"/>
      <c r="M19" s="27"/>
      <c r="O19" s="19"/>
      <c r="Q19" s="19"/>
      <c r="S19" s="19"/>
      <c r="T19" s="19"/>
      <c r="U19" s="19"/>
      <c r="V19" s="19"/>
      <c r="X19" s="19"/>
      <c r="Z19" s="19"/>
      <c r="AB19" s="19"/>
      <c r="AD19" s="19"/>
      <c r="AF19" s="19"/>
      <c r="AH19" s="19"/>
      <c r="AJ19" s="19"/>
      <c r="AL19" s="19"/>
      <c r="AN19" s="19"/>
      <c r="AP19" s="19"/>
      <c r="AQ19" s="19"/>
    </row>
    <row r="20" spans="2:43" x14ac:dyDescent="0.2">
      <c r="B20" s="19"/>
      <c r="D20" s="19"/>
      <c r="E20" s="19"/>
      <c r="F20" s="19"/>
      <c r="K20" s="19"/>
      <c r="L20" s="19"/>
      <c r="M20" s="27"/>
      <c r="O20" s="19"/>
      <c r="Q20" s="19"/>
      <c r="S20" s="19"/>
      <c r="T20" s="19"/>
      <c r="U20" s="19"/>
      <c r="V20" s="19"/>
      <c r="X20" s="19"/>
      <c r="Z20" s="19"/>
      <c r="AB20" s="19"/>
      <c r="AD20" s="19"/>
      <c r="AF20" s="19"/>
      <c r="AH20" s="19"/>
      <c r="AJ20" s="19"/>
      <c r="AL20" s="19"/>
      <c r="AN20" s="19"/>
      <c r="AP20" s="19"/>
      <c r="AQ20" s="19"/>
    </row>
    <row r="21" spans="2:43" x14ac:dyDescent="0.2">
      <c r="B21" s="19"/>
      <c r="D21" s="19"/>
      <c r="E21" s="19"/>
      <c r="F21" s="19"/>
      <c r="K21" s="19"/>
      <c r="L21" s="19"/>
      <c r="M21" s="27"/>
      <c r="O21" s="19"/>
      <c r="Q21" s="19"/>
      <c r="S21" s="19"/>
      <c r="T21" s="19"/>
      <c r="U21" s="19"/>
      <c r="V21" s="19"/>
      <c r="X21" s="19"/>
      <c r="Z21" s="19"/>
      <c r="AB21" s="19"/>
      <c r="AD21" s="19"/>
      <c r="AF21" s="19"/>
      <c r="AH21" s="19"/>
      <c r="AJ21" s="19"/>
      <c r="AL21" s="19"/>
      <c r="AN21" s="19"/>
      <c r="AP21" s="19"/>
      <c r="AQ21" s="19"/>
    </row>
    <row r="22" spans="2:43" x14ac:dyDescent="0.2">
      <c r="B22" s="19"/>
      <c r="D22" s="19"/>
      <c r="E22" s="19"/>
      <c r="F22" s="19"/>
      <c r="K22" s="19"/>
      <c r="L22" s="19"/>
      <c r="M22" s="27"/>
      <c r="O22" s="19"/>
      <c r="Q22" s="19"/>
      <c r="S22" s="19"/>
      <c r="T22" s="19"/>
      <c r="U22" s="19"/>
      <c r="V22" s="19"/>
      <c r="X22" s="19"/>
      <c r="Z22" s="19"/>
      <c r="AB22" s="19"/>
      <c r="AD22" s="19"/>
      <c r="AF22" s="19"/>
      <c r="AH22" s="19"/>
      <c r="AJ22" s="19"/>
      <c r="AL22" s="19"/>
      <c r="AN22" s="19"/>
      <c r="AP22" s="19"/>
      <c r="AQ22" s="19"/>
    </row>
    <row r="23" spans="2:43" x14ac:dyDescent="0.2">
      <c r="B23" s="19"/>
      <c r="D23" s="19"/>
      <c r="E23" s="19"/>
      <c r="F23" s="19"/>
      <c r="K23" s="19"/>
      <c r="L23" s="19"/>
      <c r="M23" s="27"/>
      <c r="O23" s="19"/>
      <c r="Q23" s="19"/>
      <c r="S23" s="19"/>
      <c r="T23" s="19"/>
      <c r="U23" s="19"/>
      <c r="V23" s="19"/>
      <c r="X23" s="19"/>
      <c r="Z23" s="19"/>
      <c r="AB23" s="19"/>
      <c r="AD23" s="19"/>
      <c r="AF23" s="19"/>
      <c r="AH23" s="19"/>
      <c r="AJ23" s="19"/>
      <c r="AL23" s="19"/>
      <c r="AN23" s="19"/>
      <c r="AP23" s="19"/>
      <c r="AQ23" s="19"/>
    </row>
    <row r="24" spans="2:43" x14ac:dyDescent="0.2">
      <c r="B24" s="19"/>
      <c r="D24" s="19"/>
      <c r="E24" s="19"/>
      <c r="F24" s="19"/>
      <c r="K24" s="19"/>
      <c r="L24" s="19"/>
      <c r="M24" s="27"/>
      <c r="O24" s="19"/>
      <c r="Q24" s="19"/>
      <c r="S24" s="19"/>
      <c r="T24" s="19"/>
      <c r="U24" s="19"/>
      <c r="V24" s="19"/>
      <c r="X24" s="19"/>
      <c r="Z24" s="19"/>
      <c r="AB24" s="19"/>
      <c r="AD24" s="19"/>
      <c r="AF24" s="19"/>
      <c r="AH24" s="19"/>
      <c r="AJ24" s="19"/>
      <c r="AL24" s="19"/>
      <c r="AN24" s="19"/>
      <c r="AP24" s="19"/>
      <c r="AQ24" s="19"/>
    </row>
    <row r="25" spans="2:43" x14ac:dyDescent="0.2">
      <c r="B25" s="19"/>
      <c r="D25" s="19"/>
      <c r="E25" s="19"/>
      <c r="F25" s="19"/>
      <c r="K25" s="19"/>
      <c r="L25" s="19"/>
      <c r="M25" s="27"/>
      <c r="O25" s="19"/>
      <c r="Q25" s="19"/>
      <c r="S25" s="19"/>
      <c r="T25" s="19"/>
      <c r="U25" s="19"/>
      <c r="V25" s="19"/>
      <c r="X25" s="19"/>
      <c r="Z25" s="19"/>
      <c r="AB25" s="19"/>
      <c r="AD25" s="19"/>
      <c r="AF25" s="19"/>
      <c r="AH25" s="19"/>
      <c r="AJ25" s="19"/>
      <c r="AL25" s="19"/>
      <c r="AN25" s="19"/>
      <c r="AP25" s="19"/>
      <c r="AQ25" s="19"/>
    </row>
    <row r="26" spans="2:43" x14ac:dyDescent="0.2">
      <c r="B26" s="19"/>
      <c r="D26" s="19"/>
      <c r="E26" s="19"/>
      <c r="F26" s="19"/>
      <c r="K26" s="19"/>
      <c r="L26" s="19"/>
      <c r="M26" s="27"/>
      <c r="O26" s="19"/>
      <c r="Q26" s="19"/>
      <c r="S26" s="19"/>
      <c r="T26" s="19"/>
      <c r="U26" s="19"/>
      <c r="V26" s="19"/>
      <c r="X26" s="19"/>
      <c r="Z26" s="19"/>
      <c r="AB26" s="19"/>
      <c r="AD26" s="19"/>
      <c r="AF26" s="19"/>
      <c r="AH26" s="19"/>
      <c r="AJ26" s="19"/>
      <c r="AL26" s="19"/>
      <c r="AN26" s="19"/>
      <c r="AP26" s="19"/>
      <c r="AQ26" s="19"/>
    </row>
    <row r="27" spans="2:43" x14ac:dyDescent="0.2">
      <c r="B27" s="19"/>
      <c r="D27" s="19"/>
      <c r="E27" s="19"/>
      <c r="F27" s="19"/>
      <c r="K27" s="19"/>
      <c r="L27" s="19"/>
      <c r="M27" s="27"/>
      <c r="O27" s="19"/>
      <c r="Q27" s="19"/>
      <c r="S27" s="19"/>
      <c r="T27" s="19"/>
      <c r="U27" s="19"/>
      <c r="V27" s="19"/>
      <c r="X27" s="19"/>
      <c r="Z27" s="19"/>
      <c r="AB27" s="19"/>
      <c r="AD27" s="19"/>
      <c r="AF27" s="19"/>
      <c r="AH27" s="19"/>
      <c r="AJ27" s="19"/>
      <c r="AL27" s="19"/>
      <c r="AN27" s="19"/>
      <c r="AP27" s="19"/>
      <c r="AQ27" s="19"/>
    </row>
    <row r="28" spans="2:43" x14ac:dyDescent="0.2">
      <c r="B28" s="19"/>
      <c r="D28" s="19"/>
      <c r="E28" s="19"/>
      <c r="F28" s="19"/>
      <c r="K28" s="19"/>
      <c r="L28" s="19"/>
      <c r="M28" s="27"/>
      <c r="O28" s="19"/>
      <c r="Q28" s="19"/>
      <c r="S28" s="19"/>
      <c r="T28" s="19"/>
      <c r="U28" s="19"/>
      <c r="V28" s="19"/>
      <c r="X28" s="19"/>
      <c r="Z28" s="19"/>
      <c r="AB28" s="19"/>
      <c r="AD28" s="19"/>
      <c r="AF28" s="19"/>
      <c r="AH28" s="19"/>
      <c r="AJ28" s="19"/>
      <c r="AL28" s="19"/>
      <c r="AN28" s="19"/>
      <c r="AP28" s="19"/>
      <c r="AQ28" s="19"/>
    </row>
    <row r="29" spans="2:43" x14ac:dyDescent="0.2">
      <c r="B29" s="19"/>
      <c r="D29" s="19"/>
      <c r="E29" s="19"/>
      <c r="F29" s="19"/>
      <c r="K29" s="19"/>
      <c r="L29" s="19"/>
      <c r="M29" s="27"/>
      <c r="O29" s="19"/>
      <c r="Q29" s="19"/>
      <c r="S29" s="19"/>
      <c r="T29" s="19"/>
      <c r="U29" s="19"/>
      <c r="V29" s="19"/>
      <c r="X29" s="19"/>
      <c r="Z29" s="19"/>
      <c r="AB29" s="19"/>
      <c r="AD29" s="19"/>
      <c r="AF29" s="19"/>
      <c r="AH29" s="19"/>
      <c r="AJ29" s="19"/>
      <c r="AL29" s="19"/>
      <c r="AN29" s="19"/>
      <c r="AP29" s="19"/>
      <c r="AQ29" s="19"/>
    </row>
    <row r="30" spans="2:43" x14ac:dyDescent="0.2">
      <c r="B30" s="19"/>
      <c r="D30" s="19"/>
      <c r="E30" s="19"/>
      <c r="F30" s="19"/>
      <c r="K30" s="19"/>
      <c r="L30" s="19"/>
      <c r="M30" s="27"/>
      <c r="O30" s="19"/>
      <c r="Q30" s="19"/>
      <c r="S30" s="19"/>
      <c r="T30" s="19"/>
      <c r="U30" s="19"/>
      <c r="V30" s="19"/>
      <c r="X30" s="19"/>
      <c r="Z30" s="19"/>
      <c r="AB30" s="19"/>
      <c r="AD30" s="19"/>
      <c r="AF30" s="19"/>
      <c r="AH30" s="19"/>
      <c r="AJ30" s="19"/>
      <c r="AL30" s="19"/>
      <c r="AN30" s="19"/>
      <c r="AP30" s="19"/>
      <c r="AQ30" s="19"/>
    </row>
    <row r="31" spans="2:43" x14ac:dyDescent="0.2">
      <c r="B31" s="19"/>
      <c r="D31" s="19"/>
      <c r="E31" s="19"/>
      <c r="F31" s="19"/>
      <c r="K31" s="19"/>
      <c r="L31" s="19"/>
      <c r="M31" s="27"/>
      <c r="O31" s="19"/>
      <c r="Q31" s="19"/>
      <c r="S31" s="19"/>
      <c r="T31" s="19"/>
      <c r="U31" s="19"/>
      <c r="V31" s="19"/>
      <c r="X31" s="19"/>
      <c r="Z31" s="19"/>
      <c r="AB31" s="19"/>
      <c r="AD31" s="19"/>
      <c r="AF31" s="19"/>
      <c r="AH31" s="19"/>
      <c r="AJ31" s="19"/>
      <c r="AL31" s="19"/>
      <c r="AN31" s="19"/>
      <c r="AP31" s="19"/>
      <c r="AQ31" s="19"/>
    </row>
    <row r="32" spans="2:43" x14ac:dyDescent="0.2">
      <c r="B32" s="19"/>
      <c r="D32" s="19"/>
      <c r="E32" s="19"/>
      <c r="F32" s="19"/>
      <c r="K32" s="19"/>
      <c r="L32" s="19"/>
      <c r="M32" s="27"/>
      <c r="O32" s="19"/>
      <c r="Q32" s="19"/>
      <c r="S32" s="19"/>
      <c r="T32" s="19"/>
      <c r="U32" s="19"/>
      <c r="V32" s="19"/>
      <c r="X32" s="19"/>
      <c r="Z32" s="19"/>
      <c r="AB32" s="19"/>
      <c r="AD32" s="19"/>
      <c r="AF32" s="19"/>
      <c r="AH32" s="19"/>
      <c r="AJ32" s="19"/>
      <c r="AL32" s="19"/>
      <c r="AN32" s="19"/>
      <c r="AP32" s="19"/>
      <c r="AQ32" s="19"/>
    </row>
    <row r="33" spans="2:43" x14ac:dyDescent="0.2">
      <c r="B33" s="19"/>
      <c r="D33" s="19"/>
      <c r="E33" s="19"/>
      <c r="F33" s="19"/>
      <c r="K33" s="19"/>
      <c r="L33" s="19"/>
      <c r="M33" s="27"/>
      <c r="O33" s="19"/>
      <c r="Q33" s="19"/>
      <c r="S33" s="19"/>
      <c r="T33" s="19"/>
      <c r="U33" s="19"/>
      <c r="V33" s="19"/>
      <c r="X33" s="19"/>
      <c r="Z33" s="19"/>
      <c r="AB33" s="19"/>
      <c r="AD33" s="19"/>
      <c r="AF33" s="19"/>
      <c r="AH33" s="19"/>
      <c r="AJ33" s="19"/>
      <c r="AL33" s="19"/>
      <c r="AN33" s="19"/>
      <c r="AP33" s="19"/>
      <c r="AQ33" s="19"/>
    </row>
    <row r="34" spans="2:43" x14ac:dyDescent="0.2">
      <c r="B34" s="19"/>
      <c r="D34" s="19"/>
      <c r="E34" s="19"/>
      <c r="F34" s="19"/>
      <c r="K34" s="19"/>
      <c r="L34" s="19"/>
      <c r="M34" s="27"/>
      <c r="O34" s="19"/>
      <c r="Q34" s="19"/>
      <c r="S34" s="19"/>
      <c r="T34" s="19"/>
      <c r="U34" s="19"/>
      <c r="V34" s="19"/>
      <c r="X34" s="19"/>
      <c r="Z34" s="19"/>
      <c r="AB34" s="19"/>
      <c r="AD34" s="19"/>
      <c r="AF34" s="19"/>
      <c r="AH34" s="19"/>
      <c r="AJ34" s="19"/>
      <c r="AL34" s="19"/>
      <c r="AN34" s="19"/>
      <c r="AP34" s="19"/>
      <c r="AQ34" s="19"/>
    </row>
    <row r="35" spans="2:43" x14ac:dyDescent="0.2">
      <c r="B35" s="19"/>
      <c r="D35" s="19"/>
      <c r="E35" s="19"/>
      <c r="F35" s="19"/>
      <c r="K35" s="19"/>
      <c r="L35" s="19"/>
      <c r="M35" s="27"/>
      <c r="O35" s="19"/>
      <c r="Q35" s="19"/>
      <c r="S35" s="19"/>
      <c r="T35" s="19"/>
      <c r="U35" s="19"/>
      <c r="V35" s="19"/>
      <c r="X35" s="19"/>
      <c r="Z35" s="19"/>
      <c r="AB35" s="19"/>
      <c r="AD35" s="19"/>
      <c r="AF35" s="19"/>
      <c r="AH35" s="19"/>
      <c r="AJ35" s="19"/>
      <c r="AL35" s="19"/>
      <c r="AN35" s="19"/>
      <c r="AP35" s="19"/>
      <c r="AQ35" s="19"/>
    </row>
    <row r="36" spans="2:43" x14ac:dyDescent="0.2">
      <c r="B36" s="19"/>
      <c r="D36" s="19"/>
      <c r="E36" s="19"/>
      <c r="F36" s="19"/>
      <c r="K36" s="19"/>
      <c r="L36" s="19"/>
      <c r="M36" s="27"/>
      <c r="O36" s="19"/>
      <c r="Q36" s="19"/>
      <c r="S36" s="19"/>
      <c r="T36" s="19"/>
      <c r="U36" s="19"/>
      <c r="V36" s="19"/>
      <c r="X36" s="19"/>
      <c r="Z36" s="19"/>
      <c r="AB36" s="19"/>
      <c r="AD36" s="19"/>
      <c r="AF36" s="19"/>
      <c r="AH36" s="19"/>
      <c r="AJ36" s="19"/>
      <c r="AL36" s="19"/>
      <c r="AN36" s="19"/>
      <c r="AP36" s="19"/>
      <c r="AQ36" s="19"/>
    </row>
    <row r="37" spans="2:43" x14ac:dyDescent="0.2">
      <c r="B37" s="19"/>
      <c r="D37" s="19"/>
      <c r="E37" s="19"/>
      <c r="F37" s="19"/>
      <c r="K37" s="19"/>
      <c r="L37" s="19"/>
      <c r="M37" s="27"/>
      <c r="O37" s="19"/>
      <c r="Q37" s="19"/>
      <c r="S37" s="19"/>
      <c r="T37" s="19"/>
      <c r="U37" s="19"/>
      <c r="V37" s="19"/>
      <c r="X37" s="19"/>
      <c r="Z37" s="19"/>
      <c r="AB37" s="19"/>
      <c r="AD37" s="19"/>
      <c r="AF37" s="19"/>
      <c r="AH37" s="19"/>
      <c r="AJ37" s="19"/>
      <c r="AL37" s="19"/>
      <c r="AN37" s="19"/>
      <c r="AP37" s="19"/>
      <c r="AQ37" s="19"/>
    </row>
    <row r="38" spans="2:43" x14ac:dyDescent="0.2">
      <c r="B38" s="19"/>
      <c r="D38" s="19"/>
      <c r="E38" s="19"/>
      <c r="F38" s="19"/>
      <c r="K38" s="19"/>
      <c r="L38" s="19"/>
      <c r="M38" s="27"/>
      <c r="O38" s="19"/>
      <c r="Q38" s="19"/>
      <c r="S38" s="19"/>
      <c r="T38" s="19"/>
      <c r="U38" s="19"/>
      <c r="V38" s="19"/>
      <c r="X38" s="19"/>
      <c r="Z38" s="19"/>
      <c r="AB38" s="19"/>
      <c r="AD38" s="19"/>
      <c r="AF38" s="19"/>
      <c r="AH38" s="19"/>
      <c r="AJ38" s="19"/>
      <c r="AL38" s="19"/>
      <c r="AN38" s="19"/>
      <c r="AP38" s="19"/>
      <c r="AQ38" s="19"/>
    </row>
    <row r="39" spans="2:43" x14ac:dyDescent="0.2">
      <c r="B39" s="19"/>
      <c r="D39" s="19"/>
      <c r="E39" s="19"/>
      <c r="F39" s="19"/>
      <c r="K39" s="19"/>
      <c r="L39" s="19"/>
      <c r="M39" s="27"/>
      <c r="O39" s="19"/>
      <c r="Q39" s="19"/>
      <c r="S39" s="19"/>
      <c r="T39" s="19"/>
      <c r="U39" s="19"/>
      <c r="V39" s="19"/>
      <c r="X39" s="19"/>
      <c r="Z39" s="19"/>
      <c r="AB39" s="19"/>
      <c r="AD39" s="19"/>
      <c r="AF39" s="19"/>
      <c r="AH39" s="19"/>
      <c r="AJ39" s="19"/>
      <c r="AL39" s="19"/>
      <c r="AN39" s="19"/>
      <c r="AP39" s="19"/>
      <c r="AQ39" s="19"/>
    </row>
    <row r="40" spans="2:43" x14ac:dyDescent="0.2">
      <c r="B40" s="19"/>
      <c r="D40" s="19"/>
      <c r="E40" s="19"/>
      <c r="F40" s="19"/>
      <c r="K40" s="19"/>
      <c r="L40" s="19"/>
      <c r="M40" s="27"/>
      <c r="O40" s="19"/>
      <c r="Q40" s="19"/>
      <c r="S40" s="19"/>
      <c r="T40" s="19"/>
      <c r="U40" s="19"/>
      <c r="V40" s="19"/>
      <c r="X40" s="19"/>
      <c r="Z40" s="19"/>
      <c r="AB40" s="19"/>
      <c r="AD40" s="19"/>
      <c r="AF40" s="19"/>
      <c r="AH40" s="19"/>
      <c r="AJ40" s="19"/>
      <c r="AL40" s="19"/>
      <c r="AN40" s="19"/>
      <c r="AP40" s="19"/>
      <c r="AQ40" s="19"/>
    </row>
    <row r="41" spans="2:43" x14ac:dyDescent="0.2">
      <c r="B41" s="19"/>
      <c r="D41" s="19"/>
      <c r="E41" s="19"/>
      <c r="F41" s="19"/>
      <c r="K41" s="19"/>
      <c r="L41" s="19"/>
      <c r="M41" s="27"/>
      <c r="O41" s="19"/>
      <c r="Q41" s="19"/>
      <c r="S41" s="19"/>
      <c r="T41" s="19"/>
      <c r="U41" s="19"/>
      <c r="V41" s="19"/>
      <c r="X41" s="19"/>
      <c r="Z41" s="19"/>
      <c r="AB41" s="19"/>
      <c r="AD41" s="19"/>
      <c r="AF41" s="19"/>
      <c r="AH41" s="19"/>
      <c r="AJ41" s="19"/>
      <c r="AL41" s="19"/>
      <c r="AN41" s="19"/>
      <c r="AP41" s="19"/>
      <c r="AQ41" s="19"/>
    </row>
    <row r="42" spans="2:43" x14ac:dyDescent="0.2">
      <c r="B42" s="19"/>
      <c r="D42" s="19"/>
      <c r="E42" s="19"/>
      <c r="F42" s="19"/>
      <c r="K42" s="19"/>
      <c r="L42" s="19"/>
      <c r="M42" s="27"/>
      <c r="O42" s="19"/>
      <c r="Q42" s="19"/>
      <c r="S42" s="19"/>
      <c r="T42" s="19"/>
      <c r="U42" s="19"/>
      <c r="V42" s="19"/>
      <c r="X42" s="19"/>
      <c r="Z42" s="19"/>
      <c r="AB42" s="19"/>
      <c r="AD42" s="19"/>
      <c r="AF42" s="19"/>
      <c r="AH42" s="19"/>
      <c r="AJ42" s="19"/>
      <c r="AL42" s="19"/>
      <c r="AN42" s="19"/>
      <c r="AP42" s="19"/>
      <c r="AQ42" s="19"/>
    </row>
    <row r="43" spans="2:43" x14ac:dyDescent="0.2">
      <c r="B43" s="19"/>
      <c r="D43" s="19"/>
      <c r="E43" s="19"/>
      <c r="F43" s="19"/>
      <c r="K43" s="19"/>
      <c r="L43" s="19"/>
      <c r="M43" s="27"/>
      <c r="O43" s="19"/>
      <c r="Q43" s="19"/>
      <c r="S43" s="19"/>
      <c r="T43" s="19"/>
      <c r="U43" s="19"/>
      <c r="V43" s="19"/>
      <c r="X43" s="19"/>
      <c r="Z43" s="19"/>
      <c r="AB43" s="19"/>
      <c r="AD43" s="19"/>
      <c r="AF43" s="19"/>
      <c r="AH43" s="19"/>
      <c r="AJ43" s="19"/>
      <c r="AL43" s="19"/>
      <c r="AN43" s="19"/>
      <c r="AP43" s="19"/>
      <c r="AQ43" s="19"/>
    </row>
    <row r="44" spans="2:43" x14ac:dyDescent="0.2">
      <c r="B44" s="19"/>
      <c r="D44" s="19"/>
      <c r="E44" s="19"/>
      <c r="F44" s="19"/>
      <c r="K44" s="19"/>
      <c r="L44" s="19"/>
      <c r="M44" s="27"/>
      <c r="O44" s="19"/>
      <c r="Q44" s="19"/>
      <c r="S44" s="19"/>
      <c r="T44" s="19"/>
      <c r="U44" s="19"/>
      <c r="V44" s="19"/>
      <c r="X44" s="19"/>
      <c r="Z44" s="19"/>
      <c r="AB44" s="19"/>
      <c r="AD44" s="19"/>
      <c r="AF44" s="19"/>
      <c r="AH44" s="19"/>
      <c r="AJ44" s="19"/>
      <c r="AL44" s="19"/>
      <c r="AN44" s="19"/>
      <c r="AP44" s="19"/>
      <c r="AQ44" s="19"/>
    </row>
    <row r="45" spans="2:43" x14ac:dyDescent="0.2">
      <c r="B45" s="19"/>
      <c r="D45" s="19"/>
      <c r="E45" s="19"/>
      <c r="F45" s="19"/>
      <c r="K45" s="19"/>
      <c r="L45" s="19"/>
      <c r="M45" s="27"/>
      <c r="O45" s="19"/>
      <c r="Q45" s="19"/>
      <c r="S45" s="19"/>
      <c r="T45" s="19"/>
      <c r="U45" s="19"/>
      <c r="V45" s="19"/>
      <c r="X45" s="19"/>
      <c r="Z45" s="19"/>
      <c r="AB45" s="19"/>
      <c r="AD45" s="19"/>
      <c r="AF45" s="19"/>
      <c r="AH45" s="19"/>
      <c r="AJ45" s="19"/>
      <c r="AL45" s="19"/>
      <c r="AN45" s="19"/>
      <c r="AP45" s="19"/>
      <c r="AQ45" s="19"/>
    </row>
    <row r="46" spans="2:43" x14ac:dyDescent="0.2">
      <c r="B46" s="19"/>
      <c r="D46" s="19"/>
      <c r="E46" s="19"/>
      <c r="F46" s="19"/>
      <c r="K46" s="19"/>
      <c r="L46" s="19"/>
      <c r="M46" s="27"/>
      <c r="O46" s="19"/>
      <c r="Q46" s="19"/>
      <c r="S46" s="19"/>
      <c r="T46" s="19"/>
      <c r="U46" s="19"/>
      <c r="V46" s="19"/>
      <c r="X46" s="19"/>
      <c r="Z46" s="19"/>
      <c r="AB46" s="19"/>
      <c r="AD46" s="19"/>
      <c r="AF46" s="19"/>
      <c r="AH46" s="19"/>
      <c r="AJ46" s="19"/>
      <c r="AL46" s="19"/>
      <c r="AN46" s="19"/>
      <c r="AP46" s="19"/>
      <c r="AQ46" s="19"/>
    </row>
    <row r="47" spans="2:43" x14ac:dyDescent="0.2">
      <c r="B47" s="19"/>
      <c r="D47" s="19"/>
      <c r="E47" s="19"/>
      <c r="F47" s="19"/>
      <c r="K47" s="19"/>
      <c r="L47" s="19"/>
      <c r="M47" s="27"/>
      <c r="O47" s="19"/>
      <c r="Q47" s="19"/>
      <c r="S47" s="19"/>
      <c r="T47" s="19"/>
      <c r="U47" s="19"/>
      <c r="V47" s="19"/>
      <c r="X47" s="19"/>
      <c r="Z47" s="19"/>
      <c r="AB47" s="19"/>
      <c r="AD47" s="19"/>
      <c r="AF47" s="19"/>
      <c r="AH47" s="19"/>
      <c r="AJ47" s="19"/>
      <c r="AL47" s="19"/>
      <c r="AN47" s="19"/>
      <c r="AP47" s="19"/>
      <c r="AQ47" s="19"/>
    </row>
    <row r="48" spans="2:43" x14ac:dyDescent="0.2">
      <c r="B48" s="19"/>
      <c r="D48" s="19"/>
      <c r="E48" s="19"/>
      <c r="F48" s="19"/>
      <c r="K48" s="19"/>
      <c r="L48" s="19"/>
      <c r="M48" s="27"/>
      <c r="O48" s="19"/>
      <c r="Q48" s="19"/>
      <c r="S48" s="19"/>
      <c r="T48" s="19"/>
      <c r="U48" s="19"/>
      <c r="V48" s="19"/>
      <c r="X48" s="19"/>
      <c r="Z48" s="19"/>
      <c r="AB48" s="19"/>
      <c r="AD48" s="19"/>
      <c r="AF48" s="19"/>
      <c r="AH48" s="19"/>
      <c r="AJ48" s="19"/>
      <c r="AL48" s="19"/>
      <c r="AN48" s="19"/>
      <c r="AP48" s="19"/>
      <c r="AQ48" s="19"/>
    </row>
    <row r="49" spans="2:43" x14ac:dyDescent="0.2">
      <c r="B49" s="19"/>
      <c r="D49" s="19"/>
      <c r="E49" s="19"/>
      <c r="F49" s="19"/>
      <c r="K49" s="19"/>
      <c r="L49" s="19"/>
      <c r="M49" s="27"/>
      <c r="O49" s="19"/>
      <c r="Q49" s="19"/>
      <c r="S49" s="19"/>
      <c r="T49" s="19"/>
      <c r="U49" s="19"/>
      <c r="V49" s="19"/>
      <c r="X49" s="19"/>
      <c r="Z49" s="19"/>
      <c r="AB49" s="19"/>
      <c r="AD49" s="19"/>
      <c r="AF49" s="19"/>
      <c r="AH49" s="19"/>
      <c r="AJ49" s="19"/>
      <c r="AL49" s="19"/>
      <c r="AN49" s="19"/>
      <c r="AP49" s="19"/>
      <c r="AQ49" s="19"/>
    </row>
    <row r="50" spans="2:43" x14ac:dyDescent="0.2">
      <c r="B50" s="19"/>
      <c r="D50" s="19"/>
      <c r="E50" s="19"/>
      <c r="F50" s="19"/>
      <c r="K50" s="19"/>
      <c r="L50" s="19"/>
      <c r="M50" s="27"/>
      <c r="O50" s="19"/>
      <c r="Q50" s="19"/>
      <c r="S50" s="19"/>
      <c r="T50" s="19"/>
      <c r="U50" s="19"/>
      <c r="V50" s="19"/>
      <c r="X50" s="19"/>
      <c r="Z50" s="19"/>
      <c r="AB50" s="19"/>
      <c r="AD50" s="19"/>
      <c r="AF50" s="19"/>
      <c r="AH50" s="19"/>
      <c r="AJ50" s="19"/>
      <c r="AL50" s="19"/>
      <c r="AN50" s="19"/>
      <c r="AP50" s="19"/>
      <c r="AQ50" s="19"/>
    </row>
    <row r="51" spans="2:43" x14ac:dyDescent="0.2">
      <c r="B51" s="19"/>
      <c r="D51" s="19"/>
      <c r="E51" s="19"/>
      <c r="F51" s="19"/>
      <c r="K51" s="19"/>
      <c r="L51" s="19"/>
      <c r="M51" s="27"/>
      <c r="O51" s="19"/>
      <c r="Q51" s="19"/>
      <c r="S51" s="19"/>
      <c r="T51" s="19"/>
      <c r="U51" s="19"/>
      <c r="V51" s="19"/>
      <c r="X51" s="19"/>
      <c r="Z51" s="19"/>
      <c r="AB51" s="19"/>
      <c r="AD51" s="19"/>
      <c r="AF51" s="19"/>
      <c r="AH51" s="19"/>
      <c r="AJ51" s="19"/>
      <c r="AL51" s="19"/>
      <c r="AN51" s="19"/>
      <c r="AP51" s="19"/>
      <c r="AQ51" s="19"/>
    </row>
    <row r="52" spans="2:43" x14ac:dyDescent="0.2">
      <c r="B52" s="19"/>
      <c r="D52" s="19"/>
      <c r="E52" s="19"/>
      <c r="F52" s="19"/>
      <c r="K52" s="19"/>
      <c r="L52" s="19"/>
      <c r="M52" s="27"/>
      <c r="O52" s="19"/>
      <c r="Q52" s="19"/>
      <c r="S52" s="19"/>
      <c r="T52" s="19"/>
      <c r="U52" s="19"/>
      <c r="V52" s="19"/>
      <c r="X52" s="19"/>
      <c r="Z52" s="19"/>
      <c r="AB52" s="19"/>
      <c r="AD52" s="19"/>
      <c r="AF52" s="19"/>
      <c r="AH52" s="19"/>
      <c r="AJ52" s="19"/>
      <c r="AL52" s="19"/>
      <c r="AN52" s="19"/>
      <c r="AP52" s="19"/>
      <c r="AQ52" s="19"/>
    </row>
    <row r="53" spans="2:43" x14ac:dyDescent="0.2">
      <c r="B53" s="19"/>
      <c r="D53" s="19"/>
      <c r="E53" s="19"/>
      <c r="F53" s="19"/>
      <c r="K53" s="19"/>
      <c r="L53" s="19"/>
      <c r="M53" s="27"/>
      <c r="O53" s="19"/>
      <c r="Q53" s="19"/>
      <c r="S53" s="19"/>
      <c r="T53" s="19"/>
      <c r="U53" s="19"/>
      <c r="V53" s="19"/>
      <c r="X53" s="19"/>
      <c r="Z53" s="19"/>
      <c r="AB53" s="19"/>
      <c r="AD53" s="19"/>
      <c r="AF53" s="19"/>
      <c r="AH53" s="19"/>
      <c r="AJ53" s="19"/>
      <c r="AL53" s="19"/>
      <c r="AN53" s="19"/>
      <c r="AP53" s="19"/>
      <c r="AQ53" s="19"/>
    </row>
    <row r="54" spans="2:43" x14ac:dyDescent="0.2">
      <c r="B54" s="19"/>
      <c r="D54" s="19"/>
      <c r="E54" s="19"/>
      <c r="F54" s="19"/>
      <c r="K54" s="19"/>
      <c r="L54" s="19"/>
      <c r="M54" s="27"/>
      <c r="O54" s="19"/>
      <c r="Q54" s="19"/>
      <c r="S54" s="19"/>
      <c r="T54" s="19"/>
      <c r="U54" s="19"/>
      <c r="V54" s="19"/>
      <c r="X54" s="19"/>
      <c r="Z54" s="19"/>
      <c r="AB54" s="19"/>
      <c r="AD54" s="19"/>
      <c r="AF54" s="19"/>
      <c r="AH54" s="19"/>
      <c r="AJ54" s="19"/>
      <c r="AL54" s="19"/>
      <c r="AN54" s="19"/>
      <c r="AP54" s="19"/>
      <c r="AQ54" s="19"/>
    </row>
    <row r="55" spans="2:43" x14ac:dyDescent="0.2">
      <c r="B55" s="19"/>
      <c r="D55" s="19"/>
      <c r="E55" s="19"/>
      <c r="F55" s="19"/>
      <c r="K55" s="19"/>
      <c r="L55" s="19"/>
      <c r="M55" s="27"/>
      <c r="O55" s="19"/>
      <c r="Q55" s="19"/>
      <c r="S55" s="19"/>
      <c r="T55" s="19"/>
      <c r="U55" s="19"/>
      <c r="V55" s="19"/>
      <c r="X55" s="19"/>
      <c r="Z55" s="19"/>
      <c r="AB55" s="19"/>
      <c r="AD55" s="19"/>
      <c r="AF55" s="19"/>
      <c r="AH55" s="19"/>
      <c r="AJ55" s="19"/>
      <c r="AL55" s="19"/>
      <c r="AN55" s="19"/>
      <c r="AP55" s="19"/>
      <c r="AQ55" s="19"/>
    </row>
    <row r="56" spans="2:43" x14ac:dyDescent="0.2">
      <c r="B56" s="19"/>
      <c r="D56" s="19"/>
      <c r="E56" s="19"/>
      <c r="F56" s="19"/>
      <c r="K56" s="19"/>
      <c r="L56" s="19"/>
      <c r="M56" s="27"/>
      <c r="O56" s="19"/>
      <c r="Q56" s="19"/>
      <c r="S56" s="19"/>
      <c r="T56" s="19"/>
      <c r="U56" s="19"/>
      <c r="V56" s="19"/>
      <c r="X56" s="19"/>
      <c r="Z56" s="19"/>
      <c r="AB56" s="19"/>
      <c r="AD56" s="19"/>
      <c r="AF56" s="19"/>
      <c r="AH56" s="19"/>
      <c r="AJ56" s="19"/>
      <c r="AL56" s="19"/>
      <c r="AN56" s="19"/>
      <c r="AP56" s="19"/>
      <c r="AQ56" s="19"/>
    </row>
    <row r="57" spans="2:43" x14ac:dyDescent="0.2">
      <c r="B57" s="19"/>
      <c r="D57" s="19"/>
      <c r="E57" s="19"/>
      <c r="F57" s="19"/>
      <c r="K57" s="19"/>
      <c r="L57" s="19"/>
      <c r="M57" s="27"/>
      <c r="O57" s="19"/>
      <c r="Q57" s="19"/>
      <c r="S57" s="19"/>
      <c r="T57" s="19"/>
      <c r="U57" s="19"/>
      <c r="V57" s="19"/>
      <c r="X57" s="19"/>
      <c r="Z57" s="19"/>
      <c r="AB57" s="19"/>
      <c r="AD57" s="19"/>
      <c r="AF57" s="19"/>
      <c r="AH57" s="19"/>
      <c r="AJ57" s="19"/>
      <c r="AL57" s="19"/>
      <c r="AN57" s="19"/>
      <c r="AP57" s="19"/>
      <c r="AQ57" s="19"/>
    </row>
    <row r="58" spans="2:43" x14ac:dyDescent="0.2">
      <c r="B58" s="19"/>
      <c r="D58" s="19"/>
      <c r="E58" s="19"/>
      <c r="F58" s="19"/>
      <c r="K58" s="19"/>
      <c r="L58" s="19"/>
      <c r="M58" s="27"/>
      <c r="O58" s="19"/>
      <c r="Q58" s="19"/>
      <c r="S58" s="19"/>
      <c r="T58" s="19"/>
      <c r="U58" s="19"/>
      <c r="V58" s="19"/>
      <c r="X58" s="19"/>
      <c r="Z58" s="19"/>
      <c r="AB58" s="19"/>
      <c r="AD58" s="19"/>
      <c r="AF58" s="19"/>
      <c r="AH58" s="19"/>
      <c r="AJ58" s="19"/>
      <c r="AL58" s="19"/>
      <c r="AN58" s="19"/>
      <c r="AP58" s="19"/>
      <c r="AQ58" s="19"/>
    </row>
    <row r="59" spans="2:43" x14ac:dyDescent="0.2">
      <c r="B59" s="19"/>
      <c r="D59" s="19"/>
      <c r="E59" s="19"/>
      <c r="F59" s="19"/>
      <c r="K59" s="19"/>
      <c r="L59" s="19"/>
      <c r="M59" s="27"/>
      <c r="O59" s="19"/>
      <c r="Q59" s="19"/>
      <c r="S59" s="19"/>
      <c r="T59" s="19"/>
      <c r="U59" s="19"/>
      <c r="V59" s="19"/>
      <c r="X59" s="19"/>
      <c r="Z59" s="19"/>
      <c r="AB59" s="19"/>
      <c r="AD59" s="19"/>
      <c r="AF59" s="19"/>
      <c r="AH59" s="19"/>
      <c r="AJ59" s="19"/>
      <c r="AL59" s="19"/>
      <c r="AN59" s="19"/>
      <c r="AP59" s="19"/>
      <c r="AQ59" s="19"/>
    </row>
    <row r="60" spans="2:43" x14ac:dyDescent="0.2">
      <c r="B60" s="19"/>
      <c r="D60" s="19"/>
      <c r="E60" s="19"/>
      <c r="F60" s="19"/>
      <c r="K60" s="19"/>
      <c r="L60" s="19"/>
      <c r="M60" s="27"/>
      <c r="O60" s="19"/>
      <c r="Q60" s="19"/>
      <c r="S60" s="19"/>
      <c r="T60" s="19"/>
      <c r="U60" s="19"/>
      <c r="V60" s="19"/>
      <c r="X60" s="19"/>
      <c r="Z60" s="19"/>
      <c r="AB60" s="19"/>
      <c r="AD60" s="19"/>
      <c r="AF60" s="19"/>
      <c r="AH60" s="19"/>
      <c r="AJ60" s="19"/>
      <c r="AL60" s="19"/>
      <c r="AN60" s="19"/>
      <c r="AP60" s="19"/>
      <c r="AQ60" s="19"/>
    </row>
    <row r="61" spans="2:43" x14ac:dyDescent="0.2">
      <c r="B61" s="19"/>
      <c r="D61" s="19"/>
      <c r="E61" s="19"/>
      <c r="F61" s="19"/>
      <c r="K61" s="19"/>
      <c r="L61" s="19"/>
      <c r="M61" s="27"/>
      <c r="O61" s="19"/>
      <c r="Q61" s="19"/>
      <c r="S61" s="19"/>
      <c r="T61" s="19"/>
      <c r="U61" s="19"/>
      <c r="V61" s="19"/>
      <c r="X61" s="19"/>
      <c r="Z61" s="19"/>
      <c r="AB61" s="19"/>
      <c r="AD61" s="19"/>
      <c r="AF61" s="19"/>
      <c r="AH61" s="19"/>
      <c r="AJ61" s="19"/>
      <c r="AL61" s="19"/>
      <c r="AN61" s="19"/>
      <c r="AP61" s="19"/>
      <c r="AQ61" s="19"/>
    </row>
    <row r="62" spans="2:43" x14ac:dyDescent="0.2">
      <c r="B62" s="19"/>
      <c r="D62" s="19"/>
      <c r="E62" s="19"/>
      <c r="F62" s="19"/>
      <c r="K62" s="19"/>
      <c r="L62" s="19"/>
      <c r="M62" s="27"/>
      <c r="O62" s="19"/>
      <c r="Q62" s="19"/>
      <c r="S62" s="19"/>
      <c r="T62" s="19"/>
      <c r="U62" s="19"/>
      <c r="V62" s="19"/>
      <c r="X62" s="19"/>
      <c r="Z62" s="19"/>
      <c r="AB62" s="19"/>
      <c r="AD62" s="19"/>
      <c r="AF62" s="19"/>
      <c r="AH62" s="19"/>
      <c r="AJ62" s="19"/>
      <c r="AL62" s="19"/>
      <c r="AN62" s="19"/>
      <c r="AP62" s="19"/>
      <c r="AQ62" s="19"/>
    </row>
    <row r="63" spans="2:43" x14ac:dyDescent="0.2">
      <c r="B63" s="19"/>
      <c r="D63" s="19"/>
      <c r="E63" s="19"/>
      <c r="F63" s="19"/>
      <c r="K63" s="19"/>
      <c r="L63" s="19"/>
      <c r="M63" s="27"/>
      <c r="O63" s="19"/>
      <c r="Q63" s="19"/>
      <c r="S63" s="19"/>
      <c r="T63" s="19"/>
      <c r="U63" s="19"/>
      <c r="V63" s="19"/>
      <c r="X63" s="19"/>
      <c r="Z63" s="19"/>
      <c r="AB63" s="19"/>
      <c r="AD63" s="19"/>
      <c r="AF63" s="19"/>
      <c r="AH63" s="19"/>
      <c r="AJ63" s="19"/>
      <c r="AL63" s="19"/>
      <c r="AN63" s="19"/>
      <c r="AP63" s="19"/>
      <c r="AQ63" s="19"/>
    </row>
    <row r="64" spans="2:43" x14ac:dyDescent="0.2">
      <c r="B64" s="19"/>
      <c r="D64" s="19"/>
      <c r="E64" s="19"/>
      <c r="F64" s="19"/>
      <c r="K64" s="19"/>
      <c r="L64" s="19"/>
      <c r="M64" s="27"/>
      <c r="O64" s="19"/>
      <c r="Q64" s="19"/>
      <c r="S64" s="19"/>
      <c r="T64" s="19"/>
      <c r="U64" s="19"/>
      <c r="V64" s="19"/>
      <c r="X64" s="19"/>
      <c r="Z64" s="19"/>
      <c r="AB64" s="19"/>
      <c r="AD64" s="19"/>
      <c r="AF64" s="19"/>
      <c r="AH64" s="19"/>
      <c r="AJ64" s="19"/>
      <c r="AL64" s="19"/>
      <c r="AN64" s="19"/>
      <c r="AP64" s="19"/>
      <c r="AQ64" s="19"/>
    </row>
    <row r="65" spans="2:43" x14ac:dyDescent="0.2">
      <c r="B65" s="19"/>
      <c r="D65" s="19"/>
      <c r="E65" s="19"/>
      <c r="F65" s="19"/>
      <c r="K65" s="19"/>
      <c r="L65" s="19"/>
      <c r="M65" s="27"/>
      <c r="O65" s="19"/>
      <c r="Q65" s="19"/>
      <c r="S65" s="19"/>
      <c r="T65" s="19"/>
      <c r="U65" s="19"/>
      <c r="V65" s="19"/>
      <c r="X65" s="19"/>
      <c r="Z65" s="19"/>
      <c r="AB65" s="19"/>
      <c r="AD65" s="19"/>
      <c r="AF65" s="19"/>
      <c r="AH65" s="19"/>
      <c r="AJ65" s="19"/>
      <c r="AL65" s="19"/>
      <c r="AN65" s="19"/>
      <c r="AP65" s="19"/>
      <c r="AQ65" s="19"/>
    </row>
    <row r="66" spans="2:43" x14ac:dyDescent="0.2">
      <c r="B66" s="19"/>
      <c r="D66" s="19"/>
      <c r="E66" s="19"/>
      <c r="F66" s="19"/>
      <c r="K66" s="19"/>
      <c r="L66" s="19"/>
      <c r="M66" s="27"/>
      <c r="O66" s="19"/>
      <c r="Q66" s="19"/>
      <c r="S66" s="19"/>
      <c r="T66" s="19"/>
      <c r="U66" s="19"/>
      <c r="V66" s="19"/>
      <c r="X66" s="19"/>
      <c r="Z66" s="19"/>
      <c r="AB66" s="19"/>
      <c r="AD66" s="19"/>
      <c r="AF66" s="19"/>
      <c r="AH66" s="19"/>
      <c r="AJ66" s="19"/>
      <c r="AL66" s="19"/>
      <c r="AN66" s="19"/>
      <c r="AP66" s="19"/>
      <c r="AQ66" s="19"/>
    </row>
    <row r="67" spans="2:43" x14ac:dyDescent="0.2">
      <c r="B67" s="19"/>
      <c r="D67" s="19"/>
      <c r="E67" s="19"/>
      <c r="F67" s="19"/>
      <c r="K67" s="19"/>
      <c r="L67" s="19"/>
      <c r="M67" s="27"/>
      <c r="O67" s="19"/>
      <c r="Q67" s="19"/>
      <c r="S67" s="19"/>
      <c r="T67" s="19"/>
      <c r="U67" s="19"/>
      <c r="V67" s="19"/>
      <c r="X67" s="19"/>
      <c r="Z67" s="19"/>
      <c r="AB67" s="19"/>
      <c r="AD67" s="19"/>
      <c r="AF67" s="19"/>
      <c r="AH67" s="19"/>
      <c r="AJ67" s="19"/>
      <c r="AL67" s="19"/>
      <c r="AN67" s="19"/>
      <c r="AP67" s="19"/>
      <c r="AQ67" s="19"/>
    </row>
    <row r="68" spans="2:43" x14ac:dyDescent="0.2">
      <c r="B68" s="19"/>
      <c r="D68" s="19"/>
      <c r="E68" s="19"/>
      <c r="F68" s="19"/>
      <c r="K68" s="19"/>
      <c r="L68" s="19"/>
      <c r="M68" s="27"/>
      <c r="O68" s="19"/>
      <c r="Q68" s="19"/>
      <c r="S68" s="19"/>
      <c r="T68" s="19"/>
      <c r="U68" s="19"/>
      <c r="V68" s="19"/>
      <c r="X68" s="19"/>
      <c r="Z68" s="19"/>
      <c r="AB68" s="19"/>
      <c r="AD68" s="19"/>
      <c r="AF68" s="19"/>
      <c r="AH68" s="19"/>
      <c r="AJ68" s="19"/>
      <c r="AL68" s="19"/>
      <c r="AN68" s="19"/>
      <c r="AP68" s="19"/>
      <c r="AQ68" s="19"/>
    </row>
    <row r="69" spans="2:43" x14ac:dyDescent="0.2">
      <c r="B69" s="19"/>
      <c r="D69" s="19"/>
      <c r="E69" s="19"/>
      <c r="F69" s="19"/>
      <c r="K69" s="19"/>
      <c r="L69" s="19"/>
      <c r="M69" s="27"/>
      <c r="O69" s="19"/>
      <c r="Q69" s="19"/>
      <c r="S69" s="19"/>
      <c r="T69" s="19"/>
      <c r="U69" s="19"/>
      <c r="V69" s="19"/>
      <c r="X69" s="19"/>
      <c r="Z69" s="19"/>
      <c r="AB69" s="19"/>
      <c r="AD69" s="19"/>
      <c r="AF69" s="19"/>
      <c r="AH69" s="19"/>
      <c r="AJ69" s="19"/>
      <c r="AL69" s="19"/>
      <c r="AN69" s="19"/>
      <c r="AP69" s="19"/>
      <c r="AQ69" s="19"/>
    </row>
    <row r="70" spans="2:43" x14ac:dyDescent="0.2">
      <c r="B70" s="19"/>
      <c r="D70" s="19"/>
      <c r="E70" s="19"/>
      <c r="F70" s="19"/>
      <c r="K70" s="19"/>
      <c r="L70" s="19"/>
      <c r="M70" s="27"/>
      <c r="O70" s="19"/>
      <c r="Q70" s="19"/>
      <c r="S70" s="19"/>
      <c r="T70" s="19"/>
      <c r="U70" s="19"/>
      <c r="V70" s="19"/>
      <c r="X70" s="19"/>
      <c r="Z70" s="19"/>
      <c r="AB70" s="19"/>
      <c r="AD70" s="19"/>
      <c r="AF70" s="19"/>
      <c r="AH70" s="19"/>
      <c r="AJ70" s="19"/>
      <c r="AL70" s="19"/>
      <c r="AN70" s="19"/>
      <c r="AP70" s="19"/>
      <c r="AQ70" s="19"/>
    </row>
    <row r="71" spans="2:43" x14ac:dyDescent="0.2">
      <c r="D71" s="27"/>
    </row>
    <row r="72" spans="2:43" x14ac:dyDescent="0.2">
      <c r="D72" s="27"/>
    </row>
    <row r="73" spans="2:43" x14ac:dyDescent="0.2">
      <c r="D73" s="27"/>
    </row>
    <row r="74" spans="2:43" x14ac:dyDescent="0.2">
      <c r="D74" s="27"/>
    </row>
    <row r="75" spans="2:43" x14ac:dyDescent="0.2">
      <c r="D75" s="27"/>
    </row>
    <row r="76" spans="2:43" x14ac:dyDescent="0.2">
      <c r="D76" s="27"/>
    </row>
    <row r="77" spans="2:43" x14ac:dyDescent="0.2">
      <c r="D77" s="27"/>
    </row>
    <row r="78" spans="2:43" x14ac:dyDescent="0.2">
      <c r="D78" s="27"/>
    </row>
    <row r="79" spans="2:43" x14ac:dyDescent="0.2">
      <c r="D79" s="27"/>
    </row>
    <row r="80" spans="2:43" x14ac:dyDescent="0.2">
      <c r="D80" s="27"/>
    </row>
    <row r="81" spans="4:4" x14ac:dyDescent="0.2">
      <c r="D81" s="27"/>
    </row>
    <row r="82" spans="4:4" x14ac:dyDescent="0.2">
      <c r="D82" s="27"/>
    </row>
    <row r="83" spans="4:4" x14ac:dyDescent="0.2">
      <c r="D83" s="27"/>
    </row>
    <row r="84" spans="4:4" x14ac:dyDescent="0.2">
      <c r="D84" s="27"/>
    </row>
    <row r="85" spans="4:4" x14ac:dyDescent="0.2">
      <c r="D85" s="27"/>
    </row>
    <row r="86" spans="4:4" x14ac:dyDescent="0.2">
      <c r="D86" s="27"/>
    </row>
    <row r="87" spans="4:4" x14ac:dyDescent="0.2">
      <c r="D87" s="27"/>
    </row>
    <row r="88" spans="4:4" x14ac:dyDescent="0.2">
      <c r="D88" s="27"/>
    </row>
    <row r="89" spans="4:4" x14ac:dyDescent="0.2">
      <c r="D89" s="27"/>
    </row>
    <row r="90" spans="4:4" x14ac:dyDescent="0.2">
      <c r="D90" s="27"/>
    </row>
    <row r="91" spans="4:4" x14ac:dyDescent="0.2">
      <c r="D91" s="27"/>
    </row>
    <row r="92" spans="4:4" x14ac:dyDescent="0.2">
      <c r="D92" s="27"/>
    </row>
    <row r="93" spans="4:4" x14ac:dyDescent="0.2">
      <c r="D93" s="27"/>
    </row>
    <row r="94" spans="4:4" x14ac:dyDescent="0.2">
      <c r="D94" s="27"/>
    </row>
    <row r="95" spans="4:4" x14ac:dyDescent="0.2">
      <c r="D95" s="27"/>
    </row>
    <row r="96" spans="4:4" x14ac:dyDescent="0.2">
      <c r="D96" s="27"/>
    </row>
    <row r="97" spans="4:4" x14ac:dyDescent="0.2">
      <c r="D97" s="27"/>
    </row>
    <row r="98" spans="4:4" x14ac:dyDescent="0.2">
      <c r="D98" s="27"/>
    </row>
    <row r="99" spans="4:4" x14ac:dyDescent="0.2">
      <c r="D99" s="27"/>
    </row>
    <row r="100" spans="4:4" x14ac:dyDescent="0.2">
      <c r="D100" s="27"/>
    </row>
    <row r="101" spans="4:4" x14ac:dyDescent="0.2">
      <c r="D101" s="27"/>
    </row>
    <row r="102" spans="4:4" x14ac:dyDescent="0.2">
      <c r="D102" s="27"/>
    </row>
    <row r="103" spans="4:4" x14ac:dyDescent="0.2">
      <c r="D103" s="27"/>
    </row>
    <row r="104" spans="4:4" x14ac:dyDescent="0.2">
      <c r="D104" s="27"/>
    </row>
    <row r="105" spans="4:4" x14ac:dyDescent="0.2">
      <c r="D105" s="27"/>
    </row>
    <row r="106" spans="4:4" x14ac:dyDescent="0.2">
      <c r="D106" s="27"/>
    </row>
    <row r="107" spans="4:4" x14ac:dyDescent="0.2">
      <c r="D107" s="27"/>
    </row>
    <row r="108" spans="4:4" x14ac:dyDescent="0.2">
      <c r="D108" s="27"/>
    </row>
    <row r="109" spans="4:4" x14ac:dyDescent="0.2">
      <c r="D109" s="27"/>
    </row>
    <row r="110" spans="4:4" x14ac:dyDescent="0.2">
      <c r="D110" s="27"/>
    </row>
    <row r="111" spans="4:4" x14ac:dyDescent="0.2">
      <c r="D111" s="27"/>
    </row>
    <row r="112" spans="4:4" x14ac:dyDescent="0.2">
      <c r="D112" s="27"/>
    </row>
    <row r="113" spans="4:4" x14ac:dyDescent="0.2">
      <c r="D113" s="27"/>
    </row>
    <row r="114" spans="4:4" x14ac:dyDescent="0.2">
      <c r="D114" s="27"/>
    </row>
    <row r="115" spans="4:4" x14ac:dyDescent="0.2">
      <c r="D115" s="27"/>
    </row>
    <row r="116" spans="4:4" x14ac:dyDescent="0.2">
      <c r="D116" s="27"/>
    </row>
    <row r="117" spans="4:4" x14ac:dyDescent="0.2">
      <c r="D117" s="27"/>
    </row>
    <row r="118" spans="4:4" x14ac:dyDescent="0.2">
      <c r="D118" s="27"/>
    </row>
    <row r="119" spans="4:4" x14ac:dyDescent="0.2">
      <c r="D119" s="27"/>
    </row>
    <row r="120" spans="4:4" x14ac:dyDescent="0.2">
      <c r="D120" s="27"/>
    </row>
    <row r="121" spans="4:4" x14ac:dyDescent="0.2">
      <c r="D121" s="27"/>
    </row>
    <row r="122" spans="4:4" x14ac:dyDescent="0.2">
      <c r="D122" s="27"/>
    </row>
    <row r="123" spans="4:4" x14ac:dyDescent="0.2">
      <c r="D123" s="27"/>
    </row>
    <row r="124" spans="4:4" x14ac:dyDescent="0.2">
      <c r="D124" s="27"/>
    </row>
    <row r="125" spans="4:4" x14ac:dyDescent="0.2">
      <c r="D125" s="27"/>
    </row>
    <row r="126" spans="4:4" x14ac:dyDescent="0.2">
      <c r="D126" s="27"/>
    </row>
    <row r="127" spans="4:4" x14ac:dyDescent="0.2">
      <c r="D127" s="27"/>
    </row>
    <row r="128" spans="4:4" x14ac:dyDescent="0.2">
      <c r="D128" s="27"/>
    </row>
    <row r="129" spans="4:4" x14ac:dyDescent="0.2">
      <c r="D129" s="27"/>
    </row>
    <row r="130" spans="4:4" x14ac:dyDescent="0.2">
      <c r="D130" s="27"/>
    </row>
    <row r="131" spans="4:4" x14ac:dyDescent="0.2">
      <c r="D131" s="27"/>
    </row>
    <row r="132" spans="4:4" x14ac:dyDescent="0.2">
      <c r="D132" s="27"/>
    </row>
    <row r="133" spans="4:4" x14ac:dyDescent="0.2">
      <c r="D133" s="27"/>
    </row>
    <row r="134" spans="4:4" x14ac:dyDescent="0.2">
      <c r="D134" s="27"/>
    </row>
    <row r="135" spans="4:4" x14ac:dyDescent="0.2">
      <c r="D135" s="27"/>
    </row>
    <row r="136" spans="4:4" x14ac:dyDescent="0.2">
      <c r="D136" s="27"/>
    </row>
    <row r="137" spans="4:4" x14ac:dyDescent="0.2">
      <c r="D137" s="27"/>
    </row>
    <row r="138" spans="4:4" x14ac:dyDescent="0.2">
      <c r="D138" s="27"/>
    </row>
    <row r="139" spans="4:4" x14ac:dyDescent="0.2">
      <c r="D139" s="27"/>
    </row>
    <row r="140" spans="4:4" x14ac:dyDescent="0.2">
      <c r="D140" s="27"/>
    </row>
    <row r="141" spans="4:4" x14ac:dyDescent="0.2">
      <c r="D141" s="27"/>
    </row>
    <row r="142" spans="4:4" x14ac:dyDescent="0.2">
      <c r="D142" s="27"/>
    </row>
    <row r="143" spans="4:4" x14ac:dyDescent="0.2">
      <c r="D143" s="27"/>
    </row>
    <row r="144" spans="4:4" x14ac:dyDescent="0.2">
      <c r="D144" s="27"/>
    </row>
    <row r="145" spans="4:4" x14ac:dyDescent="0.2">
      <c r="D145" s="27"/>
    </row>
    <row r="146" spans="4:4" x14ac:dyDescent="0.2">
      <c r="D146" s="27"/>
    </row>
    <row r="147" spans="4:4" x14ac:dyDescent="0.2">
      <c r="D147" s="27"/>
    </row>
    <row r="148" spans="4:4" x14ac:dyDescent="0.2">
      <c r="D148" s="27"/>
    </row>
    <row r="149" spans="4:4" x14ac:dyDescent="0.2">
      <c r="D149" s="27"/>
    </row>
    <row r="150" spans="4:4" x14ac:dyDescent="0.2">
      <c r="D150" s="27"/>
    </row>
    <row r="151" spans="4:4" x14ac:dyDescent="0.2">
      <c r="D151" s="27"/>
    </row>
    <row r="152" spans="4:4" x14ac:dyDescent="0.2">
      <c r="D152" s="27"/>
    </row>
    <row r="153" spans="4:4" x14ac:dyDescent="0.2">
      <c r="D153" s="27"/>
    </row>
    <row r="154" spans="4:4" x14ac:dyDescent="0.2">
      <c r="D154" s="27"/>
    </row>
    <row r="155" spans="4:4" x14ac:dyDescent="0.2">
      <c r="D155" s="27"/>
    </row>
    <row r="156" spans="4:4" x14ac:dyDescent="0.2">
      <c r="D156" s="27"/>
    </row>
    <row r="157" spans="4:4" x14ac:dyDescent="0.2">
      <c r="D157" s="27"/>
    </row>
    <row r="158" spans="4:4" x14ac:dyDescent="0.2">
      <c r="D158" s="27"/>
    </row>
    <row r="159" spans="4:4" x14ac:dyDescent="0.2">
      <c r="D159" s="27"/>
    </row>
    <row r="160" spans="4:4" x14ac:dyDescent="0.2">
      <c r="D160" s="27"/>
    </row>
    <row r="161" spans="4:4" x14ac:dyDescent="0.2">
      <c r="D161" s="27"/>
    </row>
    <row r="162" spans="4:4" x14ac:dyDescent="0.2">
      <c r="D162" s="27"/>
    </row>
    <row r="163" spans="4:4" x14ac:dyDescent="0.2">
      <c r="D163" s="27"/>
    </row>
    <row r="164" spans="4:4" x14ac:dyDescent="0.2">
      <c r="D164" s="27"/>
    </row>
    <row r="165" spans="4:4" x14ac:dyDescent="0.2">
      <c r="D165" s="27"/>
    </row>
    <row r="166" spans="4:4" x14ac:dyDescent="0.2">
      <c r="D166" s="27"/>
    </row>
    <row r="167" spans="4:4" x14ac:dyDescent="0.2">
      <c r="D167" s="27"/>
    </row>
    <row r="168" spans="4:4" x14ac:dyDescent="0.2">
      <c r="D168" s="27"/>
    </row>
    <row r="169" spans="4:4" x14ac:dyDescent="0.2">
      <c r="D169" s="27"/>
    </row>
    <row r="170" spans="4:4" x14ac:dyDescent="0.2">
      <c r="D170" s="27"/>
    </row>
    <row r="171" spans="4:4" x14ac:dyDescent="0.2">
      <c r="D171" s="27"/>
    </row>
    <row r="172" spans="4:4" x14ac:dyDescent="0.2">
      <c r="D172" s="27"/>
    </row>
    <row r="173" spans="4:4" x14ac:dyDescent="0.2">
      <c r="D173" s="27"/>
    </row>
    <row r="174" spans="4:4" x14ac:dyDescent="0.2">
      <c r="D174" s="27"/>
    </row>
    <row r="175" spans="4:4" x14ac:dyDescent="0.2">
      <c r="D175" s="27"/>
    </row>
    <row r="176" spans="4:4" x14ac:dyDescent="0.2">
      <c r="D176" s="27"/>
    </row>
    <row r="177" spans="4:4" x14ac:dyDescent="0.2">
      <c r="D177" s="27"/>
    </row>
    <row r="178" spans="4:4" x14ac:dyDescent="0.2">
      <c r="D178" s="27"/>
    </row>
    <row r="179" spans="4:4" x14ac:dyDescent="0.2">
      <c r="D179" s="27"/>
    </row>
    <row r="180" spans="4:4" x14ac:dyDescent="0.2">
      <c r="D180" s="27"/>
    </row>
    <row r="181" spans="4:4" x14ac:dyDescent="0.2">
      <c r="D181" s="27"/>
    </row>
    <row r="182" spans="4:4" x14ac:dyDescent="0.2">
      <c r="D182" s="27"/>
    </row>
    <row r="183" spans="4:4" x14ac:dyDescent="0.2">
      <c r="D183" s="27"/>
    </row>
    <row r="184" spans="4:4" x14ac:dyDescent="0.2">
      <c r="D184" s="27"/>
    </row>
    <row r="185" spans="4:4" x14ac:dyDescent="0.2">
      <c r="D185" s="27"/>
    </row>
    <row r="186" spans="4:4" x14ac:dyDescent="0.2">
      <c r="D186" s="27"/>
    </row>
    <row r="187" spans="4:4" x14ac:dyDescent="0.2">
      <c r="D187" s="27"/>
    </row>
    <row r="188" spans="4:4" x14ac:dyDescent="0.2">
      <c r="D188" s="27"/>
    </row>
    <row r="189" spans="4:4" x14ac:dyDescent="0.2">
      <c r="D189" s="27"/>
    </row>
    <row r="190" spans="4:4" x14ac:dyDescent="0.2">
      <c r="D190" s="27"/>
    </row>
    <row r="191" spans="4:4" x14ac:dyDescent="0.2">
      <c r="D191" s="27"/>
    </row>
    <row r="192" spans="4:4" x14ac:dyDescent="0.2">
      <c r="D192" s="27"/>
    </row>
    <row r="193" spans="4:4" x14ac:dyDescent="0.2">
      <c r="D193" s="27"/>
    </row>
    <row r="194" spans="4:4" x14ac:dyDescent="0.2">
      <c r="D194" s="27"/>
    </row>
    <row r="195" spans="4:4" x14ac:dyDescent="0.2">
      <c r="D195" s="27"/>
    </row>
    <row r="196" spans="4:4" x14ac:dyDescent="0.2">
      <c r="D196" s="27"/>
    </row>
    <row r="197" spans="4:4" x14ac:dyDescent="0.2">
      <c r="D197" s="27"/>
    </row>
    <row r="198" spans="4:4" x14ac:dyDescent="0.2">
      <c r="D198" s="27"/>
    </row>
    <row r="199" spans="4:4" x14ac:dyDescent="0.2">
      <c r="D199" s="27"/>
    </row>
    <row r="200" spans="4:4" x14ac:dyDescent="0.2">
      <c r="D200" s="27"/>
    </row>
    <row r="201" spans="4:4" x14ac:dyDescent="0.2">
      <c r="D201" s="27"/>
    </row>
    <row r="202" spans="4:4" x14ac:dyDescent="0.2">
      <c r="D202" s="27"/>
    </row>
    <row r="203" spans="4:4" x14ac:dyDescent="0.2">
      <c r="D203" s="27"/>
    </row>
    <row r="204" spans="4:4" x14ac:dyDescent="0.2">
      <c r="D204" s="27"/>
    </row>
    <row r="205" spans="4:4" x14ac:dyDescent="0.2">
      <c r="D205" s="27"/>
    </row>
    <row r="206" spans="4:4" x14ac:dyDescent="0.2">
      <c r="D206" s="27"/>
    </row>
    <row r="207" spans="4:4" x14ac:dyDescent="0.2">
      <c r="D207" s="27"/>
    </row>
    <row r="208" spans="4:4" x14ac:dyDescent="0.2">
      <c r="D208" s="27"/>
    </row>
    <row r="209" spans="4:4" x14ac:dyDescent="0.2">
      <c r="D209" s="27"/>
    </row>
    <row r="210" spans="4:4" x14ac:dyDescent="0.2">
      <c r="D210" s="27"/>
    </row>
    <row r="211" spans="4:4" x14ac:dyDescent="0.2">
      <c r="D211" s="27"/>
    </row>
    <row r="212" spans="4:4" x14ac:dyDescent="0.2">
      <c r="D212" s="27"/>
    </row>
    <row r="213" spans="4:4" x14ac:dyDescent="0.2">
      <c r="D213" s="27"/>
    </row>
    <row r="214" spans="4:4" x14ac:dyDescent="0.2">
      <c r="D214" s="27"/>
    </row>
    <row r="215" spans="4:4" x14ac:dyDescent="0.2">
      <c r="D215" s="27"/>
    </row>
    <row r="216" spans="4:4" x14ac:dyDescent="0.2">
      <c r="D216" s="27"/>
    </row>
    <row r="217" spans="4:4" x14ac:dyDescent="0.2">
      <c r="D217" s="27"/>
    </row>
    <row r="218" spans="4:4" x14ac:dyDescent="0.2">
      <c r="D218" s="27"/>
    </row>
    <row r="219" spans="4:4" x14ac:dyDescent="0.2">
      <c r="D219" s="27"/>
    </row>
    <row r="220" spans="4:4" x14ac:dyDescent="0.2">
      <c r="D220" s="27"/>
    </row>
    <row r="221" spans="4:4" x14ac:dyDescent="0.2">
      <c r="D221" s="27"/>
    </row>
    <row r="222" spans="4:4" x14ac:dyDescent="0.2">
      <c r="D222" s="27"/>
    </row>
    <row r="223" spans="4:4" x14ac:dyDescent="0.2">
      <c r="D223" s="27"/>
    </row>
    <row r="224" spans="4:4" x14ac:dyDescent="0.2">
      <c r="D224" s="27"/>
    </row>
    <row r="225" spans="4:4" x14ac:dyDescent="0.2">
      <c r="D225" s="27"/>
    </row>
    <row r="226" spans="4:4" x14ac:dyDescent="0.2">
      <c r="D226" s="27"/>
    </row>
    <row r="227" spans="4:4" x14ac:dyDescent="0.2">
      <c r="D227" s="27"/>
    </row>
    <row r="228" spans="4:4" x14ac:dyDescent="0.2">
      <c r="D228" s="27"/>
    </row>
    <row r="229" spans="4:4" x14ac:dyDescent="0.2">
      <c r="D229" s="27"/>
    </row>
    <row r="230" spans="4:4" x14ac:dyDescent="0.2">
      <c r="D230" s="27"/>
    </row>
    <row r="231" spans="4:4" x14ac:dyDescent="0.2">
      <c r="D231" s="27"/>
    </row>
    <row r="232" spans="4:4" x14ac:dyDescent="0.2">
      <c r="D232" s="27"/>
    </row>
    <row r="233" spans="4:4" x14ac:dyDescent="0.2">
      <c r="D233" s="27"/>
    </row>
    <row r="234" spans="4:4" x14ac:dyDescent="0.2">
      <c r="D234" s="27"/>
    </row>
    <row r="235" spans="4:4" x14ac:dyDescent="0.2">
      <c r="D235" s="27"/>
    </row>
    <row r="236" spans="4:4" x14ac:dyDescent="0.2">
      <c r="D236" s="27"/>
    </row>
    <row r="237" spans="4:4" x14ac:dyDescent="0.2">
      <c r="D237" s="27"/>
    </row>
    <row r="238" spans="4:4" x14ac:dyDescent="0.2">
      <c r="D238" s="27"/>
    </row>
    <row r="239" spans="4:4" x14ac:dyDescent="0.2">
      <c r="D239" s="27"/>
    </row>
    <row r="240" spans="4:4" x14ac:dyDescent="0.2">
      <c r="D240" s="27"/>
    </row>
    <row r="241" spans="4:4" x14ac:dyDescent="0.2">
      <c r="D241" s="27"/>
    </row>
    <row r="242" spans="4:4" x14ac:dyDescent="0.2">
      <c r="D242" s="27"/>
    </row>
    <row r="243" spans="4:4" x14ac:dyDescent="0.2">
      <c r="D243" s="27"/>
    </row>
    <row r="244" spans="4:4" x14ac:dyDescent="0.2">
      <c r="D244" s="27"/>
    </row>
    <row r="245" spans="4:4" x14ac:dyDescent="0.2">
      <c r="D245" s="27"/>
    </row>
    <row r="246" spans="4:4" x14ac:dyDescent="0.2">
      <c r="D246" s="27"/>
    </row>
    <row r="247" spans="4:4" x14ac:dyDescent="0.2">
      <c r="D247" s="27"/>
    </row>
    <row r="248" spans="4:4" x14ac:dyDescent="0.2">
      <c r="D248" s="27"/>
    </row>
    <row r="249" spans="4:4" x14ac:dyDescent="0.2">
      <c r="D249" s="27"/>
    </row>
    <row r="250" spans="4:4" x14ac:dyDescent="0.2">
      <c r="D250" s="27"/>
    </row>
    <row r="251" spans="4:4" x14ac:dyDescent="0.2">
      <c r="D251" s="27"/>
    </row>
    <row r="252" spans="4:4" x14ac:dyDescent="0.2">
      <c r="D252" s="27"/>
    </row>
    <row r="253" spans="4:4" x14ac:dyDescent="0.2">
      <c r="D253" s="27"/>
    </row>
    <row r="254" spans="4:4" x14ac:dyDescent="0.2">
      <c r="D254" s="27"/>
    </row>
    <row r="255" spans="4:4" x14ac:dyDescent="0.2">
      <c r="D255" s="27"/>
    </row>
    <row r="256" spans="4:4" x14ac:dyDescent="0.2">
      <c r="D256" s="27"/>
    </row>
    <row r="257" spans="4:4" x14ac:dyDescent="0.2">
      <c r="D257" s="27"/>
    </row>
    <row r="258" spans="4:4" x14ac:dyDescent="0.2">
      <c r="D258" s="27"/>
    </row>
    <row r="259" spans="4:4" x14ac:dyDescent="0.2">
      <c r="D259" s="27"/>
    </row>
    <row r="260" spans="4:4" x14ac:dyDescent="0.2">
      <c r="D260" s="27"/>
    </row>
    <row r="261" spans="4:4" x14ac:dyDescent="0.2">
      <c r="D261" s="27"/>
    </row>
    <row r="262" spans="4:4" x14ac:dyDescent="0.2">
      <c r="D262" s="27"/>
    </row>
    <row r="263" spans="4:4" x14ac:dyDescent="0.2">
      <c r="D263" s="27"/>
    </row>
    <row r="264" spans="4:4" x14ac:dyDescent="0.2">
      <c r="D264" s="27"/>
    </row>
    <row r="265" spans="4:4" x14ac:dyDescent="0.2">
      <c r="D265" s="27"/>
    </row>
    <row r="266" spans="4:4" x14ac:dyDescent="0.2">
      <c r="D266" s="27"/>
    </row>
    <row r="267" spans="4:4" x14ac:dyDescent="0.2">
      <c r="D267" s="27"/>
    </row>
    <row r="268" spans="4:4" x14ac:dyDescent="0.2">
      <c r="D268" s="27"/>
    </row>
    <row r="269" spans="4:4" x14ac:dyDescent="0.2">
      <c r="D269" s="27"/>
    </row>
    <row r="270" spans="4:4" x14ac:dyDescent="0.2">
      <c r="D270" s="27"/>
    </row>
    <row r="271" spans="4:4" x14ac:dyDescent="0.2">
      <c r="D271" s="27"/>
    </row>
    <row r="272" spans="4:4" x14ac:dyDescent="0.2">
      <c r="D272" s="27"/>
    </row>
    <row r="273" spans="4:4" x14ac:dyDescent="0.2">
      <c r="D273" s="27"/>
    </row>
    <row r="274" spans="4:4" x14ac:dyDescent="0.2">
      <c r="D274" s="27"/>
    </row>
    <row r="275" spans="4:4" x14ac:dyDescent="0.2">
      <c r="D275" s="27"/>
    </row>
    <row r="276" spans="4:4" x14ac:dyDescent="0.2">
      <c r="D276" s="27"/>
    </row>
    <row r="277" spans="4:4" x14ac:dyDescent="0.2">
      <c r="D277" s="27"/>
    </row>
    <row r="278" spans="4:4" x14ac:dyDescent="0.2">
      <c r="D278" s="27"/>
    </row>
    <row r="279" spans="4:4" x14ac:dyDescent="0.2">
      <c r="D279" s="27"/>
    </row>
    <row r="280" spans="4:4" x14ac:dyDescent="0.2">
      <c r="D280" s="27"/>
    </row>
    <row r="281" spans="4:4" x14ac:dyDescent="0.2">
      <c r="D281" s="27"/>
    </row>
    <row r="282" spans="4:4" x14ac:dyDescent="0.2">
      <c r="D282" s="27"/>
    </row>
    <row r="283" spans="4:4" x14ac:dyDescent="0.2">
      <c r="D283" s="27"/>
    </row>
    <row r="284" spans="4:4" x14ac:dyDescent="0.2">
      <c r="D284" s="27"/>
    </row>
    <row r="285" spans="4:4" x14ac:dyDescent="0.2">
      <c r="D285" s="27"/>
    </row>
    <row r="286" spans="4:4" x14ac:dyDescent="0.2">
      <c r="D286" s="27"/>
    </row>
    <row r="287" spans="4:4" x14ac:dyDescent="0.2">
      <c r="D287" s="27"/>
    </row>
    <row r="288" spans="4:4" x14ac:dyDescent="0.2">
      <c r="D288" s="27"/>
    </row>
    <row r="289" spans="4:4" x14ac:dyDescent="0.2">
      <c r="D289" s="27"/>
    </row>
    <row r="290" spans="4:4" x14ac:dyDescent="0.2">
      <c r="D290" s="27"/>
    </row>
    <row r="291" spans="4:4" x14ac:dyDescent="0.2">
      <c r="D291" s="27"/>
    </row>
    <row r="292" spans="4:4" x14ac:dyDescent="0.2">
      <c r="D292" s="27"/>
    </row>
    <row r="293" spans="4:4" x14ac:dyDescent="0.2">
      <c r="D293" s="27"/>
    </row>
  </sheetData>
  <phoneticPr fontId="7"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2C819-F8E1-4417-A2B6-753492834B71}">
  <sheetPr>
    <tabColor rgb="FFCFDCE3"/>
  </sheetPr>
  <dimension ref="B1:AU3"/>
  <sheetViews>
    <sheetView workbookViewId="0">
      <selection activeCell="B21" sqref="B21"/>
    </sheetView>
  </sheetViews>
  <sheetFormatPr defaultColWidth="9.21875" defaultRowHeight="15" x14ac:dyDescent="0.2"/>
  <cols>
    <col min="1" max="1" width="4.44140625" style="1" customWidth="1"/>
    <col min="2" max="2" width="24.6640625" style="1" customWidth="1"/>
    <col min="3" max="3" width="19.77734375" style="1" customWidth="1"/>
    <col min="4" max="4" width="19.33203125" style="1" customWidth="1"/>
    <col min="5" max="5" width="44.44140625" style="1" customWidth="1"/>
    <col min="6" max="6" width="24.6640625" style="1" customWidth="1"/>
    <col min="7" max="7" width="28.33203125" style="1" customWidth="1"/>
    <col min="8" max="8" width="16.33203125" style="1" customWidth="1"/>
    <col min="9" max="9" width="19.21875" style="1" customWidth="1"/>
    <col min="10" max="10" width="17.77734375" style="1" customWidth="1"/>
    <col min="11" max="11" width="18.33203125" style="1" customWidth="1"/>
    <col min="12" max="12" width="23.6640625" style="1" customWidth="1"/>
    <col min="13" max="13" width="21.109375" style="1" customWidth="1"/>
    <col min="14" max="14" width="27.77734375" style="1" customWidth="1"/>
    <col min="15" max="15" width="30.44140625" style="1" customWidth="1"/>
    <col min="16" max="16" width="24.21875" style="1" customWidth="1"/>
    <col min="17" max="17" width="27.33203125" style="1" customWidth="1"/>
    <col min="18" max="18" width="27.77734375" style="1" customWidth="1"/>
    <col min="19" max="19" width="33.44140625" style="1" customWidth="1"/>
    <col min="20" max="20" width="28.109375" style="1" customWidth="1"/>
    <col min="21" max="21" width="24.33203125" style="1" customWidth="1"/>
    <col min="22" max="22" width="81.21875" style="1" customWidth="1"/>
    <col min="23" max="23" width="33.88671875" style="1" customWidth="1"/>
    <col min="24" max="24" width="24.109375" style="1" customWidth="1"/>
    <col min="25" max="25" width="23.21875" style="1" customWidth="1"/>
    <col min="26" max="26" width="19.6640625" style="1" customWidth="1"/>
    <col min="27" max="27" width="8.44140625" style="1" customWidth="1"/>
    <col min="28" max="28" width="46.21875" style="1" customWidth="1"/>
    <col min="29" max="29" width="27.33203125" style="1" customWidth="1"/>
    <col min="30" max="30" width="27.109375" style="1" customWidth="1"/>
    <col min="31" max="31" width="42.77734375" style="1" customWidth="1"/>
    <col min="32" max="32" width="32.88671875" style="1" customWidth="1"/>
    <col min="33" max="33" width="33.109375" style="1" customWidth="1"/>
    <col min="34" max="34" width="30.21875" style="1" customWidth="1"/>
    <col min="35" max="35" width="31.21875" style="1" customWidth="1"/>
    <col min="36" max="36" width="36.77734375" style="1" customWidth="1"/>
    <col min="37" max="37" width="35.33203125" style="1" customWidth="1"/>
    <col min="38" max="38" width="31.88671875" style="1" customWidth="1"/>
    <col min="39" max="39" width="35.33203125" style="1" customWidth="1"/>
    <col min="40" max="40" width="35.88671875" style="1" customWidth="1"/>
    <col min="41" max="41" width="41.33203125" style="1" customWidth="1"/>
    <col min="42" max="42" width="41.44140625" style="1" customWidth="1"/>
    <col min="43" max="43" width="48.21875" style="1" customWidth="1"/>
    <col min="44" max="44" width="50.77734375" style="1" customWidth="1"/>
    <col min="45" max="45" width="44.44140625" style="1" customWidth="1"/>
    <col min="46" max="46" width="47.109375" style="1" customWidth="1"/>
    <col min="47" max="47" width="37.44140625" style="1" bestFit="1" customWidth="1"/>
    <col min="48" max="48" width="39.44140625" style="1" bestFit="1" customWidth="1"/>
    <col min="49" max="16384" width="9.21875" style="1"/>
  </cols>
  <sheetData>
    <row r="1" spans="2:47" ht="30" customHeight="1" x14ac:dyDescent="0.2"/>
    <row r="2" spans="2:47" x14ac:dyDescent="0.2">
      <c r="B2" t="s">
        <v>40</v>
      </c>
      <c r="C2" t="s">
        <v>59</v>
      </c>
      <c r="D2" t="s">
        <v>60</v>
      </c>
      <c r="E2" t="s">
        <v>61</v>
      </c>
      <c r="F2" t="s">
        <v>2</v>
      </c>
      <c r="G2" t="s">
        <v>62</v>
      </c>
      <c r="H2" t="s">
        <v>3</v>
      </c>
      <c r="I2" t="s">
        <v>64</v>
      </c>
      <c r="J2" t="s">
        <v>65</v>
      </c>
      <c r="K2" t="s">
        <v>4</v>
      </c>
      <c r="L2" t="s">
        <v>66</v>
      </c>
      <c r="M2" t="s">
        <v>41</v>
      </c>
      <c r="N2" t="s">
        <v>68</v>
      </c>
      <c r="O2" t="s">
        <v>42</v>
      </c>
      <c r="P2" t="s">
        <v>1880</v>
      </c>
      <c r="Q2" t="s">
        <v>43</v>
      </c>
      <c r="R2" t="s">
        <v>1881</v>
      </c>
      <c r="S2" t="s">
        <v>44</v>
      </c>
      <c r="T2" t="s">
        <v>69</v>
      </c>
      <c r="U2" t="s">
        <v>45</v>
      </c>
      <c r="V2" t="s">
        <v>70</v>
      </c>
      <c r="W2" t="s">
        <v>46</v>
      </c>
      <c r="X2" t="s">
        <v>71</v>
      </c>
      <c r="Y2" t="s">
        <v>47</v>
      </c>
      <c r="Z2" t="s">
        <v>72</v>
      </c>
      <c r="AA2" t="s">
        <v>48</v>
      </c>
      <c r="AB2" t="s">
        <v>63</v>
      </c>
      <c r="AC2" t="s">
        <v>73</v>
      </c>
      <c r="AD2" t="s">
        <v>49</v>
      </c>
      <c r="AE2" t="s">
        <v>74</v>
      </c>
      <c r="AF2" t="s">
        <v>50</v>
      </c>
      <c r="AG2" t="s">
        <v>75</v>
      </c>
      <c r="AH2" t="s">
        <v>51</v>
      </c>
      <c r="AI2" t="s">
        <v>76</v>
      </c>
      <c r="AJ2" t="s">
        <v>52</v>
      </c>
      <c r="AK2" t="s">
        <v>77</v>
      </c>
      <c r="AL2" t="s">
        <v>53</v>
      </c>
      <c r="AM2" t="s">
        <v>78</v>
      </c>
      <c r="AN2" t="s">
        <v>54</v>
      </c>
      <c r="AO2" t="s">
        <v>79</v>
      </c>
      <c r="AP2" t="s">
        <v>55</v>
      </c>
      <c r="AQ2" t="s">
        <v>67</v>
      </c>
      <c r="AR2" t="s">
        <v>56</v>
      </c>
      <c r="AS2" t="s">
        <v>57</v>
      </c>
      <c r="AT2" t="s">
        <v>58</v>
      </c>
      <c r="AU2" s="1" t="s">
        <v>203</v>
      </c>
    </row>
    <row r="3" spans="2:47" x14ac:dyDescent="0.2">
      <c r="B3" t="s">
        <v>378</v>
      </c>
      <c r="C3" s="18" t="s">
        <v>39</v>
      </c>
      <c r="D3" s="18" t="s">
        <v>39</v>
      </c>
      <c r="E3" s="18" t="s">
        <v>39</v>
      </c>
      <c r="F3" t="s">
        <v>379</v>
      </c>
      <c r="G3" s="18" t="s">
        <v>39</v>
      </c>
      <c r="H3" s="17">
        <v>42918.267152777778</v>
      </c>
      <c r="I3" s="18" t="s">
        <v>39</v>
      </c>
      <c r="J3" s="18" t="s">
        <v>39</v>
      </c>
      <c r="K3" t="s">
        <v>380</v>
      </c>
      <c r="L3" s="18" t="s">
        <v>39</v>
      </c>
      <c r="M3" t="s">
        <v>381</v>
      </c>
      <c r="N3" s="18" t="s">
        <v>39</v>
      </c>
      <c r="O3" t="s">
        <v>382</v>
      </c>
      <c r="P3" s="18" t="s">
        <v>39</v>
      </c>
      <c r="Q3" t="s">
        <v>383</v>
      </c>
      <c r="R3" s="18" t="s">
        <v>39</v>
      </c>
      <c r="S3" t="s">
        <v>384</v>
      </c>
      <c r="T3" s="18" t="s">
        <v>39</v>
      </c>
      <c r="U3" t="s">
        <v>385</v>
      </c>
      <c r="V3" s="18" t="s">
        <v>39</v>
      </c>
      <c r="W3" t="s">
        <v>386</v>
      </c>
      <c r="X3" s="18" t="s">
        <v>39</v>
      </c>
      <c r="Y3" t="s">
        <v>387</v>
      </c>
      <c r="Z3" s="18" t="s">
        <v>39</v>
      </c>
      <c r="AA3" t="s">
        <v>388</v>
      </c>
      <c r="AB3" s="18" t="s">
        <v>39</v>
      </c>
      <c r="AC3" s="18" t="s">
        <v>39</v>
      </c>
      <c r="AD3" t="s">
        <v>389</v>
      </c>
      <c r="AE3" s="18" t="s">
        <v>39</v>
      </c>
      <c r="AF3" t="s">
        <v>390</v>
      </c>
      <c r="AG3" s="18" t="s">
        <v>39</v>
      </c>
      <c r="AH3" t="s">
        <v>80</v>
      </c>
      <c r="AI3" s="18" t="s">
        <v>39</v>
      </c>
      <c r="AJ3" t="s">
        <v>391</v>
      </c>
      <c r="AK3" s="18" t="s">
        <v>39</v>
      </c>
      <c r="AL3" t="s">
        <v>392</v>
      </c>
      <c r="AM3" s="18" t="s">
        <v>39</v>
      </c>
      <c r="AN3" t="s">
        <v>393</v>
      </c>
      <c r="AO3" s="18" t="s">
        <v>39</v>
      </c>
      <c r="AP3" t="s">
        <v>394</v>
      </c>
      <c r="AQ3" s="18" t="s">
        <v>39</v>
      </c>
      <c r="AR3" t="s">
        <v>395</v>
      </c>
      <c r="AS3" t="s">
        <v>396</v>
      </c>
      <c r="AT3" t="s">
        <v>397</v>
      </c>
      <c r="AU3" s="1" t="s">
        <v>39</v>
      </c>
    </row>
  </sheetData>
  <phoneticPr fontId="7"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83E5B-9A79-4DC2-869D-F6EDC9954608}">
  <sheetPr>
    <tabColor rgb="FFCFDCE3"/>
  </sheetPr>
  <dimension ref="B1:Y6"/>
  <sheetViews>
    <sheetView zoomScaleNormal="100" workbookViewId="0">
      <selection activeCell="I22" sqref="I22"/>
    </sheetView>
  </sheetViews>
  <sheetFormatPr defaultColWidth="9.21875" defaultRowHeight="15" x14ac:dyDescent="0.2"/>
  <cols>
    <col min="1" max="1" width="4.44140625" style="1" customWidth="1"/>
    <col min="2" max="2" width="10.21875" style="1" customWidth="1"/>
    <col min="3" max="3" width="19.77734375" style="1" customWidth="1"/>
    <col min="4" max="4" width="19.33203125" style="1" customWidth="1"/>
    <col min="5" max="5" width="13.6640625" style="1" customWidth="1"/>
    <col min="6" max="6" width="15.33203125" style="1" customWidth="1"/>
    <col min="7" max="7" width="32" style="1" customWidth="1"/>
    <col min="8" max="8" width="33.88671875" style="1" customWidth="1"/>
    <col min="9" max="9" width="22.77734375" style="1" customWidth="1"/>
    <col min="10" max="10" width="13.77734375" style="1" customWidth="1"/>
    <col min="11" max="11" width="10.77734375" style="1" customWidth="1"/>
    <col min="12" max="12" width="36.88671875" style="1" customWidth="1"/>
    <col min="13" max="13" width="29.33203125" style="1" customWidth="1"/>
    <col min="14" max="14" width="25.109375" style="1" customWidth="1"/>
    <col min="15" max="15" width="40.77734375" style="1" customWidth="1"/>
    <col min="16" max="16" width="30.77734375" style="1" customWidth="1"/>
    <col min="17" max="17" width="28.21875" style="1" customWidth="1"/>
    <col min="18" max="18" width="30.88671875" style="1" customWidth="1"/>
    <col min="19" max="19" width="39.33203125" style="1" customWidth="1"/>
    <col min="20" max="20" width="38.21875" style="1" customWidth="1"/>
    <col min="21" max="21" width="40.77734375" style="1" customWidth="1"/>
    <col min="22" max="22" width="29.21875" style="1" customWidth="1"/>
    <col min="23" max="23" width="41.6640625" style="1" customWidth="1"/>
    <col min="24" max="24" width="39.77734375" style="1" customWidth="1"/>
    <col min="25" max="16384" width="9.21875" style="1"/>
  </cols>
  <sheetData>
    <row r="1" spans="2:25" ht="30" customHeight="1" x14ac:dyDescent="0.2"/>
    <row r="2" spans="2:25" x14ac:dyDescent="0.2">
      <c r="B2" t="s">
        <v>40</v>
      </c>
      <c r="C2" t="s">
        <v>83</v>
      </c>
      <c r="D2" t="s">
        <v>84</v>
      </c>
      <c r="E2" t="s">
        <v>85</v>
      </c>
      <c r="F2" t="s">
        <v>2</v>
      </c>
      <c r="G2" t="s">
        <v>86</v>
      </c>
      <c r="H2" t="s">
        <v>87</v>
      </c>
      <c r="I2" t="s">
        <v>3</v>
      </c>
      <c r="J2" t="s">
        <v>88</v>
      </c>
      <c r="K2" t="s">
        <v>89</v>
      </c>
      <c r="L2" t="s">
        <v>4</v>
      </c>
      <c r="M2" t="s">
        <v>93</v>
      </c>
      <c r="N2" t="s">
        <v>7</v>
      </c>
      <c r="O2" t="s">
        <v>90</v>
      </c>
      <c r="P2" t="s">
        <v>8</v>
      </c>
      <c r="Q2" t="s">
        <v>91</v>
      </c>
      <c r="R2" t="s">
        <v>9</v>
      </c>
      <c r="S2" t="s">
        <v>92</v>
      </c>
      <c r="T2" t="s">
        <v>55</v>
      </c>
      <c r="U2" t="s">
        <v>81</v>
      </c>
      <c r="V2" t="s">
        <v>94</v>
      </c>
      <c r="W2" t="s">
        <v>82</v>
      </c>
      <c r="X2" t="s">
        <v>95</v>
      </c>
      <c r="Y2" s="1" t="s">
        <v>203</v>
      </c>
    </row>
    <row r="3" spans="2:25" x14ac:dyDescent="0.2">
      <c r="B3" t="s">
        <v>398</v>
      </c>
      <c r="C3" s="18" t="s">
        <v>39</v>
      </c>
      <c r="D3" s="18" t="s">
        <v>39</v>
      </c>
      <c r="E3" s="18" t="s">
        <v>39</v>
      </c>
      <c r="F3" t="s">
        <v>379</v>
      </c>
      <c r="G3" s="18" t="s">
        <v>39</v>
      </c>
      <c r="H3" s="18" t="s">
        <v>39</v>
      </c>
      <c r="I3" s="17">
        <v>42918.267152777778</v>
      </c>
      <c r="J3" s="18" t="s">
        <v>39</v>
      </c>
      <c r="K3" s="18" t="s">
        <v>39</v>
      </c>
      <c r="L3" t="s">
        <v>96</v>
      </c>
      <c r="M3" s="18" t="s">
        <v>39</v>
      </c>
      <c r="N3" t="s">
        <v>388</v>
      </c>
      <c r="O3" s="18" t="s">
        <v>39</v>
      </c>
      <c r="P3" t="s">
        <v>559</v>
      </c>
      <c r="Q3" s="18" t="s">
        <v>39</v>
      </c>
      <c r="R3" t="s">
        <v>560</v>
      </c>
      <c r="S3" s="18" t="s">
        <v>39</v>
      </c>
      <c r="T3" t="s">
        <v>38</v>
      </c>
      <c r="U3" t="s">
        <v>561</v>
      </c>
      <c r="V3" s="18" t="s">
        <v>39</v>
      </c>
      <c r="W3" t="s">
        <v>407</v>
      </c>
      <c r="X3" s="18" t="s">
        <v>39</v>
      </c>
      <c r="Y3" s="19" t="s">
        <v>39</v>
      </c>
    </row>
    <row r="4" spans="2:25" x14ac:dyDescent="0.2">
      <c r="B4" t="s">
        <v>487</v>
      </c>
      <c r="C4" s="18" t="s">
        <v>39</v>
      </c>
      <c r="D4" s="18" t="s">
        <v>39</v>
      </c>
      <c r="E4" s="18" t="s">
        <v>39</v>
      </c>
      <c r="F4" t="s">
        <v>379</v>
      </c>
      <c r="G4" s="18" t="s">
        <v>39</v>
      </c>
      <c r="H4" s="18" t="s">
        <v>39</v>
      </c>
      <c r="I4" s="17">
        <v>42918.267152777778</v>
      </c>
      <c r="J4" s="18" t="s">
        <v>39</v>
      </c>
      <c r="K4" s="18" t="s">
        <v>39</v>
      </c>
      <c r="L4" t="s">
        <v>96</v>
      </c>
      <c r="M4" s="18" t="s">
        <v>39</v>
      </c>
      <c r="N4" t="s">
        <v>388</v>
      </c>
      <c r="O4" s="18" t="s">
        <v>39</v>
      </c>
      <c r="P4" t="s">
        <v>559</v>
      </c>
      <c r="Q4" s="18" t="s">
        <v>39</v>
      </c>
      <c r="R4" t="s">
        <v>562</v>
      </c>
      <c r="S4" s="18" t="s">
        <v>39</v>
      </c>
      <c r="T4" t="s">
        <v>38</v>
      </c>
      <c r="U4" t="s">
        <v>407</v>
      </c>
      <c r="V4" s="18" t="s">
        <v>39</v>
      </c>
      <c r="W4" t="s">
        <v>491</v>
      </c>
      <c r="X4" s="18" t="s">
        <v>39</v>
      </c>
      <c r="Y4" s="19" t="s">
        <v>39</v>
      </c>
    </row>
    <row r="5" spans="2:25" x14ac:dyDescent="0.2">
      <c r="B5" t="s">
        <v>554</v>
      </c>
      <c r="C5" s="18" t="s">
        <v>39</v>
      </c>
      <c r="D5" s="18" t="s">
        <v>39</v>
      </c>
      <c r="E5" s="18" t="s">
        <v>39</v>
      </c>
      <c r="F5" t="s">
        <v>379</v>
      </c>
      <c r="G5" s="18" t="s">
        <v>39</v>
      </c>
      <c r="H5" s="18" t="s">
        <v>39</v>
      </c>
      <c r="I5" s="17">
        <v>42918.267152777778</v>
      </c>
      <c r="J5" s="18" t="s">
        <v>39</v>
      </c>
      <c r="K5" s="18" t="s">
        <v>39</v>
      </c>
      <c r="L5" t="s">
        <v>97</v>
      </c>
      <c r="M5" s="18" t="s">
        <v>39</v>
      </c>
      <c r="N5" t="s">
        <v>388</v>
      </c>
      <c r="O5" s="18" t="s">
        <v>39</v>
      </c>
      <c r="P5" t="s">
        <v>559</v>
      </c>
      <c r="Q5" s="18" t="s">
        <v>39</v>
      </c>
      <c r="R5" t="s">
        <v>563</v>
      </c>
      <c r="S5" s="18" t="s">
        <v>39</v>
      </c>
      <c r="T5" t="s">
        <v>38</v>
      </c>
      <c r="U5" t="s">
        <v>564</v>
      </c>
      <c r="V5" s="18" t="s">
        <v>39</v>
      </c>
      <c r="W5" t="s">
        <v>38</v>
      </c>
      <c r="X5" s="18" t="s">
        <v>39</v>
      </c>
      <c r="Y5" s="19" t="s">
        <v>39</v>
      </c>
    </row>
    <row r="6" spans="2:25" x14ac:dyDescent="0.2">
      <c r="B6" s="8"/>
      <c r="C6" s="8"/>
      <c r="D6" s="8"/>
      <c r="E6" s="8"/>
      <c r="F6" s="8"/>
      <c r="G6" s="8"/>
      <c r="H6" s="11"/>
      <c r="I6" s="8"/>
      <c r="J6" s="8"/>
      <c r="K6" s="8"/>
      <c r="L6" s="8"/>
      <c r="M6" s="8"/>
      <c r="N6" s="8"/>
      <c r="O6" s="8"/>
      <c r="P6" s="8"/>
      <c r="Q6" s="8"/>
      <c r="R6" s="8"/>
      <c r="S6" s="8"/>
      <c r="T6" s="8"/>
      <c r="U6" s="8"/>
      <c r="V6" s="8"/>
      <c r="W6" s="8"/>
      <c r="X6" s="8"/>
      <c r="Y6" s="8"/>
    </row>
  </sheetData>
  <phoneticPr fontId="10"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D05B8-FB3A-4D88-ABB8-8AF5C6C1A5CF}">
  <sheetPr>
    <tabColor rgb="FFCFDCE3"/>
  </sheetPr>
  <dimension ref="B1:AH115"/>
  <sheetViews>
    <sheetView workbookViewId="0">
      <selection activeCell="B21" sqref="B21"/>
    </sheetView>
  </sheetViews>
  <sheetFormatPr defaultColWidth="9.21875" defaultRowHeight="15" x14ac:dyDescent="0.2"/>
  <cols>
    <col min="1" max="1" width="4.44140625" style="1" customWidth="1"/>
    <col min="2" max="2" width="9.88671875" style="1" customWidth="1"/>
    <col min="3" max="3" width="19.77734375" style="1" customWidth="1"/>
    <col min="4" max="4" width="19.33203125" style="1" customWidth="1"/>
    <col min="5" max="5" width="55.109375" style="1" customWidth="1"/>
    <col min="6" max="6" width="15.77734375" style="1" customWidth="1"/>
    <col min="7" max="7" width="48.21875" style="1" customWidth="1"/>
    <col min="8" max="8" width="15.33203125" style="1" customWidth="1"/>
    <col min="9" max="9" width="14.21875" style="1" customWidth="1"/>
    <col min="10" max="10" width="34.6640625" style="1" customWidth="1"/>
    <col min="11" max="11" width="14.33203125" style="1" customWidth="1"/>
    <col min="12" max="12" width="18.44140625" style="1" customWidth="1"/>
    <col min="13" max="13" width="15.21875" style="1" customWidth="1"/>
    <col min="14" max="14" width="12.33203125" style="1" customWidth="1"/>
    <col min="15" max="15" width="60.21875" style="1" customWidth="1"/>
    <col min="16" max="16" width="12.21875" style="1" customWidth="1"/>
    <col min="17" max="17" width="38.109375" style="1" customWidth="1"/>
    <col min="18" max="18" width="41.88671875" style="1" customWidth="1"/>
    <col min="19" max="19" width="31.88671875" style="1" customWidth="1"/>
    <col min="20" max="20" width="32.109375" style="1" customWidth="1"/>
    <col min="21" max="21" width="29.33203125" style="1" customWidth="1"/>
    <col min="22" max="22" width="40.6640625" style="1" customWidth="1"/>
    <col min="23" max="23" width="39.33203125" style="1" customWidth="1"/>
    <col min="24" max="24" width="36.21875" style="1" customWidth="1"/>
    <col min="25" max="25" width="30.33203125" style="1" customWidth="1"/>
    <col min="26" max="26" width="26.44140625" style="1" customWidth="1"/>
    <col min="27" max="27" width="42.88671875" style="1" customWidth="1"/>
    <col min="28" max="28" width="33.109375" style="1" customWidth="1"/>
    <col min="29" max="29" width="33.88671875" style="1" customWidth="1"/>
    <col min="30" max="30" width="48.88671875" style="1" customWidth="1"/>
    <col min="31" max="31" width="45.6640625" style="1" customWidth="1"/>
    <col min="32" max="32" width="42.6640625" style="1" customWidth="1"/>
    <col min="33" max="16384" width="9.21875" style="1"/>
  </cols>
  <sheetData>
    <row r="1" spans="2:34" ht="30" customHeight="1" x14ac:dyDescent="0.2"/>
    <row r="2" spans="2:34" x14ac:dyDescent="0.2">
      <c r="B2" t="s">
        <v>40</v>
      </c>
      <c r="C2" t="s">
        <v>103</v>
      </c>
      <c r="D2" t="s">
        <v>112</v>
      </c>
      <c r="E2" t="s">
        <v>98</v>
      </c>
      <c r="F2" t="s">
        <v>1882</v>
      </c>
      <c r="G2" t="s">
        <v>1883</v>
      </c>
      <c r="H2" t="s">
        <v>2</v>
      </c>
      <c r="I2" t="s">
        <v>104</v>
      </c>
      <c r="J2" t="s">
        <v>105</v>
      </c>
      <c r="K2" t="s">
        <v>3</v>
      </c>
      <c r="L2" t="s">
        <v>107</v>
      </c>
      <c r="M2" t="s">
        <v>106</v>
      </c>
      <c r="N2" t="s">
        <v>4</v>
      </c>
      <c r="O2" t="s">
        <v>111</v>
      </c>
      <c r="P2" t="s">
        <v>55</v>
      </c>
      <c r="Q2" t="s">
        <v>114</v>
      </c>
      <c r="R2" t="s">
        <v>7</v>
      </c>
      <c r="S2" t="s">
        <v>108</v>
      </c>
      <c r="T2" t="s">
        <v>8</v>
      </c>
      <c r="U2" t="s">
        <v>109</v>
      </c>
      <c r="V2" t="s">
        <v>9</v>
      </c>
      <c r="W2" t="s">
        <v>110</v>
      </c>
      <c r="X2" t="s">
        <v>99</v>
      </c>
      <c r="Y2" t="s">
        <v>115</v>
      </c>
      <c r="Z2" t="s">
        <v>100</v>
      </c>
      <c r="AA2" t="s">
        <v>116</v>
      </c>
      <c r="AB2" t="s">
        <v>101</v>
      </c>
      <c r="AC2" t="s">
        <v>117</v>
      </c>
      <c r="AD2" t="s">
        <v>102</v>
      </c>
      <c r="AE2" t="s">
        <v>118</v>
      </c>
      <c r="AF2" t="s">
        <v>113</v>
      </c>
      <c r="AG2" t="s">
        <v>1884</v>
      </c>
      <c r="AH2" s="1" t="s">
        <v>203</v>
      </c>
    </row>
    <row r="3" spans="2:34" x14ac:dyDescent="0.2">
      <c r="B3" t="s">
        <v>207</v>
      </c>
      <c r="C3" s="18" t="s">
        <v>39</v>
      </c>
      <c r="D3" s="18" t="s">
        <v>39</v>
      </c>
      <c r="E3" t="s">
        <v>398</v>
      </c>
      <c r="F3" s="18" t="s">
        <v>39</v>
      </c>
      <c r="G3" s="18" t="s">
        <v>39</v>
      </c>
      <c r="H3" t="s">
        <v>379</v>
      </c>
      <c r="I3" s="18" t="s">
        <v>39</v>
      </c>
      <c r="J3" s="18" t="s">
        <v>39</v>
      </c>
      <c r="K3" s="17">
        <v>42918.267152777778</v>
      </c>
      <c r="L3" s="18" t="s">
        <v>39</v>
      </c>
      <c r="M3" s="18" t="s">
        <v>39</v>
      </c>
      <c r="N3" t="s">
        <v>399</v>
      </c>
      <c r="O3" s="18" t="s">
        <v>39</v>
      </c>
      <c r="P3" t="s">
        <v>400</v>
      </c>
      <c r="Q3" s="18" t="s">
        <v>39</v>
      </c>
      <c r="R3" t="s">
        <v>388</v>
      </c>
      <c r="S3" s="18" t="s">
        <v>39</v>
      </c>
      <c r="T3" t="s">
        <v>401</v>
      </c>
      <c r="U3" s="18" t="s">
        <v>39</v>
      </c>
      <c r="V3" t="s">
        <v>402</v>
      </c>
      <c r="W3" s="18" t="s">
        <v>39</v>
      </c>
      <c r="X3" t="s">
        <v>38</v>
      </c>
      <c r="Y3" s="18" t="s">
        <v>125</v>
      </c>
      <c r="Z3" t="s">
        <v>403</v>
      </c>
      <c r="AA3" s="18" t="s">
        <v>39</v>
      </c>
      <c r="AB3" t="s">
        <v>404</v>
      </c>
      <c r="AC3" s="18" t="s">
        <v>39</v>
      </c>
      <c r="AD3" t="s">
        <v>38</v>
      </c>
      <c r="AE3" s="18" t="s">
        <v>39</v>
      </c>
      <c r="AF3" s="18" t="s">
        <v>39</v>
      </c>
      <c r="AG3" s="18" t="s">
        <v>39</v>
      </c>
      <c r="AH3" s="19" t="s">
        <v>125</v>
      </c>
    </row>
    <row r="4" spans="2:34" x14ac:dyDescent="0.2">
      <c r="B4" t="s">
        <v>405</v>
      </c>
      <c r="C4" s="18" t="s">
        <v>39</v>
      </c>
      <c r="D4" s="18" t="s">
        <v>39</v>
      </c>
      <c r="E4" t="s">
        <v>398</v>
      </c>
      <c r="F4" s="18" t="s">
        <v>39</v>
      </c>
      <c r="G4" s="18" t="s">
        <v>39</v>
      </c>
      <c r="H4" t="s">
        <v>379</v>
      </c>
      <c r="I4" s="18" t="s">
        <v>39</v>
      </c>
      <c r="J4" s="18" t="s">
        <v>39</v>
      </c>
      <c r="K4" s="17">
        <v>42918.267152777778</v>
      </c>
      <c r="L4" s="18" t="s">
        <v>39</v>
      </c>
      <c r="M4" s="18" t="s">
        <v>39</v>
      </c>
      <c r="N4" t="s">
        <v>399</v>
      </c>
      <c r="O4" s="18" t="s">
        <v>39</v>
      </c>
      <c r="P4" t="s">
        <v>208</v>
      </c>
      <c r="Q4" s="18" t="s">
        <v>39</v>
      </c>
      <c r="R4" t="s">
        <v>388</v>
      </c>
      <c r="S4" s="18" t="s">
        <v>39</v>
      </c>
      <c r="T4" t="s">
        <v>401</v>
      </c>
      <c r="U4" s="18" t="s">
        <v>39</v>
      </c>
      <c r="V4" t="s">
        <v>406</v>
      </c>
      <c r="W4" s="18" t="s">
        <v>39</v>
      </c>
      <c r="X4" t="s">
        <v>38</v>
      </c>
      <c r="Y4" s="18" t="s">
        <v>125</v>
      </c>
      <c r="Z4" t="s">
        <v>407</v>
      </c>
      <c r="AA4" s="18" t="s">
        <v>39</v>
      </c>
      <c r="AB4" t="s">
        <v>408</v>
      </c>
      <c r="AC4" s="18" t="s">
        <v>39</v>
      </c>
      <c r="AD4" t="s">
        <v>38</v>
      </c>
      <c r="AE4" s="18" t="s">
        <v>39</v>
      </c>
      <c r="AF4" s="18" t="s">
        <v>39</v>
      </c>
      <c r="AG4" s="18" t="s">
        <v>39</v>
      </c>
      <c r="AH4" s="19" t="s">
        <v>125</v>
      </c>
    </row>
    <row r="5" spans="2:34" x14ac:dyDescent="0.2">
      <c r="B5" t="s">
        <v>209</v>
      </c>
      <c r="C5" s="18" t="s">
        <v>39</v>
      </c>
      <c r="D5" s="18" t="s">
        <v>39</v>
      </c>
      <c r="E5" t="s">
        <v>398</v>
      </c>
      <c r="F5" s="18" t="s">
        <v>39</v>
      </c>
      <c r="G5" s="18" t="s">
        <v>39</v>
      </c>
      <c r="H5" t="s">
        <v>379</v>
      </c>
      <c r="I5" s="18" t="s">
        <v>39</v>
      </c>
      <c r="J5" s="18" t="s">
        <v>39</v>
      </c>
      <c r="K5" s="17">
        <v>42918.267152777778</v>
      </c>
      <c r="L5" s="18" t="s">
        <v>39</v>
      </c>
      <c r="M5" s="18" t="s">
        <v>39</v>
      </c>
      <c r="N5" t="s">
        <v>409</v>
      </c>
      <c r="O5" s="18" t="s">
        <v>39</v>
      </c>
      <c r="P5" t="s">
        <v>410</v>
      </c>
      <c r="Q5" s="18" t="s">
        <v>39</v>
      </c>
      <c r="R5" t="s">
        <v>388</v>
      </c>
      <c r="S5" s="18" t="s">
        <v>39</v>
      </c>
      <c r="T5" t="s">
        <v>401</v>
      </c>
      <c r="U5" s="18" t="s">
        <v>39</v>
      </c>
      <c r="V5" t="s">
        <v>411</v>
      </c>
      <c r="W5" s="18" t="s">
        <v>39</v>
      </c>
      <c r="X5" t="s">
        <v>38</v>
      </c>
      <c r="Y5" s="18" t="s">
        <v>125</v>
      </c>
      <c r="Z5" t="s">
        <v>412</v>
      </c>
      <c r="AA5" s="18" t="s">
        <v>39</v>
      </c>
      <c r="AB5" t="s">
        <v>413</v>
      </c>
      <c r="AC5" s="18" t="s">
        <v>39</v>
      </c>
      <c r="AD5" t="s">
        <v>38</v>
      </c>
      <c r="AE5" s="18" t="s">
        <v>39</v>
      </c>
      <c r="AF5" s="18" t="s">
        <v>39</v>
      </c>
      <c r="AG5" s="18" t="s">
        <v>39</v>
      </c>
      <c r="AH5" s="19" t="s">
        <v>125</v>
      </c>
    </row>
    <row r="6" spans="2:34" x14ac:dyDescent="0.2">
      <c r="B6" t="s">
        <v>210</v>
      </c>
      <c r="C6" s="18" t="s">
        <v>39</v>
      </c>
      <c r="D6" s="18" t="s">
        <v>39</v>
      </c>
      <c r="E6" t="s">
        <v>398</v>
      </c>
      <c r="F6" s="18" t="s">
        <v>39</v>
      </c>
      <c r="G6" s="18" t="s">
        <v>39</v>
      </c>
      <c r="H6" t="s">
        <v>379</v>
      </c>
      <c r="I6" s="18" t="s">
        <v>39</v>
      </c>
      <c r="J6" s="18" t="s">
        <v>39</v>
      </c>
      <c r="K6" s="17">
        <v>42918.267152777778</v>
      </c>
      <c r="L6" s="18" t="s">
        <v>39</v>
      </c>
      <c r="M6" s="18" t="s">
        <v>39</v>
      </c>
      <c r="N6" t="s">
        <v>414</v>
      </c>
      <c r="O6" s="18" t="s">
        <v>39</v>
      </c>
      <c r="P6" t="s">
        <v>415</v>
      </c>
      <c r="Q6" s="18" t="s">
        <v>39</v>
      </c>
      <c r="R6" t="s">
        <v>388</v>
      </c>
      <c r="S6" s="18" t="s">
        <v>39</v>
      </c>
      <c r="T6" t="s">
        <v>401</v>
      </c>
      <c r="U6" s="18" t="s">
        <v>39</v>
      </c>
      <c r="V6" t="s">
        <v>416</v>
      </c>
      <c r="W6" s="18" t="s">
        <v>39</v>
      </c>
      <c r="X6" t="s">
        <v>38</v>
      </c>
      <c r="Y6" s="18" t="s">
        <v>125</v>
      </c>
      <c r="Z6" t="s">
        <v>403</v>
      </c>
      <c r="AA6" s="18" t="s">
        <v>39</v>
      </c>
      <c r="AB6" t="s">
        <v>417</v>
      </c>
      <c r="AC6" s="18" t="s">
        <v>39</v>
      </c>
      <c r="AD6" t="s">
        <v>38</v>
      </c>
      <c r="AE6" s="18" t="s">
        <v>39</v>
      </c>
      <c r="AF6" s="18" t="s">
        <v>39</v>
      </c>
      <c r="AG6" s="18" t="s">
        <v>39</v>
      </c>
      <c r="AH6" s="19" t="s">
        <v>125</v>
      </c>
    </row>
    <row r="7" spans="2:34" x14ac:dyDescent="0.2">
      <c r="B7" t="s">
        <v>211</v>
      </c>
      <c r="C7" s="18" t="s">
        <v>39</v>
      </c>
      <c r="D7" s="18" t="s">
        <v>39</v>
      </c>
      <c r="E7" t="s">
        <v>398</v>
      </c>
      <c r="F7" s="18" t="s">
        <v>39</v>
      </c>
      <c r="G7" s="18" t="s">
        <v>39</v>
      </c>
      <c r="H7" t="s">
        <v>379</v>
      </c>
      <c r="I7" s="18" t="s">
        <v>39</v>
      </c>
      <c r="J7" s="18" t="s">
        <v>39</v>
      </c>
      <c r="K7" s="17">
        <v>42918.267152777778</v>
      </c>
      <c r="L7" s="18" t="s">
        <v>39</v>
      </c>
      <c r="M7" s="18" t="s">
        <v>39</v>
      </c>
      <c r="N7" t="s">
        <v>409</v>
      </c>
      <c r="O7" s="18" t="s">
        <v>39</v>
      </c>
      <c r="P7" t="s">
        <v>410</v>
      </c>
      <c r="Q7" s="18" t="s">
        <v>39</v>
      </c>
      <c r="R7" t="s">
        <v>388</v>
      </c>
      <c r="S7" s="18" t="s">
        <v>39</v>
      </c>
      <c r="T7" t="s">
        <v>401</v>
      </c>
      <c r="U7" s="18" t="s">
        <v>39</v>
      </c>
      <c r="V7" t="s">
        <v>418</v>
      </c>
      <c r="W7" s="18" t="s">
        <v>39</v>
      </c>
      <c r="X7" t="s">
        <v>38</v>
      </c>
      <c r="Y7" s="18" t="s">
        <v>125</v>
      </c>
      <c r="Z7" t="s">
        <v>403</v>
      </c>
      <c r="AA7" s="18" t="s">
        <v>39</v>
      </c>
      <c r="AB7" t="s">
        <v>419</v>
      </c>
      <c r="AC7" s="18" t="s">
        <v>39</v>
      </c>
      <c r="AD7" t="s">
        <v>38</v>
      </c>
      <c r="AE7" s="18" t="s">
        <v>39</v>
      </c>
      <c r="AF7" s="18" t="s">
        <v>39</v>
      </c>
      <c r="AG7" s="18" t="s">
        <v>39</v>
      </c>
      <c r="AH7" s="19" t="s">
        <v>125</v>
      </c>
    </row>
    <row r="8" spans="2:34" x14ac:dyDescent="0.2">
      <c r="B8" t="s">
        <v>212</v>
      </c>
      <c r="C8" s="18" t="s">
        <v>39</v>
      </c>
      <c r="D8" s="18" t="s">
        <v>39</v>
      </c>
      <c r="E8" t="s">
        <v>398</v>
      </c>
      <c r="F8" s="18" t="s">
        <v>39</v>
      </c>
      <c r="G8" s="18" t="s">
        <v>39</v>
      </c>
      <c r="H8" t="s">
        <v>379</v>
      </c>
      <c r="I8" s="18" t="s">
        <v>39</v>
      </c>
      <c r="J8" s="18" t="s">
        <v>39</v>
      </c>
      <c r="K8" s="17">
        <v>42918.267152777778</v>
      </c>
      <c r="L8" s="18" t="s">
        <v>39</v>
      </c>
      <c r="M8" s="18" t="s">
        <v>39</v>
      </c>
      <c r="N8" t="s">
        <v>420</v>
      </c>
      <c r="O8" s="18" t="s">
        <v>39</v>
      </c>
      <c r="P8" t="s">
        <v>421</v>
      </c>
      <c r="Q8" s="18" t="s">
        <v>39</v>
      </c>
      <c r="R8" t="s">
        <v>388</v>
      </c>
      <c r="S8" s="18" t="s">
        <v>39</v>
      </c>
      <c r="T8" t="s">
        <v>401</v>
      </c>
      <c r="U8" s="18" t="s">
        <v>39</v>
      </c>
      <c r="V8" t="s">
        <v>422</v>
      </c>
      <c r="W8" s="18" t="s">
        <v>39</v>
      </c>
      <c r="X8" t="s">
        <v>38</v>
      </c>
      <c r="Y8" s="18" t="s">
        <v>125</v>
      </c>
      <c r="Z8" t="s">
        <v>423</v>
      </c>
      <c r="AA8" s="18" t="s">
        <v>39</v>
      </c>
      <c r="AB8" t="s">
        <v>424</v>
      </c>
      <c r="AC8" s="18" t="s">
        <v>39</v>
      </c>
      <c r="AD8" t="s">
        <v>38</v>
      </c>
      <c r="AE8" s="18" t="s">
        <v>39</v>
      </c>
      <c r="AF8" s="18" t="s">
        <v>39</v>
      </c>
      <c r="AG8" s="18" t="s">
        <v>39</v>
      </c>
      <c r="AH8" s="19" t="s">
        <v>125</v>
      </c>
    </row>
    <row r="9" spans="2:34" x14ac:dyDescent="0.2">
      <c r="B9" t="s">
        <v>213</v>
      </c>
      <c r="C9" s="18" t="s">
        <v>39</v>
      </c>
      <c r="D9" s="18" t="s">
        <v>39</v>
      </c>
      <c r="E9" t="s">
        <v>398</v>
      </c>
      <c r="F9" s="18" t="s">
        <v>39</v>
      </c>
      <c r="G9" s="18" t="s">
        <v>39</v>
      </c>
      <c r="H9" t="s">
        <v>379</v>
      </c>
      <c r="I9" s="18" t="s">
        <v>39</v>
      </c>
      <c r="J9" s="18" t="s">
        <v>39</v>
      </c>
      <c r="K9" s="17">
        <v>42918.267152777778</v>
      </c>
      <c r="L9" s="18" t="s">
        <v>39</v>
      </c>
      <c r="M9" s="18" t="s">
        <v>39</v>
      </c>
      <c r="N9" t="s">
        <v>425</v>
      </c>
      <c r="O9" s="18" t="s">
        <v>39</v>
      </c>
      <c r="P9" t="s">
        <v>426</v>
      </c>
      <c r="Q9" s="18" t="s">
        <v>39</v>
      </c>
      <c r="R9" t="s">
        <v>388</v>
      </c>
      <c r="S9" s="18" t="s">
        <v>39</v>
      </c>
      <c r="T9" t="s">
        <v>401</v>
      </c>
      <c r="U9" s="18" t="s">
        <v>39</v>
      </c>
      <c r="V9" t="s">
        <v>427</v>
      </c>
      <c r="W9" s="18" t="s">
        <v>39</v>
      </c>
      <c r="X9" t="s">
        <v>38</v>
      </c>
      <c r="Y9" s="18" t="s">
        <v>125</v>
      </c>
      <c r="Z9" t="s">
        <v>412</v>
      </c>
      <c r="AA9" s="18" t="s">
        <v>39</v>
      </c>
      <c r="AB9" t="s">
        <v>428</v>
      </c>
      <c r="AC9" s="18" t="s">
        <v>39</v>
      </c>
      <c r="AD9" t="s">
        <v>38</v>
      </c>
      <c r="AE9" s="18" t="s">
        <v>39</v>
      </c>
      <c r="AF9" s="18" t="s">
        <v>39</v>
      </c>
      <c r="AG9" s="18" t="s">
        <v>39</v>
      </c>
      <c r="AH9" s="19" t="s">
        <v>125</v>
      </c>
    </row>
    <row r="10" spans="2:34" x14ac:dyDescent="0.2">
      <c r="B10" t="s">
        <v>214</v>
      </c>
      <c r="C10" s="18" t="s">
        <v>39</v>
      </c>
      <c r="D10" s="18" t="s">
        <v>39</v>
      </c>
      <c r="E10" t="s">
        <v>398</v>
      </c>
      <c r="F10" s="18" t="s">
        <v>39</v>
      </c>
      <c r="G10" s="18" t="s">
        <v>39</v>
      </c>
      <c r="H10" t="s">
        <v>379</v>
      </c>
      <c r="I10" s="18" t="s">
        <v>39</v>
      </c>
      <c r="J10" s="18" t="s">
        <v>39</v>
      </c>
      <c r="K10" s="17">
        <v>42918.267152777778</v>
      </c>
      <c r="L10" s="18" t="s">
        <v>39</v>
      </c>
      <c r="M10" s="18" t="s">
        <v>39</v>
      </c>
      <c r="N10" t="s">
        <v>429</v>
      </c>
      <c r="O10" s="18" t="s">
        <v>39</v>
      </c>
      <c r="P10" t="s">
        <v>430</v>
      </c>
      <c r="Q10" s="18" t="s">
        <v>39</v>
      </c>
      <c r="R10" t="s">
        <v>388</v>
      </c>
      <c r="S10" s="18" t="s">
        <v>39</v>
      </c>
      <c r="T10" t="s">
        <v>401</v>
      </c>
      <c r="U10" s="18" t="s">
        <v>39</v>
      </c>
      <c r="V10" t="s">
        <v>431</v>
      </c>
      <c r="W10" s="18" t="s">
        <v>39</v>
      </c>
      <c r="X10" t="s">
        <v>38</v>
      </c>
      <c r="Y10" s="18" t="s">
        <v>125</v>
      </c>
      <c r="Z10" t="s">
        <v>423</v>
      </c>
      <c r="AA10" s="18" t="s">
        <v>39</v>
      </c>
      <c r="AB10" t="s">
        <v>432</v>
      </c>
      <c r="AC10" s="18" t="s">
        <v>39</v>
      </c>
      <c r="AD10" t="s">
        <v>38</v>
      </c>
      <c r="AE10" s="18" t="s">
        <v>39</v>
      </c>
      <c r="AF10" s="18" t="s">
        <v>39</v>
      </c>
      <c r="AG10" s="18" t="s">
        <v>39</v>
      </c>
      <c r="AH10" s="19" t="s">
        <v>125</v>
      </c>
    </row>
    <row r="11" spans="2:34" x14ac:dyDescent="0.2">
      <c r="B11" t="s">
        <v>215</v>
      </c>
      <c r="C11" s="18" t="s">
        <v>39</v>
      </c>
      <c r="D11" s="18" t="s">
        <v>39</v>
      </c>
      <c r="E11" t="s">
        <v>398</v>
      </c>
      <c r="F11" s="18" t="s">
        <v>39</v>
      </c>
      <c r="G11" s="18" t="s">
        <v>39</v>
      </c>
      <c r="H11" t="s">
        <v>379</v>
      </c>
      <c r="I11" s="18" t="s">
        <v>39</v>
      </c>
      <c r="J11" s="18" t="s">
        <v>39</v>
      </c>
      <c r="K11" s="17">
        <v>42918.267152777778</v>
      </c>
      <c r="L11" s="18" t="s">
        <v>39</v>
      </c>
      <c r="M11" s="18" t="s">
        <v>39</v>
      </c>
      <c r="N11" t="s">
        <v>433</v>
      </c>
      <c r="O11" s="18" t="s">
        <v>39</v>
      </c>
      <c r="P11" t="s">
        <v>434</v>
      </c>
      <c r="Q11" s="18" t="s">
        <v>39</v>
      </c>
      <c r="R11" t="s">
        <v>388</v>
      </c>
      <c r="S11" s="18" t="s">
        <v>39</v>
      </c>
      <c r="T11" t="s">
        <v>401</v>
      </c>
      <c r="U11" s="18" t="s">
        <v>39</v>
      </c>
      <c r="V11" t="s">
        <v>435</v>
      </c>
      <c r="W11" s="18" t="s">
        <v>39</v>
      </c>
      <c r="X11" t="s">
        <v>38</v>
      </c>
      <c r="Y11" s="18" t="s">
        <v>125</v>
      </c>
      <c r="Z11" t="s">
        <v>423</v>
      </c>
      <c r="AA11" s="18" t="s">
        <v>39</v>
      </c>
      <c r="AB11" t="s">
        <v>436</v>
      </c>
      <c r="AC11" s="18" t="s">
        <v>39</v>
      </c>
      <c r="AD11" t="s">
        <v>38</v>
      </c>
      <c r="AE11" s="18" t="s">
        <v>39</v>
      </c>
      <c r="AF11" s="18" t="s">
        <v>39</v>
      </c>
      <c r="AG11" s="18" t="s">
        <v>39</v>
      </c>
      <c r="AH11" s="19" t="s">
        <v>125</v>
      </c>
    </row>
    <row r="12" spans="2:34" x14ac:dyDescent="0.2">
      <c r="B12" t="s">
        <v>216</v>
      </c>
      <c r="C12" s="18" t="s">
        <v>39</v>
      </c>
      <c r="D12" s="18" t="s">
        <v>39</v>
      </c>
      <c r="E12" t="s">
        <v>398</v>
      </c>
      <c r="F12" s="18" t="s">
        <v>39</v>
      </c>
      <c r="G12" s="18" t="s">
        <v>39</v>
      </c>
      <c r="H12" t="s">
        <v>379</v>
      </c>
      <c r="I12" s="18" t="s">
        <v>39</v>
      </c>
      <c r="J12" s="18" t="s">
        <v>39</v>
      </c>
      <c r="K12" s="17">
        <v>42918.267152777778</v>
      </c>
      <c r="L12" s="18" t="s">
        <v>39</v>
      </c>
      <c r="M12" s="18" t="s">
        <v>39</v>
      </c>
      <c r="N12" t="s">
        <v>433</v>
      </c>
      <c r="O12" s="18" t="s">
        <v>39</v>
      </c>
      <c r="P12" t="s">
        <v>434</v>
      </c>
      <c r="Q12" s="18" t="s">
        <v>39</v>
      </c>
      <c r="R12" t="s">
        <v>388</v>
      </c>
      <c r="S12" s="18" t="s">
        <v>39</v>
      </c>
      <c r="T12" t="s">
        <v>401</v>
      </c>
      <c r="U12" s="18" t="s">
        <v>39</v>
      </c>
      <c r="V12" t="s">
        <v>437</v>
      </c>
      <c r="W12" s="18" t="s">
        <v>39</v>
      </c>
      <c r="X12" t="s">
        <v>38</v>
      </c>
      <c r="Y12" s="18" t="s">
        <v>125</v>
      </c>
      <c r="Z12" t="s">
        <v>423</v>
      </c>
      <c r="AA12" s="18" t="s">
        <v>39</v>
      </c>
      <c r="AB12" t="s">
        <v>438</v>
      </c>
      <c r="AC12" s="18" t="s">
        <v>39</v>
      </c>
      <c r="AD12" t="s">
        <v>38</v>
      </c>
      <c r="AE12" s="18" t="s">
        <v>39</v>
      </c>
      <c r="AF12" s="18" t="s">
        <v>39</v>
      </c>
      <c r="AG12" s="18" t="s">
        <v>39</v>
      </c>
      <c r="AH12" s="19" t="s">
        <v>125</v>
      </c>
    </row>
    <row r="13" spans="2:34" x14ac:dyDescent="0.2">
      <c r="B13" t="s">
        <v>217</v>
      </c>
      <c r="C13" s="18" t="s">
        <v>39</v>
      </c>
      <c r="D13" s="18" t="s">
        <v>39</v>
      </c>
      <c r="E13" t="s">
        <v>398</v>
      </c>
      <c r="F13" s="18" t="s">
        <v>39</v>
      </c>
      <c r="G13" s="18" t="s">
        <v>39</v>
      </c>
      <c r="H13" t="s">
        <v>379</v>
      </c>
      <c r="I13" s="18" t="s">
        <v>39</v>
      </c>
      <c r="J13" s="18" t="s">
        <v>39</v>
      </c>
      <c r="K13" s="17">
        <v>42918.267152777778</v>
      </c>
      <c r="L13" s="18" t="s">
        <v>39</v>
      </c>
      <c r="M13" s="18" t="s">
        <v>39</v>
      </c>
      <c r="N13" t="s">
        <v>439</v>
      </c>
      <c r="O13" s="18" t="s">
        <v>39</v>
      </c>
      <c r="P13" t="s">
        <v>440</v>
      </c>
      <c r="Q13" s="18" t="s">
        <v>39</v>
      </c>
      <c r="R13" t="s">
        <v>388</v>
      </c>
      <c r="S13" s="18" t="s">
        <v>39</v>
      </c>
      <c r="T13" t="s">
        <v>401</v>
      </c>
      <c r="U13" s="18" t="s">
        <v>39</v>
      </c>
      <c r="V13" t="s">
        <v>441</v>
      </c>
      <c r="W13" s="18" t="s">
        <v>39</v>
      </c>
      <c r="X13" t="s">
        <v>38</v>
      </c>
      <c r="Y13" s="18" t="s">
        <v>125</v>
      </c>
      <c r="Z13" t="s">
        <v>423</v>
      </c>
      <c r="AA13" s="18" t="s">
        <v>39</v>
      </c>
      <c r="AB13" t="s">
        <v>442</v>
      </c>
      <c r="AC13" s="18" t="s">
        <v>39</v>
      </c>
      <c r="AD13" t="s">
        <v>38</v>
      </c>
      <c r="AE13" s="18" t="s">
        <v>39</v>
      </c>
      <c r="AF13" s="18" t="s">
        <v>39</v>
      </c>
      <c r="AG13" s="18" t="s">
        <v>39</v>
      </c>
      <c r="AH13" s="19" t="s">
        <v>125</v>
      </c>
    </row>
    <row r="14" spans="2:34" x14ac:dyDescent="0.2">
      <c r="B14" t="s">
        <v>218</v>
      </c>
      <c r="C14" s="18" t="s">
        <v>39</v>
      </c>
      <c r="D14" s="18" t="s">
        <v>39</v>
      </c>
      <c r="E14" t="s">
        <v>398</v>
      </c>
      <c r="F14" s="18" t="s">
        <v>39</v>
      </c>
      <c r="G14" s="18" t="s">
        <v>39</v>
      </c>
      <c r="H14" t="s">
        <v>379</v>
      </c>
      <c r="I14" s="18" t="s">
        <v>39</v>
      </c>
      <c r="J14" s="18" t="s">
        <v>39</v>
      </c>
      <c r="K14" s="17">
        <v>42918.267152777778</v>
      </c>
      <c r="L14" s="18" t="s">
        <v>39</v>
      </c>
      <c r="M14" s="18" t="s">
        <v>39</v>
      </c>
      <c r="N14" t="s">
        <v>443</v>
      </c>
      <c r="O14" s="18" t="s">
        <v>39</v>
      </c>
      <c r="P14" t="s">
        <v>444</v>
      </c>
      <c r="Q14" s="18" t="s">
        <v>39</v>
      </c>
      <c r="R14" t="s">
        <v>388</v>
      </c>
      <c r="S14" s="18" t="s">
        <v>39</v>
      </c>
      <c r="T14" t="s">
        <v>401</v>
      </c>
      <c r="U14" s="18" t="s">
        <v>39</v>
      </c>
      <c r="V14" t="s">
        <v>445</v>
      </c>
      <c r="W14" s="18" t="s">
        <v>39</v>
      </c>
      <c r="X14" t="s">
        <v>38</v>
      </c>
      <c r="Y14" s="18" t="s">
        <v>125</v>
      </c>
      <c r="Z14" t="s">
        <v>423</v>
      </c>
      <c r="AA14" s="18" t="s">
        <v>39</v>
      </c>
      <c r="AB14" t="s">
        <v>446</v>
      </c>
      <c r="AC14" s="18" t="s">
        <v>39</v>
      </c>
      <c r="AD14" t="s">
        <v>38</v>
      </c>
      <c r="AE14" s="18" t="s">
        <v>39</v>
      </c>
      <c r="AF14" s="18" t="s">
        <v>39</v>
      </c>
      <c r="AG14" s="18" t="s">
        <v>39</v>
      </c>
      <c r="AH14" s="19" t="s">
        <v>125</v>
      </c>
    </row>
    <row r="15" spans="2:34" x14ac:dyDescent="0.2">
      <c r="B15" t="s">
        <v>219</v>
      </c>
      <c r="C15" s="18" t="s">
        <v>39</v>
      </c>
      <c r="D15" s="18" t="s">
        <v>39</v>
      </c>
      <c r="E15" t="s">
        <v>398</v>
      </c>
      <c r="F15" s="18" t="s">
        <v>39</v>
      </c>
      <c r="G15" s="18" t="s">
        <v>39</v>
      </c>
      <c r="H15" t="s">
        <v>379</v>
      </c>
      <c r="I15" s="18" t="s">
        <v>39</v>
      </c>
      <c r="J15" s="18" t="s">
        <v>39</v>
      </c>
      <c r="K15" s="17">
        <v>42918.267152777778</v>
      </c>
      <c r="L15" s="18" t="s">
        <v>39</v>
      </c>
      <c r="M15" s="18" t="s">
        <v>39</v>
      </c>
      <c r="N15" t="s">
        <v>414</v>
      </c>
      <c r="O15" s="18" t="s">
        <v>39</v>
      </c>
      <c r="P15" t="s">
        <v>447</v>
      </c>
      <c r="Q15" s="18" t="s">
        <v>39</v>
      </c>
      <c r="R15" t="s">
        <v>388</v>
      </c>
      <c r="S15" s="18" t="s">
        <v>39</v>
      </c>
      <c r="T15" t="s">
        <v>401</v>
      </c>
      <c r="U15" s="18" t="s">
        <v>39</v>
      </c>
      <c r="V15" t="s">
        <v>448</v>
      </c>
      <c r="W15" s="18" t="s">
        <v>39</v>
      </c>
      <c r="X15" t="s">
        <v>38</v>
      </c>
      <c r="Y15" s="18" t="s">
        <v>125</v>
      </c>
      <c r="Z15" t="s">
        <v>403</v>
      </c>
      <c r="AA15" s="18" t="s">
        <v>39</v>
      </c>
      <c r="AB15" t="s">
        <v>449</v>
      </c>
      <c r="AC15" s="18" t="s">
        <v>39</v>
      </c>
      <c r="AD15" t="s">
        <v>38</v>
      </c>
      <c r="AE15" s="18" t="s">
        <v>39</v>
      </c>
      <c r="AF15" s="18" t="s">
        <v>39</v>
      </c>
      <c r="AG15" s="18" t="s">
        <v>39</v>
      </c>
      <c r="AH15" s="19" t="s">
        <v>125</v>
      </c>
    </row>
    <row r="16" spans="2:34" x14ac:dyDescent="0.2">
      <c r="B16" t="s">
        <v>220</v>
      </c>
      <c r="C16" s="18" t="s">
        <v>39</v>
      </c>
      <c r="D16" s="18" t="s">
        <v>39</v>
      </c>
      <c r="E16" t="s">
        <v>398</v>
      </c>
      <c r="F16" s="18" t="s">
        <v>39</v>
      </c>
      <c r="G16" s="18" t="s">
        <v>39</v>
      </c>
      <c r="H16" t="s">
        <v>379</v>
      </c>
      <c r="I16" s="18" t="s">
        <v>39</v>
      </c>
      <c r="J16" s="18" t="s">
        <v>39</v>
      </c>
      <c r="K16" s="17">
        <v>42918.267152777778</v>
      </c>
      <c r="L16" s="18" t="s">
        <v>39</v>
      </c>
      <c r="M16" s="18" t="s">
        <v>39</v>
      </c>
      <c r="N16" t="s">
        <v>409</v>
      </c>
      <c r="O16" s="18" t="s">
        <v>39</v>
      </c>
      <c r="P16" t="s">
        <v>450</v>
      </c>
      <c r="Q16" s="18" t="s">
        <v>39</v>
      </c>
      <c r="R16" t="s">
        <v>388</v>
      </c>
      <c r="S16" s="18" t="s">
        <v>39</v>
      </c>
      <c r="T16" t="s">
        <v>401</v>
      </c>
      <c r="U16" s="18" t="s">
        <v>39</v>
      </c>
      <c r="V16" t="s">
        <v>451</v>
      </c>
      <c r="W16" s="18" t="s">
        <v>39</v>
      </c>
      <c r="X16" t="s">
        <v>38</v>
      </c>
      <c r="Y16" s="18" t="s">
        <v>125</v>
      </c>
      <c r="Z16" t="s">
        <v>412</v>
      </c>
      <c r="AA16" s="18" t="s">
        <v>39</v>
      </c>
      <c r="AB16" t="s">
        <v>452</v>
      </c>
      <c r="AC16" s="18" t="s">
        <v>39</v>
      </c>
      <c r="AD16" t="s">
        <v>38</v>
      </c>
      <c r="AE16" s="18" t="s">
        <v>39</v>
      </c>
      <c r="AF16" s="18" t="s">
        <v>39</v>
      </c>
      <c r="AG16" s="18" t="s">
        <v>39</v>
      </c>
      <c r="AH16" s="19" t="s">
        <v>125</v>
      </c>
    </row>
    <row r="17" spans="2:34" x14ac:dyDescent="0.2">
      <c r="B17" t="s">
        <v>221</v>
      </c>
      <c r="C17" s="18" t="s">
        <v>39</v>
      </c>
      <c r="D17" s="18" t="s">
        <v>39</v>
      </c>
      <c r="E17" t="s">
        <v>398</v>
      </c>
      <c r="F17" s="18" t="s">
        <v>39</v>
      </c>
      <c r="G17" s="18" t="s">
        <v>39</v>
      </c>
      <c r="H17" t="s">
        <v>379</v>
      </c>
      <c r="I17" s="18" t="s">
        <v>39</v>
      </c>
      <c r="J17" s="18" t="s">
        <v>39</v>
      </c>
      <c r="K17" s="17">
        <v>42918.267152777778</v>
      </c>
      <c r="L17" s="18" t="s">
        <v>39</v>
      </c>
      <c r="M17" s="18" t="s">
        <v>39</v>
      </c>
      <c r="N17" t="s">
        <v>453</v>
      </c>
      <c r="O17" s="18" t="s">
        <v>39</v>
      </c>
      <c r="P17" t="s">
        <v>454</v>
      </c>
      <c r="Q17" s="18" t="s">
        <v>39</v>
      </c>
      <c r="R17" t="s">
        <v>388</v>
      </c>
      <c r="S17" s="18" t="s">
        <v>39</v>
      </c>
      <c r="T17" t="s">
        <v>401</v>
      </c>
      <c r="U17" s="18" t="s">
        <v>39</v>
      </c>
      <c r="V17" t="s">
        <v>455</v>
      </c>
      <c r="W17" s="18" t="s">
        <v>39</v>
      </c>
      <c r="X17" t="s">
        <v>38</v>
      </c>
      <c r="Y17" s="18" t="s">
        <v>125</v>
      </c>
      <c r="Z17" t="s">
        <v>407</v>
      </c>
      <c r="AA17" s="18" t="s">
        <v>39</v>
      </c>
      <c r="AB17" t="s">
        <v>456</v>
      </c>
      <c r="AC17" s="18" t="s">
        <v>39</v>
      </c>
      <c r="AD17" t="s">
        <v>38</v>
      </c>
      <c r="AE17" s="18" t="s">
        <v>39</v>
      </c>
      <c r="AF17" s="18" t="s">
        <v>39</v>
      </c>
      <c r="AG17" s="18" t="s">
        <v>39</v>
      </c>
      <c r="AH17" s="19" t="s">
        <v>125</v>
      </c>
    </row>
    <row r="18" spans="2:34" x14ac:dyDescent="0.2">
      <c r="B18" t="s">
        <v>222</v>
      </c>
      <c r="C18" s="18" t="s">
        <v>39</v>
      </c>
      <c r="D18" s="18" t="s">
        <v>39</v>
      </c>
      <c r="E18" t="s">
        <v>398</v>
      </c>
      <c r="F18" s="18" t="s">
        <v>39</v>
      </c>
      <c r="G18" s="18" t="s">
        <v>39</v>
      </c>
      <c r="H18" t="s">
        <v>379</v>
      </c>
      <c r="I18" s="18" t="s">
        <v>39</v>
      </c>
      <c r="J18" s="18" t="s">
        <v>39</v>
      </c>
      <c r="K18" s="17">
        <v>42918.267152777778</v>
      </c>
      <c r="L18" s="18" t="s">
        <v>39</v>
      </c>
      <c r="M18" s="18" t="s">
        <v>39</v>
      </c>
      <c r="N18" t="s">
        <v>457</v>
      </c>
      <c r="O18" s="18" t="s">
        <v>39</v>
      </c>
      <c r="P18" t="s">
        <v>458</v>
      </c>
      <c r="Q18" s="18" t="s">
        <v>39</v>
      </c>
      <c r="R18" t="s">
        <v>388</v>
      </c>
      <c r="S18" s="18" t="s">
        <v>39</v>
      </c>
      <c r="T18" t="s">
        <v>401</v>
      </c>
      <c r="U18" s="18" t="s">
        <v>39</v>
      </c>
      <c r="V18" t="s">
        <v>459</v>
      </c>
      <c r="W18" s="18" t="s">
        <v>39</v>
      </c>
      <c r="X18" t="s">
        <v>38</v>
      </c>
      <c r="Y18" s="18" t="s">
        <v>125</v>
      </c>
      <c r="Z18" t="s">
        <v>412</v>
      </c>
      <c r="AA18" s="18" t="s">
        <v>39</v>
      </c>
      <c r="AB18" t="s">
        <v>460</v>
      </c>
      <c r="AC18" s="18" t="s">
        <v>39</v>
      </c>
      <c r="AD18" t="s">
        <v>38</v>
      </c>
      <c r="AE18" s="18" t="s">
        <v>39</v>
      </c>
      <c r="AF18" s="18" t="s">
        <v>39</v>
      </c>
      <c r="AG18" s="18" t="s">
        <v>39</v>
      </c>
      <c r="AH18" s="19" t="s">
        <v>125</v>
      </c>
    </row>
    <row r="19" spans="2:34" x14ac:dyDescent="0.2">
      <c r="B19" t="s">
        <v>223</v>
      </c>
      <c r="C19" s="18" t="s">
        <v>39</v>
      </c>
      <c r="D19" s="18" t="s">
        <v>39</v>
      </c>
      <c r="E19" t="s">
        <v>398</v>
      </c>
      <c r="F19" s="18" t="s">
        <v>39</v>
      </c>
      <c r="G19" s="18" t="s">
        <v>39</v>
      </c>
      <c r="H19" t="s">
        <v>379</v>
      </c>
      <c r="I19" s="18" t="s">
        <v>39</v>
      </c>
      <c r="J19" s="18" t="s">
        <v>39</v>
      </c>
      <c r="K19" s="17">
        <v>42918.267152777778</v>
      </c>
      <c r="L19" s="18" t="s">
        <v>39</v>
      </c>
      <c r="M19" s="18" t="s">
        <v>39</v>
      </c>
      <c r="N19" t="s">
        <v>461</v>
      </c>
      <c r="O19" s="18" t="s">
        <v>39</v>
      </c>
      <c r="P19" t="s">
        <v>462</v>
      </c>
      <c r="Q19" s="18" t="s">
        <v>39</v>
      </c>
      <c r="R19" t="s">
        <v>388</v>
      </c>
      <c r="S19" s="18" t="s">
        <v>39</v>
      </c>
      <c r="T19" t="s">
        <v>401</v>
      </c>
      <c r="U19" s="18" t="s">
        <v>39</v>
      </c>
      <c r="V19" t="s">
        <v>463</v>
      </c>
      <c r="W19" s="18" t="s">
        <v>39</v>
      </c>
      <c r="X19" t="s">
        <v>38</v>
      </c>
      <c r="Y19" s="18" t="s">
        <v>125</v>
      </c>
      <c r="Z19" t="s">
        <v>423</v>
      </c>
      <c r="AA19" s="18" t="s">
        <v>39</v>
      </c>
      <c r="AB19" t="s">
        <v>464</v>
      </c>
      <c r="AC19" s="18" t="s">
        <v>39</v>
      </c>
      <c r="AD19" t="s">
        <v>38</v>
      </c>
      <c r="AE19" s="18" t="s">
        <v>39</v>
      </c>
      <c r="AF19" s="18" t="s">
        <v>39</v>
      </c>
      <c r="AG19" s="18" t="s">
        <v>39</v>
      </c>
      <c r="AH19" s="19" t="s">
        <v>125</v>
      </c>
    </row>
    <row r="20" spans="2:34" x14ac:dyDescent="0.2">
      <c r="B20" t="s">
        <v>224</v>
      </c>
      <c r="C20" s="18" t="s">
        <v>39</v>
      </c>
      <c r="D20" s="18" t="s">
        <v>39</v>
      </c>
      <c r="E20" t="s">
        <v>398</v>
      </c>
      <c r="F20" s="18" t="s">
        <v>39</v>
      </c>
      <c r="G20" s="18" t="s">
        <v>39</v>
      </c>
      <c r="H20" t="s">
        <v>379</v>
      </c>
      <c r="I20" s="18" t="s">
        <v>39</v>
      </c>
      <c r="J20" s="18" t="s">
        <v>39</v>
      </c>
      <c r="K20" s="17">
        <v>42918.267152777778</v>
      </c>
      <c r="L20" s="18" t="s">
        <v>39</v>
      </c>
      <c r="M20" s="18" t="s">
        <v>39</v>
      </c>
      <c r="N20" t="s">
        <v>465</v>
      </c>
      <c r="O20" s="18" t="s">
        <v>39</v>
      </c>
      <c r="P20" t="s">
        <v>466</v>
      </c>
      <c r="Q20" s="18" t="s">
        <v>39</v>
      </c>
      <c r="R20" t="s">
        <v>388</v>
      </c>
      <c r="S20" s="18" t="s">
        <v>39</v>
      </c>
      <c r="T20" t="s">
        <v>401</v>
      </c>
      <c r="U20" s="18" t="s">
        <v>39</v>
      </c>
      <c r="V20" t="s">
        <v>467</v>
      </c>
      <c r="W20" s="18" t="s">
        <v>39</v>
      </c>
      <c r="X20" t="s">
        <v>38</v>
      </c>
      <c r="Y20" s="18" t="s">
        <v>125</v>
      </c>
      <c r="Z20" t="s">
        <v>468</v>
      </c>
      <c r="AA20" s="18" t="s">
        <v>39</v>
      </c>
      <c r="AB20" t="s">
        <v>469</v>
      </c>
      <c r="AC20" s="18" t="s">
        <v>39</v>
      </c>
      <c r="AD20" t="s">
        <v>38</v>
      </c>
      <c r="AE20" s="18" t="s">
        <v>39</v>
      </c>
      <c r="AF20" s="18" t="s">
        <v>39</v>
      </c>
      <c r="AG20" s="18" t="s">
        <v>39</v>
      </c>
      <c r="AH20" s="19" t="s">
        <v>125</v>
      </c>
    </row>
    <row r="21" spans="2:34" x14ac:dyDescent="0.2">
      <c r="B21" t="s">
        <v>225</v>
      </c>
      <c r="C21" s="18" t="s">
        <v>39</v>
      </c>
      <c r="D21" s="18" t="s">
        <v>39</v>
      </c>
      <c r="E21" t="s">
        <v>398</v>
      </c>
      <c r="F21" s="18" t="s">
        <v>39</v>
      </c>
      <c r="G21" s="18" t="s">
        <v>39</v>
      </c>
      <c r="H21" t="s">
        <v>379</v>
      </c>
      <c r="I21" s="18" t="s">
        <v>39</v>
      </c>
      <c r="J21" s="18" t="s">
        <v>39</v>
      </c>
      <c r="K21" s="17">
        <v>42918.267152777778</v>
      </c>
      <c r="L21" s="18" t="s">
        <v>39</v>
      </c>
      <c r="M21" s="18" t="s">
        <v>39</v>
      </c>
      <c r="N21" t="s">
        <v>453</v>
      </c>
      <c r="O21" s="18" t="s">
        <v>39</v>
      </c>
      <c r="P21" t="s">
        <v>470</v>
      </c>
      <c r="Q21" s="18" t="s">
        <v>39</v>
      </c>
      <c r="R21" t="s">
        <v>388</v>
      </c>
      <c r="S21" s="18" t="s">
        <v>39</v>
      </c>
      <c r="T21" t="s">
        <v>401</v>
      </c>
      <c r="U21" s="18" t="s">
        <v>39</v>
      </c>
      <c r="V21" t="s">
        <v>471</v>
      </c>
      <c r="W21" s="18" t="s">
        <v>39</v>
      </c>
      <c r="X21" t="s">
        <v>38</v>
      </c>
      <c r="Y21" s="18" t="s">
        <v>125</v>
      </c>
      <c r="Z21" t="s">
        <v>407</v>
      </c>
      <c r="AA21" s="18" t="s">
        <v>39</v>
      </c>
      <c r="AB21" t="s">
        <v>472</v>
      </c>
      <c r="AC21" s="18" t="s">
        <v>39</v>
      </c>
      <c r="AD21" t="s">
        <v>38</v>
      </c>
      <c r="AE21" s="18" t="s">
        <v>39</v>
      </c>
      <c r="AF21" s="18" t="s">
        <v>39</v>
      </c>
      <c r="AG21" s="18" t="s">
        <v>39</v>
      </c>
      <c r="AH21" s="19" t="s">
        <v>125</v>
      </c>
    </row>
    <row r="22" spans="2:34" x14ac:dyDescent="0.2">
      <c r="B22" t="s">
        <v>226</v>
      </c>
      <c r="C22" s="18" t="s">
        <v>39</v>
      </c>
      <c r="D22" s="18" t="s">
        <v>39</v>
      </c>
      <c r="E22" t="s">
        <v>398</v>
      </c>
      <c r="F22" s="18" t="s">
        <v>39</v>
      </c>
      <c r="G22" s="18" t="s">
        <v>39</v>
      </c>
      <c r="H22" t="s">
        <v>379</v>
      </c>
      <c r="I22" s="18" t="s">
        <v>39</v>
      </c>
      <c r="J22" s="18" t="s">
        <v>39</v>
      </c>
      <c r="K22" s="17">
        <v>42918.267152777778</v>
      </c>
      <c r="L22" s="18" t="s">
        <v>39</v>
      </c>
      <c r="M22" s="18" t="s">
        <v>39</v>
      </c>
      <c r="N22" t="s">
        <v>409</v>
      </c>
      <c r="O22" s="18" t="s">
        <v>39</v>
      </c>
      <c r="P22" t="s">
        <v>473</v>
      </c>
      <c r="Q22" s="18" t="s">
        <v>39</v>
      </c>
      <c r="R22" t="s">
        <v>388</v>
      </c>
      <c r="S22" s="18" t="s">
        <v>39</v>
      </c>
      <c r="T22" t="s">
        <v>401</v>
      </c>
      <c r="U22" s="18" t="s">
        <v>39</v>
      </c>
      <c r="V22" t="s">
        <v>474</v>
      </c>
      <c r="W22" s="18" t="s">
        <v>39</v>
      </c>
      <c r="X22" t="s">
        <v>38</v>
      </c>
      <c r="Y22" s="18" t="s">
        <v>125</v>
      </c>
      <c r="Z22" t="s">
        <v>403</v>
      </c>
      <c r="AA22" s="18" t="s">
        <v>39</v>
      </c>
      <c r="AB22" t="s">
        <v>475</v>
      </c>
      <c r="AC22" s="18" t="s">
        <v>39</v>
      </c>
      <c r="AD22" t="s">
        <v>38</v>
      </c>
      <c r="AE22" s="18" t="s">
        <v>39</v>
      </c>
      <c r="AF22" s="18" t="s">
        <v>39</v>
      </c>
      <c r="AG22" s="18" t="s">
        <v>39</v>
      </c>
      <c r="AH22" s="19" t="s">
        <v>125</v>
      </c>
    </row>
    <row r="23" spans="2:34" x14ac:dyDescent="0.2">
      <c r="B23" t="s">
        <v>227</v>
      </c>
      <c r="C23" s="18" t="s">
        <v>39</v>
      </c>
      <c r="D23" s="18" t="s">
        <v>39</v>
      </c>
      <c r="E23" t="s">
        <v>398</v>
      </c>
      <c r="F23" s="18" t="s">
        <v>39</v>
      </c>
      <c r="G23" s="18" t="s">
        <v>39</v>
      </c>
      <c r="H23" t="s">
        <v>379</v>
      </c>
      <c r="I23" s="18" t="s">
        <v>39</v>
      </c>
      <c r="J23" s="18" t="s">
        <v>39</v>
      </c>
      <c r="K23" s="17">
        <v>42918.267152777778</v>
      </c>
      <c r="L23" s="18" t="s">
        <v>39</v>
      </c>
      <c r="M23" s="18" t="s">
        <v>39</v>
      </c>
      <c r="N23" t="s">
        <v>476</v>
      </c>
      <c r="O23" s="18" t="s">
        <v>39</v>
      </c>
      <c r="P23" t="s">
        <v>477</v>
      </c>
      <c r="Q23" s="18" t="s">
        <v>39</v>
      </c>
      <c r="R23" t="s">
        <v>388</v>
      </c>
      <c r="S23" s="18" t="s">
        <v>39</v>
      </c>
      <c r="T23" t="s">
        <v>401</v>
      </c>
      <c r="U23" s="18" t="s">
        <v>39</v>
      </c>
      <c r="V23" t="s">
        <v>478</v>
      </c>
      <c r="W23" s="18" t="s">
        <v>39</v>
      </c>
      <c r="X23" t="s">
        <v>38</v>
      </c>
      <c r="Y23" s="18" t="s">
        <v>125</v>
      </c>
      <c r="Z23" t="s">
        <v>403</v>
      </c>
      <c r="AA23" s="18" t="s">
        <v>39</v>
      </c>
      <c r="AB23" t="s">
        <v>479</v>
      </c>
      <c r="AC23" s="18" t="s">
        <v>39</v>
      </c>
      <c r="AD23" t="s">
        <v>38</v>
      </c>
      <c r="AE23" s="18" t="s">
        <v>39</v>
      </c>
      <c r="AF23" s="18" t="s">
        <v>39</v>
      </c>
      <c r="AG23" s="18" t="s">
        <v>39</v>
      </c>
      <c r="AH23" s="19" t="s">
        <v>125</v>
      </c>
    </row>
    <row r="24" spans="2:34" x14ac:dyDescent="0.2">
      <c r="B24" t="s">
        <v>228</v>
      </c>
      <c r="C24" s="18" t="s">
        <v>39</v>
      </c>
      <c r="D24" s="18" t="s">
        <v>39</v>
      </c>
      <c r="E24" t="s">
        <v>398</v>
      </c>
      <c r="F24" s="18" t="s">
        <v>39</v>
      </c>
      <c r="G24" s="18" t="s">
        <v>39</v>
      </c>
      <c r="H24" t="s">
        <v>379</v>
      </c>
      <c r="I24" s="18" t="s">
        <v>39</v>
      </c>
      <c r="J24" s="18" t="s">
        <v>39</v>
      </c>
      <c r="K24" s="17">
        <v>42918.267152777778</v>
      </c>
      <c r="L24" s="18" t="s">
        <v>39</v>
      </c>
      <c r="M24" s="18" t="s">
        <v>39</v>
      </c>
      <c r="N24" t="s">
        <v>409</v>
      </c>
      <c r="O24" s="18" t="s">
        <v>39</v>
      </c>
      <c r="P24" t="s">
        <v>410</v>
      </c>
      <c r="Q24" s="18" t="s">
        <v>39</v>
      </c>
      <c r="R24" t="s">
        <v>388</v>
      </c>
      <c r="S24" s="18" t="s">
        <v>39</v>
      </c>
      <c r="T24" t="s">
        <v>401</v>
      </c>
      <c r="U24" s="18" t="s">
        <v>39</v>
      </c>
      <c r="V24" t="s">
        <v>480</v>
      </c>
      <c r="W24" s="18" t="s">
        <v>39</v>
      </c>
      <c r="X24" t="s">
        <v>38</v>
      </c>
      <c r="Y24" s="18" t="s">
        <v>125</v>
      </c>
      <c r="Z24" t="s">
        <v>403</v>
      </c>
      <c r="AA24" s="18" t="s">
        <v>39</v>
      </c>
      <c r="AB24" t="s">
        <v>481</v>
      </c>
      <c r="AC24" s="18" t="s">
        <v>39</v>
      </c>
      <c r="AD24" t="s">
        <v>38</v>
      </c>
      <c r="AE24" s="18" t="s">
        <v>39</v>
      </c>
      <c r="AF24" s="18" t="s">
        <v>39</v>
      </c>
      <c r="AG24" s="18" t="s">
        <v>39</v>
      </c>
      <c r="AH24" s="19" t="s">
        <v>125</v>
      </c>
    </row>
    <row r="25" spans="2:34" x14ac:dyDescent="0.2">
      <c r="B25" t="s">
        <v>229</v>
      </c>
      <c r="C25" s="18" t="s">
        <v>39</v>
      </c>
      <c r="D25" s="18" t="s">
        <v>39</v>
      </c>
      <c r="E25" t="s">
        <v>398</v>
      </c>
      <c r="F25" s="18" t="s">
        <v>39</v>
      </c>
      <c r="G25" s="18" t="s">
        <v>39</v>
      </c>
      <c r="H25" t="s">
        <v>379</v>
      </c>
      <c r="I25" s="18" t="s">
        <v>39</v>
      </c>
      <c r="J25" s="18" t="s">
        <v>39</v>
      </c>
      <c r="K25" s="17">
        <v>42918.267152777778</v>
      </c>
      <c r="L25" s="18" t="s">
        <v>39</v>
      </c>
      <c r="M25" s="18" t="s">
        <v>39</v>
      </c>
      <c r="N25" t="s">
        <v>420</v>
      </c>
      <c r="O25" s="18" t="s">
        <v>39</v>
      </c>
      <c r="P25" t="s">
        <v>421</v>
      </c>
      <c r="Q25" s="18" t="s">
        <v>39</v>
      </c>
      <c r="R25" t="s">
        <v>388</v>
      </c>
      <c r="S25" s="18" t="s">
        <v>39</v>
      </c>
      <c r="T25" t="s">
        <v>401</v>
      </c>
      <c r="U25" s="18" t="s">
        <v>39</v>
      </c>
      <c r="V25" t="s">
        <v>482</v>
      </c>
      <c r="W25" s="18" t="s">
        <v>39</v>
      </c>
      <c r="X25" t="s">
        <v>38</v>
      </c>
      <c r="Y25" s="18" t="s">
        <v>125</v>
      </c>
      <c r="Z25" t="s">
        <v>403</v>
      </c>
      <c r="AA25" s="18" t="s">
        <v>39</v>
      </c>
      <c r="AB25" t="s">
        <v>483</v>
      </c>
      <c r="AC25" s="18" t="s">
        <v>39</v>
      </c>
      <c r="AD25" t="s">
        <v>38</v>
      </c>
      <c r="AE25" s="18" t="s">
        <v>39</v>
      </c>
      <c r="AF25" s="18" t="s">
        <v>39</v>
      </c>
      <c r="AG25" s="18" t="s">
        <v>39</v>
      </c>
      <c r="AH25" s="19" t="s">
        <v>125</v>
      </c>
    </row>
    <row r="26" spans="2:34" x14ac:dyDescent="0.2">
      <c r="B26" t="s">
        <v>230</v>
      </c>
      <c r="C26" s="18" t="s">
        <v>39</v>
      </c>
      <c r="D26" s="18" t="s">
        <v>39</v>
      </c>
      <c r="E26" t="s">
        <v>398</v>
      </c>
      <c r="F26" s="18" t="s">
        <v>39</v>
      </c>
      <c r="G26" s="18" t="s">
        <v>39</v>
      </c>
      <c r="H26" t="s">
        <v>379</v>
      </c>
      <c r="I26" s="18" t="s">
        <v>39</v>
      </c>
      <c r="J26" s="18" t="s">
        <v>39</v>
      </c>
      <c r="K26" s="17">
        <v>42918.267152777778</v>
      </c>
      <c r="L26" s="18" t="s">
        <v>39</v>
      </c>
      <c r="M26" s="18" t="s">
        <v>39</v>
      </c>
      <c r="N26" t="s">
        <v>465</v>
      </c>
      <c r="O26" s="18" t="s">
        <v>39</v>
      </c>
      <c r="P26" t="s">
        <v>484</v>
      </c>
      <c r="Q26" s="18" t="s">
        <v>39</v>
      </c>
      <c r="R26" t="s">
        <v>388</v>
      </c>
      <c r="S26" s="18" t="s">
        <v>39</v>
      </c>
      <c r="T26" t="s">
        <v>401</v>
      </c>
      <c r="U26" s="18" t="s">
        <v>39</v>
      </c>
      <c r="V26" t="s">
        <v>485</v>
      </c>
      <c r="W26" s="18" t="s">
        <v>39</v>
      </c>
      <c r="X26" t="s">
        <v>38</v>
      </c>
      <c r="Y26" s="18" t="s">
        <v>125</v>
      </c>
      <c r="Z26" t="s">
        <v>403</v>
      </c>
      <c r="AA26" s="18" t="s">
        <v>39</v>
      </c>
      <c r="AB26" t="s">
        <v>486</v>
      </c>
      <c r="AC26" s="18" t="s">
        <v>39</v>
      </c>
      <c r="AD26" t="s">
        <v>38</v>
      </c>
      <c r="AE26" s="18" t="s">
        <v>39</v>
      </c>
      <c r="AF26" s="18" t="s">
        <v>39</v>
      </c>
      <c r="AG26" s="18" t="s">
        <v>39</v>
      </c>
      <c r="AH26" s="19" t="s">
        <v>125</v>
      </c>
    </row>
    <row r="27" spans="2:34" x14ac:dyDescent="0.2">
      <c r="B27" t="s">
        <v>231</v>
      </c>
      <c r="C27" s="18" t="s">
        <v>39</v>
      </c>
      <c r="D27" s="18" t="s">
        <v>39</v>
      </c>
      <c r="E27" t="s">
        <v>487</v>
      </c>
      <c r="F27" s="18" t="s">
        <v>39</v>
      </c>
      <c r="G27" s="18" t="s">
        <v>39</v>
      </c>
      <c r="H27" t="s">
        <v>379</v>
      </c>
      <c r="I27" s="18" t="s">
        <v>39</v>
      </c>
      <c r="J27" s="18" t="s">
        <v>39</v>
      </c>
      <c r="K27" s="17">
        <v>42918.267152777778</v>
      </c>
      <c r="L27" s="18" t="s">
        <v>39</v>
      </c>
      <c r="M27" s="18" t="s">
        <v>39</v>
      </c>
      <c r="N27" t="s">
        <v>488</v>
      </c>
      <c r="O27" s="18" t="s">
        <v>39</v>
      </c>
      <c r="P27" t="s">
        <v>489</v>
      </c>
      <c r="Q27" s="18" t="s">
        <v>39</v>
      </c>
      <c r="R27" t="s">
        <v>388</v>
      </c>
      <c r="S27" s="18" t="s">
        <v>39</v>
      </c>
      <c r="T27" t="s">
        <v>401</v>
      </c>
      <c r="U27" s="18" t="s">
        <v>39</v>
      </c>
      <c r="V27" t="s">
        <v>490</v>
      </c>
      <c r="W27" s="18" t="s">
        <v>39</v>
      </c>
      <c r="X27" t="s">
        <v>38</v>
      </c>
      <c r="Y27" s="18" t="s">
        <v>125</v>
      </c>
      <c r="Z27" t="s">
        <v>491</v>
      </c>
      <c r="AA27" s="18" t="s">
        <v>39</v>
      </c>
      <c r="AB27" t="s">
        <v>492</v>
      </c>
      <c r="AC27" s="18" t="s">
        <v>39</v>
      </c>
      <c r="AD27" t="s">
        <v>38</v>
      </c>
      <c r="AE27" s="18" t="s">
        <v>39</v>
      </c>
      <c r="AF27" s="18" t="s">
        <v>39</v>
      </c>
      <c r="AG27" s="18" t="s">
        <v>39</v>
      </c>
      <c r="AH27" s="19" t="s">
        <v>125</v>
      </c>
    </row>
    <row r="28" spans="2:34" x14ac:dyDescent="0.2">
      <c r="B28" t="s">
        <v>232</v>
      </c>
      <c r="C28" s="18" t="s">
        <v>39</v>
      </c>
      <c r="D28" s="18" t="s">
        <v>39</v>
      </c>
      <c r="E28" t="s">
        <v>487</v>
      </c>
      <c r="F28" s="18" t="s">
        <v>39</v>
      </c>
      <c r="G28" s="18" t="s">
        <v>39</v>
      </c>
      <c r="H28" t="s">
        <v>379</v>
      </c>
      <c r="I28" s="18" t="s">
        <v>39</v>
      </c>
      <c r="J28" s="18" t="s">
        <v>39</v>
      </c>
      <c r="K28" s="17">
        <v>42918.267152777778</v>
      </c>
      <c r="L28" s="18" t="s">
        <v>39</v>
      </c>
      <c r="M28" s="18" t="s">
        <v>39</v>
      </c>
      <c r="N28" t="s">
        <v>409</v>
      </c>
      <c r="O28" s="18" t="s">
        <v>39</v>
      </c>
      <c r="P28" t="s">
        <v>410</v>
      </c>
      <c r="Q28" s="18" t="s">
        <v>39</v>
      </c>
      <c r="R28" t="s">
        <v>388</v>
      </c>
      <c r="S28" s="18" t="s">
        <v>39</v>
      </c>
      <c r="T28" t="s">
        <v>401</v>
      </c>
      <c r="U28" s="18" t="s">
        <v>39</v>
      </c>
      <c r="V28" t="s">
        <v>493</v>
      </c>
      <c r="W28" s="18" t="s">
        <v>39</v>
      </c>
      <c r="X28" t="s">
        <v>38</v>
      </c>
      <c r="Y28" s="18" t="s">
        <v>125</v>
      </c>
      <c r="Z28" t="s">
        <v>494</v>
      </c>
      <c r="AA28" s="18" t="s">
        <v>39</v>
      </c>
      <c r="AB28" t="s">
        <v>495</v>
      </c>
      <c r="AC28" s="18" t="s">
        <v>39</v>
      </c>
      <c r="AD28" t="s">
        <v>38</v>
      </c>
      <c r="AE28" s="18" t="s">
        <v>39</v>
      </c>
      <c r="AF28" s="18" t="s">
        <v>39</v>
      </c>
      <c r="AG28" s="18" t="s">
        <v>39</v>
      </c>
      <c r="AH28" s="19" t="s">
        <v>125</v>
      </c>
    </row>
    <row r="29" spans="2:34" x14ac:dyDescent="0.2">
      <c r="B29" t="s">
        <v>233</v>
      </c>
      <c r="C29" s="18" t="s">
        <v>39</v>
      </c>
      <c r="D29" s="18" t="s">
        <v>39</v>
      </c>
      <c r="E29" t="s">
        <v>487</v>
      </c>
      <c r="F29" s="18" t="s">
        <v>39</v>
      </c>
      <c r="G29" s="18" t="s">
        <v>39</v>
      </c>
      <c r="H29" t="s">
        <v>379</v>
      </c>
      <c r="I29" s="18" t="s">
        <v>39</v>
      </c>
      <c r="J29" s="18" t="s">
        <v>39</v>
      </c>
      <c r="K29" s="17">
        <v>42918.267152777778</v>
      </c>
      <c r="L29" s="18" t="s">
        <v>39</v>
      </c>
      <c r="M29" s="18" t="s">
        <v>39</v>
      </c>
      <c r="N29" t="s">
        <v>409</v>
      </c>
      <c r="O29" s="18" t="s">
        <v>39</v>
      </c>
      <c r="P29" t="s">
        <v>496</v>
      </c>
      <c r="Q29" s="18" t="s">
        <v>39</v>
      </c>
      <c r="R29" t="s">
        <v>388</v>
      </c>
      <c r="S29" s="18" t="s">
        <v>39</v>
      </c>
      <c r="T29" t="s">
        <v>401</v>
      </c>
      <c r="U29" s="18" t="s">
        <v>39</v>
      </c>
      <c r="V29" t="s">
        <v>497</v>
      </c>
      <c r="W29" s="18" t="s">
        <v>39</v>
      </c>
      <c r="X29" t="s">
        <v>38</v>
      </c>
      <c r="Y29" s="18" t="s">
        <v>125</v>
      </c>
      <c r="Z29" t="s">
        <v>498</v>
      </c>
      <c r="AA29" s="18" t="s">
        <v>39</v>
      </c>
      <c r="AB29" t="s">
        <v>499</v>
      </c>
      <c r="AC29" s="18" t="s">
        <v>39</v>
      </c>
      <c r="AD29" t="s">
        <v>38</v>
      </c>
      <c r="AE29" s="18" t="s">
        <v>39</v>
      </c>
      <c r="AF29" s="18" t="s">
        <v>39</v>
      </c>
      <c r="AG29" s="18" t="s">
        <v>39</v>
      </c>
      <c r="AH29" s="19" t="s">
        <v>125</v>
      </c>
    </row>
    <row r="30" spans="2:34" x14ac:dyDescent="0.2">
      <c r="B30" t="s">
        <v>234</v>
      </c>
      <c r="C30" s="18" t="s">
        <v>39</v>
      </c>
      <c r="D30" s="18" t="s">
        <v>39</v>
      </c>
      <c r="E30" t="s">
        <v>487</v>
      </c>
      <c r="F30" s="18" t="s">
        <v>39</v>
      </c>
      <c r="G30" s="18" t="s">
        <v>39</v>
      </c>
      <c r="H30" t="s">
        <v>379</v>
      </c>
      <c r="I30" s="18" t="s">
        <v>39</v>
      </c>
      <c r="J30" s="18" t="s">
        <v>39</v>
      </c>
      <c r="K30" s="17">
        <v>42918.267152777778</v>
      </c>
      <c r="L30" s="18" t="s">
        <v>39</v>
      </c>
      <c r="M30" s="18" t="s">
        <v>39</v>
      </c>
      <c r="N30" t="s">
        <v>488</v>
      </c>
      <c r="O30" s="18" t="s">
        <v>39</v>
      </c>
      <c r="P30" t="s">
        <v>489</v>
      </c>
      <c r="Q30" s="18" t="s">
        <v>39</v>
      </c>
      <c r="R30" t="s">
        <v>388</v>
      </c>
      <c r="S30" s="18" t="s">
        <v>39</v>
      </c>
      <c r="T30" t="s">
        <v>401</v>
      </c>
      <c r="U30" s="18" t="s">
        <v>39</v>
      </c>
      <c r="V30" t="s">
        <v>500</v>
      </c>
      <c r="W30" s="18" t="s">
        <v>39</v>
      </c>
      <c r="X30" t="s">
        <v>38</v>
      </c>
      <c r="Y30" s="18" t="s">
        <v>125</v>
      </c>
      <c r="Z30" t="s">
        <v>498</v>
      </c>
      <c r="AA30" s="18" t="s">
        <v>39</v>
      </c>
      <c r="AB30" t="s">
        <v>501</v>
      </c>
      <c r="AC30" s="18" t="s">
        <v>39</v>
      </c>
      <c r="AD30" t="s">
        <v>38</v>
      </c>
      <c r="AE30" s="18" t="s">
        <v>39</v>
      </c>
      <c r="AF30" s="18" t="s">
        <v>39</v>
      </c>
      <c r="AG30" s="18" t="s">
        <v>39</v>
      </c>
      <c r="AH30" s="19" t="s">
        <v>125</v>
      </c>
    </row>
    <row r="31" spans="2:34" x14ac:dyDescent="0.2">
      <c r="B31" t="s">
        <v>235</v>
      </c>
      <c r="C31" s="18" t="s">
        <v>39</v>
      </c>
      <c r="D31" s="18" t="s">
        <v>39</v>
      </c>
      <c r="E31" t="s">
        <v>487</v>
      </c>
      <c r="F31" s="18" t="s">
        <v>39</v>
      </c>
      <c r="G31" s="18" t="s">
        <v>39</v>
      </c>
      <c r="H31" t="s">
        <v>379</v>
      </c>
      <c r="I31" s="18" t="s">
        <v>39</v>
      </c>
      <c r="J31" s="18" t="s">
        <v>39</v>
      </c>
      <c r="K31" s="17">
        <v>42918.267152777778</v>
      </c>
      <c r="L31" s="18" t="s">
        <v>39</v>
      </c>
      <c r="M31" s="18" t="s">
        <v>39</v>
      </c>
      <c r="N31" t="s">
        <v>488</v>
      </c>
      <c r="O31" s="18" t="s">
        <v>39</v>
      </c>
      <c r="P31" t="s">
        <v>489</v>
      </c>
      <c r="Q31" s="18" t="s">
        <v>39</v>
      </c>
      <c r="R31" t="s">
        <v>388</v>
      </c>
      <c r="S31" s="18" t="s">
        <v>39</v>
      </c>
      <c r="T31" t="s">
        <v>401</v>
      </c>
      <c r="U31" s="18" t="s">
        <v>39</v>
      </c>
      <c r="V31" t="s">
        <v>502</v>
      </c>
      <c r="W31" s="18" t="s">
        <v>39</v>
      </c>
      <c r="X31" t="s">
        <v>38</v>
      </c>
      <c r="Y31" s="18" t="s">
        <v>125</v>
      </c>
      <c r="Z31" t="s">
        <v>498</v>
      </c>
      <c r="AA31" s="18" t="s">
        <v>39</v>
      </c>
      <c r="AB31" t="s">
        <v>503</v>
      </c>
      <c r="AC31" s="18" t="s">
        <v>39</v>
      </c>
      <c r="AD31" t="s">
        <v>38</v>
      </c>
      <c r="AE31" s="18" t="s">
        <v>39</v>
      </c>
      <c r="AF31" s="18" t="s">
        <v>39</v>
      </c>
      <c r="AG31" s="18" t="s">
        <v>39</v>
      </c>
      <c r="AH31" s="19" t="s">
        <v>125</v>
      </c>
    </row>
    <row r="32" spans="2:34" x14ac:dyDescent="0.2">
      <c r="B32" t="s">
        <v>236</v>
      </c>
      <c r="C32" s="18" t="s">
        <v>39</v>
      </c>
      <c r="D32" s="18" t="s">
        <v>39</v>
      </c>
      <c r="E32" t="s">
        <v>487</v>
      </c>
      <c r="F32" s="18" t="s">
        <v>39</v>
      </c>
      <c r="G32" s="18" t="s">
        <v>39</v>
      </c>
      <c r="H32" t="s">
        <v>379</v>
      </c>
      <c r="I32" s="18" t="s">
        <v>39</v>
      </c>
      <c r="J32" s="18" t="s">
        <v>39</v>
      </c>
      <c r="K32" s="17">
        <v>42918.267152777778</v>
      </c>
      <c r="L32" s="18" t="s">
        <v>39</v>
      </c>
      <c r="M32" s="18" t="s">
        <v>39</v>
      </c>
      <c r="N32" t="s">
        <v>488</v>
      </c>
      <c r="O32" s="18" t="s">
        <v>39</v>
      </c>
      <c r="P32" t="s">
        <v>489</v>
      </c>
      <c r="Q32" s="18" t="s">
        <v>39</v>
      </c>
      <c r="R32" t="s">
        <v>388</v>
      </c>
      <c r="S32" s="18" t="s">
        <v>39</v>
      </c>
      <c r="T32" t="s">
        <v>401</v>
      </c>
      <c r="U32" s="18" t="s">
        <v>39</v>
      </c>
      <c r="V32" t="s">
        <v>504</v>
      </c>
      <c r="W32" s="18" t="s">
        <v>39</v>
      </c>
      <c r="X32" t="s">
        <v>38</v>
      </c>
      <c r="Y32" s="18" t="s">
        <v>125</v>
      </c>
      <c r="Z32" t="s">
        <v>498</v>
      </c>
      <c r="AA32" s="18" t="s">
        <v>39</v>
      </c>
      <c r="AB32" t="s">
        <v>505</v>
      </c>
      <c r="AC32" s="18" t="s">
        <v>39</v>
      </c>
      <c r="AD32" t="s">
        <v>38</v>
      </c>
      <c r="AE32" s="18" t="s">
        <v>39</v>
      </c>
      <c r="AF32" s="18" t="s">
        <v>39</v>
      </c>
      <c r="AG32" s="18" t="s">
        <v>39</v>
      </c>
      <c r="AH32" s="19" t="s">
        <v>125</v>
      </c>
    </row>
    <row r="33" spans="2:34" x14ac:dyDescent="0.2">
      <c r="B33" t="s">
        <v>237</v>
      </c>
      <c r="C33" s="18" t="s">
        <v>39</v>
      </c>
      <c r="D33" s="18" t="s">
        <v>39</v>
      </c>
      <c r="E33" t="s">
        <v>487</v>
      </c>
      <c r="F33" s="18" t="s">
        <v>39</v>
      </c>
      <c r="G33" s="18" t="s">
        <v>39</v>
      </c>
      <c r="H33" t="s">
        <v>379</v>
      </c>
      <c r="I33" s="18" t="s">
        <v>39</v>
      </c>
      <c r="J33" s="18" t="s">
        <v>39</v>
      </c>
      <c r="K33" s="17">
        <v>42918.267152777778</v>
      </c>
      <c r="L33" s="18" t="s">
        <v>39</v>
      </c>
      <c r="M33" s="18" t="s">
        <v>39</v>
      </c>
      <c r="N33" t="s">
        <v>488</v>
      </c>
      <c r="O33" s="18" t="s">
        <v>39</v>
      </c>
      <c r="P33" t="s">
        <v>489</v>
      </c>
      <c r="Q33" s="18" t="s">
        <v>39</v>
      </c>
      <c r="R33" t="s">
        <v>388</v>
      </c>
      <c r="S33" s="18" t="s">
        <v>39</v>
      </c>
      <c r="T33" t="s">
        <v>401</v>
      </c>
      <c r="U33" s="18" t="s">
        <v>39</v>
      </c>
      <c r="V33" t="s">
        <v>506</v>
      </c>
      <c r="W33" s="18" t="s">
        <v>39</v>
      </c>
      <c r="X33" t="s">
        <v>38</v>
      </c>
      <c r="Y33" s="18" t="s">
        <v>125</v>
      </c>
      <c r="Z33" t="s">
        <v>498</v>
      </c>
      <c r="AA33" s="18" t="s">
        <v>39</v>
      </c>
      <c r="AB33" t="s">
        <v>507</v>
      </c>
      <c r="AC33" s="18" t="s">
        <v>39</v>
      </c>
      <c r="AD33" t="s">
        <v>38</v>
      </c>
      <c r="AE33" s="18" t="s">
        <v>39</v>
      </c>
      <c r="AF33" s="18" t="s">
        <v>39</v>
      </c>
      <c r="AG33" s="18" t="s">
        <v>39</v>
      </c>
      <c r="AH33" s="19" t="s">
        <v>125</v>
      </c>
    </row>
    <row r="34" spans="2:34" x14ac:dyDescent="0.2">
      <c r="B34" t="s">
        <v>238</v>
      </c>
      <c r="C34" s="18" t="s">
        <v>39</v>
      </c>
      <c r="D34" s="18" t="s">
        <v>39</v>
      </c>
      <c r="E34" t="s">
        <v>487</v>
      </c>
      <c r="F34" s="18" t="s">
        <v>39</v>
      </c>
      <c r="G34" s="18" t="s">
        <v>39</v>
      </c>
      <c r="H34" t="s">
        <v>379</v>
      </c>
      <c r="I34" s="18" t="s">
        <v>39</v>
      </c>
      <c r="J34" s="18" t="s">
        <v>39</v>
      </c>
      <c r="K34" s="17">
        <v>42918.267152777778</v>
      </c>
      <c r="L34" s="18" t="s">
        <v>39</v>
      </c>
      <c r="M34" s="18" t="s">
        <v>39</v>
      </c>
      <c r="N34" t="s">
        <v>508</v>
      </c>
      <c r="O34" s="18" t="s">
        <v>39</v>
      </c>
      <c r="P34" t="s">
        <v>462</v>
      </c>
      <c r="Q34" s="18" t="s">
        <v>39</v>
      </c>
      <c r="R34" t="s">
        <v>388</v>
      </c>
      <c r="S34" s="18" t="s">
        <v>39</v>
      </c>
      <c r="T34" t="s">
        <v>401</v>
      </c>
      <c r="U34" s="18" t="s">
        <v>39</v>
      </c>
      <c r="V34" t="s">
        <v>509</v>
      </c>
      <c r="W34" s="18" t="s">
        <v>39</v>
      </c>
      <c r="X34" t="s">
        <v>38</v>
      </c>
      <c r="Y34" s="18" t="s">
        <v>125</v>
      </c>
      <c r="Z34" t="s">
        <v>423</v>
      </c>
      <c r="AA34" s="18" t="s">
        <v>39</v>
      </c>
      <c r="AB34" t="s">
        <v>510</v>
      </c>
      <c r="AC34" s="18" t="s">
        <v>39</v>
      </c>
      <c r="AD34" t="s">
        <v>38</v>
      </c>
      <c r="AE34" s="18" t="s">
        <v>39</v>
      </c>
      <c r="AF34" s="18" t="s">
        <v>39</v>
      </c>
      <c r="AG34" s="18" t="s">
        <v>39</v>
      </c>
      <c r="AH34" s="19" t="s">
        <v>125</v>
      </c>
    </row>
    <row r="35" spans="2:34" x14ac:dyDescent="0.2">
      <c r="B35" t="s">
        <v>239</v>
      </c>
      <c r="C35" s="18" t="s">
        <v>39</v>
      </c>
      <c r="D35" s="18" t="s">
        <v>39</v>
      </c>
      <c r="E35" t="s">
        <v>487</v>
      </c>
      <c r="F35" s="18" t="s">
        <v>39</v>
      </c>
      <c r="G35" s="18" t="s">
        <v>39</v>
      </c>
      <c r="H35" t="s">
        <v>379</v>
      </c>
      <c r="I35" s="18" t="s">
        <v>39</v>
      </c>
      <c r="J35" s="18" t="s">
        <v>39</v>
      </c>
      <c r="K35" s="17">
        <v>42918.267152777778</v>
      </c>
      <c r="L35" s="18" t="s">
        <v>39</v>
      </c>
      <c r="M35" s="18" t="s">
        <v>39</v>
      </c>
      <c r="N35" t="s">
        <v>488</v>
      </c>
      <c r="O35" s="18" t="s">
        <v>39</v>
      </c>
      <c r="P35" t="s">
        <v>489</v>
      </c>
      <c r="Q35" s="18" t="s">
        <v>39</v>
      </c>
      <c r="R35" t="s">
        <v>388</v>
      </c>
      <c r="S35" s="18" t="s">
        <v>39</v>
      </c>
      <c r="T35" t="s">
        <v>401</v>
      </c>
      <c r="U35" s="18" t="s">
        <v>39</v>
      </c>
      <c r="V35" t="s">
        <v>511</v>
      </c>
      <c r="W35" s="18" t="s">
        <v>39</v>
      </c>
      <c r="X35" t="s">
        <v>38</v>
      </c>
      <c r="Y35" s="18" t="s">
        <v>125</v>
      </c>
      <c r="Z35" t="s">
        <v>498</v>
      </c>
      <c r="AA35" s="18" t="s">
        <v>39</v>
      </c>
      <c r="AB35" t="s">
        <v>512</v>
      </c>
      <c r="AC35" s="18" t="s">
        <v>39</v>
      </c>
      <c r="AD35" t="s">
        <v>38</v>
      </c>
      <c r="AE35" s="18" t="s">
        <v>39</v>
      </c>
      <c r="AF35" s="18" t="s">
        <v>39</v>
      </c>
      <c r="AG35" s="18" t="s">
        <v>39</v>
      </c>
      <c r="AH35" s="19" t="s">
        <v>125</v>
      </c>
    </row>
    <row r="36" spans="2:34" x14ac:dyDescent="0.2">
      <c r="B36" t="s">
        <v>240</v>
      </c>
      <c r="C36" s="18" t="s">
        <v>39</v>
      </c>
      <c r="D36" s="18" t="s">
        <v>39</v>
      </c>
      <c r="E36" t="s">
        <v>487</v>
      </c>
      <c r="F36" s="18" t="s">
        <v>39</v>
      </c>
      <c r="G36" s="18" t="s">
        <v>39</v>
      </c>
      <c r="H36" t="s">
        <v>379</v>
      </c>
      <c r="I36" s="18" t="s">
        <v>39</v>
      </c>
      <c r="J36" s="18" t="s">
        <v>39</v>
      </c>
      <c r="K36" s="17">
        <v>42918.267152777778</v>
      </c>
      <c r="L36" s="18" t="s">
        <v>39</v>
      </c>
      <c r="M36" s="18" t="s">
        <v>39</v>
      </c>
      <c r="N36" t="s">
        <v>439</v>
      </c>
      <c r="O36" s="18" t="s">
        <v>39</v>
      </c>
      <c r="P36" t="s">
        <v>440</v>
      </c>
      <c r="Q36" s="18" t="s">
        <v>39</v>
      </c>
      <c r="R36" t="s">
        <v>388</v>
      </c>
      <c r="S36" s="18" t="s">
        <v>39</v>
      </c>
      <c r="T36" t="s">
        <v>401</v>
      </c>
      <c r="U36" s="18" t="s">
        <v>39</v>
      </c>
      <c r="V36" t="s">
        <v>513</v>
      </c>
      <c r="W36" s="18" t="s">
        <v>39</v>
      </c>
      <c r="X36" t="s">
        <v>38</v>
      </c>
      <c r="Y36" s="18" t="s">
        <v>125</v>
      </c>
      <c r="Z36" t="s">
        <v>423</v>
      </c>
      <c r="AA36" s="18" t="s">
        <v>39</v>
      </c>
      <c r="AB36" t="s">
        <v>514</v>
      </c>
      <c r="AC36" s="18" t="s">
        <v>39</v>
      </c>
      <c r="AD36" t="s">
        <v>38</v>
      </c>
      <c r="AE36" s="18" t="s">
        <v>39</v>
      </c>
      <c r="AF36" s="18" t="s">
        <v>39</v>
      </c>
      <c r="AG36" s="18" t="s">
        <v>39</v>
      </c>
      <c r="AH36" s="19" t="s">
        <v>125</v>
      </c>
    </row>
    <row r="37" spans="2:34" x14ac:dyDescent="0.2">
      <c r="B37" t="s">
        <v>241</v>
      </c>
      <c r="C37" s="18" t="s">
        <v>39</v>
      </c>
      <c r="D37" s="18" t="s">
        <v>39</v>
      </c>
      <c r="E37" t="s">
        <v>487</v>
      </c>
      <c r="F37" s="18" t="s">
        <v>39</v>
      </c>
      <c r="G37" s="18" t="s">
        <v>39</v>
      </c>
      <c r="H37" t="s">
        <v>379</v>
      </c>
      <c r="I37" s="18" t="s">
        <v>39</v>
      </c>
      <c r="J37" s="18" t="s">
        <v>39</v>
      </c>
      <c r="K37" s="17">
        <v>42918.267152777778</v>
      </c>
      <c r="L37" s="18" t="s">
        <v>39</v>
      </c>
      <c r="M37" s="18" t="s">
        <v>39</v>
      </c>
      <c r="N37" t="s">
        <v>439</v>
      </c>
      <c r="O37" s="18" t="s">
        <v>39</v>
      </c>
      <c r="P37" t="s">
        <v>440</v>
      </c>
      <c r="Q37" s="18" t="s">
        <v>39</v>
      </c>
      <c r="R37" t="s">
        <v>388</v>
      </c>
      <c r="S37" s="18" t="s">
        <v>39</v>
      </c>
      <c r="T37" t="s">
        <v>401</v>
      </c>
      <c r="U37" s="18" t="s">
        <v>39</v>
      </c>
      <c r="V37" t="s">
        <v>515</v>
      </c>
      <c r="W37" s="18" t="s">
        <v>39</v>
      </c>
      <c r="X37" t="s">
        <v>38</v>
      </c>
      <c r="Y37" s="18" t="s">
        <v>125</v>
      </c>
      <c r="Z37" t="s">
        <v>423</v>
      </c>
      <c r="AA37" s="18" t="s">
        <v>39</v>
      </c>
      <c r="AB37" t="s">
        <v>516</v>
      </c>
      <c r="AC37" s="18" t="s">
        <v>39</v>
      </c>
      <c r="AD37" t="s">
        <v>38</v>
      </c>
      <c r="AE37" s="18" t="s">
        <v>39</v>
      </c>
      <c r="AF37" s="18" t="s">
        <v>39</v>
      </c>
      <c r="AG37" s="18" t="s">
        <v>39</v>
      </c>
      <c r="AH37" s="19" t="s">
        <v>125</v>
      </c>
    </row>
    <row r="38" spans="2:34" x14ac:dyDescent="0.2">
      <c r="B38" t="s">
        <v>242</v>
      </c>
      <c r="C38" s="18" t="s">
        <v>39</v>
      </c>
      <c r="D38" s="18" t="s">
        <v>39</v>
      </c>
      <c r="E38" t="s">
        <v>487</v>
      </c>
      <c r="F38" s="18" t="s">
        <v>39</v>
      </c>
      <c r="G38" s="18" t="s">
        <v>39</v>
      </c>
      <c r="H38" t="s">
        <v>379</v>
      </c>
      <c r="I38" s="18" t="s">
        <v>39</v>
      </c>
      <c r="J38" s="18" t="s">
        <v>39</v>
      </c>
      <c r="K38" s="17">
        <v>42918.267152777778</v>
      </c>
      <c r="L38" s="18" t="s">
        <v>39</v>
      </c>
      <c r="M38" s="18" t="s">
        <v>39</v>
      </c>
      <c r="N38" t="s">
        <v>488</v>
      </c>
      <c r="O38" s="18" t="s">
        <v>39</v>
      </c>
      <c r="P38" t="s">
        <v>489</v>
      </c>
      <c r="Q38" s="18" t="s">
        <v>39</v>
      </c>
      <c r="R38" t="s">
        <v>388</v>
      </c>
      <c r="S38" s="18" t="s">
        <v>39</v>
      </c>
      <c r="T38" t="s">
        <v>401</v>
      </c>
      <c r="U38" s="18" t="s">
        <v>39</v>
      </c>
      <c r="V38" t="s">
        <v>517</v>
      </c>
      <c r="W38" s="18" t="s">
        <v>39</v>
      </c>
      <c r="X38" t="s">
        <v>38</v>
      </c>
      <c r="Y38" s="18" t="s">
        <v>125</v>
      </c>
      <c r="Z38" t="s">
        <v>498</v>
      </c>
      <c r="AA38" s="18" t="s">
        <v>39</v>
      </c>
      <c r="AB38" t="s">
        <v>518</v>
      </c>
      <c r="AC38" s="18" t="s">
        <v>39</v>
      </c>
      <c r="AD38" t="s">
        <v>38</v>
      </c>
      <c r="AE38" s="18" t="s">
        <v>39</v>
      </c>
      <c r="AF38" s="18" t="s">
        <v>39</v>
      </c>
      <c r="AG38" s="18" t="s">
        <v>39</v>
      </c>
      <c r="AH38" s="19" t="s">
        <v>125</v>
      </c>
    </row>
    <row r="39" spans="2:34" x14ac:dyDescent="0.2">
      <c r="B39" t="s">
        <v>243</v>
      </c>
      <c r="C39" s="18" t="s">
        <v>39</v>
      </c>
      <c r="D39" s="18" t="s">
        <v>39</v>
      </c>
      <c r="E39" t="s">
        <v>398</v>
      </c>
      <c r="F39" s="18" t="s">
        <v>39</v>
      </c>
      <c r="G39" s="18" t="s">
        <v>39</v>
      </c>
      <c r="H39" t="s">
        <v>379</v>
      </c>
      <c r="I39" s="18" t="s">
        <v>39</v>
      </c>
      <c r="J39" s="18" t="s">
        <v>39</v>
      </c>
      <c r="K39" s="17">
        <v>42918.267152777778</v>
      </c>
      <c r="L39" s="18" t="s">
        <v>39</v>
      </c>
      <c r="M39" s="18" t="s">
        <v>39</v>
      </c>
      <c r="N39" t="s">
        <v>420</v>
      </c>
      <c r="O39" s="18" t="s">
        <v>39</v>
      </c>
      <c r="P39" t="s">
        <v>421</v>
      </c>
      <c r="Q39" s="18" t="s">
        <v>39</v>
      </c>
      <c r="R39" t="s">
        <v>388</v>
      </c>
      <c r="S39" s="18" t="s">
        <v>39</v>
      </c>
      <c r="T39" t="s">
        <v>401</v>
      </c>
      <c r="U39" s="18" t="s">
        <v>39</v>
      </c>
      <c r="V39" t="s">
        <v>519</v>
      </c>
      <c r="W39" s="18" t="s">
        <v>39</v>
      </c>
      <c r="X39" t="s">
        <v>38</v>
      </c>
      <c r="Y39" s="18" t="s">
        <v>125</v>
      </c>
      <c r="Z39" t="s">
        <v>520</v>
      </c>
      <c r="AA39" s="18" t="s">
        <v>39</v>
      </c>
      <c r="AB39" t="s">
        <v>521</v>
      </c>
      <c r="AC39" s="18" t="s">
        <v>39</v>
      </c>
      <c r="AD39" t="s">
        <v>38</v>
      </c>
      <c r="AE39" s="18" t="s">
        <v>39</v>
      </c>
      <c r="AF39" s="18" t="s">
        <v>39</v>
      </c>
      <c r="AG39" s="18" t="s">
        <v>39</v>
      </c>
      <c r="AH39" s="19" t="s">
        <v>125</v>
      </c>
    </row>
    <row r="40" spans="2:34" x14ac:dyDescent="0.2">
      <c r="B40" t="s">
        <v>244</v>
      </c>
      <c r="C40" s="18" t="s">
        <v>39</v>
      </c>
      <c r="D40" s="18" t="s">
        <v>39</v>
      </c>
      <c r="E40" t="s">
        <v>398</v>
      </c>
      <c r="F40" s="18" t="s">
        <v>39</v>
      </c>
      <c r="G40" s="18" t="s">
        <v>39</v>
      </c>
      <c r="H40" t="s">
        <v>379</v>
      </c>
      <c r="I40" s="18" t="s">
        <v>39</v>
      </c>
      <c r="J40" s="18" t="s">
        <v>39</v>
      </c>
      <c r="K40" s="17">
        <v>42918.267152777778</v>
      </c>
      <c r="L40" s="18" t="s">
        <v>39</v>
      </c>
      <c r="M40" s="18" t="s">
        <v>39</v>
      </c>
      <c r="N40" t="s">
        <v>461</v>
      </c>
      <c r="O40" s="18" t="s">
        <v>39</v>
      </c>
      <c r="P40" t="s">
        <v>522</v>
      </c>
      <c r="Q40" s="18" t="s">
        <v>39</v>
      </c>
      <c r="R40" t="s">
        <v>388</v>
      </c>
      <c r="S40" s="18" t="s">
        <v>39</v>
      </c>
      <c r="T40" t="s">
        <v>401</v>
      </c>
      <c r="U40" s="18" t="s">
        <v>39</v>
      </c>
      <c r="V40" t="s">
        <v>523</v>
      </c>
      <c r="W40" s="18" t="s">
        <v>39</v>
      </c>
      <c r="X40" t="s">
        <v>38</v>
      </c>
      <c r="Y40" s="18" t="s">
        <v>125</v>
      </c>
      <c r="Z40" t="s">
        <v>403</v>
      </c>
      <c r="AA40" s="18" t="s">
        <v>39</v>
      </c>
      <c r="AB40" t="s">
        <v>524</v>
      </c>
      <c r="AC40" s="18" t="s">
        <v>39</v>
      </c>
      <c r="AD40" t="s">
        <v>38</v>
      </c>
      <c r="AE40" s="18" t="s">
        <v>39</v>
      </c>
      <c r="AF40" s="18" t="s">
        <v>39</v>
      </c>
      <c r="AG40" s="18" t="s">
        <v>39</v>
      </c>
      <c r="AH40" s="19" t="s">
        <v>125</v>
      </c>
    </row>
    <row r="41" spans="2:34" x14ac:dyDescent="0.2">
      <c r="B41" t="s">
        <v>525</v>
      </c>
      <c r="C41" s="18" t="s">
        <v>39</v>
      </c>
      <c r="D41" s="18" t="s">
        <v>39</v>
      </c>
      <c r="E41" t="s">
        <v>398</v>
      </c>
      <c r="F41" s="18" t="s">
        <v>39</v>
      </c>
      <c r="G41" s="18" t="s">
        <v>39</v>
      </c>
      <c r="H41" t="s">
        <v>379</v>
      </c>
      <c r="I41" s="18" t="s">
        <v>39</v>
      </c>
      <c r="J41" s="18" t="s">
        <v>39</v>
      </c>
      <c r="K41" s="17">
        <v>42918.267152777778</v>
      </c>
      <c r="L41" s="18" t="s">
        <v>39</v>
      </c>
      <c r="M41" s="18" t="s">
        <v>39</v>
      </c>
      <c r="N41" t="s">
        <v>526</v>
      </c>
      <c r="O41" s="18" t="s">
        <v>39</v>
      </c>
      <c r="P41" t="s">
        <v>245</v>
      </c>
      <c r="Q41" s="18" t="s">
        <v>39</v>
      </c>
      <c r="R41" t="s">
        <v>388</v>
      </c>
      <c r="S41" s="18" t="s">
        <v>39</v>
      </c>
      <c r="T41" t="s">
        <v>401</v>
      </c>
      <c r="U41" s="18" t="s">
        <v>39</v>
      </c>
      <c r="V41" t="s">
        <v>527</v>
      </c>
      <c r="W41" s="18" t="s">
        <v>39</v>
      </c>
      <c r="X41" t="s">
        <v>38</v>
      </c>
      <c r="Y41" s="18" t="s">
        <v>125</v>
      </c>
      <c r="Z41" t="s">
        <v>407</v>
      </c>
      <c r="AA41" s="18" t="s">
        <v>39</v>
      </c>
      <c r="AB41" t="s">
        <v>528</v>
      </c>
      <c r="AC41" s="18" t="s">
        <v>39</v>
      </c>
      <c r="AD41" t="s">
        <v>38</v>
      </c>
      <c r="AE41" s="18" t="s">
        <v>39</v>
      </c>
      <c r="AF41" s="18" t="s">
        <v>39</v>
      </c>
      <c r="AG41" s="18" t="s">
        <v>39</v>
      </c>
      <c r="AH41" s="19" t="s">
        <v>125</v>
      </c>
    </row>
    <row r="42" spans="2:34" x14ac:dyDescent="0.2">
      <c r="B42" t="s">
        <v>246</v>
      </c>
      <c r="C42" s="18" t="s">
        <v>39</v>
      </c>
      <c r="D42" s="18" t="s">
        <v>39</v>
      </c>
      <c r="E42" t="s">
        <v>487</v>
      </c>
      <c r="F42" s="18" t="s">
        <v>39</v>
      </c>
      <c r="G42" s="18" t="s">
        <v>39</v>
      </c>
      <c r="H42" t="s">
        <v>379</v>
      </c>
      <c r="I42" s="18" t="s">
        <v>39</v>
      </c>
      <c r="J42" s="18" t="s">
        <v>39</v>
      </c>
      <c r="K42" s="17">
        <v>42918.267152777778</v>
      </c>
      <c r="L42" s="18" t="s">
        <v>39</v>
      </c>
      <c r="M42" s="18" t="s">
        <v>39</v>
      </c>
      <c r="N42" t="s">
        <v>439</v>
      </c>
      <c r="O42" s="18" t="s">
        <v>39</v>
      </c>
      <c r="P42" t="s">
        <v>440</v>
      </c>
      <c r="Q42" s="18" t="s">
        <v>39</v>
      </c>
      <c r="R42" t="s">
        <v>388</v>
      </c>
      <c r="S42" s="18" t="s">
        <v>39</v>
      </c>
      <c r="T42" t="s">
        <v>401</v>
      </c>
      <c r="U42" s="18" t="s">
        <v>39</v>
      </c>
      <c r="V42" t="s">
        <v>529</v>
      </c>
      <c r="W42" s="18" t="s">
        <v>39</v>
      </c>
      <c r="X42" t="s">
        <v>38</v>
      </c>
      <c r="Y42" s="18" t="s">
        <v>125</v>
      </c>
      <c r="Z42" t="s">
        <v>423</v>
      </c>
      <c r="AA42" s="18" t="s">
        <v>39</v>
      </c>
      <c r="AB42" t="s">
        <v>530</v>
      </c>
      <c r="AC42" s="18" t="s">
        <v>39</v>
      </c>
      <c r="AD42" t="s">
        <v>38</v>
      </c>
      <c r="AE42" s="18" t="s">
        <v>39</v>
      </c>
      <c r="AF42" s="18" t="s">
        <v>39</v>
      </c>
      <c r="AG42" s="18" t="s">
        <v>39</v>
      </c>
      <c r="AH42" s="19" t="s">
        <v>125</v>
      </c>
    </row>
    <row r="43" spans="2:34" x14ac:dyDescent="0.2">
      <c r="B43" t="s">
        <v>247</v>
      </c>
      <c r="C43" s="18" t="s">
        <v>39</v>
      </c>
      <c r="D43" s="18" t="s">
        <v>39</v>
      </c>
      <c r="E43" t="s">
        <v>487</v>
      </c>
      <c r="F43" s="18" t="s">
        <v>39</v>
      </c>
      <c r="G43" s="18" t="s">
        <v>39</v>
      </c>
      <c r="H43" t="s">
        <v>379</v>
      </c>
      <c r="I43" s="18" t="s">
        <v>39</v>
      </c>
      <c r="J43" s="18" t="s">
        <v>39</v>
      </c>
      <c r="K43" s="17">
        <v>42918.267152777778</v>
      </c>
      <c r="L43" s="18" t="s">
        <v>39</v>
      </c>
      <c r="M43" s="18" t="s">
        <v>39</v>
      </c>
      <c r="N43" t="s">
        <v>439</v>
      </c>
      <c r="O43" s="18" t="s">
        <v>39</v>
      </c>
      <c r="P43" t="s">
        <v>440</v>
      </c>
      <c r="Q43" s="18" t="s">
        <v>39</v>
      </c>
      <c r="R43" t="s">
        <v>388</v>
      </c>
      <c r="S43" s="18" t="s">
        <v>39</v>
      </c>
      <c r="T43" t="s">
        <v>401</v>
      </c>
      <c r="U43" s="18" t="s">
        <v>39</v>
      </c>
      <c r="V43" t="s">
        <v>531</v>
      </c>
      <c r="W43" s="18" t="s">
        <v>39</v>
      </c>
      <c r="X43" t="s">
        <v>38</v>
      </c>
      <c r="Y43" s="18" t="s">
        <v>125</v>
      </c>
      <c r="Z43" t="s">
        <v>423</v>
      </c>
      <c r="AA43" s="18" t="s">
        <v>39</v>
      </c>
      <c r="AB43" t="s">
        <v>532</v>
      </c>
      <c r="AC43" s="18" t="s">
        <v>39</v>
      </c>
      <c r="AD43" t="s">
        <v>38</v>
      </c>
      <c r="AE43" s="18" t="s">
        <v>39</v>
      </c>
      <c r="AF43" s="18" t="s">
        <v>39</v>
      </c>
      <c r="AG43" s="18" t="s">
        <v>39</v>
      </c>
      <c r="AH43" s="19" t="s">
        <v>125</v>
      </c>
    </row>
    <row r="44" spans="2:34" x14ac:dyDescent="0.2">
      <c r="B44" t="s">
        <v>248</v>
      </c>
      <c r="C44" s="18" t="s">
        <v>39</v>
      </c>
      <c r="D44" s="18" t="s">
        <v>39</v>
      </c>
      <c r="E44" t="s">
        <v>487</v>
      </c>
      <c r="F44" s="18" t="s">
        <v>39</v>
      </c>
      <c r="G44" s="18" t="s">
        <v>39</v>
      </c>
      <c r="H44" t="s">
        <v>379</v>
      </c>
      <c r="I44" s="18" t="s">
        <v>39</v>
      </c>
      <c r="J44" s="18" t="s">
        <v>39</v>
      </c>
      <c r="K44" s="17">
        <v>42918.267152777778</v>
      </c>
      <c r="L44" s="18" t="s">
        <v>39</v>
      </c>
      <c r="M44" s="18" t="s">
        <v>39</v>
      </c>
      <c r="N44" t="s">
        <v>439</v>
      </c>
      <c r="O44" s="18" t="s">
        <v>39</v>
      </c>
      <c r="P44" t="s">
        <v>440</v>
      </c>
      <c r="Q44" s="18" t="s">
        <v>39</v>
      </c>
      <c r="R44" t="s">
        <v>388</v>
      </c>
      <c r="S44" s="18" t="s">
        <v>39</v>
      </c>
      <c r="T44" t="s">
        <v>401</v>
      </c>
      <c r="U44" s="18" t="s">
        <v>39</v>
      </c>
      <c r="V44" t="s">
        <v>533</v>
      </c>
      <c r="W44" s="18" t="s">
        <v>39</v>
      </c>
      <c r="X44" t="s">
        <v>38</v>
      </c>
      <c r="Y44" s="18" t="s">
        <v>125</v>
      </c>
      <c r="Z44" t="s">
        <v>423</v>
      </c>
      <c r="AA44" s="18" t="s">
        <v>39</v>
      </c>
      <c r="AB44" t="s">
        <v>534</v>
      </c>
      <c r="AC44" s="18" t="s">
        <v>39</v>
      </c>
      <c r="AD44" t="s">
        <v>38</v>
      </c>
      <c r="AE44" s="18" t="s">
        <v>39</v>
      </c>
      <c r="AF44" s="18" t="s">
        <v>39</v>
      </c>
      <c r="AG44" s="18" t="s">
        <v>39</v>
      </c>
      <c r="AH44" s="19" t="s">
        <v>125</v>
      </c>
    </row>
    <row r="45" spans="2:34" x14ac:dyDescent="0.2">
      <c r="B45" t="s">
        <v>249</v>
      </c>
      <c r="C45" s="18" t="s">
        <v>39</v>
      </c>
      <c r="D45" s="18" t="s">
        <v>39</v>
      </c>
      <c r="E45" t="s">
        <v>487</v>
      </c>
      <c r="F45" s="18" t="s">
        <v>39</v>
      </c>
      <c r="G45" s="18" t="s">
        <v>39</v>
      </c>
      <c r="H45" t="s">
        <v>379</v>
      </c>
      <c r="I45" s="18" t="s">
        <v>39</v>
      </c>
      <c r="J45" s="18" t="s">
        <v>39</v>
      </c>
      <c r="K45" s="17">
        <v>42918.267152777778</v>
      </c>
      <c r="L45" s="18" t="s">
        <v>39</v>
      </c>
      <c r="M45" s="18" t="s">
        <v>39</v>
      </c>
      <c r="N45" t="s">
        <v>439</v>
      </c>
      <c r="O45" s="18" t="s">
        <v>39</v>
      </c>
      <c r="P45" t="s">
        <v>440</v>
      </c>
      <c r="Q45" s="18" t="s">
        <v>39</v>
      </c>
      <c r="R45" t="s">
        <v>388</v>
      </c>
      <c r="S45" s="18" t="s">
        <v>39</v>
      </c>
      <c r="T45" t="s">
        <v>401</v>
      </c>
      <c r="U45" s="18" t="s">
        <v>39</v>
      </c>
      <c r="V45" t="s">
        <v>535</v>
      </c>
      <c r="W45" s="18" t="s">
        <v>39</v>
      </c>
      <c r="X45" t="s">
        <v>38</v>
      </c>
      <c r="Y45" s="18" t="s">
        <v>125</v>
      </c>
      <c r="Z45" t="s">
        <v>423</v>
      </c>
      <c r="AA45" s="18" t="s">
        <v>39</v>
      </c>
      <c r="AB45" t="s">
        <v>532</v>
      </c>
      <c r="AC45" s="18" t="s">
        <v>39</v>
      </c>
      <c r="AD45" t="s">
        <v>38</v>
      </c>
      <c r="AE45" s="18" t="s">
        <v>39</v>
      </c>
      <c r="AF45" s="18" t="s">
        <v>39</v>
      </c>
      <c r="AG45" s="18" t="s">
        <v>39</v>
      </c>
      <c r="AH45" s="19" t="s">
        <v>125</v>
      </c>
    </row>
    <row r="46" spans="2:34" x14ac:dyDescent="0.2">
      <c r="B46" t="s">
        <v>250</v>
      </c>
      <c r="C46" s="18" t="s">
        <v>39</v>
      </c>
      <c r="D46" s="18" t="s">
        <v>39</v>
      </c>
      <c r="E46" t="s">
        <v>487</v>
      </c>
      <c r="F46" s="18" t="s">
        <v>39</v>
      </c>
      <c r="G46" s="18" t="s">
        <v>39</v>
      </c>
      <c r="H46" t="s">
        <v>379</v>
      </c>
      <c r="I46" s="18" t="s">
        <v>39</v>
      </c>
      <c r="J46" s="18" t="s">
        <v>39</v>
      </c>
      <c r="K46" s="17">
        <v>42918.267152777778</v>
      </c>
      <c r="L46" s="18" t="s">
        <v>39</v>
      </c>
      <c r="M46" s="18" t="s">
        <v>39</v>
      </c>
      <c r="N46" t="s">
        <v>439</v>
      </c>
      <c r="O46" s="18" t="s">
        <v>39</v>
      </c>
      <c r="P46" t="s">
        <v>440</v>
      </c>
      <c r="Q46" s="18" t="s">
        <v>39</v>
      </c>
      <c r="R46" t="s">
        <v>388</v>
      </c>
      <c r="S46" s="18" t="s">
        <v>39</v>
      </c>
      <c r="T46" t="s">
        <v>401</v>
      </c>
      <c r="U46" s="18" t="s">
        <v>39</v>
      </c>
      <c r="V46" t="s">
        <v>536</v>
      </c>
      <c r="W46" s="18" t="s">
        <v>39</v>
      </c>
      <c r="X46" t="s">
        <v>38</v>
      </c>
      <c r="Y46" s="18" t="s">
        <v>125</v>
      </c>
      <c r="Z46" t="s">
        <v>423</v>
      </c>
      <c r="AA46" s="18" t="s">
        <v>39</v>
      </c>
      <c r="AB46" t="s">
        <v>534</v>
      </c>
      <c r="AC46" s="18" t="s">
        <v>39</v>
      </c>
      <c r="AD46" t="s">
        <v>38</v>
      </c>
      <c r="AE46" s="18" t="s">
        <v>39</v>
      </c>
      <c r="AF46" s="18" t="s">
        <v>39</v>
      </c>
      <c r="AG46" s="18" t="s">
        <v>39</v>
      </c>
      <c r="AH46" s="19" t="s">
        <v>125</v>
      </c>
    </row>
    <row r="47" spans="2:34" x14ac:dyDescent="0.2">
      <c r="B47" t="s">
        <v>537</v>
      </c>
      <c r="C47" s="18" t="s">
        <v>39</v>
      </c>
      <c r="D47" s="18" t="s">
        <v>39</v>
      </c>
      <c r="E47" t="s">
        <v>398</v>
      </c>
      <c r="F47" s="18" t="s">
        <v>39</v>
      </c>
      <c r="G47" s="18" t="s">
        <v>39</v>
      </c>
      <c r="H47" t="s">
        <v>379</v>
      </c>
      <c r="I47" s="18" t="s">
        <v>39</v>
      </c>
      <c r="J47" s="18" t="s">
        <v>39</v>
      </c>
      <c r="K47" s="17">
        <v>42918.267152777778</v>
      </c>
      <c r="L47" s="18" t="s">
        <v>39</v>
      </c>
      <c r="M47" s="18" t="s">
        <v>39</v>
      </c>
      <c r="N47" t="s">
        <v>538</v>
      </c>
      <c r="O47" s="18" t="s">
        <v>39</v>
      </c>
      <c r="P47" t="s">
        <v>539</v>
      </c>
      <c r="Q47" s="18" t="s">
        <v>39</v>
      </c>
      <c r="R47" t="s">
        <v>388</v>
      </c>
      <c r="S47" s="18" t="s">
        <v>39</v>
      </c>
      <c r="T47" t="s">
        <v>401</v>
      </c>
      <c r="U47" s="18" t="s">
        <v>39</v>
      </c>
      <c r="V47" t="s">
        <v>540</v>
      </c>
      <c r="W47" s="18" t="s">
        <v>39</v>
      </c>
      <c r="X47" t="s">
        <v>38</v>
      </c>
      <c r="Y47" s="18" t="s">
        <v>125</v>
      </c>
      <c r="Z47" t="s">
        <v>407</v>
      </c>
      <c r="AA47" s="18" t="s">
        <v>39</v>
      </c>
      <c r="AB47" t="s">
        <v>541</v>
      </c>
      <c r="AC47" s="18" t="s">
        <v>39</v>
      </c>
      <c r="AD47" t="s">
        <v>38</v>
      </c>
      <c r="AE47" s="18" t="s">
        <v>39</v>
      </c>
      <c r="AF47" s="18" t="s">
        <v>39</v>
      </c>
      <c r="AG47" s="18" t="s">
        <v>39</v>
      </c>
      <c r="AH47" s="19" t="s">
        <v>125</v>
      </c>
    </row>
    <row r="48" spans="2:34" x14ac:dyDescent="0.2">
      <c r="B48" t="s">
        <v>542</v>
      </c>
      <c r="C48" s="18" t="s">
        <v>39</v>
      </c>
      <c r="D48" s="18" t="s">
        <v>39</v>
      </c>
      <c r="E48" t="s">
        <v>487</v>
      </c>
      <c r="F48" s="18" t="s">
        <v>39</v>
      </c>
      <c r="G48" s="18" t="s">
        <v>39</v>
      </c>
      <c r="H48" t="s">
        <v>379</v>
      </c>
      <c r="I48" s="18" t="s">
        <v>39</v>
      </c>
      <c r="J48" s="18" t="s">
        <v>39</v>
      </c>
      <c r="K48" s="17">
        <v>42918.267152777778</v>
      </c>
      <c r="L48" s="18" t="s">
        <v>39</v>
      </c>
      <c r="M48" s="18" t="s">
        <v>39</v>
      </c>
      <c r="N48" t="s">
        <v>453</v>
      </c>
      <c r="O48" s="18" t="s">
        <v>39</v>
      </c>
      <c r="P48" t="s">
        <v>470</v>
      </c>
      <c r="Q48" s="18" t="s">
        <v>39</v>
      </c>
      <c r="R48" t="s">
        <v>388</v>
      </c>
      <c r="S48" s="18" t="s">
        <v>39</v>
      </c>
      <c r="T48" t="s">
        <v>401</v>
      </c>
      <c r="U48" s="18" t="s">
        <v>39</v>
      </c>
      <c r="V48" t="s">
        <v>543</v>
      </c>
      <c r="W48" s="18" t="s">
        <v>39</v>
      </c>
      <c r="X48" t="s">
        <v>38</v>
      </c>
      <c r="Y48" s="18" t="s">
        <v>125</v>
      </c>
      <c r="Z48" t="s">
        <v>491</v>
      </c>
      <c r="AA48" s="18" t="s">
        <v>39</v>
      </c>
      <c r="AB48" t="s">
        <v>544</v>
      </c>
      <c r="AC48" s="18" t="s">
        <v>39</v>
      </c>
      <c r="AD48" t="s">
        <v>38</v>
      </c>
      <c r="AE48" s="18" t="s">
        <v>39</v>
      </c>
      <c r="AF48" s="18" t="s">
        <v>39</v>
      </c>
      <c r="AG48" s="18" t="s">
        <v>39</v>
      </c>
      <c r="AH48" s="19" t="s">
        <v>125</v>
      </c>
    </row>
    <row r="49" spans="2:34" x14ac:dyDescent="0.2">
      <c r="B49" t="s">
        <v>545</v>
      </c>
      <c r="C49" s="18" t="s">
        <v>39</v>
      </c>
      <c r="D49" s="18" t="s">
        <v>39</v>
      </c>
      <c r="E49" t="s">
        <v>487</v>
      </c>
      <c r="F49" s="18" t="s">
        <v>39</v>
      </c>
      <c r="G49" s="18" t="s">
        <v>39</v>
      </c>
      <c r="H49" t="s">
        <v>379</v>
      </c>
      <c r="I49" s="18" t="s">
        <v>39</v>
      </c>
      <c r="J49" s="18" t="s">
        <v>39</v>
      </c>
      <c r="K49" s="17">
        <v>42918.267152777778</v>
      </c>
      <c r="L49" s="18" t="s">
        <v>39</v>
      </c>
      <c r="M49" s="18" t="s">
        <v>39</v>
      </c>
      <c r="N49" t="s">
        <v>453</v>
      </c>
      <c r="O49" s="18" t="s">
        <v>39</v>
      </c>
      <c r="P49" t="s">
        <v>454</v>
      </c>
      <c r="Q49" s="18" t="s">
        <v>39</v>
      </c>
      <c r="R49" t="s">
        <v>388</v>
      </c>
      <c r="S49" s="18" t="s">
        <v>39</v>
      </c>
      <c r="T49" t="s">
        <v>401</v>
      </c>
      <c r="U49" s="18" t="s">
        <v>39</v>
      </c>
      <c r="V49" t="s">
        <v>546</v>
      </c>
      <c r="W49" s="18" t="s">
        <v>39</v>
      </c>
      <c r="X49" t="s">
        <v>38</v>
      </c>
      <c r="Y49" s="18" t="s">
        <v>125</v>
      </c>
      <c r="Z49" t="s">
        <v>491</v>
      </c>
      <c r="AA49" s="18" t="s">
        <v>39</v>
      </c>
      <c r="AB49" t="s">
        <v>547</v>
      </c>
      <c r="AC49" s="18" t="s">
        <v>39</v>
      </c>
      <c r="AD49" t="s">
        <v>38</v>
      </c>
      <c r="AE49" s="18" t="s">
        <v>39</v>
      </c>
      <c r="AF49" s="18" t="s">
        <v>39</v>
      </c>
      <c r="AG49" s="18" t="s">
        <v>39</v>
      </c>
      <c r="AH49" s="19" t="s">
        <v>125</v>
      </c>
    </row>
    <row r="50" spans="2:34" x14ac:dyDescent="0.2">
      <c r="B50" t="s">
        <v>548</v>
      </c>
      <c r="C50" s="18" t="s">
        <v>39</v>
      </c>
      <c r="D50" s="18" t="s">
        <v>39</v>
      </c>
      <c r="E50" t="s">
        <v>487</v>
      </c>
      <c r="F50" s="18" t="s">
        <v>39</v>
      </c>
      <c r="G50" s="18" t="s">
        <v>39</v>
      </c>
      <c r="H50" t="s">
        <v>379</v>
      </c>
      <c r="I50" s="18" t="s">
        <v>39</v>
      </c>
      <c r="J50" s="18" t="s">
        <v>39</v>
      </c>
      <c r="K50" s="17">
        <v>42918.267152777778</v>
      </c>
      <c r="L50" s="18" t="s">
        <v>39</v>
      </c>
      <c r="M50" s="18" t="s">
        <v>39</v>
      </c>
      <c r="N50" t="s">
        <v>549</v>
      </c>
      <c r="O50" s="18" t="s">
        <v>39</v>
      </c>
      <c r="P50" t="s">
        <v>550</v>
      </c>
      <c r="Q50" s="18" t="s">
        <v>39</v>
      </c>
      <c r="R50" t="s">
        <v>388</v>
      </c>
      <c r="S50" s="18" t="s">
        <v>39</v>
      </c>
      <c r="T50" t="s">
        <v>401</v>
      </c>
      <c r="U50" s="18" t="s">
        <v>39</v>
      </c>
      <c r="V50" t="s">
        <v>551</v>
      </c>
      <c r="W50" s="18" t="s">
        <v>39</v>
      </c>
      <c r="X50" t="s">
        <v>38</v>
      </c>
      <c r="Y50" s="18" t="s">
        <v>125</v>
      </c>
      <c r="Z50" t="s">
        <v>491</v>
      </c>
      <c r="AA50" s="18" t="s">
        <v>39</v>
      </c>
      <c r="AB50" t="s">
        <v>552</v>
      </c>
      <c r="AC50" s="18" t="s">
        <v>39</v>
      </c>
      <c r="AD50" t="s">
        <v>38</v>
      </c>
      <c r="AE50" s="18" t="s">
        <v>39</v>
      </c>
      <c r="AF50" s="18" t="s">
        <v>39</v>
      </c>
      <c r="AG50" s="18" t="s">
        <v>39</v>
      </c>
      <c r="AH50" s="19" t="s">
        <v>125</v>
      </c>
    </row>
    <row r="51" spans="2:34" x14ac:dyDescent="0.2">
      <c r="B51" t="s">
        <v>553</v>
      </c>
      <c r="C51" s="18" t="s">
        <v>39</v>
      </c>
      <c r="D51" s="18" t="s">
        <v>39</v>
      </c>
      <c r="E51" t="s">
        <v>554</v>
      </c>
      <c r="F51" s="18" t="s">
        <v>39</v>
      </c>
      <c r="G51" s="18" t="s">
        <v>39</v>
      </c>
      <c r="H51" t="s">
        <v>379</v>
      </c>
      <c r="I51" s="18" t="s">
        <v>39</v>
      </c>
      <c r="J51" s="18" t="s">
        <v>39</v>
      </c>
      <c r="K51" s="17">
        <v>42918.267152777778</v>
      </c>
      <c r="L51" s="18" t="s">
        <v>39</v>
      </c>
      <c r="M51" s="18" t="s">
        <v>39</v>
      </c>
      <c r="N51" t="s">
        <v>549</v>
      </c>
      <c r="O51" s="18" t="s">
        <v>39</v>
      </c>
      <c r="P51" t="s">
        <v>555</v>
      </c>
      <c r="Q51" s="18" t="s">
        <v>39</v>
      </c>
      <c r="R51" t="s">
        <v>388</v>
      </c>
      <c r="S51" s="18" t="s">
        <v>39</v>
      </c>
      <c r="T51" t="s">
        <v>401</v>
      </c>
      <c r="U51" s="18" t="s">
        <v>39</v>
      </c>
      <c r="V51" t="s">
        <v>556</v>
      </c>
      <c r="W51" s="18" t="s">
        <v>39</v>
      </c>
      <c r="X51" t="s">
        <v>38</v>
      </c>
      <c r="Y51" s="18" t="s">
        <v>125</v>
      </c>
      <c r="Z51" t="s">
        <v>557</v>
      </c>
      <c r="AA51" s="18" t="s">
        <v>39</v>
      </c>
      <c r="AB51" t="s">
        <v>558</v>
      </c>
      <c r="AC51" s="18" t="s">
        <v>39</v>
      </c>
      <c r="AD51" t="s">
        <v>38</v>
      </c>
      <c r="AE51" s="18" t="s">
        <v>39</v>
      </c>
      <c r="AF51" s="18" t="s">
        <v>39</v>
      </c>
      <c r="AG51" s="18" t="s">
        <v>39</v>
      </c>
      <c r="AH51" s="19" t="s">
        <v>125</v>
      </c>
    </row>
    <row r="52" spans="2:34" x14ac:dyDescent="0.2">
      <c r="B52"/>
      <c r="C52" s="18"/>
      <c r="D52" s="18"/>
      <c r="E52"/>
      <c r="F52" s="18"/>
      <c r="G52" s="18"/>
      <c r="H52"/>
      <c r="I52" s="18"/>
      <c r="J52" s="18"/>
      <c r="K52" s="17"/>
      <c r="L52" s="18"/>
      <c r="M52" s="18"/>
      <c r="N52"/>
      <c r="O52" s="18"/>
      <c r="P52"/>
      <c r="Q52" s="18"/>
      <c r="R52"/>
      <c r="S52" s="18"/>
      <c r="T52"/>
      <c r="U52" s="18"/>
      <c r="V52"/>
      <c r="W52" s="18"/>
      <c r="X52"/>
      <c r="Y52" s="18"/>
      <c r="Z52"/>
      <c r="AA52" s="18"/>
      <c r="AB52"/>
      <c r="AC52" s="18"/>
      <c r="AD52"/>
      <c r="AE52" s="18"/>
      <c r="AF52" s="18"/>
      <c r="AG52" s="18"/>
      <c r="AH52" s="19"/>
    </row>
    <row r="53" spans="2:34" x14ac:dyDescent="0.2">
      <c r="B53"/>
      <c r="C53" s="18"/>
      <c r="D53" s="18"/>
      <c r="E53"/>
      <c r="F53" s="18"/>
      <c r="G53" s="18"/>
      <c r="H53"/>
      <c r="I53" s="18"/>
      <c r="J53" s="18"/>
      <c r="K53" s="17"/>
      <c r="L53" s="18"/>
      <c r="M53" s="18"/>
      <c r="N53"/>
      <c r="O53" s="18"/>
      <c r="P53"/>
      <c r="Q53" s="18"/>
      <c r="R53"/>
      <c r="S53" s="18"/>
      <c r="T53"/>
      <c r="U53" s="18"/>
      <c r="V53"/>
      <c r="W53" s="18"/>
      <c r="X53"/>
      <c r="Y53" s="18"/>
      <c r="Z53"/>
      <c r="AA53" s="18"/>
      <c r="AB53"/>
      <c r="AC53" s="18"/>
      <c r="AD53"/>
      <c r="AE53" s="18"/>
      <c r="AF53" s="18"/>
      <c r="AG53" s="18"/>
      <c r="AH53" s="19"/>
    </row>
    <row r="54" spans="2:34" x14ac:dyDescent="0.2">
      <c r="B54"/>
      <c r="C54" s="18"/>
      <c r="D54" s="18"/>
      <c r="E54"/>
      <c r="F54" s="18"/>
      <c r="G54" s="18"/>
      <c r="H54"/>
      <c r="I54" s="18"/>
      <c r="J54" s="18"/>
      <c r="K54" s="17"/>
      <c r="L54" s="18"/>
      <c r="M54" s="18"/>
      <c r="N54"/>
      <c r="O54" s="18"/>
      <c r="P54"/>
      <c r="Q54" s="18"/>
      <c r="R54"/>
      <c r="S54" s="18"/>
      <c r="T54"/>
      <c r="U54" s="18"/>
      <c r="V54"/>
      <c r="W54" s="18"/>
      <c r="X54"/>
      <c r="Y54" s="18"/>
      <c r="Z54"/>
      <c r="AA54" s="18"/>
      <c r="AB54"/>
      <c r="AC54" s="18"/>
      <c r="AD54"/>
      <c r="AE54" s="18"/>
      <c r="AF54" s="18"/>
      <c r="AG54" s="18"/>
      <c r="AH54" s="19"/>
    </row>
    <row r="55" spans="2:34" x14ac:dyDescent="0.2">
      <c r="B55"/>
      <c r="C55" s="18"/>
      <c r="D55" s="18"/>
      <c r="E55"/>
      <c r="F55" s="18"/>
      <c r="G55" s="18"/>
      <c r="H55"/>
      <c r="I55" s="18"/>
      <c r="J55" s="18"/>
      <c r="K55" s="17"/>
      <c r="L55" s="18"/>
      <c r="M55" s="18"/>
      <c r="N55"/>
      <c r="O55" s="18"/>
      <c r="P55"/>
      <c r="Q55" s="18"/>
      <c r="R55"/>
      <c r="S55" s="18"/>
      <c r="T55"/>
      <c r="U55" s="18"/>
      <c r="V55"/>
      <c r="W55" s="18"/>
      <c r="X55"/>
      <c r="Y55" s="18"/>
      <c r="Z55"/>
      <c r="AA55" s="18"/>
      <c r="AB55"/>
      <c r="AC55" s="18"/>
      <c r="AD55"/>
      <c r="AE55" s="18"/>
      <c r="AF55" s="18"/>
      <c r="AG55" s="18"/>
      <c r="AH55" s="19"/>
    </row>
    <row r="56" spans="2:34" x14ac:dyDescent="0.2">
      <c r="B56"/>
      <c r="C56" s="18"/>
      <c r="D56" s="18"/>
      <c r="E56"/>
      <c r="F56" s="18"/>
      <c r="G56" s="18"/>
      <c r="H56"/>
      <c r="I56" s="18"/>
      <c r="J56" s="18"/>
      <c r="K56" s="17"/>
      <c r="L56" s="18"/>
      <c r="M56" s="18"/>
      <c r="N56"/>
      <c r="O56" s="18"/>
      <c r="P56"/>
      <c r="Q56" s="18"/>
      <c r="R56"/>
      <c r="S56" s="18"/>
      <c r="T56"/>
      <c r="U56" s="18"/>
      <c r="V56"/>
      <c r="W56" s="18"/>
      <c r="X56"/>
      <c r="Y56" s="18"/>
      <c r="Z56"/>
      <c r="AA56" s="18"/>
      <c r="AB56"/>
      <c r="AC56" s="18"/>
      <c r="AD56"/>
      <c r="AE56" s="18"/>
      <c r="AF56" s="18"/>
      <c r="AG56" s="18"/>
      <c r="AH56" s="19"/>
    </row>
    <row r="57" spans="2:34" x14ac:dyDescent="0.2">
      <c r="B57"/>
      <c r="C57" s="18"/>
      <c r="D57" s="18"/>
      <c r="E57"/>
      <c r="F57" s="18"/>
      <c r="G57" s="18"/>
      <c r="H57"/>
      <c r="I57" s="18"/>
      <c r="J57" s="18"/>
      <c r="K57" s="17"/>
      <c r="L57" s="18"/>
      <c r="M57" s="18"/>
      <c r="N57"/>
      <c r="O57" s="18"/>
      <c r="P57"/>
      <c r="Q57" s="18"/>
      <c r="R57"/>
      <c r="S57" s="18"/>
      <c r="T57"/>
      <c r="U57" s="18"/>
      <c r="V57"/>
      <c r="W57" s="18"/>
      <c r="X57"/>
      <c r="Y57" s="18"/>
      <c r="Z57"/>
      <c r="AA57" s="18"/>
      <c r="AB57"/>
      <c r="AC57" s="18"/>
      <c r="AD57"/>
      <c r="AE57" s="18"/>
      <c r="AF57" s="18"/>
      <c r="AG57" s="18"/>
      <c r="AH57" s="19"/>
    </row>
    <row r="58" spans="2:34" x14ac:dyDescent="0.2">
      <c r="B58"/>
      <c r="C58" s="18"/>
      <c r="D58" s="18"/>
      <c r="E58"/>
      <c r="F58" s="18"/>
      <c r="G58" s="18"/>
      <c r="H58"/>
      <c r="I58" s="18"/>
      <c r="J58" s="18"/>
      <c r="K58" s="17"/>
      <c r="L58" s="18"/>
      <c r="M58" s="18"/>
      <c r="N58"/>
      <c r="O58" s="18"/>
      <c r="P58"/>
      <c r="Q58" s="18"/>
      <c r="R58"/>
      <c r="S58" s="18"/>
      <c r="T58"/>
      <c r="U58" s="18"/>
      <c r="V58"/>
      <c r="W58" s="18"/>
      <c r="X58"/>
      <c r="Y58" s="18"/>
      <c r="Z58"/>
      <c r="AA58" s="18"/>
      <c r="AB58"/>
      <c r="AC58" s="18"/>
      <c r="AD58"/>
      <c r="AE58" s="18"/>
      <c r="AF58" s="18"/>
      <c r="AG58" s="18"/>
      <c r="AH58" s="19"/>
    </row>
    <row r="59" spans="2:34" x14ac:dyDescent="0.2">
      <c r="B59"/>
      <c r="C59" s="18"/>
      <c r="D59" s="18"/>
      <c r="E59"/>
      <c r="F59" s="18"/>
      <c r="G59" s="18"/>
      <c r="H59"/>
      <c r="I59" s="18"/>
      <c r="J59" s="18"/>
      <c r="K59" s="17"/>
      <c r="L59" s="18"/>
      <c r="M59" s="18"/>
      <c r="N59"/>
      <c r="O59" s="18"/>
      <c r="P59"/>
      <c r="Q59" s="18"/>
      <c r="R59"/>
      <c r="S59" s="18"/>
      <c r="T59"/>
      <c r="U59" s="18"/>
      <c r="V59"/>
      <c r="W59" s="18"/>
      <c r="X59"/>
      <c r="Y59" s="18"/>
      <c r="Z59"/>
      <c r="AA59" s="18"/>
      <c r="AB59"/>
      <c r="AC59" s="18"/>
      <c r="AD59"/>
      <c r="AE59" s="18"/>
      <c r="AF59" s="18"/>
      <c r="AG59" s="18"/>
      <c r="AH59" s="19"/>
    </row>
    <row r="60" spans="2:34" x14ac:dyDescent="0.2">
      <c r="B60"/>
      <c r="C60" s="18"/>
      <c r="D60" s="18"/>
      <c r="E60"/>
      <c r="F60" s="18"/>
      <c r="G60" s="18"/>
      <c r="H60"/>
      <c r="I60" s="18"/>
      <c r="J60" s="18"/>
      <c r="K60" s="17"/>
      <c r="L60" s="18"/>
      <c r="M60" s="18"/>
      <c r="N60"/>
      <c r="O60" s="18"/>
      <c r="P60"/>
      <c r="Q60" s="18"/>
      <c r="R60"/>
      <c r="S60" s="18"/>
      <c r="T60"/>
      <c r="U60" s="18"/>
      <c r="V60"/>
      <c r="W60" s="18"/>
      <c r="X60"/>
      <c r="Y60" s="18"/>
      <c r="Z60"/>
      <c r="AA60" s="18"/>
      <c r="AB60"/>
      <c r="AC60" s="18"/>
      <c r="AD60"/>
      <c r="AE60" s="18"/>
      <c r="AF60" s="18"/>
      <c r="AG60" s="18"/>
      <c r="AH60" s="19"/>
    </row>
    <row r="61" spans="2:34" x14ac:dyDescent="0.2">
      <c r="B61"/>
      <c r="C61" s="18"/>
      <c r="D61" s="18"/>
      <c r="E61"/>
      <c r="F61" s="18"/>
      <c r="G61" s="18"/>
      <c r="H61"/>
      <c r="I61" s="18"/>
      <c r="J61" s="18"/>
      <c r="K61" s="17"/>
      <c r="L61" s="18"/>
      <c r="M61" s="18"/>
      <c r="N61"/>
      <c r="O61" s="18"/>
      <c r="P61"/>
      <c r="Q61" s="18"/>
      <c r="R61"/>
      <c r="S61" s="18"/>
      <c r="T61"/>
      <c r="U61" s="18"/>
      <c r="V61"/>
      <c r="W61" s="18"/>
      <c r="X61"/>
      <c r="Y61" s="18"/>
      <c r="Z61"/>
      <c r="AA61" s="18"/>
      <c r="AB61"/>
      <c r="AC61" s="18"/>
      <c r="AD61"/>
      <c r="AE61" s="18"/>
      <c r="AF61" s="18"/>
      <c r="AG61" s="18"/>
      <c r="AH61" s="19"/>
    </row>
    <row r="62" spans="2:34" x14ac:dyDescent="0.2">
      <c r="B62"/>
      <c r="C62" s="18"/>
      <c r="D62" s="18"/>
      <c r="E62"/>
      <c r="F62" s="18"/>
      <c r="G62" s="18"/>
      <c r="H62"/>
      <c r="I62" s="18"/>
      <c r="J62" s="18"/>
      <c r="K62" s="17"/>
      <c r="L62" s="18"/>
      <c r="M62" s="18"/>
      <c r="N62"/>
      <c r="O62" s="18"/>
      <c r="P62"/>
      <c r="Q62" s="18"/>
      <c r="R62"/>
      <c r="S62" s="18"/>
      <c r="T62"/>
      <c r="U62" s="18"/>
      <c r="V62"/>
      <c r="W62" s="18"/>
      <c r="X62"/>
      <c r="Y62" s="18"/>
      <c r="Z62"/>
      <c r="AA62" s="18"/>
      <c r="AB62"/>
      <c r="AC62" s="18"/>
      <c r="AD62"/>
      <c r="AE62" s="18"/>
      <c r="AF62" s="18"/>
      <c r="AG62" s="18"/>
      <c r="AH62" s="19"/>
    </row>
    <row r="63" spans="2:34" x14ac:dyDescent="0.2">
      <c r="B63"/>
      <c r="C63" s="18"/>
      <c r="D63" s="18"/>
      <c r="E63"/>
      <c r="F63" s="18"/>
      <c r="G63" s="18"/>
      <c r="H63"/>
      <c r="I63" s="18"/>
      <c r="J63" s="18"/>
      <c r="K63" s="17"/>
      <c r="L63" s="18"/>
      <c r="M63" s="18"/>
      <c r="N63"/>
      <c r="O63" s="18"/>
      <c r="P63"/>
      <c r="Q63" s="18"/>
      <c r="R63"/>
      <c r="S63" s="18"/>
      <c r="T63"/>
      <c r="U63" s="18"/>
      <c r="V63"/>
      <c r="W63" s="18"/>
      <c r="X63"/>
      <c r="Y63" s="18"/>
      <c r="Z63"/>
      <c r="AA63" s="18"/>
      <c r="AB63"/>
      <c r="AC63" s="18"/>
      <c r="AD63"/>
      <c r="AE63" s="18"/>
      <c r="AF63" s="18"/>
      <c r="AG63" s="18"/>
      <c r="AH63" s="19"/>
    </row>
    <row r="64" spans="2:34" x14ac:dyDescent="0.2">
      <c r="B64"/>
      <c r="C64" s="18"/>
      <c r="D64" s="18"/>
      <c r="E64"/>
      <c r="F64" s="18"/>
      <c r="G64" s="18"/>
      <c r="H64"/>
      <c r="I64" s="18"/>
      <c r="J64" s="18"/>
      <c r="K64" s="17"/>
      <c r="L64" s="18"/>
      <c r="M64" s="18"/>
      <c r="N64"/>
      <c r="O64" s="18"/>
      <c r="P64"/>
      <c r="Q64" s="18"/>
      <c r="R64"/>
      <c r="S64" s="18"/>
      <c r="T64"/>
      <c r="U64" s="18"/>
      <c r="V64"/>
      <c r="W64" s="18"/>
      <c r="X64"/>
      <c r="Y64" s="18"/>
      <c r="Z64"/>
      <c r="AA64" s="18"/>
      <c r="AB64"/>
      <c r="AC64" s="18"/>
      <c r="AD64"/>
      <c r="AE64" s="18"/>
      <c r="AF64" s="18"/>
      <c r="AG64" s="18"/>
      <c r="AH64" s="19"/>
    </row>
    <row r="65" spans="2:34" x14ac:dyDescent="0.2">
      <c r="B65"/>
      <c r="C65" s="18"/>
      <c r="D65" s="18"/>
      <c r="E65"/>
      <c r="F65" s="18"/>
      <c r="G65" s="18"/>
      <c r="H65"/>
      <c r="I65" s="18"/>
      <c r="J65" s="18"/>
      <c r="K65" s="17"/>
      <c r="L65" s="18"/>
      <c r="M65" s="18"/>
      <c r="N65"/>
      <c r="O65" s="18"/>
      <c r="P65"/>
      <c r="Q65" s="18"/>
      <c r="R65"/>
      <c r="S65" s="18"/>
      <c r="T65"/>
      <c r="U65" s="18"/>
      <c r="V65"/>
      <c r="W65" s="18"/>
      <c r="X65"/>
      <c r="Y65" s="18"/>
      <c r="Z65"/>
      <c r="AA65" s="18"/>
      <c r="AB65"/>
      <c r="AC65" s="18"/>
      <c r="AD65"/>
      <c r="AE65" s="18"/>
      <c r="AF65" s="18"/>
      <c r="AG65" s="18"/>
      <c r="AH65" s="19"/>
    </row>
    <row r="66" spans="2:34" x14ac:dyDescent="0.2">
      <c r="B66"/>
      <c r="C66" s="18"/>
      <c r="D66" s="18"/>
      <c r="E66"/>
      <c r="F66" s="18"/>
      <c r="G66" s="18"/>
      <c r="H66"/>
      <c r="I66" s="18"/>
      <c r="J66" s="18"/>
      <c r="K66" s="17"/>
      <c r="L66" s="18"/>
      <c r="M66" s="18"/>
      <c r="N66"/>
      <c r="O66" s="18"/>
      <c r="P66"/>
      <c r="Q66" s="18"/>
      <c r="R66"/>
      <c r="S66" s="18"/>
      <c r="T66"/>
      <c r="U66" s="18"/>
      <c r="V66"/>
      <c r="W66" s="18"/>
      <c r="X66"/>
      <c r="Y66" s="18"/>
      <c r="Z66"/>
      <c r="AA66" s="18"/>
      <c r="AB66"/>
      <c r="AC66" s="18"/>
      <c r="AD66"/>
      <c r="AE66" s="18"/>
      <c r="AF66" s="18"/>
      <c r="AG66" s="18"/>
      <c r="AH66" s="19"/>
    </row>
    <row r="67" spans="2:34" x14ac:dyDescent="0.2">
      <c r="B67"/>
      <c r="C67" s="18"/>
      <c r="D67" s="18"/>
      <c r="E67"/>
      <c r="F67" s="18"/>
      <c r="G67" s="18"/>
      <c r="H67"/>
      <c r="I67" s="18"/>
      <c r="J67" s="18"/>
      <c r="K67" s="17"/>
      <c r="L67" s="18"/>
      <c r="M67" s="18"/>
      <c r="N67"/>
      <c r="O67" s="18"/>
      <c r="P67"/>
      <c r="Q67" s="18"/>
      <c r="R67"/>
      <c r="S67" s="18"/>
      <c r="T67"/>
      <c r="U67" s="18"/>
      <c r="V67"/>
      <c r="W67" s="18"/>
      <c r="X67"/>
      <c r="Y67" s="18"/>
      <c r="Z67"/>
      <c r="AA67" s="18"/>
      <c r="AB67"/>
      <c r="AC67" s="18"/>
      <c r="AD67"/>
      <c r="AE67" s="18"/>
      <c r="AF67" s="18"/>
      <c r="AG67" s="18"/>
      <c r="AH67" s="19"/>
    </row>
    <row r="68" spans="2:34" x14ac:dyDescent="0.2">
      <c r="B68"/>
      <c r="C68" s="18"/>
      <c r="D68" s="18"/>
      <c r="E68"/>
      <c r="F68" s="18"/>
      <c r="G68" s="18"/>
      <c r="H68"/>
      <c r="I68" s="18"/>
      <c r="J68" s="18"/>
      <c r="K68" s="17"/>
      <c r="L68" s="18"/>
      <c r="M68" s="18"/>
      <c r="N68"/>
      <c r="O68" s="18"/>
      <c r="P68"/>
      <c r="Q68" s="18"/>
      <c r="R68"/>
      <c r="S68" s="18"/>
      <c r="T68"/>
      <c r="U68" s="18"/>
      <c r="V68"/>
      <c r="W68" s="18"/>
      <c r="X68"/>
      <c r="Y68" s="18"/>
      <c r="Z68"/>
      <c r="AA68" s="18"/>
      <c r="AB68"/>
      <c r="AC68" s="18"/>
      <c r="AD68"/>
      <c r="AE68" s="18"/>
      <c r="AF68" s="18"/>
      <c r="AG68" s="18"/>
      <c r="AH68" s="19"/>
    </row>
    <row r="69" spans="2:34" x14ac:dyDescent="0.2">
      <c r="B69"/>
      <c r="C69" s="18"/>
      <c r="D69" s="18"/>
      <c r="E69"/>
      <c r="F69" s="18"/>
      <c r="G69" s="18"/>
      <c r="H69"/>
      <c r="I69" s="18"/>
      <c r="J69" s="18"/>
      <c r="K69" s="17"/>
      <c r="L69" s="18"/>
      <c r="M69" s="18"/>
      <c r="N69"/>
      <c r="O69" s="18"/>
      <c r="P69"/>
      <c r="Q69" s="18"/>
      <c r="R69"/>
      <c r="S69" s="18"/>
      <c r="T69"/>
      <c r="U69" s="18"/>
      <c r="V69"/>
      <c r="W69" s="18"/>
      <c r="X69"/>
      <c r="Y69" s="18"/>
      <c r="Z69"/>
      <c r="AA69" s="18"/>
      <c r="AB69"/>
      <c r="AC69" s="18"/>
      <c r="AD69"/>
      <c r="AE69" s="18"/>
      <c r="AF69" s="18"/>
      <c r="AG69" s="18"/>
      <c r="AH69" s="19"/>
    </row>
    <row r="70" spans="2:34" x14ac:dyDescent="0.2">
      <c r="B70"/>
      <c r="C70" s="18"/>
      <c r="D70" s="18"/>
      <c r="E70"/>
      <c r="F70" s="18"/>
      <c r="G70" s="18"/>
      <c r="H70"/>
      <c r="I70" s="18"/>
      <c r="J70" s="18"/>
      <c r="K70" s="17"/>
      <c r="L70" s="18"/>
      <c r="M70" s="18"/>
      <c r="N70"/>
      <c r="O70" s="18"/>
      <c r="P70"/>
      <c r="Q70" s="18"/>
      <c r="R70"/>
      <c r="S70" s="18"/>
      <c r="T70"/>
      <c r="U70" s="18"/>
      <c r="V70"/>
      <c r="W70" s="18"/>
      <c r="X70"/>
      <c r="Y70" s="18"/>
      <c r="Z70"/>
      <c r="AA70" s="18"/>
      <c r="AB70"/>
      <c r="AC70" s="18"/>
      <c r="AD70"/>
      <c r="AE70" s="18"/>
      <c r="AF70" s="18"/>
      <c r="AG70" s="18"/>
      <c r="AH70" s="19"/>
    </row>
    <row r="71" spans="2:34" x14ac:dyDescent="0.2">
      <c r="B71"/>
      <c r="C71" s="18"/>
      <c r="D71" s="18"/>
      <c r="E71"/>
      <c r="F71" s="18"/>
      <c r="G71" s="18"/>
      <c r="H71"/>
      <c r="I71" s="18"/>
      <c r="J71" s="18"/>
      <c r="K71" s="17"/>
      <c r="L71" s="18"/>
      <c r="M71" s="18"/>
      <c r="N71"/>
      <c r="O71" s="18"/>
      <c r="P71"/>
      <c r="Q71" s="18"/>
      <c r="R71"/>
      <c r="S71" s="18"/>
      <c r="T71"/>
      <c r="U71" s="18"/>
      <c r="V71"/>
      <c r="W71" s="18"/>
      <c r="X71"/>
      <c r="Y71" s="18"/>
      <c r="Z71"/>
      <c r="AA71" s="18"/>
      <c r="AB71"/>
      <c r="AC71" s="18"/>
      <c r="AD71"/>
      <c r="AE71" s="18"/>
      <c r="AF71" s="18"/>
      <c r="AG71" s="18"/>
      <c r="AH71" s="19"/>
    </row>
    <row r="72" spans="2:34" x14ac:dyDescent="0.2">
      <c r="B72"/>
      <c r="C72" s="18"/>
      <c r="D72" s="18"/>
      <c r="E72"/>
      <c r="F72" s="18"/>
      <c r="G72" s="18"/>
      <c r="H72"/>
      <c r="I72" s="18"/>
      <c r="J72" s="18"/>
      <c r="K72" s="17"/>
      <c r="L72" s="18"/>
      <c r="M72" s="18"/>
      <c r="N72"/>
      <c r="O72" s="18"/>
      <c r="P72"/>
      <c r="Q72" s="18"/>
      <c r="R72"/>
      <c r="S72" s="18"/>
      <c r="T72"/>
      <c r="U72" s="18"/>
      <c r="V72"/>
      <c r="W72" s="18"/>
      <c r="X72"/>
      <c r="Y72" s="18"/>
      <c r="Z72"/>
      <c r="AA72" s="18"/>
      <c r="AB72"/>
      <c r="AC72" s="18"/>
      <c r="AD72"/>
      <c r="AE72" s="18"/>
      <c r="AF72" s="18"/>
      <c r="AG72" s="18"/>
      <c r="AH72" s="19"/>
    </row>
    <row r="73" spans="2:34" x14ac:dyDescent="0.2">
      <c r="B73"/>
      <c r="C73" s="18"/>
      <c r="D73" s="18"/>
      <c r="E73"/>
      <c r="F73" s="18"/>
      <c r="G73" s="18"/>
      <c r="H73"/>
      <c r="I73" s="18"/>
      <c r="J73" s="18"/>
      <c r="K73" s="17"/>
      <c r="L73" s="18"/>
      <c r="M73" s="18"/>
      <c r="N73"/>
      <c r="O73" s="18"/>
      <c r="P73"/>
      <c r="Q73" s="18"/>
      <c r="R73"/>
      <c r="S73" s="18"/>
      <c r="T73"/>
      <c r="U73" s="18"/>
      <c r="V73"/>
      <c r="W73" s="18"/>
      <c r="X73"/>
      <c r="Y73" s="18"/>
      <c r="Z73"/>
      <c r="AA73" s="18"/>
      <c r="AB73"/>
      <c r="AC73" s="18"/>
      <c r="AD73"/>
      <c r="AE73" s="18"/>
      <c r="AF73" s="18"/>
      <c r="AG73" s="18"/>
      <c r="AH73" s="19"/>
    </row>
    <row r="74" spans="2:34" x14ac:dyDescent="0.2">
      <c r="B74"/>
      <c r="C74" s="18"/>
      <c r="D74" s="18"/>
      <c r="E74"/>
      <c r="F74" s="18"/>
      <c r="G74" s="18"/>
      <c r="H74"/>
      <c r="I74" s="18"/>
      <c r="J74" s="18"/>
      <c r="K74" s="17"/>
      <c r="L74" s="18"/>
      <c r="M74" s="18"/>
      <c r="N74"/>
      <c r="O74" s="18"/>
      <c r="P74"/>
      <c r="Q74" s="18"/>
      <c r="R74"/>
      <c r="S74" s="18"/>
      <c r="T74"/>
      <c r="U74" s="18"/>
      <c r="V74"/>
      <c r="W74" s="18"/>
      <c r="X74"/>
      <c r="Y74" s="18"/>
      <c r="Z74"/>
      <c r="AA74" s="18"/>
      <c r="AB74"/>
      <c r="AC74" s="18"/>
      <c r="AD74"/>
      <c r="AE74" s="18"/>
      <c r="AF74" s="18"/>
      <c r="AG74" s="18"/>
      <c r="AH74" s="19"/>
    </row>
    <row r="75" spans="2:34" x14ac:dyDescent="0.2">
      <c r="B75"/>
      <c r="C75" s="18"/>
      <c r="D75" s="18"/>
      <c r="E75"/>
      <c r="F75" s="18"/>
      <c r="G75" s="18"/>
      <c r="H75"/>
      <c r="I75" s="18"/>
      <c r="J75" s="18"/>
      <c r="K75" s="17"/>
      <c r="L75" s="18"/>
      <c r="M75" s="18"/>
      <c r="N75"/>
      <c r="O75" s="18"/>
      <c r="P75"/>
      <c r="Q75" s="18"/>
      <c r="R75"/>
      <c r="S75" s="18"/>
      <c r="T75"/>
      <c r="U75" s="18"/>
      <c r="V75"/>
      <c r="W75" s="18"/>
      <c r="X75"/>
      <c r="Y75" s="18"/>
      <c r="Z75"/>
      <c r="AA75" s="18"/>
      <c r="AB75"/>
      <c r="AC75" s="18"/>
      <c r="AD75"/>
      <c r="AE75" s="18"/>
      <c r="AF75" s="18"/>
      <c r="AG75" s="18"/>
      <c r="AH75" s="19"/>
    </row>
    <row r="76" spans="2:34" x14ac:dyDescent="0.2">
      <c r="B76"/>
      <c r="C76" s="18"/>
      <c r="D76" s="18"/>
      <c r="E76"/>
      <c r="F76" s="18"/>
      <c r="G76" s="18"/>
      <c r="H76"/>
      <c r="I76" s="18"/>
      <c r="J76" s="18"/>
      <c r="K76" s="17"/>
      <c r="L76" s="18"/>
      <c r="M76" s="18"/>
      <c r="N76"/>
      <c r="O76" s="18"/>
      <c r="P76"/>
      <c r="Q76" s="18"/>
      <c r="R76"/>
      <c r="S76" s="18"/>
      <c r="T76"/>
      <c r="U76" s="18"/>
      <c r="V76"/>
      <c r="W76" s="18"/>
      <c r="X76"/>
      <c r="Y76" s="18"/>
      <c r="Z76"/>
      <c r="AA76" s="18"/>
      <c r="AB76"/>
      <c r="AC76" s="18"/>
      <c r="AD76"/>
      <c r="AE76" s="18"/>
      <c r="AF76" s="18"/>
      <c r="AG76" s="18"/>
      <c r="AH76" s="19"/>
    </row>
    <row r="77" spans="2:34" x14ac:dyDescent="0.2">
      <c r="B77"/>
      <c r="C77" s="18"/>
      <c r="D77" s="18"/>
      <c r="E77"/>
      <c r="F77" s="18"/>
      <c r="G77" s="18"/>
      <c r="H77"/>
      <c r="I77" s="18"/>
      <c r="J77" s="18"/>
      <c r="K77" s="17"/>
      <c r="L77" s="18"/>
      <c r="M77" s="18"/>
      <c r="N77"/>
      <c r="O77" s="18"/>
      <c r="P77"/>
      <c r="Q77" s="18"/>
      <c r="R77"/>
      <c r="S77" s="18"/>
      <c r="T77"/>
      <c r="U77" s="18"/>
      <c r="V77"/>
      <c r="W77" s="18"/>
      <c r="X77"/>
      <c r="Y77" s="18"/>
      <c r="Z77"/>
      <c r="AA77" s="18"/>
      <c r="AB77"/>
      <c r="AC77" s="18"/>
      <c r="AD77"/>
      <c r="AE77" s="18"/>
      <c r="AF77" s="18"/>
      <c r="AG77" s="18"/>
      <c r="AH77" s="19"/>
    </row>
    <row r="78" spans="2:34" x14ac:dyDescent="0.2">
      <c r="B78"/>
      <c r="C78" s="18"/>
      <c r="D78" s="18"/>
      <c r="E78"/>
      <c r="F78" s="18"/>
      <c r="G78" s="18"/>
      <c r="H78"/>
      <c r="I78" s="18"/>
      <c r="J78" s="18"/>
      <c r="K78" s="17"/>
      <c r="L78" s="18"/>
      <c r="M78" s="18"/>
      <c r="N78"/>
      <c r="O78" s="18"/>
      <c r="P78"/>
      <c r="Q78" s="18"/>
      <c r="R78"/>
      <c r="S78" s="18"/>
      <c r="T78"/>
      <c r="U78" s="18"/>
      <c r="V78"/>
      <c r="W78" s="18"/>
      <c r="X78"/>
      <c r="Y78" s="18"/>
      <c r="Z78"/>
      <c r="AA78" s="18"/>
      <c r="AB78"/>
      <c r="AC78" s="18"/>
      <c r="AD78"/>
      <c r="AE78" s="18"/>
      <c r="AF78" s="18"/>
      <c r="AG78" s="18"/>
      <c r="AH78" s="19"/>
    </row>
    <row r="79" spans="2:34" x14ac:dyDescent="0.2">
      <c r="B79"/>
      <c r="C79" s="18"/>
      <c r="D79" s="18"/>
      <c r="E79"/>
      <c r="F79" s="18"/>
      <c r="G79" s="18"/>
      <c r="H79"/>
      <c r="I79" s="18"/>
      <c r="J79" s="18"/>
      <c r="K79" s="17"/>
      <c r="L79" s="18"/>
      <c r="M79" s="18"/>
      <c r="N79"/>
      <c r="O79" s="18"/>
      <c r="P79"/>
      <c r="Q79" s="18"/>
      <c r="R79"/>
      <c r="S79" s="18"/>
      <c r="T79"/>
      <c r="U79" s="18"/>
      <c r="V79"/>
      <c r="W79" s="18"/>
      <c r="X79"/>
      <c r="Y79" s="18"/>
      <c r="Z79"/>
      <c r="AA79" s="18"/>
      <c r="AB79"/>
      <c r="AC79" s="18"/>
      <c r="AD79"/>
      <c r="AE79" s="18"/>
      <c r="AF79" s="18"/>
      <c r="AG79" s="18"/>
      <c r="AH79" s="19"/>
    </row>
    <row r="80" spans="2:34" x14ac:dyDescent="0.2">
      <c r="B80"/>
      <c r="C80" s="18"/>
      <c r="D80" s="18"/>
      <c r="E80"/>
      <c r="F80" s="18"/>
      <c r="G80" s="18"/>
      <c r="H80"/>
      <c r="I80" s="18"/>
      <c r="J80" s="18"/>
      <c r="K80" s="17"/>
      <c r="L80" s="18"/>
      <c r="M80" s="18"/>
      <c r="N80"/>
      <c r="O80" s="18"/>
      <c r="P80"/>
      <c r="Q80" s="18"/>
      <c r="R80"/>
      <c r="S80" s="18"/>
      <c r="T80"/>
      <c r="U80" s="18"/>
      <c r="V80"/>
      <c r="W80" s="18"/>
      <c r="X80"/>
      <c r="Y80" s="18"/>
      <c r="Z80"/>
      <c r="AA80" s="18"/>
      <c r="AB80"/>
      <c r="AC80" s="18"/>
      <c r="AD80"/>
      <c r="AE80" s="18"/>
      <c r="AF80" s="18"/>
      <c r="AG80" s="18"/>
      <c r="AH80" s="19"/>
    </row>
    <row r="81" spans="2:34" x14ac:dyDescent="0.2">
      <c r="B81"/>
      <c r="C81" s="18"/>
      <c r="D81" s="18"/>
      <c r="E81"/>
      <c r="F81" s="18"/>
      <c r="G81" s="18"/>
      <c r="H81"/>
      <c r="I81" s="18"/>
      <c r="J81" s="18"/>
      <c r="K81" s="17"/>
      <c r="L81" s="18"/>
      <c r="M81" s="18"/>
      <c r="N81"/>
      <c r="O81" s="18"/>
      <c r="P81"/>
      <c r="Q81" s="18"/>
      <c r="R81"/>
      <c r="S81" s="18"/>
      <c r="T81"/>
      <c r="U81" s="18"/>
      <c r="V81"/>
      <c r="W81" s="18"/>
      <c r="X81"/>
      <c r="Y81" s="18"/>
      <c r="Z81"/>
      <c r="AA81" s="18"/>
      <c r="AB81"/>
      <c r="AC81" s="18"/>
      <c r="AD81"/>
      <c r="AE81" s="18"/>
      <c r="AF81" s="18"/>
      <c r="AG81" s="18"/>
      <c r="AH81" s="19"/>
    </row>
    <row r="82" spans="2:34" x14ac:dyDescent="0.2">
      <c r="B82"/>
      <c r="C82" s="18"/>
      <c r="D82" s="18"/>
      <c r="E82"/>
      <c r="F82" s="18"/>
      <c r="G82" s="18"/>
      <c r="H82"/>
      <c r="I82" s="18"/>
      <c r="J82" s="18"/>
      <c r="K82" s="17"/>
      <c r="L82" s="18"/>
      <c r="M82" s="18"/>
      <c r="N82"/>
      <c r="O82" s="18"/>
      <c r="P82"/>
      <c r="Q82" s="18"/>
      <c r="R82"/>
      <c r="S82" s="18"/>
      <c r="T82"/>
      <c r="U82" s="18"/>
      <c r="V82"/>
      <c r="W82" s="18"/>
      <c r="X82"/>
      <c r="Y82" s="18"/>
      <c r="Z82"/>
      <c r="AA82" s="18"/>
      <c r="AB82"/>
      <c r="AC82" s="18"/>
      <c r="AD82"/>
      <c r="AE82" s="18"/>
      <c r="AF82" s="18"/>
      <c r="AG82" s="18"/>
      <c r="AH82" s="19"/>
    </row>
    <row r="83" spans="2:34" x14ac:dyDescent="0.2">
      <c r="B83"/>
      <c r="C83" s="18"/>
      <c r="D83" s="18"/>
      <c r="E83"/>
      <c r="F83" s="18"/>
      <c r="G83" s="18"/>
      <c r="H83"/>
      <c r="I83" s="18"/>
      <c r="J83" s="18"/>
      <c r="K83" s="17"/>
      <c r="L83" s="18"/>
      <c r="M83" s="18"/>
      <c r="N83"/>
      <c r="O83" s="18"/>
      <c r="P83"/>
      <c r="Q83" s="18"/>
      <c r="R83"/>
      <c r="S83" s="18"/>
      <c r="T83"/>
      <c r="U83" s="18"/>
      <c r="V83"/>
      <c r="W83" s="18"/>
      <c r="X83"/>
      <c r="Y83" s="18"/>
      <c r="Z83"/>
      <c r="AA83" s="18"/>
      <c r="AB83"/>
      <c r="AC83" s="18"/>
      <c r="AD83"/>
      <c r="AE83" s="18"/>
      <c r="AF83" s="18"/>
      <c r="AG83" s="18"/>
      <c r="AH83" s="19"/>
    </row>
    <row r="84" spans="2:34" x14ac:dyDescent="0.2">
      <c r="B84"/>
      <c r="C84" s="18"/>
      <c r="D84" s="18"/>
      <c r="E84"/>
      <c r="F84" s="18"/>
      <c r="G84" s="18"/>
      <c r="H84"/>
      <c r="I84" s="18"/>
      <c r="J84" s="18"/>
      <c r="K84" s="17"/>
      <c r="L84" s="18"/>
      <c r="M84" s="18"/>
      <c r="N84"/>
      <c r="O84" s="18"/>
      <c r="P84"/>
      <c r="Q84" s="18"/>
      <c r="R84"/>
      <c r="S84" s="18"/>
      <c r="T84"/>
      <c r="U84" s="18"/>
      <c r="V84"/>
      <c r="W84" s="18"/>
      <c r="X84"/>
      <c r="Y84" s="18"/>
      <c r="Z84"/>
      <c r="AA84" s="18"/>
      <c r="AB84"/>
      <c r="AC84" s="18"/>
      <c r="AD84"/>
      <c r="AE84" s="18"/>
      <c r="AF84" s="18"/>
      <c r="AG84" s="18"/>
      <c r="AH84" s="19"/>
    </row>
    <row r="85" spans="2:34" x14ac:dyDescent="0.2">
      <c r="B85"/>
      <c r="C85" s="18"/>
      <c r="D85" s="18"/>
      <c r="E85"/>
      <c r="F85" s="18"/>
      <c r="G85" s="18"/>
      <c r="H85"/>
      <c r="I85" s="18"/>
      <c r="J85" s="18"/>
      <c r="K85" s="17"/>
      <c r="L85" s="18"/>
      <c r="M85" s="18"/>
      <c r="N85"/>
      <c r="O85" s="18"/>
      <c r="P85"/>
      <c r="Q85" s="18"/>
      <c r="R85"/>
      <c r="S85" s="18"/>
      <c r="T85"/>
      <c r="U85" s="18"/>
      <c r="V85"/>
      <c r="W85" s="18"/>
      <c r="X85"/>
      <c r="Y85" s="18"/>
      <c r="Z85"/>
      <c r="AA85" s="18"/>
      <c r="AB85"/>
      <c r="AC85" s="18"/>
      <c r="AD85"/>
      <c r="AE85" s="18"/>
      <c r="AF85" s="18"/>
      <c r="AG85" s="18"/>
      <c r="AH85" s="19"/>
    </row>
    <row r="86" spans="2:34" x14ac:dyDescent="0.2">
      <c r="B86"/>
      <c r="C86" s="18"/>
      <c r="D86" s="18"/>
      <c r="E86"/>
      <c r="F86" s="18"/>
      <c r="G86" s="18"/>
      <c r="H86"/>
      <c r="I86" s="18"/>
      <c r="J86" s="18"/>
      <c r="K86" s="17"/>
      <c r="L86" s="18"/>
      <c r="M86" s="18"/>
      <c r="N86"/>
      <c r="O86" s="18"/>
      <c r="P86"/>
      <c r="Q86" s="18"/>
      <c r="R86"/>
      <c r="S86" s="18"/>
      <c r="T86"/>
      <c r="U86" s="18"/>
      <c r="V86"/>
      <c r="W86" s="18"/>
      <c r="X86"/>
      <c r="Y86" s="18"/>
      <c r="Z86"/>
      <c r="AA86" s="18"/>
      <c r="AB86"/>
      <c r="AC86" s="18"/>
      <c r="AD86"/>
      <c r="AE86" s="18"/>
      <c r="AF86" s="18"/>
      <c r="AG86" s="18"/>
      <c r="AH86" s="19"/>
    </row>
    <row r="87" spans="2:34" x14ac:dyDescent="0.2">
      <c r="B87"/>
      <c r="C87" s="18"/>
      <c r="D87" s="18"/>
      <c r="E87"/>
      <c r="F87" s="18"/>
      <c r="G87" s="18"/>
      <c r="H87"/>
      <c r="I87" s="18"/>
      <c r="J87" s="18"/>
      <c r="K87" s="17"/>
      <c r="L87" s="18"/>
      <c r="M87" s="18"/>
      <c r="N87"/>
      <c r="O87" s="18"/>
      <c r="P87"/>
      <c r="Q87" s="18"/>
      <c r="R87"/>
      <c r="S87" s="18"/>
      <c r="T87"/>
      <c r="U87" s="18"/>
      <c r="V87"/>
      <c r="W87" s="18"/>
      <c r="X87"/>
      <c r="Y87" s="18"/>
      <c r="Z87"/>
      <c r="AA87" s="18"/>
      <c r="AB87"/>
      <c r="AC87" s="18"/>
      <c r="AD87"/>
      <c r="AE87" s="18"/>
      <c r="AF87" s="18"/>
      <c r="AG87" s="18"/>
      <c r="AH87" s="19"/>
    </row>
    <row r="88" spans="2:34" x14ac:dyDescent="0.2">
      <c r="B88"/>
      <c r="C88" s="18"/>
      <c r="D88" s="18"/>
      <c r="E88"/>
      <c r="F88" s="18"/>
      <c r="G88" s="18"/>
      <c r="H88"/>
      <c r="I88" s="18"/>
      <c r="J88" s="18"/>
      <c r="K88" s="17"/>
      <c r="L88" s="18"/>
      <c r="M88" s="18"/>
      <c r="N88"/>
      <c r="O88" s="18"/>
      <c r="P88"/>
      <c r="Q88" s="18"/>
      <c r="R88"/>
      <c r="S88" s="18"/>
      <c r="T88"/>
      <c r="U88" s="18"/>
      <c r="V88"/>
      <c r="W88" s="18"/>
      <c r="X88"/>
      <c r="Y88" s="18"/>
      <c r="Z88"/>
      <c r="AA88" s="18"/>
      <c r="AB88"/>
      <c r="AC88" s="18"/>
      <c r="AD88"/>
      <c r="AE88" s="18"/>
      <c r="AF88" s="18"/>
      <c r="AG88" s="18"/>
      <c r="AH88" s="19"/>
    </row>
    <row r="89" spans="2:34" x14ac:dyDescent="0.2">
      <c r="B89"/>
      <c r="C89" s="18"/>
      <c r="D89" s="18"/>
      <c r="E89"/>
      <c r="F89" s="18"/>
      <c r="G89" s="18"/>
      <c r="H89"/>
      <c r="I89" s="18"/>
      <c r="J89" s="18"/>
      <c r="K89" s="17"/>
      <c r="L89" s="18"/>
      <c r="M89" s="18"/>
      <c r="N89"/>
      <c r="O89" s="18"/>
      <c r="P89"/>
      <c r="Q89" s="18"/>
      <c r="R89"/>
      <c r="S89" s="18"/>
      <c r="T89"/>
      <c r="U89" s="18"/>
      <c r="V89"/>
      <c r="W89" s="18"/>
      <c r="X89"/>
      <c r="Y89" s="18"/>
      <c r="Z89"/>
      <c r="AA89" s="18"/>
      <c r="AB89"/>
      <c r="AC89" s="18"/>
      <c r="AD89"/>
      <c r="AE89" s="18"/>
      <c r="AF89" s="18"/>
      <c r="AG89" s="18"/>
      <c r="AH89" s="19"/>
    </row>
    <row r="90" spans="2:34" x14ac:dyDescent="0.2">
      <c r="B90"/>
      <c r="C90" s="18"/>
      <c r="D90" s="18"/>
      <c r="E90"/>
      <c r="F90" s="18"/>
      <c r="G90" s="18"/>
      <c r="H90"/>
      <c r="I90" s="18"/>
      <c r="J90" s="18"/>
      <c r="K90" s="17"/>
      <c r="L90" s="18"/>
      <c r="M90" s="18"/>
      <c r="N90"/>
      <c r="O90" s="18"/>
      <c r="P90"/>
      <c r="Q90" s="18"/>
      <c r="R90"/>
      <c r="S90" s="18"/>
      <c r="T90"/>
      <c r="U90" s="18"/>
      <c r="V90"/>
      <c r="W90" s="18"/>
      <c r="X90"/>
      <c r="Y90" s="18"/>
      <c r="Z90"/>
      <c r="AA90" s="18"/>
      <c r="AB90"/>
      <c r="AC90" s="18"/>
      <c r="AD90"/>
      <c r="AE90" s="18"/>
      <c r="AF90" s="18"/>
      <c r="AG90" s="18"/>
      <c r="AH90" s="19"/>
    </row>
    <row r="91" spans="2:34" x14ac:dyDescent="0.2">
      <c r="B91"/>
      <c r="C91" s="18"/>
      <c r="D91" s="18"/>
      <c r="E91"/>
      <c r="F91" s="18"/>
      <c r="G91" s="18"/>
      <c r="H91"/>
      <c r="I91" s="18"/>
      <c r="J91" s="18"/>
      <c r="K91" s="17"/>
      <c r="L91" s="18"/>
      <c r="M91" s="18"/>
      <c r="N91"/>
      <c r="O91" s="18"/>
      <c r="P91"/>
      <c r="Q91" s="18"/>
      <c r="R91"/>
      <c r="S91" s="18"/>
      <c r="T91"/>
      <c r="U91" s="18"/>
      <c r="V91"/>
      <c r="W91" s="18"/>
      <c r="X91"/>
      <c r="Y91" s="18"/>
      <c r="Z91"/>
      <c r="AA91" s="18"/>
      <c r="AB91"/>
      <c r="AC91" s="18"/>
      <c r="AD91"/>
      <c r="AE91" s="18"/>
      <c r="AF91" s="18"/>
      <c r="AG91" s="18"/>
      <c r="AH91" s="19"/>
    </row>
    <row r="92" spans="2:34" x14ac:dyDescent="0.2">
      <c r="B92"/>
      <c r="C92" s="18"/>
      <c r="D92" s="18"/>
      <c r="E92"/>
      <c r="F92" s="18"/>
      <c r="G92" s="18"/>
      <c r="H92"/>
      <c r="I92" s="18"/>
      <c r="J92" s="18"/>
      <c r="K92" s="17"/>
      <c r="L92" s="18"/>
      <c r="M92" s="18"/>
      <c r="N92"/>
      <c r="O92" s="18"/>
      <c r="P92"/>
      <c r="Q92" s="18"/>
      <c r="R92"/>
      <c r="S92" s="18"/>
      <c r="T92"/>
      <c r="U92" s="18"/>
      <c r="V92"/>
      <c r="W92" s="18"/>
      <c r="X92"/>
      <c r="Y92" s="18"/>
      <c r="Z92"/>
      <c r="AA92" s="18"/>
      <c r="AB92"/>
      <c r="AC92" s="18"/>
      <c r="AD92"/>
      <c r="AE92" s="18"/>
      <c r="AF92" s="18"/>
      <c r="AG92" s="18"/>
      <c r="AH92" s="19"/>
    </row>
    <row r="93" spans="2:34" x14ac:dyDescent="0.2">
      <c r="B93"/>
      <c r="C93" s="18"/>
      <c r="D93" s="18"/>
      <c r="E93"/>
      <c r="F93" s="18"/>
      <c r="G93" s="18"/>
      <c r="H93"/>
      <c r="I93" s="18"/>
      <c r="J93" s="18"/>
      <c r="K93" s="17"/>
      <c r="L93" s="18"/>
      <c r="M93" s="18"/>
      <c r="N93"/>
      <c r="O93" s="18"/>
      <c r="P93"/>
      <c r="Q93" s="18"/>
      <c r="R93"/>
      <c r="S93" s="18"/>
      <c r="T93"/>
      <c r="U93" s="18"/>
      <c r="V93"/>
      <c r="W93" s="18"/>
      <c r="X93"/>
      <c r="Y93" s="18"/>
      <c r="Z93"/>
      <c r="AA93" s="18"/>
      <c r="AB93"/>
      <c r="AC93" s="18"/>
      <c r="AD93"/>
      <c r="AE93" s="18"/>
      <c r="AF93" s="18"/>
      <c r="AG93" s="18"/>
      <c r="AH93" s="19"/>
    </row>
    <row r="94" spans="2:34" x14ac:dyDescent="0.2">
      <c r="B94"/>
      <c r="C94" s="18"/>
      <c r="D94" s="18"/>
      <c r="E94"/>
      <c r="F94" s="18"/>
      <c r="G94" s="18"/>
      <c r="H94"/>
      <c r="I94" s="18"/>
      <c r="J94" s="18"/>
      <c r="K94" s="17"/>
      <c r="L94" s="18"/>
      <c r="M94" s="18"/>
      <c r="N94"/>
      <c r="O94" s="18"/>
      <c r="P94"/>
      <c r="Q94" s="18"/>
      <c r="R94"/>
      <c r="S94" s="18"/>
      <c r="T94"/>
      <c r="U94" s="18"/>
      <c r="V94"/>
      <c r="W94" s="18"/>
      <c r="X94"/>
      <c r="Y94" s="18"/>
      <c r="Z94"/>
      <c r="AA94" s="18"/>
      <c r="AB94"/>
      <c r="AC94" s="18"/>
      <c r="AD94"/>
      <c r="AE94" s="18"/>
      <c r="AF94" s="18"/>
      <c r="AG94" s="18"/>
      <c r="AH94" s="19"/>
    </row>
    <row r="95" spans="2:34" x14ac:dyDescent="0.2">
      <c r="B95"/>
      <c r="C95" s="18"/>
      <c r="D95" s="18"/>
      <c r="E95"/>
      <c r="F95" s="18"/>
      <c r="G95" s="18"/>
      <c r="H95"/>
      <c r="I95" s="18"/>
      <c r="J95" s="18"/>
      <c r="K95" s="17"/>
      <c r="L95" s="18"/>
      <c r="M95" s="18"/>
      <c r="N95"/>
      <c r="O95" s="18"/>
      <c r="P95"/>
      <c r="Q95" s="18"/>
      <c r="R95"/>
      <c r="S95" s="18"/>
      <c r="T95"/>
      <c r="U95" s="18"/>
      <c r="V95"/>
      <c r="W95" s="18"/>
      <c r="X95"/>
      <c r="Y95" s="18"/>
      <c r="Z95"/>
      <c r="AA95" s="18"/>
      <c r="AB95"/>
      <c r="AC95" s="18"/>
      <c r="AD95"/>
      <c r="AE95" s="18"/>
      <c r="AF95" s="18"/>
      <c r="AG95" s="18"/>
      <c r="AH95" s="19"/>
    </row>
    <row r="96" spans="2:34" x14ac:dyDescent="0.2">
      <c r="B96"/>
      <c r="C96" s="18"/>
      <c r="D96" s="18"/>
      <c r="E96"/>
      <c r="F96" s="18"/>
      <c r="G96" s="18"/>
      <c r="H96"/>
      <c r="I96" s="18"/>
      <c r="J96" s="18"/>
      <c r="K96" s="17"/>
      <c r="L96" s="18"/>
      <c r="M96" s="18"/>
      <c r="N96"/>
      <c r="O96" s="18"/>
      <c r="P96"/>
      <c r="Q96" s="18"/>
      <c r="R96"/>
      <c r="S96" s="18"/>
      <c r="T96"/>
      <c r="U96" s="18"/>
      <c r="V96"/>
      <c r="W96" s="18"/>
      <c r="X96"/>
      <c r="Y96" s="18"/>
      <c r="Z96"/>
      <c r="AA96" s="18"/>
      <c r="AB96"/>
      <c r="AC96" s="18"/>
      <c r="AD96"/>
      <c r="AE96" s="18"/>
      <c r="AF96" s="18"/>
      <c r="AG96" s="18"/>
      <c r="AH96" s="19"/>
    </row>
    <row r="97" spans="2:34" x14ac:dyDescent="0.2">
      <c r="B97"/>
      <c r="C97" s="18"/>
      <c r="D97" s="18"/>
      <c r="E97"/>
      <c r="F97" s="18"/>
      <c r="G97" s="18"/>
      <c r="H97"/>
      <c r="I97" s="18"/>
      <c r="J97" s="18"/>
      <c r="K97" s="17"/>
      <c r="L97" s="18"/>
      <c r="M97" s="18"/>
      <c r="N97"/>
      <c r="O97" s="18"/>
      <c r="P97"/>
      <c r="Q97" s="18"/>
      <c r="R97"/>
      <c r="S97" s="18"/>
      <c r="T97"/>
      <c r="U97" s="18"/>
      <c r="V97"/>
      <c r="W97" s="18"/>
      <c r="X97"/>
      <c r="Y97" s="18"/>
      <c r="Z97"/>
      <c r="AA97" s="18"/>
      <c r="AB97"/>
      <c r="AC97" s="18"/>
      <c r="AD97"/>
      <c r="AE97" s="18"/>
      <c r="AF97" s="18"/>
      <c r="AG97" s="18"/>
      <c r="AH97" s="19"/>
    </row>
    <row r="98" spans="2:34" x14ac:dyDescent="0.2">
      <c r="B98"/>
      <c r="C98" s="18"/>
      <c r="D98" s="18"/>
      <c r="E98"/>
      <c r="F98" s="18"/>
      <c r="G98" s="18"/>
      <c r="H98"/>
      <c r="I98" s="18"/>
      <c r="J98" s="18"/>
      <c r="K98" s="17"/>
      <c r="L98" s="18"/>
      <c r="M98" s="18"/>
      <c r="N98"/>
      <c r="O98" s="18"/>
      <c r="P98"/>
      <c r="Q98" s="18"/>
      <c r="R98"/>
      <c r="S98" s="18"/>
      <c r="T98"/>
      <c r="U98" s="18"/>
      <c r="V98"/>
      <c r="W98" s="18"/>
      <c r="X98"/>
      <c r="Y98" s="18"/>
      <c r="Z98"/>
      <c r="AA98" s="18"/>
      <c r="AB98"/>
      <c r="AC98" s="18"/>
      <c r="AD98"/>
      <c r="AE98" s="18"/>
      <c r="AF98" s="18"/>
      <c r="AG98" s="18"/>
      <c r="AH98" s="19"/>
    </row>
    <row r="99" spans="2:34" x14ac:dyDescent="0.2">
      <c r="B99"/>
      <c r="C99" s="18"/>
      <c r="D99" s="18"/>
      <c r="E99"/>
      <c r="F99" s="18"/>
      <c r="G99" s="18"/>
      <c r="H99"/>
      <c r="I99" s="18"/>
      <c r="J99" s="18"/>
      <c r="K99" s="17"/>
      <c r="L99" s="18"/>
      <c r="M99" s="18"/>
      <c r="N99"/>
      <c r="O99" s="18"/>
      <c r="P99"/>
      <c r="Q99" s="18"/>
      <c r="R99"/>
      <c r="S99" s="18"/>
      <c r="T99"/>
      <c r="U99" s="18"/>
      <c r="V99"/>
      <c r="W99" s="18"/>
      <c r="X99"/>
      <c r="Y99" s="18"/>
      <c r="Z99"/>
      <c r="AA99" s="18"/>
      <c r="AB99"/>
      <c r="AC99" s="18"/>
      <c r="AD99"/>
      <c r="AE99" s="18"/>
      <c r="AF99" s="18"/>
      <c r="AG99" s="18"/>
      <c r="AH99" s="19"/>
    </row>
    <row r="100" spans="2:34" x14ac:dyDescent="0.2">
      <c r="B100"/>
      <c r="C100" s="18"/>
      <c r="D100" s="18"/>
      <c r="E100"/>
      <c r="F100" s="18"/>
      <c r="G100" s="18"/>
      <c r="H100"/>
      <c r="I100" s="18"/>
      <c r="J100" s="18"/>
      <c r="K100" s="17"/>
      <c r="L100" s="18"/>
      <c r="M100" s="18"/>
      <c r="N100"/>
      <c r="O100" s="18"/>
      <c r="P100"/>
      <c r="Q100" s="18"/>
      <c r="R100"/>
      <c r="S100" s="18"/>
      <c r="T100"/>
      <c r="U100" s="18"/>
      <c r="V100"/>
      <c r="W100" s="18"/>
      <c r="X100"/>
      <c r="Y100" s="18"/>
      <c r="Z100"/>
      <c r="AA100" s="18"/>
      <c r="AB100"/>
      <c r="AC100" s="18"/>
      <c r="AD100"/>
      <c r="AE100" s="18"/>
      <c r="AF100" s="18"/>
      <c r="AG100" s="18"/>
      <c r="AH100" s="19"/>
    </row>
    <row r="101" spans="2:34" x14ac:dyDescent="0.2">
      <c r="B101"/>
      <c r="C101" s="18"/>
      <c r="D101" s="18"/>
      <c r="E101"/>
      <c r="F101" s="18"/>
      <c r="G101" s="18"/>
      <c r="H101"/>
      <c r="I101" s="18"/>
      <c r="J101" s="18"/>
      <c r="K101" s="17"/>
      <c r="L101" s="18"/>
      <c r="M101" s="18"/>
      <c r="N101"/>
      <c r="O101" s="18"/>
      <c r="P101"/>
      <c r="Q101" s="18"/>
      <c r="R101"/>
      <c r="S101" s="18"/>
      <c r="T101"/>
      <c r="U101" s="18"/>
      <c r="V101"/>
      <c r="W101" s="18"/>
      <c r="X101"/>
      <c r="Y101" s="18"/>
      <c r="Z101"/>
      <c r="AA101" s="18"/>
      <c r="AB101"/>
      <c r="AC101" s="18"/>
      <c r="AD101"/>
      <c r="AE101" s="18"/>
      <c r="AF101" s="18"/>
      <c r="AG101" s="18"/>
      <c r="AH101" s="19"/>
    </row>
    <row r="102" spans="2:34" x14ac:dyDescent="0.2">
      <c r="B102"/>
      <c r="C102" s="18"/>
      <c r="D102" s="18"/>
      <c r="E102"/>
      <c r="F102" s="18"/>
      <c r="G102" s="18"/>
      <c r="H102"/>
      <c r="I102" s="18"/>
      <c r="J102" s="18"/>
      <c r="K102" s="17"/>
      <c r="L102" s="18"/>
      <c r="M102" s="18"/>
      <c r="N102"/>
      <c r="O102" s="18"/>
      <c r="P102"/>
      <c r="Q102" s="18"/>
      <c r="R102"/>
      <c r="S102" s="18"/>
      <c r="T102"/>
      <c r="U102" s="18"/>
      <c r="V102"/>
      <c r="W102" s="18"/>
      <c r="X102"/>
      <c r="Y102" s="18"/>
      <c r="Z102"/>
      <c r="AA102" s="18"/>
      <c r="AB102"/>
      <c r="AC102" s="18"/>
      <c r="AD102"/>
      <c r="AE102" s="18"/>
      <c r="AF102" s="18"/>
      <c r="AG102" s="18"/>
      <c r="AH102" s="19"/>
    </row>
    <row r="103" spans="2:34" x14ac:dyDescent="0.2">
      <c r="B103"/>
      <c r="C103" s="18"/>
      <c r="D103" s="18"/>
      <c r="E103"/>
      <c r="F103" s="18"/>
      <c r="G103" s="18"/>
      <c r="H103"/>
      <c r="I103" s="18"/>
      <c r="J103" s="18"/>
      <c r="K103" s="17"/>
      <c r="L103" s="18"/>
      <c r="M103" s="18"/>
      <c r="N103"/>
      <c r="O103" s="18"/>
      <c r="P103"/>
      <c r="Q103" s="18"/>
      <c r="R103"/>
      <c r="S103" s="18"/>
      <c r="T103"/>
      <c r="U103" s="18"/>
      <c r="V103"/>
      <c r="W103" s="18"/>
      <c r="X103"/>
      <c r="Y103" s="18"/>
      <c r="Z103"/>
      <c r="AA103" s="18"/>
      <c r="AB103"/>
      <c r="AC103" s="18"/>
      <c r="AD103"/>
      <c r="AE103" s="18"/>
      <c r="AF103" s="18"/>
      <c r="AG103" s="18"/>
      <c r="AH103" s="19"/>
    </row>
    <row r="104" spans="2:34" x14ac:dyDescent="0.2">
      <c r="B104"/>
      <c r="C104" s="18"/>
      <c r="D104" s="18"/>
      <c r="E104"/>
      <c r="F104" s="18"/>
      <c r="G104" s="18"/>
      <c r="H104"/>
      <c r="I104" s="18"/>
      <c r="J104" s="18"/>
      <c r="K104" s="17"/>
      <c r="L104" s="18"/>
      <c r="M104" s="18"/>
      <c r="N104"/>
      <c r="O104" s="18"/>
      <c r="P104"/>
      <c r="Q104" s="18"/>
      <c r="R104"/>
      <c r="S104" s="18"/>
      <c r="T104"/>
      <c r="U104" s="18"/>
      <c r="V104"/>
      <c r="W104" s="18"/>
      <c r="X104"/>
      <c r="Y104" s="18"/>
      <c r="Z104"/>
      <c r="AA104" s="18"/>
      <c r="AB104"/>
      <c r="AC104" s="18"/>
      <c r="AD104"/>
      <c r="AE104" s="18"/>
      <c r="AF104" s="18"/>
      <c r="AG104" s="18"/>
      <c r="AH104" s="19"/>
    </row>
    <row r="105" spans="2:34" x14ac:dyDescent="0.2">
      <c r="B105"/>
      <c r="C105" s="18"/>
      <c r="D105" s="18"/>
      <c r="E105"/>
      <c r="F105" s="18"/>
      <c r="G105" s="18"/>
      <c r="H105"/>
      <c r="I105" s="18"/>
      <c r="J105" s="18"/>
      <c r="K105" s="17"/>
      <c r="L105" s="18"/>
      <c r="M105" s="18"/>
      <c r="N105"/>
      <c r="O105" s="18"/>
      <c r="P105"/>
      <c r="Q105" s="18"/>
      <c r="R105"/>
      <c r="S105" s="18"/>
      <c r="T105"/>
      <c r="U105" s="18"/>
      <c r="V105"/>
      <c r="W105" s="18"/>
      <c r="X105"/>
      <c r="Y105" s="18"/>
      <c r="Z105"/>
      <c r="AA105" s="18"/>
      <c r="AB105"/>
      <c r="AC105" s="18"/>
      <c r="AD105"/>
      <c r="AE105" s="18"/>
      <c r="AF105" s="18"/>
      <c r="AG105" s="18"/>
      <c r="AH105" s="19"/>
    </row>
    <row r="106" spans="2:34" x14ac:dyDescent="0.2">
      <c r="B106"/>
      <c r="C106" s="18"/>
      <c r="D106" s="18"/>
      <c r="E106"/>
      <c r="F106" s="18"/>
      <c r="G106" s="18"/>
      <c r="H106"/>
      <c r="I106" s="18"/>
      <c r="J106" s="18"/>
      <c r="K106" s="17"/>
      <c r="L106" s="18"/>
      <c r="M106" s="18"/>
      <c r="N106"/>
      <c r="O106" s="18"/>
      <c r="P106"/>
      <c r="Q106" s="18"/>
      <c r="R106"/>
      <c r="S106" s="18"/>
      <c r="T106"/>
      <c r="U106" s="18"/>
      <c r="V106"/>
      <c r="W106" s="18"/>
      <c r="X106"/>
      <c r="Y106" s="18"/>
      <c r="Z106"/>
      <c r="AA106" s="18"/>
      <c r="AB106"/>
      <c r="AC106" s="18"/>
      <c r="AD106"/>
      <c r="AE106" s="18"/>
      <c r="AF106" s="18"/>
      <c r="AG106" s="18"/>
      <c r="AH106" s="19"/>
    </row>
    <row r="107" spans="2:34" x14ac:dyDescent="0.2">
      <c r="B107"/>
      <c r="C107" s="18"/>
      <c r="D107" s="18"/>
      <c r="E107"/>
      <c r="F107" s="18"/>
      <c r="G107" s="18"/>
      <c r="H107"/>
      <c r="I107" s="18"/>
      <c r="J107" s="18"/>
      <c r="K107" s="17"/>
      <c r="L107" s="18"/>
      <c r="M107" s="18"/>
      <c r="N107"/>
      <c r="O107" s="18"/>
      <c r="P107"/>
      <c r="Q107" s="18"/>
      <c r="R107"/>
      <c r="S107" s="18"/>
      <c r="T107"/>
      <c r="U107" s="18"/>
      <c r="V107"/>
      <c r="W107" s="18"/>
      <c r="X107"/>
      <c r="Y107" s="18"/>
      <c r="Z107"/>
      <c r="AA107" s="18"/>
      <c r="AB107"/>
      <c r="AC107" s="18"/>
      <c r="AD107"/>
      <c r="AE107" s="18"/>
      <c r="AF107" s="18"/>
      <c r="AG107" s="18"/>
      <c r="AH107" s="19"/>
    </row>
    <row r="108" spans="2:34" x14ac:dyDescent="0.2">
      <c r="B108"/>
      <c r="C108" s="18"/>
      <c r="D108" s="18"/>
      <c r="E108"/>
      <c r="F108" s="18"/>
      <c r="G108" s="18"/>
      <c r="H108"/>
      <c r="I108" s="18"/>
      <c r="J108" s="18"/>
      <c r="K108" s="17"/>
      <c r="L108" s="18"/>
      <c r="M108" s="18"/>
      <c r="N108"/>
      <c r="O108" s="18"/>
      <c r="P108"/>
      <c r="Q108" s="18"/>
      <c r="R108"/>
      <c r="S108" s="18"/>
      <c r="T108"/>
      <c r="U108" s="18"/>
      <c r="V108"/>
      <c r="W108" s="18"/>
      <c r="X108"/>
      <c r="Y108" s="18"/>
      <c r="Z108"/>
      <c r="AA108" s="18"/>
      <c r="AB108"/>
      <c r="AC108" s="18"/>
      <c r="AD108"/>
      <c r="AE108" s="18"/>
      <c r="AF108" s="18"/>
      <c r="AG108" s="18"/>
      <c r="AH108" s="19"/>
    </row>
    <row r="109" spans="2:34" x14ac:dyDescent="0.2">
      <c r="B109"/>
      <c r="C109" s="18"/>
      <c r="D109" s="18"/>
      <c r="E109"/>
      <c r="F109" s="18"/>
      <c r="G109" s="18"/>
      <c r="H109"/>
      <c r="I109" s="18"/>
      <c r="J109" s="18"/>
      <c r="K109" s="17"/>
      <c r="L109" s="18"/>
      <c r="M109" s="18"/>
      <c r="N109"/>
      <c r="O109" s="18"/>
      <c r="P109"/>
      <c r="Q109" s="18"/>
      <c r="R109"/>
      <c r="S109" s="18"/>
      <c r="T109"/>
      <c r="U109" s="18"/>
      <c r="V109"/>
      <c r="W109" s="18"/>
      <c r="X109"/>
      <c r="Y109" s="18"/>
      <c r="Z109"/>
      <c r="AA109" s="18"/>
      <c r="AB109"/>
      <c r="AC109" s="18"/>
      <c r="AD109"/>
      <c r="AE109" s="18"/>
      <c r="AF109" s="18"/>
      <c r="AG109" s="18"/>
      <c r="AH109" s="19"/>
    </row>
    <row r="110" spans="2:34" x14ac:dyDescent="0.2">
      <c r="B110"/>
      <c r="C110" s="18"/>
      <c r="D110" s="18"/>
      <c r="E110"/>
      <c r="F110" s="18"/>
      <c r="G110" s="18"/>
      <c r="H110"/>
      <c r="I110" s="18"/>
      <c r="J110" s="18"/>
      <c r="K110" s="17"/>
      <c r="L110" s="18"/>
      <c r="M110" s="18"/>
      <c r="N110"/>
      <c r="O110" s="18"/>
      <c r="P110"/>
      <c r="Q110" s="18"/>
      <c r="R110"/>
      <c r="S110" s="18"/>
      <c r="T110"/>
      <c r="U110" s="18"/>
      <c r="V110"/>
      <c r="W110" s="18"/>
      <c r="X110"/>
      <c r="Y110" s="18"/>
      <c r="Z110"/>
      <c r="AA110" s="18"/>
      <c r="AB110"/>
      <c r="AC110" s="18"/>
      <c r="AD110"/>
      <c r="AE110" s="18"/>
      <c r="AF110" s="18"/>
      <c r="AG110" s="18"/>
      <c r="AH110" s="19"/>
    </row>
    <row r="111" spans="2:34" x14ac:dyDescent="0.2">
      <c r="B111"/>
      <c r="C111" s="18"/>
      <c r="D111" s="18"/>
      <c r="E111"/>
      <c r="F111" s="18"/>
      <c r="G111" s="18"/>
      <c r="H111"/>
      <c r="I111" s="18"/>
      <c r="J111" s="18"/>
      <c r="K111" s="17"/>
      <c r="L111" s="18"/>
      <c r="M111" s="18"/>
      <c r="N111"/>
      <c r="O111" s="18"/>
      <c r="P111"/>
      <c r="Q111" s="18"/>
      <c r="R111"/>
      <c r="S111" s="18"/>
      <c r="T111"/>
      <c r="U111" s="18"/>
      <c r="V111"/>
      <c r="W111" s="18"/>
      <c r="X111"/>
      <c r="Y111" s="18"/>
      <c r="Z111"/>
      <c r="AA111" s="18"/>
      <c r="AB111"/>
      <c r="AC111" s="18"/>
      <c r="AD111"/>
      <c r="AE111" s="18"/>
      <c r="AF111" s="18"/>
      <c r="AG111" s="18"/>
      <c r="AH111" s="19"/>
    </row>
    <row r="112" spans="2:34" x14ac:dyDescent="0.2">
      <c r="B112"/>
      <c r="C112" s="18"/>
      <c r="D112" s="18"/>
      <c r="E112"/>
      <c r="F112" s="18"/>
      <c r="G112" s="18"/>
      <c r="H112"/>
      <c r="I112" s="18"/>
      <c r="J112" s="18"/>
      <c r="K112" s="17"/>
      <c r="L112" s="18"/>
      <c r="M112" s="18"/>
      <c r="N112"/>
      <c r="O112" s="18"/>
      <c r="P112"/>
      <c r="Q112" s="18"/>
      <c r="R112"/>
      <c r="S112" s="18"/>
      <c r="T112"/>
      <c r="U112" s="18"/>
      <c r="V112"/>
      <c r="W112" s="18"/>
      <c r="X112"/>
      <c r="Y112" s="18"/>
      <c r="Z112"/>
      <c r="AA112" s="18"/>
      <c r="AB112"/>
      <c r="AC112" s="18"/>
      <c r="AD112"/>
      <c r="AE112" s="18"/>
      <c r="AF112" s="18"/>
      <c r="AG112" s="18"/>
      <c r="AH112" s="19"/>
    </row>
    <row r="113" spans="2:34" x14ac:dyDescent="0.2">
      <c r="B113"/>
      <c r="C113" s="18"/>
      <c r="D113" s="18"/>
      <c r="E113"/>
      <c r="F113" s="18"/>
      <c r="G113" s="18"/>
      <c r="H113"/>
      <c r="I113" s="18"/>
      <c r="J113" s="18"/>
      <c r="K113" s="17"/>
      <c r="L113" s="18"/>
      <c r="M113" s="18"/>
      <c r="N113"/>
      <c r="O113" s="18"/>
      <c r="P113"/>
      <c r="Q113" s="18"/>
      <c r="R113"/>
      <c r="S113" s="18"/>
      <c r="T113"/>
      <c r="U113" s="18"/>
      <c r="V113"/>
      <c r="W113" s="18"/>
      <c r="X113"/>
      <c r="Y113" s="18"/>
      <c r="Z113"/>
      <c r="AA113" s="18"/>
      <c r="AB113"/>
      <c r="AC113" s="18"/>
      <c r="AD113"/>
      <c r="AE113" s="18"/>
      <c r="AF113" s="18"/>
      <c r="AG113" s="18"/>
      <c r="AH113" s="19"/>
    </row>
    <row r="114" spans="2:34" x14ac:dyDescent="0.2">
      <c r="B114"/>
      <c r="C114" s="18"/>
      <c r="D114" s="18"/>
      <c r="E114"/>
      <c r="F114" s="18"/>
      <c r="G114" s="18"/>
      <c r="H114"/>
      <c r="I114" s="18"/>
      <c r="J114" s="18"/>
      <c r="K114" s="17"/>
      <c r="L114" s="18"/>
      <c r="M114" s="18"/>
      <c r="N114"/>
      <c r="O114" s="18"/>
      <c r="P114"/>
      <c r="Q114" s="18"/>
      <c r="R114"/>
      <c r="S114" s="18"/>
      <c r="T114"/>
      <c r="U114" s="18"/>
      <c r="V114"/>
      <c r="W114" s="18"/>
      <c r="X114"/>
      <c r="Y114" s="18"/>
      <c r="Z114"/>
      <c r="AA114" s="18"/>
      <c r="AB114"/>
      <c r="AC114" s="18"/>
      <c r="AD114"/>
      <c r="AE114" s="18"/>
      <c r="AF114" s="18"/>
      <c r="AG114" s="18"/>
      <c r="AH114" s="19"/>
    </row>
    <row r="115" spans="2:34" x14ac:dyDescent="0.2">
      <c r="B115"/>
      <c r="C115" s="18"/>
      <c r="D115" s="18"/>
      <c r="E115"/>
      <c r="F115" s="18"/>
      <c r="G115" s="18"/>
      <c r="H115"/>
      <c r="I115" s="18"/>
      <c r="J115" s="18"/>
      <c r="K115" s="17"/>
      <c r="L115" s="18"/>
      <c r="M115" s="18"/>
      <c r="N115"/>
      <c r="O115" s="18"/>
      <c r="P115"/>
      <c r="Q115" s="18"/>
      <c r="R115"/>
      <c r="S115" s="18"/>
      <c r="T115"/>
      <c r="U115" s="18"/>
      <c r="V115"/>
      <c r="W115" s="18"/>
      <c r="X115"/>
      <c r="Y115" s="18"/>
      <c r="Z115"/>
      <c r="AA115" s="18"/>
      <c r="AB115"/>
      <c r="AC115" s="18"/>
      <c r="AD115"/>
      <c r="AE115" s="18"/>
      <c r="AF115" s="18"/>
      <c r="AG115" s="18"/>
      <c r="AH115" s="19"/>
    </row>
  </sheetData>
  <phoneticPr fontId="7"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D453-803C-49A4-ADC3-74ADDFC7C02A}">
  <sheetPr>
    <tabColor rgb="FFCFDCE3"/>
  </sheetPr>
  <dimension ref="B1:X89"/>
  <sheetViews>
    <sheetView workbookViewId="0">
      <selection activeCell="B21" sqref="B21"/>
    </sheetView>
  </sheetViews>
  <sheetFormatPr defaultColWidth="8.88671875" defaultRowHeight="15" x14ac:dyDescent="0.2"/>
  <cols>
    <col min="1" max="1" width="4.44140625" style="1" customWidth="1"/>
    <col min="2" max="2" width="24.44140625" style="1" customWidth="1"/>
    <col min="3" max="3" width="19.77734375" style="1" customWidth="1"/>
    <col min="4" max="4" width="25.77734375" style="1" bestFit="1" customWidth="1"/>
    <col min="5" max="5" width="33.44140625" style="1" bestFit="1" customWidth="1"/>
    <col min="6" max="6" width="18.21875" style="1" customWidth="1"/>
    <col min="7" max="7" width="15.33203125" style="1" customWidth="1"/>
    <col min="8" max="8" width="14.21875" style="1" customWidth="1"/>
    <col min="9" max="9" width="31.77734375" style="1" customWidth="1"/>
    <col min="10" max="10" width="81.21875" style="1" customWidth="1"/>
    <col min="11" max="11" width="40.33203125" style="1" customWidth="1"/>
    <col min="12" max="12" width="30.44140625" style="1" customWidth="1"/>
    <col min="13" max="13" width="30.6640625" style="1" customWidth="1"/>
    <col min="14" max="14" width="27.77734375" style="1" customWidth="1"/>
    <col min="15" max="15" width="28.88671875" style="1" customWidth="1"/>
    <col min="16" max="16" width="34.33203125" style="1" customWidth="1"/>
    <col min="17" max="17" width="39.109375" style="1" customWidth="1"/>
    <col min="18" max="18" width="29.44140625" style="1" bestFit="1" customWidth="1"/>
    <col min="19" max="19" width="27" style="1" bestFit="1" customWidth="1"/>
    <col min="20" max="20" width="24.33203125" style="1" bestFit="1" customWidth="1"/>
    <col min="21" max="21" width="26" style="1" bestFit="1" customWidth="1"/>
    <col min="22" max="22" width="33.6640625" style="1" bestFit="1" customWidth="1"/>
    <col min="23" max="24" width="33.6640625" style="1" customWidth="1"/>
    <col min="25" max="16384" width="8.88671875" style="1"/>
  </cols>
  <sheetData>
    <row r="1" spans="2:24" ht="30" customHeight="1" x14ac:dyDescent="0.2"/>
    <row r="2" spans="2:24" x14ac:dyDescent="0.2">
      <c r="B2" t="s">
        <v>40</v>
      </c>
      <c r="C2" t="s">
        <v>119</v>
      </c>
      <c r="D2" t="s">
        <v>123</v>
      </c>
      <c r="E2" t="s">
        <v>124</v>
      </c>
      <c r="F2" t="s">
        <v>2</v>
      </c>
      <c r="G2" t="s">
        <v>120</v>
      </c>
      <c r="H2" t="s">
        <v>121</v>
      </c>
      <c r="I2" t="s">
        <v>3</v>
      </c>
      <c r="J2" t="s">
        <v>1885</v>
      </c>
      <c r="K2" t="s">
        <v>1886</v>
      </c>
      <c r="L2" t="s">
        <v>4</v>
      </c>
      <c r="M2" t="s">
        <v>1887</v>
      </c>
      <c r="N2" t="s">
        <v>55</v>
      </c>
      <c r="O2" t="s">
        <v>1888</v>
      </c>
      <c r="P2" t="s">
        <v>7</v>
      </c>
      <c r="Q2" t="s">
        <v>1889</v>
      </c>
      <c r="R2" t="s">
        <v>8</v>
      </c>
      <c r="S2" t="s">
        <v>1890</v>
      </c>
      <c r="T2" t="s">
        <v>9</v>
      </c>
      <c r="U2" t="s">
        <v>1891</v>
      </c>
      <c r="V2" t="s">
        <v>1892</v>
      </c>
      <c r="W2" t="s">
        <v>122</v>
      </c>
      <c r="X2" s="1" t="s">
        <v>203</v>
      </c>
    </row>
    <row r="3" spans="2:24" x14ac:dyDescent="0.2">
      <c r="B3" t="s">
        <v>565</v>
      </c>
      <c r="C3" t="s">
        <v>230</v>
      </c>
      <c r="D3" s="18" t="s">
        <v>39</v>
      </c>
      <c r="E3" s="18" t="s">
        <v>125</v>
      </c>
      <c r="F3" t="s">
        <v>379</v>
      </c>
      <c r="G3" s="18" t="s">
        <v>39</v>
      </c>
      <c r="H3" s="18" t="s">
        <v>39</v>
      </c>
      <c r="I3" s="17">
        <v>42874.333333333336</v>
      </c>
      <c r="J3" s="18" t="s">
        <v>39</v>
      </c>
      <c r="K3" s="18" t="s">
        <v>39</v>
      </c>
      <c r="L3" t="s">
        <v>251</v>
      </c>
      <c r="M3" s="18" t="s">
        <v>39</v>
      </c>
      <c r="N3" t="s">
        <v>38</v>
      </c>
      <c r="O3" s="18" t="s">
        <v>125</v>
      </c>
      <c r="P3" t="s">
        <v>388</v>
      </c>
      <c r="Q3" s="18" t="s">
        <v>39</v>
      </c>
      <c r="R3" t="s">
        <v>566</v>
      </c>
      <c r="S3" s="18" t="s">
        <v>39</v>
      </c>
      <c r="T3" t="s">
        <v>567</v>
      </c>
      <c r="U3" s="18" t="s">
        <v>39</v>
      </c>
      <c r="V3" s="18" t="s">
        <v>39</v>
      </c>
      <c r="W3" s="18" t="s">
        <v>39</v>
      </c>
      <c r="X3" s="19" t="s">
        <v>125</v>
      </c>
    </row>
    <row r="4" spans="2:24" x14ac:dyDescent="0.2">
      <c r="B4" t="s">
        <v>565</v>
      </c>
      <c r="C4" t="s">
        <v>224</v>
      </c>
      <c r="D4" s="18" t="s">
        <v>39</v>
      </c>
      <c r="E4" s="18" t="s">
        <v>125</v>
      </c>
      <c r="F4" t="s">
        <v>379</v>
      </c>
      <c r="G4" s="18" t="s">
        <v>39</v>
      </c>
      <c r="H4" s="18" t="s">
        <v>39</v>
      </c>
      <c r="I4" s="17">
        <v>42874.333333333336</v>
      </c>
      <c r="J4" s="18" t="s">
        <v>39</v>
      </c>
      <c r="K4" s="18" t="s">
        <v>39</v>
      </c>
      <c r="L4" t="s">
        <v>251</v>
      </c>
      <c r="M4" s="18" t="s">
        <v>39</v>
      </c>
      <c r="N4" t="s">
        <v>38</v>
      </c>
      <c r="O4" s="18" t="s">
        <v>125</v>
      </c>
      <c r="P4" t="s">
        <v>388</v>
      </c>
      <c r="Q4" s="18" t="s">
        <v>39</v>
      </c>
      <c r="R4" t="s">
        <v>566</v>
      </c>
      <c r="S4" s="18" t="s">
        <v>39</v>
      </c>
      <c r="T4" t="s">
        <v>567</v>
      </c>
      <c r="U4" s="18" t="s">
        <v>39</v>
      </c>
      <c r="V4" s="18" t="s">
        <v>39</v>
      </c>
      <c r="W4" s="18" t="s">
        <v>39</v>
      </c>
      <c r="X4" s="19" t="s">
        <v>125</v>
      </c>
    </row>
    <row r="5" spans="2:24" x14ac:dyDescent="0.2">
      <c r="B5" t="s">
        <v>565</v>
      </c>
      <c r="C5" t="s">
        <v>244</v>
      </c>
      <c r="D5" s="18" t="s">
        <v>39</v>
      </c>
      <c r="E5" s="18" t="s">
        <v>125</v>
      </c>
      <c r="F5" t="s">
        <v>379</v>
      </c>
      <c r="G5" s="18" t="s">
        <v>39</v>
      </c>
      <c r="H5" s="18" t="s">
        <v>39</v>
      </c>
      <c r="I5" s="17">
        <v>42874.333333333336</v>
      </c>
      <c r="J5" s="18" t="s">
        <v>39</v>
      </c>
      <c r="K5" s="18" t="s">
        <v>39</v>
      </c>
      <c r="L5" t="s">
        <v>251</v>
      </c>
      <c r="M5" s="18" t="s">
        <v>39</v>
      </c>
      <c r="N5" t="s">
        <v>38</v>
      </c>
      <c r="O5" s="18" t="s">
        <v>125</v>
      </c>
      <c r="P5" t="s">
        <v>388</v>
      </c>
      <c r="Q5" s="18" t="s">
        <v>39</v>
      </c>
      <c r="R5" t="s">
        <v>566</v>
      </c>
      <c r="S5" s="18" t="s">
        <v>39</v>
      </c>
      <c r="T5" t="s">
        <v>567</v>
      </c>
      <c r="U5" s="18" t="s">
        <v>39</v>
      </c>
      <c r="V5" s="18" t="s">
        <v>39</v>
      </c>
      <c r="W5" s="18" t="s">
        <v>39</v>
      </c>
      <c r="X5" s="19" t="s">
        <v>125</v>
      </c>
    </row>
    <row r="6" spans="2:24" x14ac:dyDescent="0.2">
      <c r="B6" t="s">
        <v>565</v>
      </c>
      <c r="C6" t="s">
        <v>223</v>
      </c>
      <c r="D6" s="18" t="s">
        <v>39</v>
      </c>
      <c r="E6" s="18" t="s">
        <v>125</v>
      </c>
      <c r="F6" t="s">
        <v>379</v>
      </c>
      <c r="G6" s="18" t="s">
        <v>39</v>
      </c>
      <c r="H6" s="18" t="s">
        <v>39</v>
      </c>
      <c r="I6" s="17">
        <v>42874.333333333336</v>
      </c>
      <c r="J6" s="18" t="s">
        <v>39</v>
      </c>
      <c r="K6" s="18" t="s">
        <v>39</v>
      </c>
      <c r="L6" t="s">
        <v>251</v>
      </c>
      <c r="M6" s="18" t="s">
        <v>39</v>
      </c>
      <c r="N6" t="s">
        <v>38</v>
      </c>
      <c r="O6" s="18" t="s">
        <v>125</v>
      </c>
      <c r="P6" t="s">
        <v>388</v>
      </c>
      <c r="Q6" s="18" t="s">
        <v>39</v>
      </c>
      <c r="R6" t="s">
        <v>566</v>
      </c>
      <c r="S6" s="18" t="s">
        <v>39</v>
      </c>
      <c r="T6" t="s">
        <v>567</v>
      </c>
      <c r="U6" s="18" t="s">
        <v>39</v>
      </c>
      <c r="V6" s="18" t="s">
        <v>39</v>
      </c>
      <c r="W6" s="18" t="s">
        <v>39</v>
      </c>
      <c r="X6" s="19" t="s">
        <v>125</v>
      </c>
    </row>
    <row r="7" spans="2:24" x14ac:dyDescent="0.2">
      <c r="B7" t="s">
        <v>565</v>
      </c>
      <c r="C7" t="s">
        <v>216</v>
      </c>
      <c r="D7" s="18" t="s">
        <v>39</v>
      </c>
      <c r="E7" s="18" t="s">
        <v>125</v>
      </c>
      <c r="F7" t="s">
        <v>379</v>
      </c>
      <c r="G7" s="18" t="s">
        <v>39</v>
      </c>
      <c r="H7" s="18" t="s">
        <v>39</v>
      </c>
      <c r="I7" s="17">
        <v>42874.333333333336</v>
      </c>
      <c r="J7" s="18" t="s">
        <v>39</v>
      </c>
      <c r="K7" s="18" t="s">
        <v>39</v>
      </c>
      <c r="L7" t="s">
        <v>251</v>
      </c>
      <c r="M7" s="18" t="s">
        <v>39</v>
      </c>
      <c r="N7" t="s">
        <v>38</v>
      </c>
      <c r="O7" s="18" t="s">
        <v>125</v>
      </c>
      <c r="P7" t="s">
        <v>388</v>
      </c>
      <c r="Q7" s="18" t="s">
        <v>39</v>
      </c>
      <c r="R7" t="s">
        <v>566</v>
      </c>
      <c r="S7" s="18" t="s">
        <v>39</v>
      </c>
      <c r="T7" t="s">
        <v>567</v>
      </c>
      <c r="U7" s="18" t="s">
        <v>39</v>
      </c>
      <c r="V7" s="18" t="s">
        <v>39</v>
      </c>
      <c r="W7" s="18" t="s">
        <v>39</v>
      </c>
      <c r="X7" s="19" t="s">
        <v>125</v>
      </c>
    </row>
    <row r="8" spans="2:24" x14ac:dyDescent="0.2">
      <c r="B8" t="s">
        <v>565</v>
      </c>
      <c r="C8" t="s">
        <v>215</v>
      </c>
      <c r="D8" s="18" t="s">
        <v>39</v>
      </c>
      <c r="E8" s="18" t="s">
        <v>125</v>
      </c>
      <c r="F8" t="s">
        <v>379</v>
      </c>
      <c r="G8" s="18" t="s">
        <v>39</v>
      </c>
      <c r="H8" s="18" t="s">
        <v>39</v>
      </c>
      <c r="I8" s="17">
        <v>42874.333333333336</v>
      </c>
      <c r="J8" s="18" t="s">
        <v>39</v>
      </c>
      <c r="K8" s="18" t="s">
        <v>39</v>
      </c>
      <c r="L8" t="s">
        <v>251</v>
      </c>
      <c r="M8" s="18" t="s">
        <v>39</v>
      </c>
      <c r="N8" t="s">
        <v>38</v>
      </c>
      <c r="O8" s="18" t="s">
        <v>125</v>
      </c>
      <c r="P8" t="s">
        <v>388</v>
      </c>
      <c r="Q8" s="18" t="s">
        <v>39</v>
      </c>
      <c r="R8" t="s">
        <v>566</v>
      </c>
      <c r="S8" s="18" t="s">
        <v>39</v>
      </c>
      <c r="T8" t="s">
        <v>567</v>
      </c>
      <c r="U8" s="18" t="s">
        <v>39</v>
      </c>
      <c r="V8" s="18" t="s">
        <v>39</v>
      </c>
      <c r="W8" s="18" t="s">
        <v>39</v>
      </c>
      <c r="X8" s="19" t="s">
        <v>125</v>
      </c>
    </row>
    <row r="9" spans="2:24" x14ac:dyDescent="0.2">
      <c r="B9" t="s">
        <v>565</v>
      </c>
      <c r="C9" t="s">
        <v>207</v>
      </c>
      <c r="D9" s="18" t="s">
        <v>39</v>
      </c>
      <c r="E9" s="18" t="s">
        <v>125</v>
      </c>
      <c r="F9" t="s">
        <v>379</v>
      </c>
      <c r="G9" s="18" t="s">
        <v>39</v>
      </c>
      <c r="H9" s="18" t="s">
        <v>39</v>
      </c>
      <c r="I9" s="17">
        <v>42874.333333333336</v>
      </c>
      <c r="J9" s="18" t="s">
        <v>39</v>
      </c>
      <c r="K9" s="18" t="s">
        <v>39</v>
      </c>
      <c r="L9" t="s">
        <v>251</v>
      </c>
      <c r="M9" s="18" t="s">
        <v>39</v>
      </c>
      <c r="N9" t="s">
        <v>38</v>
      </c>
      <c r="O9" s="18" t="s">
        <v>125</v>
      </c>
      <c r="P9" t="s">
        <v>388</v>
      </c>
      <c r="Q9" s="18" t="s">
        <v>39</v>
      </c>
      <c r="R9" t="s">
        <v>566</v>
      </c>
      <c r="S9" s="18" t="s">
        <v>39</v>
      </c>
      <c r="T9" t="s">
        <v>567</v>
      </c>
      <c r="U9" s="18" t="s">
        <v>39</v>
      </c>
      <c r="V9" s="18" t="s">
        <v>39</v>
      </c>
      <c r="W9" s="18" t="s">
        <v>39</v>
      </c>
      <c r="X9" s="19" t="s">
        <v>125</v>
      </c>
    </row>
    <row r="10" spans="2:24" x14ac:dyDescent="0.2">
      <c r="B10" t="s">
        <v>565</v>
      </c>
      <c r="C10" t="s">
        <v>405</v>
      </c>
      <c r="D10" s="18" t="s">
        <v>39</v>
      </c>
      <c r="E10" s="18" t="s">
        <v>125</v>
      </c>
      <c r="F10" t="s">
        <v>379</v>
      </c>
      <c r="G10" s="18" t="s">
        <v>39</v>
      </c>
      <c r="H10" s="18" t="s">
        <v>39</v>
      </c>
      <c r="I10" s="17">
        <v>42874.333333333336</v>
      </c>
      <c r="J10" s="18" t="s">
        <v>39</v>
      </c>
      <c r="K10" s="18" t="s">
        <v>39</v>
      </c>
      <c r="L10" t="s">
        <v>251</v>
      </c>
      <c r="M10" s="18" t="s">
        <v>39</v>
      </c>
      <c r="N10" t="s">
        <v>38</v>
      </c>
      <c r="O10" s="18" t="s">
        <v>125</v>
      </c>
      <c r="P10" t="s">
        <v>388</v>
      </c>
      <c r="Q10" s="18" t="s">
        <v>39</v>
      </c>
      <c r="R10" t="s">
        <v>566</v>
      </c>
      <c r="S10" s="18" t="s">
        <v>39</v>
      </c>
      <c r="T10" t="s">
        <v>567</v>
      </c>
      <c r="U10" s="18" t="s">
        <v>39</v>
      </c>
      <c r="V10" s="18" t="s">
        <v>39</v>
      </c>
      <c r="W10" s="18" t="s">
        <v>39</v>
      </c>
      <c r="X10" s="19" t="s">
        <v>125</v>
      </c>
    </row>
    <row r="11" spans="2:24" x14ac:dyDescent="0.2">
      <c r="B11" t="s">
        <v>565</v>
      </c>
      <c r="C11" t="s">
        <v>525</v>
      </c>
      <c r="D11" s="18" t="s">
        <v>39</v>
      </c>
      <c r="E11" s="18" t="s">
        <v>125</v>
      </c>
      <c r="F11" t="s">
        <v>379</v>
      </c>
      <c r="G11" s="18" t="s">
        <v>39</v>
      </c>
      <c r="H11" s="18" t="s">
        <v>39</v>
      </c>
      <c r="I11" s="17">
        <v>42874.333333333336</v>
      </c>
      <c r="J11" s="18" t="s">
        <v>39</v>
      </c>
      <c r="K11" s="18" t="s">
        <v>39</v>
      </c>
      <c r="L11" t="s">
        <v>251</v>
      </c>
      <c r="M11" s="18" t="s">
        <v>39</v>
      </c>
      <c r="N11" t="s">
        <v>38</v>
      </c>
      <c r="O11" s="18" t="s">
        <v>125</v>
      </c>
      <c r="P11" t="s">
        <v>388</v>
      </c>
      <c r="Q11" s="18" t="s">
        <v>39</v>
      </c>
      <c r="R11" t="s">
        <v>566</v>
      </c>
      <c r="S11" s="18" t="s">
        <v>39</v>
      </c>
      <c r="T11" t="s">
        <v>567</v>
      </c>
      <c r="U11" s="18" t="s">
        <v>39</v>
      </c>
      <c r="V11" s="18" t="s">
        <v>39</v>
      </c>
      <c r="W11" s="18" t="s">
        <v>39</v>
      </c>
      <c r="X11" s="19" t="s">
        <v>125</v>
      </c>
    </row>
    <row r="12" spans="2:24" x14ac:dyDescent="0.2">
      <c r="B12" t="s">
        <v>568</v>
      </c>
      <c r="C12" t="s">
        <v>227</v>
      </c>
      <c r="D12" s="18" t="s">
        <v>39</v>
      </c>
      <c r="E12" s="18" t="s">
        <v>125</v>
      </c>
      <c r="F12" t="s">
        <v>379</v>
      </c>
      <c r="G12" s="18" t="s">
        <v>39</v>
      </c>
      <c r="H12" s="18" t="s">
        <v>39</v>
      </c>
      <c r="I12" s="17">
        <v>42874.333333333336</v>
      </c>
      <c r="J12" s="18" t="s">
        <v>39</v>
      </c>
      <c r="K12" s="18" t="s">
        <v>39</v>
      </c>
      <c r="L12" t="s">
        <v>251</v>
      </c>
      <c r="M12" s="18" t="s">
        <v>39</v>
      </c>
      <c r="N12" t="s">
        <v>38</v>
      </c>
      <c r="O12" s="18" t="s">
        <v>125</v>
      </c>
      <c r="P12" t="s">
        <v>388</v>
      </c>
      <c r="Q12" s="18" t="s">
        <v>39</v>
      </c>
      <c r="R12" t="s">
        <v>566</v>
      </c>
      <c r="S12" s="18" t="s">
        <v>39</v>
      </c>
      <c r="T12" t="s">
        <v>569</v>
      </c>
      <c r="U12" s="18" t="s">
        <v>39</v>
      </c>
      <c r="V12" s="18" t="s">
        <v>39</v>
      </c>
      <c r="W12" s="18" t="s">
        <v>39</v>
      </c>
      <c r="X12" s="19" t="s">
        <v>125</v>
      </c>
    </row>
    <row r="13" spans="2:24" x14ac:dyDescent="0.2">
      <c r="B13" t="s">
        <v>568</v>
      </c>
      <c r="C13" t="s">
        <v>210</v>
      </c>
      <c r="D13" s="18" t="s">
        <v>39</v>
      </c>
      <c r="E13" s="18" t="s">
        <v>125</v>
      </c>
      <c r="F13" t="s">
        <v>379</v>
      </c>
      <c r="G13" s="18" t="s">
        <v>39</v>
      </c>
      <c r="H13" s="18" t="s">
        <v>39</v>
      </c>
      <c r="I13" s="17">
        <v>42874.333333333336</v>
      </c>
      <c r="J13" s="18" t="s">
        <v>39</v>
      </c>
      <c r="K13" s="18" t="s">
        <v>39</v>
      </c>
      <c r="L13" t="s">
        <v>251</v>
      </c>
      <c r="M13" s="18" t="s">
        <v>39</v>
      </c>
      <c r="N13" t="s">
        <v>38</v>
      </c>
      <c r="O13" s="18" t="s">
        <v>125</v>
      </c>
      <c r="P13" t="s">
        <v>388</v>
      </c>
      <c r="Q13" s="18" t="s">
        <v>39</v>
      </c>
      <c r="R13" t="s">
        <v>566</v>
      </c>
      <c r="S13" s="18" t="s">
        <v>39</v>
      </c>
      <c r="T13" t="s">
        <v>569</v>
      </c>
      <c r="U13" s="18" t="s">
        <v>39</v>
      </c>
      <c r="V13" s="18" t="s">
        <v>39</v>
      </c>
      <c r="W13" s="18" t="s">
        <v>39</v>
      </c>
      <c r="X13" s="19" t="s">
        <v>125</v>
      </c>
    </row>
    <row r="14" spans="2:24" x14ac:dyDescent="0.2">
      <c r="B14" t="s">
        <v>568</v>
      </c>
      <c r="C14" t="s">
        <v>226</v>
      </c>
      <c r="D14" s="18" t="s">
        <v>39</v>
      </c>
      <c r="E14" s="18" t="s">
        <v>125</v>
      </c>
      <c r="F14" t="s">
        <v>379</v>
      </c>
      <c r="G14" s="18" t="s">
        <v>39</v>
      </c>
      <c r="H14" s="18" t="s">
        <v>39</v>
      </c>
      <c r="I14" s="17">
        <v>42874.333333333336</v>
      </c>
      <c r="J14" s="18" t="s">
        <v>39</v>
      </c>
      <c r="K14" s="18" t="s">
        <v>39</v>
      </c>
      <c r="L14" t="s">
        <v>251</v>
      </c>
      <c r="M14" s="18" t="s">
        <v>39</v>
      </c>
      <c r="N14" t="s">
        <v>38</v>
      </c>
      <c r="O14" s="18" t="s">
        <v>125</v>
      </c>
      <c r="P14" t="s">
        <v>388</v>
      </c>
      <c r="Q14" s="18" t="s">
        <v>39</v>
      </c>
      <c r="R14" t="s">
        <v>566</v>
      </c>
      <c r="S14" s="18" t="s">
        <v>39</v>
      </c>
      <c r="T14" t="s">
        <v>569</v>
      </c>
      <c r="U14" s="18" t="s">
        <v>39</v>
      </c>
      <c r="V14" s="18" t="s">
        <v>39</v>
      </c>
      <c r="W14" s="18" t="s">
        <v>39</v>
      </c>
      <c r="X14" s="19" t="s">
        <v>125</v>
      </c>
    </row>
    <row r="15" spans="2:24" x14ac:dyDescent="0.2">
      <c r="B15" t="s">
        <v>568</v>
      </c>
      <c r="C15" t="s">
        <v>219</v>
      </c>
      <c r="D15" s="18" t="s">
        <v>39</v>
      </c>
      <c r="E15" s="18" t="s">
        <v>125</v>
      </c>
      <c r="F15" t="s">
        <v>379</v>
      </c>
      <c r="G15" s="18" t="s">
        <v>39</v>
      </c>
      <c r="H15" s="18" t="s">
        <v>39</v>
      </c>
      <c r="I15" s="17">
        <v>42874.333333333336</v>
      </c>
      <c r="J15" s="18" t="s">
        <v>39</v>
      </c>
      <c r="K15" s="18" t="s">
        <v>39</v>
      </c>
      <c r="L15" t="s">
        <v>251</v>
      </c>
      <c r="M15" s="18" t="s">
        <v>39</v>
      </c>
      <c r="N15" t="s">
        <v>38</v>
      </c>
      <c r="O15" s="18" t="s">
        <v>125</v>
      </c>
      <c r="P15" t="s">
        <v>388</v>
      </c>
      <c r="Q15" s="18" t="s">
        <v>39</v>
      </c>
      <c r="R15" t="s">
        <v>566</v>
      </c>
      <c r="S15" s="18" t="s">
        <v>39</v>
      </c>
      <c r="T15" t="s">
        <v>569</v>
      </c>
      <c r="U15" s="18" t="s">
        <v>39</v>
      </c>
      <c r="V15" s="18" t="s">
        <v>39</v>
      </c>
      <c r="W15" s="18" t="s">
        <v>39</v>
      </c>
      <c r="X15" s="19" t="s">
        <v>125</v>
      </c>
    </row>
    <row r="16" spans="2:24" x14ac:dyDescent="0.2">
      <c r="B16" t="s">
        <v>568</v>
      </c>
      <c r="C16" t="s">
        <v>214</v>
      </c>
      <c r="D16" s="18" t="s">
        <v>39</v>
      </c>
      <c r="E16" s="18" t="s">
        <v>125</v>
      </c>
      <c r="F16" t="s">
        <v>379</v>
      </c>
      <c r="G16" s="18" t="s">
        <v>39</v>
      </c>
      <c r="H16" s="18" t="s">
        <v>39</v>
      </c>
      <c r="I16" s="17">
        <v>42874.333333333336</v>
      </c>
      <c r="J16" s="18" t="s">
        <v>39</v>
      </c>
      <c r="K16" s="18" t="s">
        <v>39</v>
      </c>
      <c r="L16" t="s">
        <v>251</v>
      </c>
      <c r="M16" s="18" t="s">
        <v>39</v>
      </c>
      <c r="N16" t="s">
        <v>38</v>
      </c>
      <c r="O16" s="18" t="s">
        <v>125</v>
      </c>
      <c r="P16" t="s">
        <v>388</v>
      </c>
      <c r="Q16" s="18" t="s">
        <v>39</v>
      </c>
      <c r="R16" t="s">
        <v>566</v>
      </c>
      <c r="S16" s="18" t="s">
        <v>39</v>
      </c>
      <c r="T16" t="s">
        <v>569</v>
      </c>
      <c r="U16" s="18" t="s">
        <v>39</v>
      </c>
      <c r="V16" s="18" t="s">
        <v>39</v>
      </c>
      <c r="W16" s="18" t="s">
        <v>39</v>
      </c>
      <c r="X16" s="19" t="s">
        <v>125</v>
      </c>
    </row>
    <row r="17" spans="2:24" x14ac:dyDescent="0.2">
      <c r="B17" t="s">
        <v>568</v>
      </c>
      <c r="C17" t="s">
        <v>218</v>
      </c>
      <c r="D17" s="18" t="s">
        <v>39</v>
      </c>
      <c r="E17" s="18" t="s">
        <v>125</v>
      </c>
      <c r="F17" t="s">
        <v>379</v>
      </c>
      <c r="G17" s="18" t="s">
        <v>39</v>
      </c>
      <c r="H17" s="18" t="s">
        <v>39</v>
      </c>
      <c r="I17" s="17">
        <v>42874.333333333336</v>
      </c>
      <c r="J17" s="18" t="s">
        <v>39</v>
      </c>
      <c r="K17" s="18" t="s">
        <v>39</v>
      </c>
      <c r="L17" t="s">
        <v>251</v>
      </c>
      <c r="M17" s="18" t="s">
        <v>39</v>
      </c>
      <c r="N17" t="s">
        <v>38</v>
      </c>
      <c r="O17" s="18" t="s">
        <v>125</v>
      </c>
      <c r="P17" t="s">
        <v>388</v>
      </c>
      <c r="Q17" s="18" t="s">
        <v>39</v>
      </c>
      <c r="R17" t="s">
        <v>566</v>
      </c>
      <c r="S17" s="18" t="s">
        <v>39</v>
      </c>
      <c r="T17" t="s">
        <v>569</v>
      </c>
      <c r="U17" s="18" t="s">
        <v>39</v>
      </c>
      <c r="V17" s="18" t="s">
        <v>39</v>
      </c>
      <c r="W17" s="18" t="s">
        <v>39</v>
      </c>
      <c r="X17" s="19" t="s">
        <v>125</v>
      </c>
    </row>
    <row r="18" spans="2:24" x14ac:dyDescent="0.2">
      <c r="B18" t="s">
        <v>568</v>
      </c>
      <c r="C18" t="s">
        <v>217</v>
      </c>
      <c r="D18" s="18" t="s">
        <v>39</v>
      </c>
      <c r="E18" s="18" t="s">
        <v>125</v>
      </c>
      <c r="F18" t="s">
        <v>379</v>
      </c>
      <c r="G18" s="18" t="s">
        <v>39</v>
      </c>
      <c r="H18" s="18" t="s">
        <v>39</v>
      </c>
      <c r="I18" s="17">
        <v>42874.333333333336</v>
      </c>
      <c r="J18" s="18" t="s">
        <v>39</v>
      </c>
      <c r="K18" s="18" t="s">
        <v>39</v>
      </c>
      <c r="L18" t="s">
        <v>251</v>
      </c>
      <c r="M18" s="18" t="s">
        <v>39</v>
      </c>
      <c r="N18" t="s">
        <v>38</v>
      </c>
      <c r="O18" s="18" t="s">
        <v>125</v>
      </c>
      <c r="P18" t="s">
        <v>388</v>
      </c>
      <c r="Q18" s="18" t="s">
        <v>39</v>
      </c>
      <c r="R18" t="s">
        <v>566</v>
      </c>
      <c r="S18" s="18" t="s">
        <v>39</v>
      </c>
      <c r="T18" t="s">
        <v>569</v>
      </c>
      <c r="U18" s="18" t="s">
        <v>39</v>
      </c>
      <c r="V18" s="18" t="s">
        <v>39</v>
      </c>
      <c r="W18" s="18" t="s">
        <v>39</v>
      </c>
      <c r="X18" s="19" t="s">
        <v>125</v>
      </c>
    </row>
    <row r="19" spans="2:24" x14ac:dyDescent="0.2">
      <c r="B19" t="s">
        <v>568</v>
      </c>
      <c r="C19" t="s">
        <v>212</v>
      </c>
      <c r="D19" s="18" t="s">
        <v>39</v>
      </c>
      <c r="E19" s="18" t="s">
        <v>125</v>
      </c>
      <c r="F19" t="s">
        <v>379</v>
      </c>
      <c r="G19" s="18" t="s">
        <v>39</v>
      </c>
      <c r="H19" s="18" t="s">
        <v>39</v>
      </c>
      <c r="I19" s="17">
        <v>42874.333333333336</v>
      </c>
      <c r="J19" s="18" t="s">
        <v>39</v>
      </c>
      <c r="K19" s="18" t="s">
        <v>39</v>
      </c>
      <c r="L19" t="s">
        <v>251</v>
      </c>
      <c r="M19" s="18" t="s">
        <v>39</v>
      </c>
      <c r="N19" t="s">
        <v>38</v>
      </c>
      <c r="O19" s="18" t="s">
        <v>125</v>
      </c>
      <c r="P19" t="s">
        <v>388</v>
      </c>
      <c r="Q19" s="18" t="s">
        <v>39</v>
      </c>
      <c r="R19" t="s">
        <v>566</v>
      </c>
      <c r="S19" s="18" t="s">
        <v>39</v>
      </c>
      <c r="T19" t="s">
        <v>569</v>
      </c>
      <c r="U19" s="18" t="s">
        <v>39</v>
      </c>
      <c r="V19" s="18" t="s">
        <v>39</v>
      </c>
      <c r="W19" s="18" t="s">
        <v>39</v>
      </c>
      <c r="X19" s="19" t="s">
        <v>125</v>
      </c>
    </row>
    <row r="20" spans="2:24" x14ac:dyDescent="0.2">
      <c r="B20" t="s">
        <v>568</v>
      </c>
      <c r="C20" t="s">
        <v>229</v>
      </c>
      <c r="D20" s="18" t="s">
        <v>39</v>
      </c>
      <c r="E20" s="18" t="s">
        <v>125</v>
      </c>
      <c r="F20" t="s">
        <v>379</v>
      </c>
      <c r="G20" s="18" t="s">
        <v>39</v>
      </c>
      <c r="H20" s="18" t="s">
        <v>39</v>
      </c>
      <c r="I20" s="17">
        <v>42874.333333333336</v>
      </c>
      <c r="J20" s="18" t="s">
        <v>39</v>
      </c>
      <c r="K20" s="18" t="s">
        <v>39</v>
      </c>
      <c r="L20" t="s">
        <v>251</v>
      </c>
      <c r="M20" s="18" t="s">
        <v>39</v>
      </c>
      <c r="N20" t="s">
        <v>38</v>
      </c>
      <c r="O20" s="18" t="s">
        <v>125</v>
      </c>
      <c r="P20" t="s">
        <v>388</v>
      </c>
      <c r="Q20" s="18" t="s">
        <v>39</v>
      </c>
      <c r="R20" t="s">
        <v>566</v>
      </c>
      <c r="S20" s="18" t="s">
        <v>39</v>
      </c>
      <c r="T20" t="s">
        <v>569</v>
      </c>
      <c r="U20" s="18" t="s">
        <v>39</v>
      </c>
      <c r="V20" s="18" t="s">
        <v>39</v>
      </c>
      <c r="W20" s="18" t="s">
        <v>39</v>
      </c>
      <c r="X20" s="19" t="s">
        <v>125</v>
      </c>
    </row>
    <row r="21" spans="2:24" x14ac:dyDescent="0.2">
      <c r="B21" t="s">
        <v>568</v>
      </c>
      <c r="C21" t="s">
        <v>243</v>
      </c>
      <c r="D21" s="18" t="s">
        <v>39</v>
      </c>
      <c r="E21" s="18" t="s">
        <v>125</v>
      </c>
      <c r="F21" t="s">
        <v>379</v>
      </c>
      <c r="G21" s="18" t="s">
        <v>39</v>
      </c>
      <c r="H21" s="18" t="s">
        <v>39</v>
      </c>
      <c r="I21" s="17">
        <v>42874.333333333336</v>
      </c>
      <c r="J21" s="18" t="s">
        <v>39</v>
      </c>
      <c r="K21" s="18" t="s">
        <v>39</v>
      </c>
      <c r="L21" t="s">
        <v>251</v>
      </c>
      <c r="M21" s="18" t="s">
        <v>39</v>
      </c>
      <c r="N21" t="s">
        <v>38</v>
      </c>
      <c r="O21" s="18" t="s">
        <v>125</v>
      </c>
      <c r="P21" t="s">
        <v>388</v>
      </c>
      <c r="Q21" s="18" t="s">
        <v>39</v>
      </c>
      <c r="R21" t="s">
        <v>566</v>
      </c>
      <c r="S21" s="18" t="s">
        <v>39</v>
      </c>
      <c r="T21" t="s">
        <v>569</v>
      </c>
      <c r="U21" s="18" t="s">
        <v>39</v>
      </c>
      <c r="V21" s="18" t="s">
        <v>39</v>
      </c>
      <c r="W21" s="18" t="s">
        <v>39</v>
      </c>
      <c r="X21" s="19" t="s">
        <v>125</v>
      </c>
    </row>
    <row r="22" spans="2:24" x14ac:dyDescent="0.2">
      <c r="B22" t="s">
        <v>570</v>
      </c>
      <c r="C22" t="s">
        <v>231</v>
      </c>
      <c r="D22" s="18" t="s">
        <v>39</v>
      </c>
      <c r="E22" s="18" t="s">
        <v>125</v>
      </c>
      <c r="F22" t="s">
        <v>379</v>
      </c>
      <c r="G22" s="18" t="s">
        <v>39</v>
      </c>
      <c r="H22" s="18" t="s">
        <v>39</v>
      </c>
      <c r="I22" s="17">
        <v>42874.333333333336</v>
      </c>
      <c r="J22" s="18" t="s">
        <v>39</v>
      </c>
      <c r="K22" s="18" t="s">
        <v>39</v>
      </c>
      <c r="L22" t="s">
        <v>251</v>
      </c>
      <c r="M22" s="18" t="s">
        <v>39</v>
      </c>
      <c r="N22" t="s">
        <v>38</v>
      </c>
      <c r="O22" s="18" t="s">
        <v>125</v>
      </c>
      <c r="P22" t="s">
        <v>388</v>
      </c>
      <c r="Q22" s="18" t="s">
        <v>39</v>
      </c>
      <c r="R22" t="s">
        <v>566</v>
      </c>
      <c r="S22" s="18" t="s">
        <v>39</v>
      </c>
      <c r="T22" t="s">
        <v>571</v>
      </c>
      <c r="U22" s="18" t="s">
        <v>39</v>
      </c>
      <c r="V22" s="18" t="s">
        <v>39</v>
      </c>
      <c r="W22" s="18" t="s">
        <v>39</v>
      </c>
      <c r="X22" s="19" t="s">
        <v>125</v>
      </c>
    </row>
    <row r="23" spans="2:24" x14ac:dyDescent="0.2">
      <c r="B23" t="s">
        <v>570</v>
      </c>
      <c r="C23" t="s">
        <v>239</v>
      </c>
      <c r="D23" s="18" t="s">
        <v>39</v>
      </c>
      <c r="E23" s="18" t="s">
        <v>125</v>
      </c>
      <c r="F23" t="s">
        <v>379</v>
      </c>
      <c r="G23" s="18" t="s">
        <v>39</v>
      </c>
      <c r="H23" s="18" t="s">
        <v>39</v>
      </c>
      <c r="I23" s="17">
        <v>42874.333333333336</v>
      </c>
      <c r="J23" s="18" t="s">
        <v>39</v>
      </c>
      <c r="K23" s="18" t="s">
        <v>39</v>
      </c>
      <c r="L23" t="s">
        <v>251</v>
      </c>
      <c r="M23" s="18" t="s">
        <v>39</v>
      </c>
      <c r="N23" t="s">
        <v>38</v>
      </c>
      <c r="O23" s="18" t="s">
        <v>125</v>
      </c>
      <c r="P23" t="s">
        <v>388</v>
      </c>
      <c r="Q23" s="18" t="s">
        <v>39</v>
      </c>
      <c r="R23" t="s">
        <v>566</v>
      </c>
      <c r="S23" s="18" t="s">
        <v>39</v>
      </c>
      <c r="T23" t="s">
        <v>571</v>
      </c>
      <c r="U23" s="18" t="s">
        <v>39</v>
      </c>
      <c r="V23" s="18" t="s">
        <v>39</v>
      </c>
      <c r="W23" s="18" t="s">
        <v>39</v>
      </c>
      <c r="X23" s="19" t="s">
        <v>125</v>
      </c>
    </row>
    <row r="24" spans="2:24" x14ac:dyDescent="0.2">
      <c r="B24" t="s">
        <v>570</v>
      </c>
      <c r="C24" t="s">
        <v>240</v>
      </c>
      <c r="D24" s="18" t="s">
        <v>39</v>
      </c>
      <c r="E24" s="18" t="s">
        <v>125</v>
      </c>
      <c r="F24" t="s">
        <v>379</v>
      </c>
      <c r="G24" s="18" t="s">
        <v>39</v>
      </c>
      <c r="H24" s="18" t="s">
        <v>39</v>
      </c>
      <c r="I24" s="17">
        <v>42874.333333333336</v>
      </c>
      <c r="J24" s="18" t="s">
        <v>39</v>
      </c>
      <c r="K24" s="18" t="s">
        <v>39</v>
      </c>
      <c r="L24" t="s">
        <v>251</v>
      </c>
      <c r="M24" s="18" t="s">
        <v>39</v>
      </c>
      <c r="N24" t="s">
        <v>38</v>
      </c>
      <c r="O24" s="18" t="s">
        <v>125</v>
      </c>
      <c r="P24" t="s">
        <v>388</v>
      </c>
      <c r="Q24" s="18" t="s">
        <v>39</v>
      </c>
      <c r="R24" t="s">
        <v>566</v>
      </c>
      <c r="S24" s="18" t="s">
        <v>39</v>
      </c>
      <c r="T24" t="s">
        <v>571</v>
      </c>
      <c r="U24" s="18" t="s">
        <v>39</v>
      </c>
      <c r="V24" s="18" t="s">
        <v>39</v>
      </c>
      <c r="W24" s="18" t="s">
        <v>39</v>
      </c>
      <c r="X24" s="19" t="s">
        <v>125</v>
      </c>
    </row>
    <row r="25" spans="2:24" x14ac:dyDescent="0.2">
      <c r="B25" t="s">
        <v>570</v>
      </c>
      <c r="C25" t="s">
        <v>242</v>
      </c>
      <c r="D25" s="18" t="s">
        <v>39</v>
      </c>
      <c r="E25" s="18" t="s">
        <v>125</v>
      </c>
      <c r="F25" t="s">
        <v>379</v>
      </c>
      <c r="G25" s="18" t="s">
        <v>39</v>
      </c>
      <c r="H25" s="18" t="s">
        <v>39</v>
      </c>
      <c r="I25" s="17">
        <v>42874.333333333336</v>
      </c>
      <c r="J25" s="18" t="s">
        <v>39</v>
      </c>
      <c r="K25" s="18" t="s">
        <v>39</v>
      </c>
      <c r="L25" t="s">
        <v>251</v>
      </c>
      <c r="M25" s="18" t="s">
        <v>39</v>
      </c>
      <c r="N25" t="s">
        <v>38</v>
      </c>
      <c r="O25" s="18" t="s">
        <v>125</v>
      </c>
      <c r="P25" t="s">
        <v>388</v>
      </c>
      <c r="Q25" s="18" t="s">
        <v>39</v>
      </c>
      <c r="R25" t="s">
        <v>566</v>
      </c>
      <c r="S25" s="18" t="s">
        <v>39</v>
      </c>
      <c r="T25" t="s">
        <v>571</v>
      </c>
      <c r="U25" s="18" t="s">
        <v>39</v>
      </c>
      <c r="V25" s="18" t="s">
        <v>39</v>
      </c>
      <c r="W25" s="18" t="s">
        <v>39</v>
      </c>
      <c r="X25" s="19" t="s">
        <v>125</v>
      </c>
    </row>
    <row r="26" spans="2:24" x14ac:dyDescent="0.2">
      <c r="B26" t="s">
        <v>570</v>
      </c>
      <c r="C26" t="s">
        <v>241</v>
      </c>
      <c r="D26" s="18" t="s">
        <v>39</v>
      </c>
      <c r="E26" s="18" t="s">
        <v>125</v>
      </c>
      <c r="F26" t="s">
        <v>379</v>
      </c>
      <c r="G26" s="18" t="s">
        <v>39</v>
      </c>
      <c r="H26" s="18" t="s">
        <v>39</v>
      </c>
      <c r="I26" s="17">
        <v>42874.333333333336</v>
      </c>
      <c r="J26" s="18" t="s">
        <v>39</v>
      </c>
      <c r="K26" s="18" t="s">
        <v>39</v>
      </c>
      <c r="L26" t="s">
        <v>251</v>
      </c>
      <c r="M26" s="18" t="s">
        <v>39</v>
      </c>
      <c r="N26" t="s">
        <v>38</v>
      </c>
      <c r="O26" s="18" t="s">
        <v>125</v>
      </c>
      <c r="P26" t="s">
        <v>388</v>
      </c>
      <c r="Q26" s="18" t="s">
        <v>39</v>
      </c>
      <c r="R26" t="s">
        <v>566</v>
      </c>
      <c r="S26" s="18" t="s">
        <v>39</v>
      </c>
      <c r="T26" t="s">
        <v>571</v>
      </c>
      <c r="U26" s="18" t="s">
        <v>39</v>
      </c>
      <c r="V26" s="18" t="s">
        <v>39</v>
      </c>
      <c r="W26" s="18" t="s">
        <v>39</v>
      </c>
      <c r="X26" s="19" t="s">
        <v>125</v>
      </c>
    </row>
    <row r="27" spans="2:24" x14ac:dyDescent="0.2">
      <c r="B27" t="s">
        <v>570</v>
      </c>
      <c r="C27" t="s">
        <v>246</v>
      </c>
      <c r="D27" s="18" t="s">
        <v>39</v>
      </c>
      <c r="E27" s="18" t="s">
        <v>125</v>
      </c>
      <c r="F27" t="s">
        <v>379</v>
      </c>
      <c r="G27" s="18" t="s">
        <v>39</v>
      </c>
      <c r="H27" s="18" t="s">
        <v>39</v>
      </c>
      <c r="I27" s="17">
        <v>42874.333333333336</v>
      </c>
      <c r="J27" s="18" t="s">
        <v>39</v>
      </c>
      <c r="K27" s="18" t="s">
        <v>39</v>
      </c>
      <c r="L27" t="s">
        <v>251</v>
      </c>
      <c r="M27" s="18" t="s">
        <v>39</v>
      </c>
      <c r="N27" t="s">
        <v>38</v>
      </c>
      <c r="O27" s="18" t="s">
        <v>125</v>
      </c>
      <c r="P27" t="s">
        <v>388</v>
      </c>
      <c r="Q27" s="18" t="s">
        <v>39</v>
      </c>
      <c r="R27" t="s">
        <v>566</v>
      </c>
      <c r="S27" s="18" t="s">
        <v>39</v>
      </c>
      <c r="T27" t="s">
        <v>571</v>
      </c>
      <c r="U27" s="18" t="s">
        <v>39</v>
      </c>
      <c r="V27" s="18" t="s">
        <v>39</v>
      </c>
      <c r="W27" s="18" t="s">
        <v>39</v>
      </c>
      <c r="X27" s="19" t="s">
        <v>125</v>
      </c>
    </row>
    <row r="28" spans="2:24" x14ac:dyDescent="0.2">
      <c r="B28" t="s">
        <v>570</v>
      </c>
      <c r="C28" t="s">
        <v>234</v>
      </c>
      <c r="D28" s="18" t="s">
        <v>39</v>
      </c>
      <c r="E28" s="18" t="s">
        <v>125</v>
      </c>
      <c r="F28" t="s">
        <v>379</v>
      </c>
      <c r="G28" s="18" t="s">
        <v>39</v>
      </c>
      <c r="H28" s="18" t="s">
        <v>39</v>
      </c>
      <c r="I28" s="17">
        <v>42874.333333333336</v>
      </c>
      <c r="J28" s="18" t="s">
        <v>39</v>
      </c>
      <c r="K28" s="18" t="s">
        <v>39</v>
      </c>
      <c r="L28" t="s">
        <v>251</v>
      </c>
      <c r="M28" s="18" t="s">
        <v>39</v>
      </c>
      <c r="N28" t="s">
        <v>38</v>
      </c>
      <c r="O28" s="18" t="s">
        <v>125</v>
      </c>
      <c r="P28" t="s">
        <v>388</v>
      </c>
      <c r="Q28" s="18" t="s">
        <v>39</v>
      </c>
      <c r="R28" t="s">
        <v>566</v>
      </c>
      <c r="S28" s="18" t="s">
        <v>39</v>
      </c>
      <c r="T28" t="s">
        <v>571</v>
      </c>
      <c r="U28" s="18" t="s">
        <v>39</v>
      </c>
      <c r="V28" s="18" t="s">
        <v>39</v>
      </c>
      <c r="W28" s="18" t="s">
        <v>39</v>
      </c>
      <c r="X28" s="19" t="s">
        <v>125</v>
      </c>
    </row>
    <row r="29" spans="2:24" x14ac:dyDescent="0.2">
      <c r="B29" t="s">
        <v>570</v>
      </c>
      <c r="C29" t="s">
        <v>247</v>
      </c>
      <c r="D29" s="18" t="s">
        <v>39</v>
      </c>
      <c r="E29" s="18" t="s">
        <v>125</v>
      </c>
      <c r="F29" t="s">
        <v>379</v>
      </c>
      <c r="G29" s="18" t="s">
        <v>39</v>
      </c>
      <c r="H29" s="18" t="s">
        <v>39</v>
      </c>
      <c r="I29" s="17">
        <v>42874.333333333336</v>
      </c>
      <c r="J29" s="18" t="s">
        <v>39</v>
      </c>
      <c r="K29" s="18" t="s">
        <v>39</v>
      </c>
      <c r="L29" t="s">
        <v>251</v>
      </c>
      <c r="M29" s="18" t="s">
        <v>39</v>
      </c>
      <c r="N29" t="s">
        <v>38</v>
      </c>
      <c r="O29" s="18" t="s">
        <v>125</v>
      </c>
      <c r="P29" t="s">
        <v>388</v>
      </c>
      <c r="Q29" s="18" t="s">
        <v>39</v>
      </c>
      <c r="R29" t="s">
        <v>566</v>
      </c>
      <c r="S29" s="18" t="s">
        <v>39</v>
      </c>
      <c r="T29" t="s">
        <v>571</v>
      </c>
      <c r="U29" s="18" t="s">
        <v>39</v>
      </c>
      <c r="V29" s="18" t="s">
        <v>39</v>
      </c>
      <c r="W29" s="18" t="s">
        <v>39</v>
      </c>
      <c r="X29" s="19" t="s">
        <v>125</v>
      </c>
    </row>
    <row r="30" spans="2:24" x14ac:dyDescent="0.2">
      <c r="B30" t="s">
        <v>570</v>
      </c>
      <c r="C30" t="s">
        <v>235</v>
      </c>
      <c r="D30" s="18" t="s">
        <v>39</v>
      </c>
      <c r="E30" s="18" t="s">
        <v>125</v>
      </c>
      <c r="F30" t="s">
        <v>379</v>
      </c>
      <c r="G30" s="18" t="s">
        <v>39</v>
      </c>
      <c r="H30" s="18" t="s">
        <v>39</v>
      </c>
      <c r="I30" s="17">
        <v>42874.333333333336</v>
      </c>
      <c r="J30" s="18" t="s">
        <v>39</v>
      </c>
      <c r="K30" s="18" t="s">
        <v>39</v>
      </c>
      <c r="L30" t="s">
        <v>251</v>
      </c>
      <c r="M30" s="18" t="s">
        <v>39</v>
      </c>
      <c r="N30" t="s">
        <v>38</v>
      </c>
      <c r="O30" s="18" t="s">
        <v>125</v>
      </c>
      <c r="P30" t="s">
        <v>388</v>
      </c>
      <c r="Q30" s="18" t="s">
        <v>39</v>
      </c>
      <c r="R30" t="s">
        <v>566</v>
      </c>
      <c r="S30" s="18" t="s">
        <v>39</v>
      </c>
      <c r="T30" t="s">
        <v>571</v>
      </c>
      <c r="U30" s="18" t="s">
        <v>39</v>
      </c>
      <c r="V30" s="18" t="s">
        <v>39</v>
      </c>
      <c r="W30" s="18" t="s">
        <v>39</v>
      </c>
      <c r="X30" s="19" t="s">
        <v>125</v>
      </c>
    </row>
    <row r="31" spans="2:24" x14ac:dyDescent="0.2">
      <c r="B31" t="s">
        <v>570</v>
      </c>
      <c r="C31" t="s">
        <v>248</v>
      </c>
      <c r="D31" s="18" t="s">
        <v>39</v>
      </c>
      <c r="E31" s="18" t="s">
        <v>125</v>
      </c>
      <c r="F31" t="s">
        <v>379</v>
      </c>
      <c r="G31" s="18" t="s">
        <v>39</v>
      </c>
      <c r="H31" s="18" t="s">
        <v>39</v>
      </c>
      <c r="I31" s="17">
        <v>42874.333333333336</v>
      </c>
      <c r="J31" s="18" t="s">
        <v>39</v>
      </c>
      <c r="K31" s="18" t="s">
        <v>39</v>
      </c>
      <c r="L31" t="s">
        <v>251</v>
      </c>
      <c r="M31" s="18" t="s">
        <v>39</v>
      </c>
      <c r="N31" t="s">
        <v>38</v>
      </c>
      <c r="O31" s="18" t="s">
        <v>125</v>
      </c>
      <c r="P31" t="s">
        <v>388</v>
      </c>
      <c r="Q31" s="18" t="s">
        <v>39</v>
      </c>
      <c r="R31" t="s">
        <v>566</v>
      </c>
      <c r="S31" s="18" t="s">
        <v>39</v>
      </c>
      <c r="T31" t="s">
        <v>571</v>
      </c>
      <c r="U31" s="18" t="s">
        <v>39</v>
      </c>
      <c r="V31" s="18" t="s">
        <v>39</v>
      </c>
      <c r="W31" s="18" t="s">
        <v>39</v>
      </c>
      <c r="X31" s="19" t="s">
        <v>125</v>
      </c>
    </row>
    <row r="32" spans="2:24" x14ac:dyDescent="0.2">
      <c r="B32" t="s">
        <v>570</v>
      </c>
      <c r="C32" t="s">
        <v>236</v>
      </c>
      <c r="D32" s="18" t="s">
        <v>39</v>
      </c>
      <c r="E32" s="18" t="s">
        <v>125</v>
      </c>
      <c r="F32" t="s">
        <v>379</v>
      </c>
      <c r="G32" s="18" t="s">
        <v>39</v>
      </c>
      <c r="H32" s="18" t="s">
        <v>39</v>
      </c>
      <c r="I32" s="17">
        <v>42874.333333333336</v>
      </c>
      <c r="J32" s="18" t="s">
        <v>39</v>
      </c>
      <c r="K32" s="18" t="s">
        <v>39</v>
      </c>
      <c r="L32" t="s">
        <v>251</v>
      </c>
      <c r="M32" s="18" t="s">
        <v>39</v>
      </c>
      <c r="N32" t="s">
        <v>38</v>
      </c>
      <c r="O32" s="18" t="s">
        <v>125</v>
      </c>
      <c r="P32" t="s">
        <v>388</v>
      </c>
      <c r="Q32" s="18" t="s">
        <v>39</v>
      </c>
      <c r="R32" t="s">
        <v>566</v>
      </c>
      <c r="S32" s="18" t="s">
        <v>39</v>
      </c>
      <c r="T32" t="s">
        <v>571</v>
      </c>
      <c r="U32" s="18" t="s">
        <v>39</v>
      </c>
      <c r="V32" s="18" t="s">
        <v>39</v>
      </c>
      <c r="W32" s="18" t="s">
        <v>39</v>
      </c>
      <c r="X32" s="19" t="s">
        <v>125</v>
      </c>
    </row>
    <row r="33" spans="2:24" x14ac:dyDescent="0.2">
      <c r="B33" t="s">
        <v>570</v>
      </c>
      <c r="C33" t="s">
        <v>249</v>
      </c>
      <c r="D33" s="18" t="s">
        <v>39</v>
      </c>
      <c r="E33" s="18" t="s">
        <v>125</v>
      </c>
      <c r="F33" t="s">
        <v>379</v>
      </c>
      <c r="G33" s="18" t="s">
        <v>39</v>
      </c>
      <c r="H33" s="18" t="s">
        <v>39</v>
      </c>
      <c r="I33" s="17">
        <v>42874.333333333336</v>
      </c>
      <c r="J33" s="18" t="s">
        <v>39</v>
      </c>
      <c r="K33" s="18" t="s">
        <v>39</v>
      </c>
      <c r="L33" t="s">
        <v>251</v>
      </c>
      <c r="M33" s="18" t="s">
        <v>39</v>
      </c>
      <c r="N33" t="s">
        <v>38</v>
      </c>
      <c r="O33" s="18" t="s">
        <v>125</v>
      </c>
      <c r="P33" t="s">
        <v>388</v>
      </c>
      <c r="Q33" s="18" t="s">
        <v>39</v>
      </c>
      <c r="R33" t="s">
        <v>566</v>
      </c>
      <c r="S33" s="18" t="s">
        <v>39</v>
      </c>
      <c r="T33" t="s">
        <v>571</v>
      </c>
      <c r="U33" s="18" t="s">
        <v>39</v>
      </c>
      <c r="V33" s="18" t="s">
        <v>39</v>
      </c>
      <c r="W33" s="18" t="s">
        <v>39</v>
      </c>
      <c r="X33" s="19" t="s">
        <v>125</v>
      </c>
    </row>
    <row r="34" spans="2:24" x14ac:dyDescent="0.2">
      <c r="B34" t="s">
        <v>570</v>
      </c>
      <c r="C34" t="s">
        <v>237</v>
      </c>
      <c r="D34" s="18" t="s">
        <v>39</v>
      </c>
      <c r="E34" s="18" t="s">
        <v>125</v>
      </c>
      <c r="F34" t="s">
        <v>379</v>
      </c>
      <c r="G34" s="18" t="s">
        <v>39</v>
      </c>
      <c r="H34" s="18" t="s">
        <v>39</v>
      </c>
      <c r="I34" s="17">
        <v>42874.333333333336</v>
      </c>
      <c r="J34" s="18" t="s">
        <v>39</v>
      </c>
      <c r="K34" s="18" t="s">
        <v>39</v>
      </c>
      <c r="L34" t="s">
        <v>251</v>
      </c>
      <c r="M34" s="18" t="s">
        <v>39</v>
      </c>
      <c r="N34" t="s">
        <v>38</v>
      </c>
      <c r="O34" s="18" t="s">
        <v>125</v>
      </c>
      <c r="P34" t="s">
        <v>388</v>
      </c>
      <c r="Q34" s="18" t="s">
        <v>39</v>
      </c>
      <c r="R34" t="s">
        <v>566</v>
      </c>
      <c r="S34" s="18" t="s">
        <v>39</v>
      </c>
      <c r="T34" t="s">
        <v>571</v>
      </c>
      <c r="U34" s="18" t="s">
        <v>39</v>
      </c>
      <c r="V34" s="18" t="s">
        <v>39</v>
      </c>
      <c r="W34" s="18" t="s">
        <v>39</v>
      </c>
      <c r="X34" s="19" t="s">
        <v>125</v>
      </c>
    </row>
    <row r="35" spans="2:24" x14ac:dyDescent="0.2">
      <c r="B35" t="s">
        <v>570</v>
      </c>
      <c r="C35" t="s">
        <v>250</v>
      </c>
      <c r="D35" s="18" t="s">
        <v>39</v>
      </c>
      <c r="E35" s="18" t="s">
        <v>125</v>
      </c>
      <c r="F35" t="s">
        <v>379</v>
      </c>
      <c r="G35" s="18" t="s">
        <v>39</v>
      </c>
      <c r="H35" s="18" t="s">
        <v>39</v>
      </c>
      <c r="I35" s="17">
        <v>42874.333333333336</v>
      </c>
      <c r="J35" s="18" t="s">
        <v>39</v>
      </c>
      <c r="K35" s="18" t="s">
        <v>39</v>
      </c>
      <c r="L35" t="s">
        <v>251</v>
      </c>
      <c r="M35" s="18" t="s">
        <v>39</v>
      </c>
      <c r="N35" t="s">
        <v>38</v>
      </c>
      <c r="O35" s="18" t="s">
        <v>125</v>
      </c>
      <c r="P35" t="s">
        <v>388</v>
      </c>
      <c r="Q35" s="18" t="s">
        <v>39</v>
      </c>
      <c r="R35" t="s">
        <v>566</v>
      </c>
      <c r="S35" s="18" t="s">
        <v>39</v>
      </c>
      <c r="T35" t="s">
        <v>571</v>
      </c>
      <c r="U35" s="18" t="s">
        <v>39</v>
      </c>
      <c r="V35" s="18" t="s">
        <v>39</v>
      </c>
      <c r="W35" s="18" t="s">
        <v>39</v>
      </c>
      <c r="X35" s="19" t="s">
        <v>125</v>
      </c>
    </row>
    <row r="36" spans="2:24" x14ac:dyDescent="0.2">
      <c r="B36" t="s">
        <v>570</v>
      </c>
      <c r="C36" t="s">
        <v>233</v>
      </c>
      <c r="D36" s="18" t="s">
        <v>39</v>
      </c>
      <c r="E36" s="18" t="s">
        <v>125</v>
      </c>
      <c r="F36" t="s">
        <v>379</v>
      </c>
      <c r="G36" s="18" t="s">
        <v>39</v>
      </c>
      <c r="H36" s="18" t="s">
        <v>39</v>
      </c>
      <c r="I36" s="17">
        <v>42874.333333333336</v>
      </c>
      <c r="J36" s="18" t="s">
        <v>39</v>
      </c>
      <c r="K36" s="18" t="s">
        <v>39</v>
      </c>
      <c r="L36" t="s">
        <v>251</v>
      </c>
      <c r="M36" s="18" t="s">
        <v>39</v>
      </c>
      <c r="N36" t="s">
        <v>38</v>
      </c>
      <c r="O36" s="18" t="s">
        <v>125</v>
      </c>
      <c r="P36" t="s">
        <v>388</v>
      </c>
      <c r="Q36" s="18" t="s">
        <v>39</v>
      </c>
      <c r="R36" t="s">
        <v>566</v>
      </c>
      <c r="S36" s="18" t="s">
        <v>39</v>
      </c>
      <c r="T36" t="s">
        <v>571</v>
      </c>
      <c r="U36" s="18" t="s">
        <v>39</v>
      </c>
      <c r="V36" s="18" t="s">
        <v>39</v>
      </c>
      <c r="W36" s="18" t="s">
        <v>39</v>
      </c>
      <c r="X36" s="19" t="s">
        <v>125</v>
      </c>
    </row>
    <row r="37" spans="2:24" x14ac:dyDescent="0.2">
      <c r="B37" t="s">
        <v>570</v>
      </c>
      <c r="C37" t="s">
        <v>238</v>
      </c>
      <c r="D37" s="18" t="s">
        <v>39</v>
      </c>
      <c r="E37" s="18" t="s">
        <v>125</v>
      </c>
      <c r="F37" t="s">
        <v>379</v>
      </c>
      <c r="G37" s="18" t="s">
        <v>39</v>
      </c>
      <c r="H37" s="18" t="s">
        <v>39</v>
      </c>
      <c r="I37" s="17">
        <v>42874.333333333336</v>
      </c>
      <c r="J37" s="18" t="s">
        <v>39</v>
      </c>
      <c r="K37" s="18" t="s">
        <v>39</v>
      </c>
      <c r="L37" t="s">
        <v>251</v>
      </c>
      <c r="M37" s="18" t="s">
        <v>39</v>
      </c>
      <c r="N37" t="s">
        <v>38</v>
      </c>
      <c r="O37" s="18" t="s">
        <v>125</v>
      </c>
      <c r="P37" t="s">
        <v>388</v>
      </c>
      <c r="Q37" s="18" t="s">
        <v>39</v>
      </c>
      <c r="R37" t="s">
        <v>566</v>
      </c>
      <c r="S37" s="18" t="s">
        <v>39</v>
      </c>
      <c r="T37" t="s">
        <v>571</v>
      </c>
      <c r="U37" s="18" t="s">
        <v>39</v>
      </c>
      <c r="V37" s="18" t="s">
        <v>39</v>
      </c>
      <c r="W37" s="18" t="s">
        <v>39</v>
      </c>
      <c r="X37" s="19" t="s">
        <v>125</v>
      </c>
    </row>
    <row r="38" spans="2:24" x14ac:dyDescent="0.2">
      <c r="B38" t="s">
        <v>570</v>
      </c>
      <c r="C38" t="s">
        <v>221</v>
      </c>
      <c r="D38" s="18" t="s">
        <v>39</v>
      </c>
      <c r="E38" s="18" t="s">
        <v>125</v>
      </c>
      <c r="F38" t="s">
        <v>379</v>
      </c>
      <c r="G38" s="18" t="s">
        <v>39</v>
      </c>
      <c r="H38" s="18" t="s">
        <v>39</v>
      </c>
      <c r="I38" s="17">
        <v>42874.333333333336</v>
      </c>
      <c r="J38" s="18" t="s">
        <v>39</v>
      </c>
      <c r="K38" s="18" t="s">
        <v>39</v>
      </c>
      <c r="L38" t="s">
        <v>251</v>
      </c>
      <c r="M38" s="18" t="s">
        <v>39</v>
      </c>
      <c r="N38" t="s">
        <v>38</v>
      </c>
      <c r="O38" s="18" t="s">
        <v>125</v>
      </c>
      <c r="P38" t="s">
        <v>388</v>
      </c>
      <c r="Q38" s="18" t="s">
        <v>39</v>
      </c>
      <c r="R38" t="s">
        <v>566</v>
      </c>
      <c r="S38" s="18" t="s">
        <v>39</v>
      </c>
      <c r="T38" t="s">
        <v>571</v>
      </c>
      <c r="U38" s="18" t="s">
        <v>39</v>
      </c>
      <c r="V38" s="18" t="s">
        <v>39</v>
      </c>
      <c r="W38" s="18" t="s">
        <v>39</v>
      </c>
      <c r="X38" s="19" t="s">
        <v>125</v>
      </c>
    </row>
    <row r="39" spans="2:24" x14ac:dyDescent="0.2">
      <c r="B39" t="s">
        <v>570</v>
      </c>
      <c r="C39" t="s">
        <v>225</v>
      </c>
      <c r="D39" s="18" t="s">
        <v>39</v>
      </c>
      <c r="E39" s="18" t="s">
        <v>125</v>
      </c>
      <c r="F39" t="s">
        <v>379</v>
      </c>
      <c r="G39" s="18" t="s">
        <v>39</v>
      </c>
      <c r="H39" s="18" t="s">
        <v>39</v>
      </c>
      <c r="I39" s="17">
        <v>42874.333333333336</v>
      </c>
      <c r="J39" s="18" t="s">
        <v>39</v>
      </c>
      <c r="K39" s="18" t="s">
        <v>39</v>
      </c>
      <c r="L39" t="s">
        <v>251</v>
      </c>
      <c r="M39" s="18" t="s">
        <v>39</v>
      </c>
      <c r="N39" t="s">
        <v>38</v>
      </c>
      <c r="O39" s="18" t="s">
        <v>125</v>
      </c>
      <c r="P39" t="s">
        <v>388</v>
      </c>
      <c r="Q39" s="18" t="s">
        <v>39</v>
      </c>
      <c r="R39" t="s">
        <v>566</v>
      </c>
      <c r="S39" s="18" t="s">
        <v>39</v>
      </c>
      <c r="T39" t="s">
        <v>571</v>
      </c>
      <c r="U39" s="18" t="s">
        <v>39</v>
      </c>
      <c r="V39" s="18" t="s">
        <v>39</v>
      </c>
      <c r="W39" s="18" t="s">
        <v>39</v>
      </c>
      <c r="X39" s="19" t="s">
        <v>125</v>
      </c>
    </row>
    <row r="40" spans="2:24" x14ac:dyDescent="0.2">
      <c r="B40" t="s">
        <v>570</v>
      </c>
      <c r="C40" t="s">
        <v>232</v>
      </c>
      <c r="D40" s="18" t="s">
        <v>39</v>
      </c>
      <c r="E40" s="18" t="s">
        <v>125</v>
      </c>
      <c r="F40" t="s">
        <v>379</v>
      </c>
      <c r="G40" s="18" t="s">
        <v>39</v>
      </c>
      <c r="H40" s="18" t="s">
        <v>39</v>
      </c>
      <c r="I40" s="17">
        <v>42874.333333333336</v>
      </c>
      <c r="J40" s="18" t="s">
        <v>39</v>
      </c>
      <c r="K40" s="18" t="s">
        <v>39</v>
      </c>
      <c r="L40" t="s">
        <v>251</v>
      </c>
      <c r="M40" s="18" t="s">
        <v>39</v>
      </c>
      <c r="N40" t="s">
        <v>38</v>
      </c>
      <c r="O40" s="18" t="s">
        <v>125</v>
      </c>
      <c r="P40" t="s">
        <v>388</v>
      </c>
      <c r="Q40" s="18" t="s">
        <v>39</v>
      </c>
      <c r="R40" t="s">
        <v>566</v>
      </c>
      <c r="S40" s="18" t="s">
        <v>39</v>
      </c>
      <c r="T40" t="s">
        <v>571</v>
      </c>
      <c r="U40" s="18" t="s">
        <v>39</v>
      </c>
      <c r="V40" s="18" t="s">
        <v>39</v>
      </c>
      <c r="W40" s="18" t="s">
        <v>39</v>
      </c>
      <c r="X40" s="19" t="s">
        <v>125</v>
      </c>
    </row>
    <row r="41" spans="2:24" x14ac:dyDescent="0.2">
      <c r="B41" t="s">
        <v>570</v>
      </c>
      <c r="C41" t="s">
        <v>211</v>
      </c>
      <c r="D41" s="18" t="s">
        <v>39</v>
      </c>
      <c r="E41" s="18" t="s">
        <v>125</v>
      </c>
      <c r="F41" t="s">
        <v>379</v>
      </c>
      <c r="G41" s="18" t="s">
        <v>39</v>
      </c>
      <c r="H41" s="18" t="s">
        <v>39</v>
      </c>
      <c r="I41" s="17">
        <v>42874.333333333336</v>
      </c>
      <c r="J41" s="18" t="s">
        <v>39</v>
      </c>
      <c r="K41" s="18" t="s">
        <v>39</v>
      </c>
      <c r="L41" t="s">
        <v>251</v>
      </c>
      <c r="M41" s="18" t="s">
        <v>39</v>
      </c>
      <c r="N41" t="s">
        <v>38</v>
      </c>
      <c r="O41" s="18" t="s">
        <v>125</v>
      </c>
      <c r="P41" t="s">
        <v>388</v>
      </c>
      <c r="Q41" s="18" t="s">
        <v>39</v>
      </c>
      <c r="R41" t="s">
        <v>566</v>
      </c>
      <c r="S41" s="18" t="s">
        <v>39</v>
      </c>
      <c r="T41" t="s">
        <v>571</v>
      </c>
      <c r="U41" s="18" t="s">
        <v>39</v>
      </c>
      <c r="V41" s="18" t="s">
        <v>39</v>
      </c>
      <c r="W41" s="18" t="s">
        <v>39</v>
      </c>
      <c r="X41" s="19" t="s">
        <v>125</v>
      </c>
    </row>
    <row r="42" spans="2:24" x14ac:dyDescent="0.2">
      <c r="B42" t="s">
        <v>570</v>
      </c>
      <c r="C42" t="s">
        <v>222</v>
      </c>
      <c r="D42" s="18" t="s">
        <v>39</v>
      </c>
      <c r="E42" s="18" t="s">
        <v>125</v>
      </c>
      <c r="F42" t="s">
        <v>379</v>
      </c>
      <c r="G42" s="18" t="s">
        <v>39</v>
      </c>
      <c r="H42" s="18" t="s">
        <v>39</v>
      </c>
      <c r="I42" s="17">
        <v>42874.333333333336</v>
      </c>
      <c r="J42" s="18" t="s">
        <v>39</v>
      </c>
      <c r="K42" s="18" t="s">
        <v>39</v>
      </c>
      <c r="L42" t="s">
        <v>251</v>
      </c>
      <c r="M42" s="18" t="s">
        <v>39</v>
      </c>
      <c r="N42" t="s">
        <v>38</v>
      </c>
      <c r="O42" s="18" t="s">
        <v>125</v>
      </c>
      <c r="P42" t="s">
        <v>388</v>
      </c>
      <c r="Q42" s="18" t="s">
        <v>39</v>
      </c>
      <c r="R42" t="s">
        <v>566</v>
      </c>
      <c r="S42" s="18" t="s">
        <v>39</v>
      </c>
      <c r="T42" t="s">
        <v>571</v>
      </c>
      <c r="U42" s="18" t="s">
        <v>39</v>
      </c>
      <c r="V42" s="18" t="s">
        <v>39</v>
      </c>
      <c r="W42" s="18" t="s">
        <v>39</v>
      </c>
      <c r="X42" s="19" t="s">
        <v>125</v>
      </c>
    </row>
    <row r="43" spans="2:24" x14ac:dyDescent="0.2">
      <c r="B43" t="s">
        <v>570</v>
      </c>
      <c r="C43" t="s">
        <v>213</v>
      </c>
      <c r="D43" s="18" t="s">
        <v>39</v>
      </c>
      <c r="E43" s="18" t="s">
        <v>125</v>
      </c>
      <c r="F43" t="s">
        <v>379</v>
      </c>
      <c r="G43" s="18" t="s">
        <v>39</v>
      </c>
      <c r="H43" s="18" t="s">
        <v>39</v>
      </c>
      <c r="I43" s="17">
        <v>42874.333333333336</v>
      </c>
      <c r="J43" s="18" t="s">
        <v>39</v>
      </c>
      <c r="K43" s="18" t="s">
        <v>39</v>
      </c>
      <c r="L43" t="s">
        <v>251</v>
      </c>
      <c r="M43" s="18" t="s">
        <v>39</v>
      </c>
      <c r="N43" t="s">
        <v>38</v>
      </c>
      <c r="O43" s="18" t="s">
        <v>125</v>
      </c>
      <c r="P43" t="s">
        <v>388</v>
      </c>
      <c r="Q43" s="18" t="s">
        <v>39</v>
      </c>
      <c r="R43" t="s">
        <v>566</v>
      </c>
      <c r="S43" s="18" t="s">
        <v>39</v>
      </c>
      <c r="T43" t="s">
        <v>571</v>
      </c>
      <c r="U43" s="18" t="s">
        <v>39</v>
      </c>
      <c r="V43" s="18" t="s">
        <v>39</v>
      </c>
      <c r="W43" s="18" t="s">
        <v>39</v>
      </c>
      <c r="X43" s="19" t="s">
        <v>125</v>
      </c>
    </row>
    <row r="44" spans="2:24" x14ac:dyDescent="0.2">
      <c r="B44" t="s">
        <v>570</v>
      </c>
      <c r="C44" t="s">
        <v>209</v>
      </c>
      <c r="D44" s="18" t="s">
        <v>39</v>
      </c>
      <c r="E44" s="18" t="s">
        <v>125</v>
      </c>
      <c r="F44" t="s">
        <v>379</v>
      </c>
      <c r="G44" s="18" t="s">
        <v>39</v>
      </c>
      <c r="H44" s="18" t="s">
        <v>39</v>
      </c>
      <c r="I44" s="17">
        <v>42874.333333333336</v>
      </c>
      <c r="J44" s="18" t="s">
        <v>39</v>
      </c>
      <c r="K44" s="18" t="s">
        <v>39</v>
      </c>
      <c r="L44" t="s">
        <v>251</v>
      </c>
      <c r="M44" s="18" t="s">
        <v>39</v>
      </c>
      <c r="N44" t="s">
        <v>38</v>
      </c>
      <c r="O44" s="18" t="s">
        <v>125</v>
      </c>
      <c r="P44" t="s">
        <v>388</v>
      </c>
      <c r="Q44" s="18" t="s">
        <v>39</v>
      </c>
      <c r="R44" t="s">
        <v>566</v>
      </c>
      <c r="S44" s="18" t="s">
        <v>39</v>
      </c>
      <c r="T44" t="s">
        <v>571</v>
      </c>
      <c r="U44" s="18" t="s">
        <v>39</v>
      </c>
      <c r="V44" s="18" t="s">
        <v>39</v>
      </c>
      <c r="W44" s="18" t="s">
        <v>39</v>
      </c>
      <c r="X44" s="19" t="s">
        <v>125</v>
      </c>
    </row>
    <row r="45" spans="2:24" x14ac:dyDescent="0.2">
      <c r="B45" t="s">
        <v>570</v>
      </c>
      <c r="C45" t="s">
        <v>220</v>
      </c>
      <c r="D45" s="18" t="s">
        <v>39</v>
      </c>
      <c r="E45" s="18" t="s">
        <v>125</v>
      </c>
      <c r="F45" t="s">
        <v>379</v>
      </c>
      <c r="G45" s="18" t="s">
        <v>39</v>
      </c>
      <c r="H45" s="18" t="s">
        <v>39</v>
      </c>
      <c r="I45" s="17">
        <v>42874.333333333336</v>
      </c>
      <c r="J45" s="18" t="s">
        <v>39</v>
      </c>
      <c r="K45" s="18" t="s">
        <v>39</v>
      </c>
      <c r="L45" t="s">
        <v>251</v>
      </c>
      <c r="M45" s="18" t="s">
        <v>39</v>
      </c>
      <c r="N45" t="s">
        <v>38</v>
      </c>
      <c r="O45" s="18" t="s">
        <v>125</v>
      </c>
      <c r="P45" t="s">
        <v>388</v>
      </c>
      <c r="Q45" s="18" t="s">
        <v>39</v>
      </c>
      <c r="R45" t="s">
        <v>566</v>
      </c>
      <c r="S45" s="18" t="s">
        <v>39</v>
      </c>
      <c r="T45" t="s">
        <v>571</v>
      </c>
      <c r="U45" s="18" t="s">
        <v>39</v>
      </c>
      <c r="V45" s="18" t="s">
        <v>39</v>
      </c>
      <c r="W45" s="18" t="s">
        <v>39</v>
      </c>
      <c r="X45" s="19" t="s">
        <v>125</v>
      </c>
    </row>
    <row r="46" spans="2:24" x14ac:dyDescent="0.2">
      <c r="B46" t="s">
        <v>570</v>
      </c>
      <c r="C46" t="s">
        <v>228</v>
      </c>
      <c r="D46" s="18" t="s">
        <v>39</v>
      </c>
      <c r="E46" s="18" t="s">
        <v>125</v>
      </c>
      <c r="F46" t="s">
        <v>379</v>
      </c>
      <c r="G46" s="18" t="s">
        <v>39</v>
      </c>
      <c r="H46" s="18" t="s">
        <v>39</v>
      </c>
      <c r="I46" s="17">
        <v>42874.333333333336</v>
      </c>
      <c r="J46" s="18" t="s">
        <v>39</v>
      </c>
      <c r="K46" s="18" t="s">
        <v>39</v>
      </c>
      <c r="L46" t="s">
        <v>251</v>
      </c>
      <c r="M46" s="18" t="s">
        <v>39</v>
      </c>
      <c r="N46" t="s">
        <v>38</v>
      </c>
      <c r="O46" s="18" t="s">
        <v>125</v>
      </c>
      <c r="P46" t="s">
        <v>388</v>
      </c>
      <c r="Q46" s="18" t="s">
        <v>39</v>
      </c>
      <c r="R46" t="s">
        <v>566</v>
      </c>
      <c r="S46" s="18" t="s">
        <v>39</v>
      </c>
      <c r="T46" t="s">
        <v>571</v>
      </c>
      <c r="U46" s="18" t="s">
        <v>39</v>
      </c>
      <c r="V46" s="18" t="s">
        <v>39</v>
      </c>
      <c r="W46" s="18" t="s">
        <v>39</v>
      </c>
      <c r="X46" s="19" t="s">
        <v>125</v>
      </c>
    </row>
    <row r="47" spans="2:24" x14ac:dyDescent="0.2">
      <c r="B47"/>
      <c r="C47"/>
      <c r="D47"/>
      <c r="E47"/>
      <c r="F47"/>
      <c r="G47"/>
      <c r="H47"/>
      <c r="I47" s="17"/>
      <c r="J47"/>
      <c r="K47"/>
      <c r="L47"/>
      <c r="M47"/>
      <c r="N47"/>
      <c r="O47"/>
      <c r="P47"/>
      <c r="Q47"/>
      <c r="R47"/>
      <c r="S47"/>
      <c r="T47"/>
      <c r="U47"/>
      <c r="V47"/>
      <c r="W47"/>
      <c r="X47"/>
    </row>
    <row r="48" spans="2:24" x14ac:dyDescent="0.2">
      <c r="B48"/>
      <c r="C48"/>
      <c r="D48"/>
      <c r="E48"/>
      <c r="F48"/>
      <c r="G48"/>
      <c r="H48"/>
      <c r="I48" s="17"/>
      <c r="J48"/>
      <c r="K48"/>
      <c r="L48"/>
      <c r="M48"/>
      <c r="N48"/>
      <c r="O48"/>
      <c r="P48"/>
      <c r="Q48"/>
      <c r="R48"/>
      <c r="S48"/>
      <c r="T48"/>
      <c r="U48"/>
      <c r="V48"/>
      <c r="W48"/>
      <c r="X48"/>
    </row>
    <row r="49" spans="2:24" x14ac:dyDescent="0.2">
      <c r="B49"/>
      <c r="C49"/>
      <c r="D49"/>
      <c r="E49"/>
      <c r="F49"/>
      <c r="G49"/>
      <c r="H49"/>
      <c r="I49" s="17"/>
      <c r="J49"/>
      <c r="K49"/>
      <c r="L49"/>
      <c r="M49"/>
      <c r="N49"/>
      <c r="O49"/>
      <c r="P49"/>
      <c r="Q49"/>
      <c r="R49"/>
      <c r="S49"/>
      <c r="T49"/>
      <c r="U49"/>
      <c r="V49"/>
      <c r="W49"/>
      <c r="X49"/>
    </row>
    <row r="50" spans="2:24" x14ac:dyDescent="0.2">
      <c r="B50"/>
      <c r="C50"/>
      <c r="D50"/>
      <c r="E50"/>
      <c r="F50"/>
      <c r="G50"/>
      <c r="H50"/>
      <c r="I50" s="17"/>
      <c r="J50"/>
      <c r="K50"/>
      <c r="L50"/>
      <c r="M50"/>
      <c r="N50"/>
      <c r="O50"/>
      <c r="P50"/>
      <c r="Q50"/>
      <c r="R50"/>
      <c r="S50"/>
      <c r="T50"/>
      <c r="U50"/>
      <c r="V50"/>
      <c r="W50"/>
      <c r="X50"/>
    </row>
    <row r="51" spans="2:24" x14ac:dyDescent="0.2">
      <c r="B51"/>
      <c r="C51"/>
      <c r="D51"/>
      <c r="E51"/>
      <c r="F51"/>
      <c r="G51"/>
      <c r="H51"/>
      <c r="I51" s="17"/>
      <c r="J51"/>
      <c r="K51"/>
      <c r="L51"/>
      <c r="M51"/>
      <c r="N51"/>
      <c r="O51"/>
      <c r="P51"/>
      <c r="Q51"/>
      <c r="R51"/>
      <c r="S51"/>
      <c r="T51"/>
      <c r="U51"/>
      <c r="V51"/>
      <c r="W51"/>
      <c r="X51"/>
    </row>
    <row r="52" spans="2:24" x14ac:dyDescent="0.2">
      <c r="B52"/>
      <c r="C52"/>
      <c r="D52"/>
      <c r="E52"/>
      <c r="F52"/>
      <c r="G52"/>
      <c r="H52"/>
      <c r="I52" s="17"/>
      <c r="J52"/>
      <c r="K52"/>
      <c r="L52"/>
      <c r="M52"/>
      <c r="N52"/>
      <c r="O52"/>
      <c r="P52"/>
      <c r="Q52"/>
      <c r="R52"/>
      <c r="S52"/>
      <c r="T52"/>
      <c r="U52"/>
      <c r="V52"/>
      <c r="W52"/>
      <c r="X52"/>
    </row>
    <row r="53" spans="2:24" x14ac:dyDescent="0.2">
      <c r="B53" s="8"/>
      <c r="C53" s="8"/>
      <c r="D53" s="8"/>
      <c r="E53" s="8"/>
      <c r="F53" s="8"/>
      <c r="G53" s="11"/>
      <c r="H53" s="8"/>
      <c r="I53" s="8"/>
      <c r="J53" s="8"/>
      <c r="K53" s="8"/>
      <c r="L53" s="8"/>
      <c r="M53" s="8"/>
      <c r="N53" s="8"/>
      <c r="O53" s="8"/>
      <c r="P53" s="8"/>
    </row>
    <row r="54" spans="2:24" x14ac:dyDescent="0.2">
      <c r="B54" s="8"/>
      <c r="C54" s="8"/>
      <c r="D54" s="8"/>
      <c r="E54" s="8"/>
      <c r="F54" s="8"/>
      <c r="G54" s="11"/>
      <c r="H54" s="8"/>
      <c r="I54" s="8"/>
      <c r="J54" s="8"/>
      <c r="K54" s="8"/>
      <c r="L54" s="8"/>
      <c r="M54" s="8"/>
      <c r="N54" s="8"/>
      <c r="O54" s="8"/>
      <c r="P54" s="8"/>
    </row>
    <row r="55" spans="2:24" x14ac:dyDescent="0.2">
      <c r="B55" s="8"/>
      <c r="C55" s="8"/>
      <c r="D55" s="8"/>
      <c r="E55" s="8"/>
      <c r="F55" s="8"/>
      <c r="G55" s="11"/>
      <c r="H55" s="8"/>
      <c r="I55" s="8"/>
      <c r="J55" s="8"/>
      <c r="K55" s="8"/>
      <c r="L55" s="8"/>
      <c r="M55" s="8"/>
      <c r="N55" s="8"/>
      <c r="O55" s="8"/>
      <c r="P55" s="8"/>
    </row>
    <row r="56" spans="2:24" x14ac:dyDescent="0.2">
      <c r="B56" s="8"/>
      <c r="C56" s="8"/>
      <c r="D56" s="8"/>
      <c r="E56" s="8"/>
      <c r="F56" s="8"/>
      <c r="G56" s="11"/>
      <c r="H56" s="8"/>
      <c r="I56" s="8"/>
      <c r="J56" s="8"/>
      <c r="K56" s="8"/>
      <c r="L56" s="8"/>
      <c r="M56" s="8"/>
      <c r="N56" s="8"/>
      <c r="O56" s="8"/>
      <c r="P56" s="8"/>
    </row>
    <row r="57" spans="2:24" x14ac:dyDescent="0.2">
      <c r="B57" s="8"/>
      <c r="C57" s="8"/>
      <c r="D57" s="8"/>
      <c r="E57" s="8"/>
      <c r="F57" s="8"/>
      <c r="G57" s="11"/>
      <c r="H57" s="8"/>
      <c r="I57" s="8"/>
      <c r="J57" s="8"/>
      <c r="K57" s="8"/>
      <c r="L57" s="8"/>
      <c r="M57" s="8"/>
      <c r="N57" s="8"/>
      <c r="O57" s="8"/>
      <c r="P57" s="8"/>
    </row>
    <row r="58" spans="2:24" x14ac:dyDescent="0.2">
      <c r="B58" s="8"/>
      <c r="C58" s="8"/>
      <c r="D58" s="8"/>
      <c r="E58" s="8"/>
      <c r="F58" s="8"/>
      <c r="G58" s="11"/>
      <c r="H58" s="8"/>
      <c r="I58" s="8"/>
      <c r="J58" s="8"/>
      <c r="K58" s="8"/>
      <c r="L58" s="8"/>
      <c r="M58" s="8"/>
      <c r="N58" s="8"/>
      <c r="O58" s="8"/>
      <c r="P58" s="8"/>
    </row>
    <row r="59" spans="2:24" x14ac:dyDescent="0.2">
      <c r="B59" s="8"/>
      <c r="C59" s="8"/>
      <c r="D59" s="8"/>
      <c r="E59" s="8"/>
      <c r="F59" s="8"/>
      <c r="G59" s="11"/>
      <c r="H59" s="8"/>
      <c r="I59" s="8"/>
      <c r="J59" s="8"/>
      <c r="K59" s="8"/>
      <c r="L59" s="8"/>
      <c r="M59" s="8"/>
      <c r="N59" s="8"/>
      <c r="O59" s="8"/>
      <c r="P59" s="8"/>
    </row>
    <row r="60" spans="2:24" x14ac:dyDescent="0.2">
      <c r="B60" s="8"/>
      <c r="C60" s="8"/>
      <c r="D60" s="8"/>
      <c r="E60" s="8"/>
      <c r="F60" s="8"/>
      <c r="G60" s="11"/>
      <c r="H60" s="8"/>
      <c r="I60" s="8"/>
      <c r="J60" s="8"/>
      <c r="K60" s="8"/>
      <c r="L60" s="8"/>
      <c r="M60" s="8"/>
      <c r="N60" s="8"/>
      <c r="O60" s="8"/>
      <c r="P60" s="8"/>
    </row>
    <row r="61" spans="2:24" x14ac:dyDescent="0.2">
      <c r="B61" s="8"/>
      <c r="C61" s="8"/>
      <c r="D61" s="8"/>
      <c r="E61" s="8"/>
      <c r="F61" s="8"/>
      <c r="G61" s="11"/>
      <c r="H61" s="8"/>
      <c r="I61" s="8"/>
      <c r="J61" s="8"/>
      <c r="K61" s="8"/>
      <c r="L61" s="8"/>
      <c r="M61" s="8"/>
      <c r="N61" s="8"/>
      <c r="O61" s="8"/>
      <c r="P61" s="8"/>
    </row>
    <row r="62" spans="2:24" x14ac:dyDescent="0.2">
      <c r="B62" s="8"/>
      <c r="C62" s="8"/>
      <c r="D62" s="8"/>
      <c r="E62" s="8"/>
      <c r="F62" s="8"/>
      <c r="G62" s="11"/>
      <c r="H62" s="8"/>
      <c r="I62" s="8"/>
      <c r="J62" s="8"/>
      <c r="K62" s="8"/>
      <c r="L62" s="8"/>
      <c r="M62" s="8"/>
      <c r="N62" s="8"/>
      <c r="O62" s="8"/>
      <c r="P62" s="8"/>
    </row>
    <row r="63" spans="2:24" x14ac:dyDescent="0.2">
      <c r="B63" s="8"/>
      <c r="C63" s="8"/>
      <c r="D63" s="8"/>
      <c r="E63" s="8"/>
      <c r="F63" s="8"/>
      <c r="G63" s="11"/>
      <c r="H63" s="8"/>
      <c r="I63" s="8"/>
      <c r="J63" s="8"/>
      <c r="K63" s="8"/>
      <c r="L63" s="8"/>
      <c r="M63" s="8"/>
      <c r="N63" s="8"/>
      <c r="O63" s="8"/>
      <c r="P63" s="8"/>
    </row>
    <row r="64" spans="2:24" x14ac:dyDescent="0.2">
      <c r="B64" s="8"/>
      <c r="C64" s="8"/>
      <c r="D64" s="8"/>
      <c r="E64" s="8"/>
      <c r="F64" s="8"/>
      <c r="G64" s="11"/>
      <c r="H64" s="8"/>
      <c r="I64" s="8"/>
      <c r="J64" s="8"/>
      <c r="K64" s="8"/>
      <c r="L64" s="8"/>
      <c r="M64" s="8"/>
      <c r="N64" s="8"/>
      <c r="O64" s="8"/>
      <c r="P64" s="8"/>
    </row>
    <row r="65" spans="2:16" x14ac:dyDescent="0.2">
      <c r="B65" s="8"/>
      <c r="C65" s="8"/>
      <c r="D65" s="8"/>
      <c r="E65" s="8"/>
      <c r="F65" s="8"/>
      <c r="G65" s="11"/>
      <c r="H65" s="8"/>
      <c r="I65" s="8"/>
      <c r="J65" s="8"/>
      <c r="K65" s="8"/>
      <c r="L65" s="8"/>
      <c r="M65" s="8"/>
      <c r="N65" s="8"/>
      <c r="O65" s="8"/>
      <c r="P65" s="8"/>
    </row>
    <row r="66" spans="2:16" x14ac:dyDescent="0.2">
      <c r="B66" s="8"/>
      <c r="C66" s="8"/>
      <c r="D66" s="8"/>
      <c r="E66" s="8"/>
      <c r="F66" s="8"/>
      <c r="G66" s="11"/>
      <c r="H66" s="8"/>
      <c r="I66" s="8"/>
      <c r="J66" s="8"/>
      <c r="K66" s="8"/>
      <c r="L66" s="8"/>
      <c r="M66" s="8"/>
      <c r="N66" s="8"/>
      <c r="O66" s="8"/>
      <c r="P66" s="8"/>
    </row>
    <row r="67" spans="2:16" x14ac:dyDescent="0.2">
      <c r="B67" s="8"/>
      <c r="C67" s="8"/>
      <c r="D67" s="8"/>
      <c r="E67" s="8"/>
      <c r="F67" s="8"/>
      <c r="G67" s="11"/>
      <c r="H67" s="8"/>
      <c r="I67" s="8"/>
      <c r="J67" s="8"/>
      <c r="K67" s="8"/>
      <c r="L67" s="8"/>
      <c r="M67" s="8"/>
      <c r="N67" s="8"/>
      <c r="O67" s="8"/>
      <c r="P67" s="8"/>
    </row>
    <row r="68" spans="2:16" x14ac:dyDescent="0.2">
      <c r="B68" s="8"/>
      <c r="C68" s="8"/>
      <c r="D68" s="8"/>
      <c r="E68" s="8"/>
      <c r="F68" s="8"/>
      <c r="G68" s="11"/>
      <c r="H68" s="8"/>
      <c r="I68" s="8"/>
      <c r="J68" s="8"/>
      <c r="K68" s="8"/>
      <c r="L68" s="8"/>
      <c r="M68" s="8"/>
      <c r="N68" s="8"/>
      <c r="O68" s="8"/>
      <c r="P68" s="8"/>
    </row>
    <row r="69" spans="2:16" x14ac:dyDescent="0.2">
      <c r="B69" s="8"/>
      <c r="C69" s="8"/>
      <c r="D69" s="8"/>
      <c r="E69" s="8"/>
      <c r="F69" s="8"/>
      <c r="G69" s="11"/>
      <c r="H69" s="8"/>
      <c r="I69" s="8"/>
      <c r="J69" s="8"/>
      <c r="K69" s="8"/>
      <c r="L69" s="8"/>
      <c r="M69" s="8"/>
      <c r="N69" s="8"/>
      <c r="O69" s="8"/>
      <c r="P69" s="8"/>
    </row>
    <row r="70" spans="2:16" x14ac:dyDescent="0.2">
      <c r="B70" s="8"/>
      <c r="C70" s="8"/>
      <c r="D70" s="8"/>
      <c r="E70" s="8"/>
      <c r="F70" s="8"/>
      <c r="G70" s="11"/>
      <c r="H70" s="8"/>
      <c r="I70" s="8"/>
      <c r="J70" s="8"/>
      <c r="K70" s="8"/>
      <c r="L70" s="8"/>
      <c r="M70" s="8"/>
      <c r="N70" s="8"/>
      <c r="O70" s="8"/>
      <c r="P70" s="8"/>
    </row>
    <row r="71" spans="2:16" x14ac:dyDescent="0.2">
      <c r="B71" s="8"/>
      <c r="C71" s="8"/>
      <c r="D71" s="8"/>
      <c r="E71" s="8"/>
      <c r="F71" s="8"/>
      <c r="G71" s="11"/>
      <c r="H71" s="8"/>
      <c r="I71" s="8"/>
      <c r="J71" s="8"/>
      <c r="K71" s="8"/>
      <c r="L71" s="8"/>
      <c r="M71" s="8"/>
      <c r="N71" s="8"/>
      <c r="O71" s="8"/>
      <c r="P71" s="8"/>
    </row>
    <row r="72" spans="2:16" x14ac:dyDescent="0.2">
      <c r="B72" s="8"/>
      <c r="C72" s="8"/>
      <c r="D72" s="8"/>
      <c r="E72" s="8"/>
      <c r="F72" s="8"/>
      <c r="G72" s="11"/>
      <c r="H72" s="8"/>
      <c r="I72" s="8"/>
      <c r="J72" s="8"/>
      <c r="K72" s="8"/>
      <c r="L72" s="8"/>
      <c r="M72" s="8"/>
      <c r="N72" s="8"/>
      <c r="O72" s="8"/>
      <c r="P72" s="8"/>
    </row>
    <row r="73" spans="2:16" x14ac:dyDescent="0.2">
      <c r="B73" s="8"/>
      <c r="C73" s="8"/>
      <c r="D73" s="8"/>
      <c r="E73" s="8"/>
      <c r="F73" s="8"/>
      <c r="G73" s="11"/>
      <c r="H73" s="8"/>
      <c r="I73" s="8"/>
      <c r="J73" s="8"/>
      <c r="K73" s="8"/>
      <c r="L73" s="8"/>
      <c r="M73" s="8"/>
      <c r="N73" s="8"/>
      <c r="O73" s="8"/>
      <c r="P73" s="8"/>
    </row>
    <row r="74" spans="2:16" x14ac:dyDescent="0.2">
      <c r="B74" s="8"/>
      <c r="C74" s="8"/>
      <c r="D74" s="8"/>
      <c r="E74" s="8"/>
      <c r="F74" s="8"/>
      <c r="G74" s="11"/>
      <c r="H74" s="8"/>
      <c r="I74" s="8"/>
      <c r="J74" s="8"/>
      <c r="K74" s="8"/>
      <c r="L74" s="8"/>
      <c r="M74" s="8"/>
      <c r="N74" s="8"/>
      <c r="O74" s="8"/>
      <c r="P74" s="8"/>
    </row>
    <row r="75" spans="2:16" x14ac:dyDescent="0.2">
      <c r="B75" s="8"/>
      <c r="C75" s="8"/>
      <c r="D75" s="8"/>
      <c r="E75" s="8"/>
      <c r="F75" s="8"/>
      <c r="G75" s="11"/>
      <c r="H75" s="8"/>
      <c r="I75" s="8"/>
      <c r="J75" s="8"/>
      <c r="K75" s="8"/>
      <c r="L75" s="8"/>
      <c r="M75" s="8"/>
      <c r="N75" s="8"/>
      <c r="O75" s="8"/>
      <c r="P75" s="8"/>
    </row>
    <row r="76" spans="2:16" x14ac:dyDescent="0.2">
      <c r="B76" s="8"/>
      <c r="C76" s="8"/>
      <c r="D76" s="8"/>
      <c r="E76" s="8"/>
      <c r="F76" s="8"/>
      <c r="G76" s="11"/>
      <c r="H76" s="8"/>
      <c r="I76" s="8"/>
      <c r="J76" s="8"/>
      <c r="K76" s="8"/>
      <c r="L76" s="8"/>
      <c r="M76" s="8"/>
      <c r="N76" s="8"/>
      <c r="O76" s="8"/>
      <c r="P76" s="8"/>
    </row>
    <row r="77" spans="2:16" x14ac:dyDescent="0.2">
      <c r="B77" s="8"/>
      <c r="C77" s="8"/>
      <c r="D77" s="8"/>
      <c r="E77" s="8"/>
      <c r="F77" s="8"/>
      <c r="G77" s="11"/>
      <c r="H77" s="8"/>
      <c r="I77" s="8"/>
      <c r="J77" s="8"/>
      <c r="K77" s="8"/>
      <c r="L77" s="8"/>
      <c r="M77" s="8"/>
      <c r="N77" s="8"/>
      <c r="O77" s="8"/>
      <c r="P77" s="8"/>
    </row>
    <row r="78" spans="2:16" x14ac:dyDescent="0.2">
      <c r="B78" s="8"/>
      <c r="C78" s="8"/>
      <c r="D78" s="8"/>
      <c r="E78" s="8"/>
      <c r="F78" s="8"/>
      <c r="G78" s="11"/>
      <c r="H78" s="8"/>
      <c r="I78" s="8"/>
      <c r="J78" s="8"/>
      <c r="K78" s="8"/>
      <c r="L78" s="8"/>
      <c r="M78" s="8"/>
      <c r="N78" s="8"/>
      <c r="O78" s="8"/>
      <c r="P78" s="8"/>
    </row>
    <row r="79" spans="2:16" x14ac:dyDescent="0.2">
      <c r="B79" s="8"/>
      <c r="C79" s="8"/>
      <c r="D79" s="8"/>
      <c r="E79" s="8"/>
      <c r="F79" s="8"/>
      <c r="G79" s="11"/>
      <c r="H79" s="8"/>
      <c r="I79" s="8"/>
      <c r="J79" s="8"/>
      <c r="K79" s="8"/>
      <c r="L79" s="8"/>
      <c r="M79" s="8"/>
      <c r="N79" s="8"/>
      <c r="O79" s="8"/>
      <c r="P79" s="8"/>
    </row>
    <row r="80" spans="2:16" x14ac:dyDescent="0.2">
      <c r="B80" s="8"/>
      <c r="C80" s="8"/>
      <c r="D80" s="8"/>
      <c r="E80" s="8"/>
      <c r="F80" s="8"/>
      <c r="G80" s="11"/>
      <c r="H80" s="8"/>
      <c r="I80" s="8"/>
      <c r="J80" s="8"/>
      <c r="K80" s="8"/>
      <c r="L80" s="8"/>
      <c r="M80" s="8"/>
      <c r="N80" s="8"/>
      <c r="O80" s="8"/>
      <c r="P80" s="8"/>
    </row>
    <row r="81" spans="2:16" x14ac:dyDescent="0.2">
      <c r="B81" s="8"/>
      <c r="C81" s="8"/>
      <c r="D81" s="8"/>
      <c r="E81" s="8"/>
      <c r="F81" s="8"/>
      <c r="G81" s="11"/>
      <c r="H81" s="8"/>
      <c r="I81" s="8"/>
      <c r="J81" s="8"/>
      <c r="K81" s="8"/>
      <c r="L81" s="8"/>
      <c r="M81" s="8"/>
      <c r="N81" s="8"/>
      <c r="O81" s="8"/>
      <c r="P81" s="8"/>
    </row>
    <row r="82" spans="2:16" x14ac:dyDescent="0.2">
      <c r="B82" s="8"/>
      <c r="C82" s="8"/>
      <c r="D82" s="8"/>
      <c r="E82" s="8"/>
      <c r="F82" s="8"/>
      <c r="G82" s="11"/>
      <c r="H82" s="8"/>
      <c r="I82" s="8"/>
      <c r="J82" s="8"/>
      <c r="K82" s="8"/>
      <c r="L82" s="8"/>
      <c r="M82" s="8"/>
      <c r="N82" s="8"/>
      <c r="O82" s="8"/>
      <c r="P82" s="8"/>
    </row>
    <row r="83" spans="2:16" x14ac:dyDescent="0.2">
      <c r="B83" s="8"/>
      <c r="C83" s="8"/>
      <c r="D83" s="8"/>
      <c r="E83" s="8"/>
      <c r="F83" s="8"/>
      <c r="G83" s="11"/>
      <c r="H83" s="8"/>
      <c r="I83" s="8"/>
      <c r="J83" s="8"/>
      <c r="K83" s="8"/>
      <c r="L83" s="8"/>
      <c r="M83" s="8"/>
      <c r="N83" s="8"/>
      <c r="O83" s="8"/>
      <c r="P83" s="8"/>
    </row>
    <row r="84" spans="2:16" x14ac:dyDescent="0.2">
      <c r="B84" s="8"/>
      <c r="C84" s="8"/>
      <c r="D84" s="8"/>
      <c r="E84" s="8"/>
      <c r="F84" s="8"/>
      <c r="G84" s="11"/>
      <c r="H84" s="8"/>
      <c r="I84" s="8"/>
      <c r="J84" s="8"/>
      <c r="K84" s="8"/>
      <c r="L84" s="8"/>
      <c r="M84" s="8"/>
      <c r="N84" s="8"/>
      <c r="O84" s="8"/>
      <c r="P84" s="8"/>
    </row>
    <row r="85" spans="2:16" x14ac:dyDescent="0.2">
      <c r="B85" s="8"/>
      <c r="C85" s="8"/>
      <c r="D85" s="8"/>
      <c r="E85" s="8"/>
      <c r="F85" s="8"/>
      <c r="G85" s="11"/>
      <c r="H85" s="8"/>
      <c r="I85" s="8"/>
      <c r="J85" s="8"/>
      <c r="K85" s="8"/>
      <c r="L85" s="8"/>
      <c r="M85" s="8"/>
      <c r="N85" s="8"/>
      <c r="O85" s="8"/>
      <c r="P85" s="8"/>
    </row>
    <row r="86" spans="2:16" x14ac:dyDescent="0.2">
      <c r="B86" s="8"/>
      <c r="C86" s="8"/>
      <c r="D86" s="8"/>
      <c r="E86" s="8"/>
      <c r="F86" s="8"/>
      <c r="G86" s="11"/>
      <c r="H86" s="8"/>
      <c r="I86" s="8"/>
      <c r="J86" s="8"/>
      <c r="K86" s="8"/>
      <c r="L86" s="8"/>
      <c r="M86" s="8"/>
      <c r="N86" s="8"/>
      <c r="O86" s="8"/>
      <c r="P86" s="8"/>
    </row>
    <row r="87" spans="2:16" x14ac:dyDescent="0.2">
      <c r="B87" s="8"/>
      <c r="C87" s="8"/>
      <c r="D87" s="8"/>
      <c r="E87" s="8"/>
      <c r="F87" s="8"/>
      <c r="G87" s="11"/>
      <c r="H87" s="8"/>
      <c r="I87" s="8"/>
      <c r="J87" s="8"/>
      <c r="K87" s="8"/>
      <c r="L87" s="8"/>
      <c r="M87" s="8"/>
      <c r="N87" s="8"/>
      <c r="O87" s="8"/>
      <c r="P87" s="8"/>
    </row>
    <row r="88" spans="2:16" x14ac:dyDescent="0.2">
      <c r="B88" s="8"/>
      <c r="C88" s="8"/>
      <c r="D88" s="8"/>
      <c r="E88" s="8"/>
      <c r="F88" s="8"/>
      <c r="G88" s="11"/>
      <c r="H88" s="8"/>
      <c r="I88" s="8"/>
      <c r="J88" s="8"/>
      <c r="K88" s="8"/>
      <c r="L88" s="8"/>
      <c r="M88" s="8"/>
      <c r="N88" s="8"/>
      <c r="O88" s="8"/>
      <c r="P88" s="8"/>
    </row>
    <row r="89" spans="2:16" x14ac:dyDescent="0.2">
      <c r="B89" s="8"/>
      <c r="C89" s="8"/>
      <c r="D89" s="8"/>
      <c r="E89" s="8"/>
      <c r="F89" s="8"/>
      <c r="G89" s="11"/>
      <c r="H89" s="8"/>
      <c r="I89" s="8"/>
      <c r="J89" s="8"/>
      <c r="K89" s="8"/>
      <c r="L89" s="8"/>
      <c r="M89" s="8"/>
      <c r="N89" s="8"/>
      <c r="O89" s="8"/>
      <c r="P89" s="8"/>
    </row>
  </sheetData>
  <phoneticPr fontId="10"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91013-4C71-4A75-832E-D53094FD3FC1}">
  <sheetPr>
    <tabColor rgb="FFCFDCE3"/>
  </sheetPr>
  <dimension ref="B1:CG492"/>
  <sheetViews>
    <sheetView workbookViewId="0">
      <selection activeCell="C21" sqref="C21"/>
    </sheetView>
  </sheetViews>
  <sheetFormatPr defaultColWidth="9.21875" defaultRowHeight="15" x14ac:dyDescent="0.2"/>
  <cols>
    <col min="1" max="1" width="4.44140625" style="1" customWidth="1"/>
    <col min="2" max="2" width="60.33203125" style="1" customWidth="1"/>
    <col min="3" max="3" width="32.44140625" style="1" customWidth="1"/>
    <col min="4" max="4" width="19.33203125" style="1" customWidth="1"/>
    <col min="5" max="5" width="70.88671875" style="1" customWidth="1"/>
    <col min="6" max="6" width="50.21875" style="1" customWidth="1"/>
    <col min="7" max="7" width="15.21875" style="1" customWidth="1"/>
    <col min="8" max="8" width="18.21875" style="1" customWidth="1"/>
    <col min="9" max="9" width="19.109375" style="1" customWidth="1"/>
    <col min="10" max="10" width="32.44140625" style="1" customWidth="1"/>
    <col min="11" max="11" width="29.21875" style="1" customWidth="1"/>
    <col min="12" max="12" width="32.44140625" style="1" customWidth="1"/>
    <col min="13" max="13" width="29.88671875" style="1" customWidth="1"/>
    <col min="14" max="14" width="27.77734375" style="1" customWidth="1"/>
    <col min="15" max="15" width="29.44140625" style="1" customWidth="1"/>
    <col min="16" max="16" width="37.88671875" style="1" customWidth="1"/>
    <col min="17" max="17" width="35.88671875" style="1" customWidth="1"/>
    <col min="18" max="18" width="23.33203125" style="1" customWidth="1"/>
    <col min="19" max="19" width="18.109375" style="1" customWidth="1"/>
    <col min="20" max="20" width="17.6640625" style="1" customWidth="1"/>
    <col min="21" max="21" width="26.44140625" style="1" customWidth="1"/>
    <col min="22" max="22" width="20.6640625" style="1" customWidth="1"/>
    <col min="23" max="23" width="19.109375" style="1" customWidth="1"/>
    <col min="24" max="24" width="20.109375" style="1" customWidth="1"/>
    <col min="25" max="25" width="21.6640625" style="1" customWidth="1"/>
    <col min="26" max="26" width="13.21875" style="1" customWidth="1"/>
    <col min="27" max="27" width="55.33203125" style="1" customWidth="1"/>
    <col min="28" max="28" width="9.6640625" style="1" customWidth="1"/>
    <col min="29" max="29" width="10.33203125" style="1" customWidth="1"/>
    <col min="30" max="30" width="10.21875" style="1" customWidth="1"/>
    <col min="31" max="31" width="12.109375" style="1" customWidth="1"/>
    <col min="32" max="32" width="17.77734375" style="1" customWidth="1"/>
    <col min="33" max="33" width="27.6640625" style="1" customWidth="1"/>
    <col min="34" max="34" width="31.88671875" style="1" customWidth="1"/>
    <col min="35" max="35" width="23.77734375" style="1" customWidth="1"/>
    <col min="36" max="36" width="33.109375" style="1" customWidth="1"/>
    <col min="37" max="37" width="25.21875" style="1" customWidth="1"/>
    <col min="38" max="38" width="36.6640625" style="1" customWidth="1"/>
    <col min="39" max="39" width="29.109375" style="1" customWidth="1"/>
    <col min="40" max="40" width="24.77734375" style="1" customWidth="1"/>
    <col min="41" max="41" width="40.33203125" style="1" customWidth="1"/>
    <col min="42" max="42" width="30.44140625" style="1" customWidth="1"/>
    <col min="43" max="43" width="30.6640625" style="1" customWidth="1"/>
    <col min="44" max="44" width="27.77734375" style="1" customWidth="1"/>
    <col min="45" max="45" width="28.88671875" style="1" customWidth="1"/>
    <col min="46" max="46" width="34.77734375" style="1" customWidth="1"/>
    <col min="47" max="47" width="53.6640625" style="1" customWidth="1"/>
    <col min="48" max="48" width="30.44140625" style="1" customWidth="1"/>
    <col min="49" max="49" width="33.44140625" style="1" customWidth="1"/>
    <col min="50" max="50" width="43.33203125" style="1" customWidth="1"/>
    <col min="51" max="51" width="34.33203125" style="1" customWidth="1"/>
    <col min="52" max="52" width="46.109375" style="1" customWidth="1"/>
    <col min="53" max="53" width="55.88671875" style="1" customWidth="1"/>
    <col min="54" max="54" width="50.33203125" style="1" customWidth="1"/>
    <col min="55" max="59" width="58.109375" style="1" customWidth="1"/>
    <col min="60" max="62" width="46.77734375" style="1" customWidth="1"/>
    <col min="63" max="63" width="56.6640625" style="1" customWidth="1"/>
    <col min="64" max="64" width="47.109375" style="1" customWidth="1"/>
    <col min="65" max="65" width="43.109375" style="1" customWidth="1"/>
    <col min="66" max="66" width="46.21875" style="1" customWidth="1"/>
    <col min="67" max="67" width="46.88671875" style="1" customWidth="1"/>
    <col min="68" max="68" width="32.88671875" style="1" customWidth="1"/>
    <col min="69" max="69" width="44.44140625" style="1" customWidth="1"/>
    <col min="70" max="70" width="49.44140625" style="1" customWidth="1"/>
    <col min="71" max="71" width="47.88671875" style="1" customWidth="1"/>
    <col min="72" max="72" width="48.88671875" style="1" customWidth="1"/>
    <col min="73" max="73" width="39.6640625" style="1" customWidth="1"/>
    <col min="74" max="74" width="28.6640625" style="1" customWidth="1"/>
    <col min="75" max="75" width="26.21875" style="1" customWidth="1"/>
    <col min="76" max="76" width="27.44140625" style="1" customWidth="1"/>
    <col min="77" max="77" width="28.33203125" style="1" customWidth="1"/>
    <col min="78" max="78" width="28.21875" style="1" customWidth="1"/>
    <col min="79" max="79" width="30.109375" style="1" customWidth="1"/>
    <col min="80" max="80" width="35.77734375" style="1" customWidth="1"/>
    <col min="81" max="81" width="31.21875" style="1" customWidth="1"/>
    <col min="82" max="82" width="50.109375" style="1" customWidth="1"/>
    <col min="83" max="88" width="41.88671875" style="1" customWidth="1"/>
    <col min="89" max="90" width="32.5546875" style="1" customWidth="1"/>
    <col min="91" max="91" width="39.6640625" style="1" bestFit="1" customWidth="1"/>
    <col min="92" max="92" width="31.88671875" style="1" bestFit="1" customWidth="1"/>
    <col min="93" max="93" width="26.6640625" style="1" bestFit="1" customWidth="1"/>
    <col min="94" max="94" width="32.6640625" style="1" bestFit="1" customWidth="1"/>
    <col min="95" max="16384" width="9.21875" style="1"/>
  </cols>
  <sheetData>
    <row r="1" spans="2:58" ht="30" customHeight="1" x14ac:dyDescent="0.2"/>
    <row r="2" spans="2:58" x14ac:dyDescent="0.2">
      <c r="B2" t="s">
        <v>40</v>
      </c>
      <c r="C2" t="s">
        <v>153</v>
      </c>
      <c r="D2" t="s">
        <v>154</v>
      </c>
      <c r="E2" t="s">
        <v>155</v>
      </c>
      <c r="F2" t="s">
        <v>55</v>
      </c>
      <c r="G2" t="s">
        <v>2</v>
      </c>
      <c r="H2" t="s">
        <v>156</v>
      </c>
      <c r="I2" t="s">
        <v>157</v>
      </c>
      <c r="J2" t="s">
        <v>3</v>
      </c>
      <c r="K2" t="s">
        <v>159</v>
      </c>
      <c r="L2" t="s">
        <v>131</v>
      </c>
      <c r="M2" t="s">
        <v>132</v>
      </c>
      <c r="N2" t="s">
        <v>133</v>
      </c>
      <c r="O2" t="s">
        <v>158</v>
      </c>
      <c r="P2" t="s">
        <v>4</v>
      </c>
      <c r="Q2" t="s">
        <v>9</v>
      </c>
      <c r="R2" t="s">
        <v>134</v>
      </c>
      <c r="S2" t="s">
        <v>135</v>
      </c>
      <c r="T2" t="s">
        <v>136</v>
      </c>
      <c r="U2" t="s">
        <v>137</v>
      </c>
      <c r="V2" t="s">
        <v>138</v>
      </c>
      <c r="W2" t="s">
        <v>139</v>
      </c>
      <c r="X2" t="s">
        <v>140</v>
      </c>
      <c r="Y2" t="s">
        <v>141</v>
      </c>
      <c r="Z2" t="s">
        <v>142</v>
      </c>
      <c r="AA2" t="s">
        <v>143</v>
      </c>
      <c r="AB2" t="s">
        <v>144</v>
      </c>
      <c r="AC2" t="s">
        <v>145</v>
      </c>
      <c r="AD2" t="s">
        <v>146</v>
      </c>
      <c r="AE2" t="s">
        <v>147</v>
      </c>
      <c r="AF2" t="s">
        <v>148</v>
      </c>
      <c r="AG2" t="s">
        <v>149</v>
      </c>
      <c r="AH2" t="s">
        <v>150</v>
      </c>
      <c r="AI2" t="s">
        <v>151</v>
      </c>
      <c r="AJ2" t="s">
        <v>152</v>
      </c>
      <c r="AK2" t="s">
        <v>572</v>
      </c>
      <c r="AL2" t="s">
        <v>573</v>
      </c>
      <c r="AM2" t="s">
        <v>574</v>
      </c>
      <c r="AN2" t="s">
        <v>160</v>
      </c>
      <c r="AO2" t="s">
        <v>7</v>
      </c>
      <c r="AP2" t="s">
        <v>1893</v>
      </c>
      <c r="AQ2" t="s">
        <v>8</v>
      </c>
      <c r="AR2" t="s">
        <v>1894</v>
      </c>
      <c r="AS2" t="s">
        <v>161</v>
      </c>
      <c r="AT2" t="s">
        <v>126</v>
      </c>
      <c r="AU2" t="s">
        <v>162</v>
      </c>
      <c r="AV2" t="s">
        <v>127</v>
      </c>
      <c r="AW2" t="s">
        <v>163</v>
      </c>
      <c r="AX2" t="s">
        <v>164</v>
      </c>
      <c r="AY2" t="s">
        <v>128</v>
      </c>
      <c r="AZ2" t="s">
        <v>165</v>
      </c>
      <c r="BA2" t="s">
        <v>129</v>
      </c>
      <c r="BB2" t="s">
        <v>166</v>
      </c>
      <c r="BC2" t="s">
        <v>167</v>
      </c>
      <c r="BD2" t="s">
        <v>130</v>
      </c>
      <c r="BE2" t="s">
        <v>168</v>
      </c>
      <c r="BF2" s="1" t="s">
        <v>203</v>
      </c>
    </row>
    <row r="3" spans="2:58" x14ac:dyDescent="0.2">
      <c r="B3" t="s">
        <v>575</v>
      </c>
      <c r="C3" s="18" t="s">
        <v>39</v>
      </c>
      <c r="D3" s="18" t="s">
        <v>39</v>
      </c>
      <c r="E3" s="18" t="s">
        <v>39</v>
      </c>
      <c r="F3" t="s">
        <v>577</v>
      </c>
      <c r="G3" t="s">
        <v>379</v>
      </c>
      <c r="H3" s="18" t="s">
        <v>39</v>
      </c>
      <c r="I3" s="18" t="s">
        <v>39</v>
      </c>
      <c r="J3" s="17">
        <v>42918.267152777778</v>
      </c>
      <c r="K3" s="18" t="s">
        <v>39</v>
      </c>
      <c r="L3" t="s">
        <v>38</v>
      </c>
      <c r="M3" t="s">
        <v>38</v>
      </c>
      <c r="N3" t="s">
        <v>38</v>
      </c>
      <c r="O3" s="18" t="s">
        <v>39</v>
      </c>
      <c r="P3" t="s">
        <v>576</v>
      </c>
      <c r="Q3" t="s">
        <v>579</v>
      </c>
      <c r="R3" t="s">
        <v>38</v>
      </c>
      <c r="S3" t="s">
        <v>38</v>
      </c>
      <c r="T3" t="s">
        <v>38</v>
      </c>
      <c r="U3" t="s">
        <v>38</v>
      </c>
      <c r="V3" t="s">
        <v>581</v>
      </c>
      <c r="W3" t="s">
        <v>582</v>
      </c>
      <c r="X3" t="s">
        <v>583</v>
      </c>
      <c r="Y3" t="s">
        <v>38</v>
      </c>
      <c r="Z3" t="s">
        <v>38</v>
      </c>
      <c r="AA3" t="s">
        <v>38</v>
      </c>
      <c r="AB3" t="s">
        <v>38</v>
      </c>
      <c r="AC3" t="s">
        <v>38</v>
      </c>
      <c r="AD3" t="s">
        <v>38</v>
      </c>
      <c r="AE3" t="s">
        <v>261</v>
      </c>
      <c r="AF3" t="s">
        <v>38</v>
      </c>
      <c r="AG3" t="s">
        <v>38</v>
      </c>
      <c r="AH3" t="s">
        <v>38</v>
      </c>
      <c r="AI3" t="s">
        <v>38</v>
      </c>
      <c r="AJ3" t="s">
        <v>38</v>
      </c>
      <c r="AK3" t="s">
        <v>38</v>
      </c>
      <c r="AL3" t="s">
        <v>38</v>
      </c>
      <c r="AM3" t="s">
        <v>580</v>
      </c>
      <c r="AN3" s="18" t="s">
        <v>39</v>
      </c>
      <c r="AO3" t="s">
        <v>388</v>
      </c>
      <c r="AP3" s="18" t="s">
        <v>39</v>
      </c>
      <c r="AQ3" t="s">
        <v>578</v>
      </c>
      <c r="AR3" s="18" t="s">
        <v>39</v>
      </c>
      <c r="AS3" s="18" t="s">
        <v>39</v>
      </c>
      <c r="AT3" t="s">
        <v>169</v>
      </c>
      <c r="AU3" s="18" t="s">
        <v>39</v>
      </c>
      <c r="AV3" t="s">
        <v>38</v>
      </c>
      <c r="AW3" s="18" t="s">
        <v>125</v>
      </c>
      <c r="AX3" s="18" t="s">
        <v>125</v>
      </c>
      <c r="AY3" t="s">
        <v>38</v>
      </c>
      <c r="AZ3" s="18" t="s">
        <v>125</v>
      </c>
      <c r="BA3" t="s">
        <v>38</v>
      </c>
      <c r="BB3" s="18" t="s">
        <v>125</v>
      </c>
      <c r="BC3" s="18" t="s">
        <v>125</v>
      </c>
      <c r="BD3" t="s">
        <v>38</v>
      </c>
      <c r="BE3" s="18" t="s">
        <v>39</v>
      </c>
      <c r="BF3" s="19" t="s">
        <v>125</v>
      </c>
    </row>
    <row r="4" spans="2:58" x14ac:dyDescent="0.2">
      <c r="B4" t="s">
        <v>584</v>
      </c>
      <c r="C4" s="18" t="s">
        <v>39</v>
      </c>
      <c r="D4" s="18" t="s">
        <v>39</v>
      </c>
      <c r="E4" s="18" t="s">
        <v>39</v>
      </c>
      <c r="F4" t="s">
        <v>586</v>
      </c>
      <c r="G4" t="s">
        <v>379</v>
      </c>
      <c r="H4" s="18" t="s">
        <v>39</v>
      </c>
      <c r="I4" s="18" t="s">
        <v>39</v>
      </c>
      <c r="J4" s="17">
        <v>42918.267152777778</v>
      </c>
      <c r="K4" s="18" t="s">
        <v>39</v>
      </c>
      <c r="L4" t="s">
        <v>38</v>
      </c>
      <c r="M4" t="s">
        <v>38</v>
      </c>
      <c r="N4" t="s">
        <v>38</v>
      </c>
      <c r="O4" s="18" t="s">
        <v>39</v>
      </c>
      <c r="P4" t="s">
        <v>585</v>
      </c>
      <c r="Q4" t="s">
        <v>587</v>
      </c>
      <c r="R4" t="s">
        <v>38</v>
      </c>
      <c r="S4" t="s">
        <v>38</v>
      </c>
      <c r="T4" t="s">
        <v>38</v>
      </c>
      <c r="U4" t="s">
        <v>38</v>
      </c>
      <c r="V4" t="s">
        <v>588</v>
      </c>
      <c r="W4" t="s">
        <v>589</v>
      </c>
      <c r="X4" t="s">
        <v>590</v>
      </c>
      <c r="Y4" t="s">
        <v>38</v>
      </c>
      <c r="Z4" t="s">
        <v>38</v>
      </c>
      <c r="AA4" t="s">
        <v>38</v>
      </c>
      <c r="AB4" t="s">
        <v>38</v>
      </c>
      <c r="AC4" t="s">
        <v>38</v>
      </c>
      <c r="AD4" t="s">
        <v>38</v>
      </c>
      <c r="AE4" t="s">
        <v>591</v>
      </c>
      <c r="AF4" t="s">
        <v>38</v>
      </c>
      <c r="AG4" t="s">
        <v>38</v>
      </c>
      <c r="AH4" t="s">
        <v>38</v>
      </c>
      <c r="AI4" t="s">
        <v>38</v>
      </c>
      <c r="AJ4" t="s">
        <v>38</v>
      </c>
      <c r="AK4" t="s">
        <v>38</v>
      </c>
      <c r="AL4" t="s">
        <v>38</v>
      </c>
      <c r="AM4"/>
      <c r="AN4" s="18" t="s">
        <v>39</v>
      </c>
      <c r="AO4" t="s">
        <v>388</v>
      </c>
      <c r="AP4" s="18" t="s">
        <v>39</v>
      </c>
      <c r="AQ4" t="s">
        <v>578</v>
      </c>
      <c r="AR4" s="18" t="s">
        <v>39</v>
      </c>
      <c r="AS4" s="18" t="s">
        <v>39</v>
      </c>
      <c r="AT4" t="s">
        <v>169</v>
      </c>
      <c r="AU4" s="18" t="s">
        <v>39</v>
      </c>
      <c r="AV4" t="s">
        <v>38</v>
      </c>
      <c r="AW4" s="18" t="s">
        <v>125</v>
      </c>
      <c r="AX4" s="18" t="s">
        <v>125</v>
      </c>
      <c r="AY4" t="s">
        <v>38</v>
      </c>
      <c r="AZ4" s="18" t="s">
        <v>125</v>
      </c>
      <c r="BA4" t="s">
        <v>38</v>
      </c>
      <c r="BB4" s="18" t="s">
        <v>125</v>
      </c>
      <c r="BC4" s="18" t="s">
        <v>125</v>
      </c>
      <c r="BD4" t="s">
        <v>38</v>
      </c>
      <c r="BE4" s="18" t="s">
        <v>39</v>
      </c>
      <c r="BF4" s="19" t="s">
        <v>125</v>
      </c>
    </row>
    <row r="5" spans="2:58" x14ac:dyDescent="0.2">
      <c r="B5" t="s">
        <v>592</v>
      </c>
      <c r="C5" s="18" t="s">
        <v>39</v>
      </c>
      <c r="D5" s="18" t="s">
        <v>39</v>
      </c>
      <c r="E5" s="18" t="s">
        <v>39</v>
      </c>
      <c r="F5" t="s">
        <v>586</v>
      </c>
      <c r="G5" t="s">
        <v>379</v>
      </c>
      <c r="H5" s="18" t="s">
        <v>39</v>
      </c>
      <c r="I5" s="18" t="s">
        <v>39</v>
      </c>
      <c r="J5" s="17">
        <v>42918.267152777778</v>
      </c>
      <c r="K5" s="18" t="s">
        <v>39</v>
      </c>
      <c r="L5" t="s">
        <v>38</v>
      </c>
      <c r="M5" t="s">
        <v>38</v>
      </c>
      <c r="N5" t="s">
        <v>38</v>
      </c>
      <c r="O5" s="18" t="s">
        <v>39</v>
      </c>
      <c r="P5" t="s">
        <v>585</v>
      </c>
      <c r="Q5" t="s">
        <v>593</v>
      </c>
      <c r="R5" t="s">
        <v>38</v>
      </c>
      <c r="S5" t="s">
        <v>38</v>
      </c>
      <c r="T5" t="s">
        <v>38</v>
      </c>
      <c r="U5" t="s">
        <v>38</v>
      </c>
      <c r="V5" t="s">
        <v>588</v>
      </c>
      <c r="W5" t="s">
        <v>594</v>
      </c>
      <c r="X5" t="s">
        <v>590</v>
      </c>
      <c r="Y5" t="s">
        <v>38</v>
      </c>
      <c r="Z5" t="s">
        <v>38</v>
      </c>
      <c r="AA5" t="s">
        <v>38</v>
      </c>
      <c r="AB5" t="s">
        <v>38</v>
      </c>
      <c r="AC5" t="s">
        <v>38</v>
      </c>
      <c r="AD5" t="s">
        <v>38</v>
      </c>
      <c r="AE5" t="s">
        <v>591</v>
      </c>
      <c r="AF5" t="s">
        <v>38</v>
      </c>
      <c r="AG5" t="s">
        <v>38</v>
      </c>
      <c r="AH5" t="s">
        <v>38</v>
      </c>
      <c r="AI5" t="s">
        <v>38</v>
      </c>
      <c r="AJ5" t="s">
        <v>38</v>
      </c>
      <c r="AK5" t="s">
        <v>38</v>
      </c>
      <c r="AL5" t="s">
        <v>38</v>
      </c>
      <c r="AM5"/>
      <c r="AN5" s="18" t="s">
        <v>39</v>
      </c>
      <c r="AO5" t="s">
        <v>388</v>
      </c>
      <c r="AP5" s="18" t="s">
        <v>39</v>
      </c>
      <c r="AQ5" t="s">
        <v>578</v>
      </c>
      <c r="AR5" s="18" t="s">
        <v>39</v>
      </c>
      <c r="AS5" s="18" t="s">
        <v>39</v>
      </c>
      <c r="AT5" t="s">
        <v>169</v>
      </c>
      <c r="AU5" s="18" t="s">
        <v>39</v>
      </c>
      <c r="AV5" t="s">
        <v>38</v>
      </c>
      <c r="AW5" s="18" t="s">
        <v>125</v>
      </c>
      <c r="AX5" s="18" t="s">
        <v>125</v>
      </c>
      <c r="AY5" t="s">
        <v>38</v>
      </c>
      <c r="AZ5" s="18" t="s">
        <v>125</v>
      </c>
      <c r="BA5" t="s">
        <v>38</v>
      </c>
      <c r="BB5" s="18" t="s">
        <v>125</v>
      </c>
      <c r="BC5" s="18" t="s">
        <v>125</v>
      </c>
      <c r="BD5" t="s">
        <v>38</v>
      </c>
      <c r="BE5" s="18" t="s">
        <v>39</v>
      </c>
      <c r="BF5" s="19" t="s">
        <v>125</v>
      </c>
    </row>
    <row r="6" spans="2:58" x14ac:dyDescent="0.2">
      <c r="B6" t="s">
        <v>595</v>
      </c>
      <c r="C6" s="18" t="s">
        <v>39</v>
      </c>
      <c r="D6" s="18" t="s">
        <v>39</v>
      </c>
      <c r="E6" s="18" t="s">
        <v>39</v>
      </c>
      <c r="F6" t="s">
        <v>586</v>
      </c>
      <c r="G6" t="s">
        <v>379</v>
      </c>
      <c r="H6" s="18" t="s">
        <v>39</v>
      </c>
      <c r="I6" s="18" t="s">
        <v>39</v>
      </c>
      <c r="J6" s="17">
        <v>42918.267152777778</v>
      </c>
      <c r="K6" s="18" t="s">
        <v>39</v>
      </c>
      <c r="L6" t="s">
        <v>38</v>
      </c>
      <c r="M6" t="s">
        <v>38</v>
      </c>
      <c r="N6" t="s">
        <v>38</v>
      </c>
      <c r="O6" s="18" t="s">
        <v>39</v>
      </c>
      <c r="P6" t="s">
        <v>585</v>
      </c>
      <c r="Q6" t="s">
        <v>596</v>
      </c>
      <c r="R6" t="s">
        <v>38</v>
      </c>
      <c r="S6" t="s">
        <v>38</v>
      </c>
      <c r="T6" t="s">
        <v>38</v>
      </c>
      <c r="U6" t="s">
        <v>38</v>
      </c>
      <c r="V6" t="s">
        <v>588</v>
      </c>
      <c r="W6" t="s">
        <v>597</v>
      </c>
      <c r="X6" t="s">
        <v>590</v>
      </c>
      <c r="Y6" t="s">
        <v>38</v>
      </c>
      <c r="Z6" t="s">
        <v>38</v>
      </c>
      <c r="AA6" t="s">
        <v>38</v>
      </c>
      <c r="AB6" t="s">
        <v>38</v>
      </c>
      <c r="AC6" t="s">
        <v>38</v>
      </c>
      <c r="AD6" t="s">
        <v>38</v>
      </c>
      <c r="AE6" t="s">
        <v>591</v>
      </c>
      <c r="AF6" t="s">
        <v>38</v>
      </c>
      <c r="AG6" t="s">
        <v>38</v>
      </c>
      <c r="AH6" t="s">
        <v>38</v>
      </c>
      <c r="AI6" t="s">
        <v>38</v>
      </c>
      <c r="AJ6" t="s">
        <v>38</v>
      </c>
      <c r="AK6" t="s">
        <v>38</v>
      </c>
      <c r="AL6" t="s">
        <v>38</v>
      </c>
      <c r="AM6"/>
      <c r="AN6" s="18" t="s">
        <v>39</v>
      </c>
      <c r="AO6" t="s">
        <v>388</v>
      </c>
      <c r="AP6" s="18" t="s">
        <v>39</v>
      </c>
      <c r="AQ6" t="s">
        <v>578</v>
      </c>
      <c r="AR6" s="18" t="s">
        <v>39</v>
      </c>
      <c r="AS6" s="18" t="s">
        <v>39</v>
      </c>
      <c r="AT6" t="s">
        <v>169</v>
      </c>
      <c r="AU6" s="18" t="s">
        <v>39</v>
      </c>
      <c r="AV6" t="s">
        <v>38</v>
      </c>
      <c r="AW6" s="18" t="s">
        <v>125</v>
      </c>
      <c r="AX6" s="18" t="s">
        <v>125</v>
      </c>
      <c r="AY6" t="s">
        <v>38</v>
      </c>
      <c r="AZ6" s="18" t="s">
        <v>125</v>
      </c>
      <c r="BA6" t="s">
        <v>38</v>
      </c>
      <c r="BB6" s="18" t="s">
        <v>125</v>
      </c>
      <c r="BC6" s="18" t="s">
        <v>125</v>
      </c>
      <c r="BD6" t="s">
        <v>38</v>
      </c>
      <c r="BE6" s="18" t="s">
        <v>39</v>
      </c>
      <c r="BF6" s="19" t="s">
        <v>125</v>
      </c>
    </row>
    <row r="7" spans="2:58" x14ac:dyDescent="0.2">
      <c r="B7" t="s">
        <v>598</v>
      </c>
      <c r="C7" s="18" t="s">
        <v>39</v>
      </c>
      <c r="D7" s="18" t="s">
        <v>39</v>
      </c>
      <c r="E7" s="18" t="s">
        <v>39</v>
      </c>
      <c r="F7" t="s">
        <v>599</v>
      </c>
      <c r="G7" t="s">
        <v>379</v>
      </c>
      <c r="H7" s="18" t="s">
        <v>39</v>
      </c>
      <c r="I7" s="18" t="s">
        <v>39</v>
      </c>
      <c r="J7" s="17">
        <v>42918.267152777778</v>
      </c>
      <c r="K7" s="18" t="s">
        <v>39</v>
      </c>
      <c r="L7" t="s">
        <v>38</v>
      </c>
      <c r="M7" t="s">
        <v>38</v>
      </c>
      <c r="N7" t="s">
        <v>38</v>
      </c>
      <c r="O7" s="18" t="s">
        <v>39</v>
      </c>
      <c r="P7" t="s">
        <v>585</v>
      </c>
      <c r="Q7" t="s">
        <v>600</v>
      </c>
      <c r="R7" t="s">
        <v>38</v>
      </c>
      <c r="S7" t="s">
        <v>38</v>
      </c>
      <c r="T7" t="s">
        <v>38</v>
      </c>
      <c r="U7" t="s">
        <v>38</v>
      </c>
      <c r="V7" t="s">
        <v>588</v>
      </c>
      <c r="W7" t="s">
        <v>601</v>
      </c>
      <c r="X7" t="s">
        <v>590</v>
      </c>
      <c r="Y7" t="s">
        <v>38</v>
      </c>
      <c r="Z7" t="s">
        <v>38</v>
      </c>
      <c r="AA7" t="s">
        <v>38</v>
      </c>
      <c r="AB7" t="s">
        <v>38</v>
      </c>
      <c r="AC7" t="s">
        <v>38</v>
      </c>
      <c r="AD7" t="s">
        <v>38</v>
      </c>
      <c r="AE7" t="s">
        <v>591</v>
      </c>
      <c r="AF7" t="s">
        <v>38</v>
      </c>
      <c r="AG7" t="s">
        <v>38</v>
      </c>
      <c r="AH7" t="s">
        <v>38</v>
      </c>
      <c r="AI7" t="s">
        <v>38</v>
      </c>
      <c r="AJ7" t="s">
        <v>38</v>
      </c>
      <c r="AK7" t="s">
        <v>38</v>
      </c>
      <c r="AL7" t="s">
        <v>38</v>
      </c>
      <c r="AM7"/>
      <c r="AN7" s="18" t="s">
        <v>39</v>
      </c>
      <c r="AO7" t="s">
        <v>388</v>
      </c>
      <c r="AP7" s="18" t="s">
        <v>39</v>
      </c>
      <c r="AQ7" t="s">
        <v>578</v>
      </c>
      <c r="AR7" s="18" t="s">
        <v>39</v>
      </c>
      <c r="AS7" s="18" t="s">
        <v>39</v>
      </c>
      <c r="AT7" t="s">
        <v>169</v>
      </c>
      <c r="AU7" s="18" t="s">
        <v>39</v>
      </c>
      <c r="AV7" t="s">
        <v>38</v>
      </c>
      <c r="AW7" s="18" t="s">
        <v>125</v>
      </c>
      <c r="AX7" s="18" t="s">
        <v>125</v>
      </c>
      <c r="AY7" t="s">
        <v>38</v>
      </c>
      <c r="AZ7" s="18" t="s">
        <v>125</v>
      </c>
      <c r="BA7" t="s">
        <v>38</v>
      </c>
      <c r="BB7" s="18" t="s">
        <v>125</v>
      </c>
      <c r="BC7" s="18" t="s">
        <v>125</v>
      </c>
      <c r="BD7" t="s">
        <v>38</v>
      </c>
      <c r="BE7" s="18" t="s">
        <v>39</v>
      </c>
      <c r="BF7" s="19" t="s">
        <v>125</v>
      </c>
    </row>
    <row r="8" spans="2:58" x14ac:dyDescent="0.2">
      <c r="B8" t="s">
        <v>602</v>
      </c>
      <c r="C8" s="18" t="s">
        <v>39</v>
      </c>
      <c r="D8" s="18" t="s">
        <v>39</v>
      </c>
      <c r="E8" s="18" t="s">
        <v>39</v>
      </c>
      <c r="F8" t="s">
        <v>603</v>
      </c>
      <c r="G8" t="s">
        <v>379</v>
      </c>
      <c r="H8" s="18" t="s">
        <v>39</v>
      </c>
      <c r="I8" s="18" t="s">
        <v>39</v>
      </c>
      <c r="J8" s="17">
        <v>42918.267152777778</v>
      </c>
      <c r="K8" s="18" t="s">
        <v>39</v>
      </c>
      <c r="L8" t="s">
        <v>38</v>
      </c>
      <c r="M8" t="s">
        <v>38</v>
      </c>
      <c r="N8" t="s">
        <v>38</v>
      </c>
      <c r="O8" s="18" t="s">
        <v>39</v>
      </c>
      <c r="P8" t="s">
        <v>576</v>
      </c>
      <c r="Q8" t="s">
        <v>604</v>
      </c>
      <c r="R8" t="s">
        <v>38</v>
      </c>
      <c r="S8" t="s">
        <v>38</v>
      </c>
      <c r="T8" t="s">
        <v>38</v>
      </c>
      <c r="U8" t="s">
        <v>38</v>
      </c>
      <c r="V8" t="s">
        <v>581</v>
      </c>
      <c r="W8" t="s">
        <v>605</v>
      </c>
      <c r="X8" t="s">
        <v>583</v>
      </c>
      <c r="Y8" t="s">
        <v>38</v>
      </c>
      <c r="Z8" t="s">
        <v>38</v>
      </c>
      <c r="AA8" t="s">
        <v>38</v>
      </c>
      <c r="AB8" t="s">
        <v>38</v>
      </c>
      <c r="AC8" t="s">
        <v>38</v>
      </c>
      <c r="AD8" t="s">
        <v>38</v>
      </c>
      <c r="AE8" t="s">
        <v>261</v>
      </c>
      <c r="AF8" t="s">
        <v>38</v>
      </c>
      <c r="AG8" t="s">
        <v>38</v>
      </c>
      <c r="AH8" t="s">
        <v>38</v>
      </c>
      <c r="AI8" t="s">
        <v>38</v>
      </c>
      <c r="AJ8" t="s">
        <v>38</v>
      </c>
      <c r="AK8" t="s">
        <v>38</v>
      </c>
      <c r="AL8" t="s">
        <v>38</v>
      </c>
      <c r="AM8"/>
      <c r="AN8" s="18" t="s">
        <v>39</v>
      </c>
      <c r="AO8" t="s">
        <v>388</v>
      </c>
      <c r="AP8" s="18" t="s">
        <v>39</v>
      </c>
      <c r="AQ8" t="s">
        <v>578</v>
      </c>
      <c r="AR8" s="18" t="s">
        <v>39</v>
      </c>
      <c r="AS8" s="18" t="s">
        <v>39</v>
      </c>
      <c r="AT8" t="s">
        <v>169</v>
      </c>
      <c r="AU8" s="18" t="s">
        <v>39</v>
      </c>
      <c r="AV8" t="s">
        <v>38</v>
      </c>
      <c r="AW8" s="18" t="s">
        <v>125</v>
      </c>
      <c r="AX8" s="18" t="s">
        <v>125</v>
      </c>
      <c r="AY8" t="s">
        <v>38</v>
      </c>
      <c r="AZ8" s="18" t="s">
        <v>125</v>
      </c>
      <c r="BA8" t="s">
        <v>38</v>
      </c>
      <c r="BB8" s="18" t="s">
        <v>125</v>
      </c>
      <c r="BC8" s="18" t="s">
        <v>125</v>
      </c>
      <c r="BD8" t="s">
        <v>38</v>
      </c>
      <c r="BE8" s="18" t="s">
        <v>39</v>
      </c>
      <c r="BF8" s="19" t="s">
        <v>125</v>
      </c>
    </row>
    <row r="9" spans="2:58" x14ac:dyDescent="0.2">
      <c r="B9" t="s">
        <v>606</v>
      </c>
      <c r="C9" s="18" t="s">
        <v>39</v>
      </c>
      <c r="D9" s="18" t="s">
        <v>39</v>
      </c>
      <c r="E9" s="18" t="s">
        <v>39</v>
      </c>
      <c r="F9" t="s">
        <v>607</v>
      </c>
      <c r="G9" t="s">
        <v>379</v>
      </c>
      <c r="H9" s="18" t="s">
        <v>39</v>
      </c>
      <c r="I9" s="18" t="s">
        <v>39</v>
      </c>
      <c r="J9" s="17">
        <v>42918.267152777778</v>
      </c>
      <c r="K9" s="18" t="s">
        <v>39</v>
      </c>
      <c r="L9" t="s">
        <v>38</v>
      </c>
      <c r="M9" t="s">
        <v>38</v>
      </c>
      <c r="N9" t="s">
        <v>38</v>
      </c>
      <c r="O9" s="18" t="s">
        <v>39</v>
      </c>
      <c r="P9" t="s">
        <v>585</v>
      </c>
      <c r="Q9" t="s">
        <v>608</v>
      </c>
      <c r="R9" t="s">
        <v>38</v>
      </c>
      <c r="S9" t="s">
        <v>38</v>
      </c>
      <c r="T9" t="s">
        <v>38</v>
      </c>
      <c r="U9" t="s">
        <v>38</v>
      </c>
      <c r="V9" t="s">
        <v>588</v>
      </c>
      <c r="W9" t="s">
        <v>589</v>
      </c>
      <c r="X9" t="s">
        <v>590</v>
      </c>
      <c r="Y9" t="s">
        <v>38</v>
      </c>
      <c r="Z9" t="s">
        <v>38</v>
      </c>
      <c r="AA9" t="s">
        <v>38</v>
      </c>
      <c r="AB9" t="s">
        <v>38</v>
      </c>
      <c r="AC9" t="s">
        <v>38</v>
      </c>
      <c r="AD9" t="s">
        <v>38</v>
      </c>
      <c r="AE9" t="s">
        <v>591</v>
      </c>
      <c r="AF9" t="s">
        <v>38</v>
      </c>
      <c r="AG9" t="s">
        <v>38</v>
      </c>
      <c r="AH9" t="s">
        <v>38</v>
      </c>
      <c r="AI9" t="s">
        <v>38</v>
      </c>
      <c r="AJ9" t="s">
        <v>38</v>
      </c>
      <c r="AK9" t="s">
        <v>38</v>
      </c>
      <c r="AL9" t="s">
        <v>38</v>
      </c>
      <c r="AM9"/>
      <c r="AN9" s="18" t="s">
        <v>39</v>
      </c>
      <c r="AO9" t="s">
        <v>388</v>
      </c>
      <c r="AP9" s="18" t="s">
        <v>39</v>
      </c>
      <c r="AQ9" t="s">
        <v>578</v>
      </c>
      <c r="AR9" s="18" t="s">
        <v>39</v>
      </c>
      <c r="AS9" s="18" t="s">
        <v>39</v>
      </c>
      <c r="AT9" t="s">
        <v>169</v>
      </c>
      <c r="AU9" s="18" t="s">
        <v>39</v>
      </c>
      <c r="AV9" t="s">
        <v>38</v>
      </c>
      <c r="AW9" s="18" t="s">
        <v>125</v>
      </c>
      <c r="AX9" s="18" t="s">
        <v>125</v>
      </c>
      <c r="AY9" t="s">
        <v>38</v>
      </c>
      <c r="AZ9" s="18" t="s">
        <v>125</v>
      </c>
      <c r="BA9" t="s">
        <v>38</v>
      </c>
      <c r="BB9" s="18" t="s">
        <v>125</v>
      </c>
      <c r="BC9" s="18" t="s">
        <v>125</v>
      </c>
      <c r="BD9" t="s">
        <v>38</v>
      </c>
      <c r="BE9" s="18" t="s">
        <v>39</v>
      </c>
      <c r="BF9" s="19" t="s">
        <v>125</v>
      </c>
    </row>
    <row r="10" spans="2:58" x14ac:dyDescent="0.2">
      <c r="B10" t="s">
        <v>609</v>
      </c>
      <c r="C10" s="18" t="s">
        <v>39</v>
      </c>
      <c r="D10" s="18" t="s">
        <v>39</v>
      </c>
      <c r="E10" s="18" t="s">
        <v>39</v>
      </c>
      <c r="F10" t="s">
        <v>610</v>
      </c>
      <c r="G10" t="s">
        <v>379</v>
      </c>
      <c r="H10" s="18" t="s">
        <v>39</v>
      </c>
      <c r="I10" s="18" t="s">
        <v>39</v>
      </c>
      <c r="J10" s="17">
        <v>42918.267152777778</v>
      </c>
      <c r="K10" s="18" t="s">
        <v>39</v>
      </c>
      <c r="L10" t="s">
        <v>38</v>
      </c>
      <c r="M10" t="s">
        <v>38</v>
      </c>
      <c r="N10" t="s">
        <v>38</v>
      </c>
      <c r="O10" s="18" t="s">
        <v>39</v>
      </c>
      <c r="P10" t="s">
        <v>576</v>
      </c>
      <c r="Q10" t="s">
        <v>611</v>
      </c>
      <c r="R10" t="s">
        <v>38</v>
      </c>
      <c r="S10" t="s">
        <v>38</v>
      </c>
      <c r="T10" t="s">
        <v>38</v>
      </c>
      <c r="U10" t="s">
        <v>38</v>
      </c>
      <c r="V10" t="s">
        <v>38</v>
      </c>
      <c r="W10" t="s">
        <v>38</v>
      </c>
      <c r="X10" t="s">
        <v>38</v>
      </c>
      <c r="Y10" t="s">
        <v>38</v>
      </c>
      <c r="Z10" t="s">
        <v>38</v>
      </c>
      <c r="AA10" t="s">
        <v>38</v>
      </c>
      <c r="AB10" t="s">
        <v>38</v>
      </c>
      <c r="AC10" t="s">
        <v>38</v>
      </c>
      <c r="AD10" t="s">
        <v>38</v>
      </c>
      <c r="AE10" t="s">
        <v>261</v>
      </c>
      <c r="AF10" t="s">
        <v>38</v>
      </c>
      <c r="AG10" t="s">
        <v>38</v>
      </c>
      <c r="AH10" t="s">
        <v>38</v>
      </c>
      <c r="AI10" t="s">
        <v>38</v>
      </c>
      <c r="AJ10" t="s">
        <v>38</v>
      </c>
      <c r="AK10" t="s">
        <v>38</v>
      </c>
      <c r="AL10" t="s">
        <v>38</v>
      </c>
      <c r="AM10"/>
      <c r="AN10" s="18" t="s">
        <v>39</v>
      </c>
      <c r="AO10" t="s">
        <v>388</v>
      </c>
      <c r="AP10" s="18" t="s">
        <v>39</v>
      </c>
      <c r="AQ10" t="s">
        <v>578</v>
      </c>
      <c r="AR10" s="18" t="s">
        <v>39</v>
      </c>
      <c r="AS10" s="18" t="s">
        <v>39</v>
      </c>
      <c r="AT10" t="s">
        <v>169</v>
      </c>
      <c r="AU10" s="18" t="s">
        <v>39</v>
      </c>
      <c r="AV10" t="s">
        <v>38</v>
      </c>
      <c r="AW10" s="18" t="s">
        <v>125</v>
      </c>
      <c r="AX10" s="18" t="s">
        <v>125</v>
      </c>
      <c r="AY10" t="s">
        <v>38</v>
      </c>
      <c r="AZ10" s="18" t="s">
        <v>125</v>
      </c>
      <c r="BA10" t="s">
        <v>38</v>
      </c>
      <c r="BB10" s="18" t="s">
        <v>125</v>
      </c>
      <c r="BC10" s="18" t="s">
        <v>125</v>
      </c>
      <c r="BD10" t="s">
        <v>38</v>
      </c>
      <c r="BE10" s="18" t="s">
        <v>39</v>
      </c>
      <c r="BF10" s="19" t="s">
        <v>125</v>
      </c>
    </row>
    <row r="11" spans="2:58" x14ac:dyDescent="0.2">
      <c r="B11" t="s">
        <v>612</v>
      </c>
      <c r="C11" s="18" t="s">
        <v>39</v>
      </c>
      <c r="D11" s="18" t="s">
        <v>39</v>
      </c>
      <c r="E11" s="18" t="s">
        <v>39</v>
      </c>
      <c r="F11" t="s">
        <v>614</v>
      </c>
      <c r="G11" t="s">
        <v>379</v>
      </c>
      <c r="H11" s="18" t="s">
        <v>39</v>
      </c>
      <c r="I11" s="18" t="s">
        <v>39</v>
      </c>
      <c r="J11" s="17">
        <v>42918.267152777778</v>
      </c>
      <c r="K11" s="18" t="s">
        <v>39</v>
      </c>
      <c r="L11" t="s">
        <v>38</v>
      </c>
      <c r="M11" t="s">
        <v>38</v>
      </c>
      <c r="N11" t="s">
        <v>38</v>
      </c>
      <c r="O11" s="18" t="s">
        <v>39</v>
      </c>
      <c r="P11" t="s">
        <v>613</v>
      </c>
      <c r="Q11" t="s">
        <v>615</v>
      </c>
      <c r="R11" t="s">
        <v>38</v>
      </c>
      <c r="S11" t="s">
        <v>38</v>
      </c>
      <c r="T11" t="s">
        <v>38</v>
      </c>
      <c r="U11" t="s">
        <v>38</v>
      </c>
      <c r="V11" t="s">
        <v>616</v>
      </c>
      <c r="W11" t="s">
        <v>617</v>
      </c>
      <c r="X11" t="s">
        <v>617</v>
      </c>
      <c r="Y11" t="s">
        <v>38</v>
      </c>
      <c r="Z11" t="s">
        <v>38</v>
      </c>
      <c r="AA11" t="s">
        <v>38</v>
      </c>
      <c r="AB11" t="s">
        <v>38</v>
      </c>
      <c r="AC11" t="s">
        <v>38</v>
      </c>
      <c r="AD11" t="s">
        <v>38</v>
      </c>
      <c r="AE11" t="s">
        <v>261</v>
      </c>
      <c r="AF11" t="s">
        <v>38</v>
      </c>
      <c r="AG11" t="s">
        <v>38</v>
      </c>
      <c r="AH11" t="s">
        <v>38</v>
      </c>
      <c r="AI11" t="s">
        <v>38</v>
      </c>
      <c r="AJ11" t="s">
        <v>38</v>
      </c>
      <c r="AK11" t="s">
        <v>38</v>
      </c>
      <c r="AL11" t="s">
        <v>38</v>
      </c>
      <c r="AM11"/>
      <c r="AN11" s="18" t="s">
        <v>39</v>
      </c>
      <c r="AO11" t="s">
        <v>388</v>
      </c>
      <c r="AP11" s="18" t="s">
        <v>39</v>
      </c>
      <c r="AQ11" t="s">
        <v>578</v>
      </c>
      <c r="AR11" s="18" t="s">
        <v>39</v>
      </c>
      <c r="AS11" s="18" t="s">
        <v>39</v>
      </c>
      <c r="AT11" t="s">
        <v>169</v>
      </c>
      <c r="AU11" s="18" t="s">
        <v>39</v>
      </c>
      <c r="AV11" t="s">
        <v>38</v>
      </c>
      <c r="AW11" s="18" t="s">
        <v>125</v>
      </c>
      <c r="AX11" s="18" t="s">
        <v>125</v>
      </c>
      <c r="AY11" t="s">
        <v>38</v>
      </c>
      <c r="AZ11" s="18" t="s">
        <v>125</v>
      </c>
      <c r="BA11" t="s">
        <v>38</v>
      </c>
      <c r="BB11" s="18" t="s">
        <v>125</v>
      </c>
      <c r="BC11" s="18" t="s">
        <v>125</v>
      </c>
      <c r="BD11" t="s">
        <v>38</v>
      </c>
      <c r="BE11" s="18" t="s">
        <v>39</v>
      </c>
      <c r="BF11" s="19" t="s">
        <v>125</v>
      </c>
    </row>
    <row r="12" spans="2:58" x14ac:dyDescent="0.2">
      <c r="B12" t="s">
        <v>618</v>
      </c>
      <c r="C12" s="18" t="s">
        <v>39</v>
      </c>
      <c r="D12" s="18" t="s">
        <v>39</v>
      </c>
      <c r="E12" s="18" t="s">
        <v>39</v>
      </c>
      <c r="F12" t="s">
        <v>620</v>
      </c>
      <c r="G12" t="s">
        <v>379</v>
      </c>
      <c r="H12" s="18" t="s">
        <v>39</v>
      </c>
      <c r="I12" s="18" t="s">
        <v>39</v>
      </c>
      <c r="J12" s="17">
        <v>42918.267164351855</v>
      </c>
      <c r="K12" s="18" t="s">
        <v>39</v>
      </c>
      <c r="L12" t="s">
        <v>38</v>
      </c>
      <c r="M12" t="s">
        <v>38</v>
      </c>
      <c r="N12" t="s">
        <v>38</v>
      </c>
      <c r="O12" s="18" t="s">
        <v>39</v>
      </c>
      <c r="P12" t="s">
        <v>619</v>
      </c>
      <c r="Q12" t="s">
        <v>623</v>
      </c>
      <c r="R12" t="s">
        <v>38</v>
      </c>
      <c r="S12" t="s">
        <v>38</v>
      </c>
      <c r="T12" t="s">
        <v>38</v>
      </c>
      <c r="U12" t="s">
        <v>38</v>
      </c>
      <c r="V12" t="s">
        <v>624</v>
      </c>
      <c r="W12" t="s">
        <v>625</v>
      </c>
      <c r="X12" t="s">
        <v>626</v>
      </c>
      <c r="Y12" t="s">
        <v>38</v>
      </c>
      <c r="Z12" t="s">
        <v>38</v>
      </c>
      <c r="AA12" t="s">
        <v>38</v>
      </c>
      <c r="AB12" t="s">
        <v>38</v>
      </c>
      <c r="AC12" t="s">
        <v>38</v>
      </c>
      <c r="AD12" t="s">
        <v>38</v>
      </c>
      <c r="AE12" t="s">
        <v>38</v>
      </c>
      <c r="AF12" t="s">
        <v>38</v>
      </c>
      <c r="AG12" t="s">
        <v>38</v>
      </c>
      <c r="AH12" t="s">
        <v>38</v>
      </c>
      <c r="AI12" t="s">
        <v>38</v>
      </c>
      <c r="AJ12" t="s">
        <v>38</v>
      </c>
      <c r="AK12" t="s">
        <v>38</v>
      </c>
      <c r="AL12" t="s">
        <v>38</v>
      </c>
      <c r="AM12"/>
      <c r="AN12" s="18" t="s">
        <v>39</v>
      </c>
      <c r="AO12" t="s">
        <v>388</v>
      </c>
      <c r="AP12" s="18" t="s">
        <v>39</v>
      </c>
      <c r="AQ12" t="s">
        <v>622</v>
      </c>
      <c r="AR12" s="18" t="s">
        <v>39</v>
      </c>
      <c r="AS12" s="18" t="s">
        <v>39</v>
      </c>
      <c r="AT12" t="s">
        <v>621</v>
      </c>
      <c r="AU12" s="18" t="s">
        <v>39</v>
      </c>
      <c r="AV12" t="s">
        <v>38</v>
      </c>
      <c r="AW12" s="18" t="s">
        <v>125</v>
      </c>
      <c r="AX12" s="18" t="s">
        <v>125</v>
      </c>
      <c r="AY12" t="s">
        <v>38</v>
      </c>
      <c r="AZ12" s="18" t="s">
        <v>125</v>
      </c>
      <c r="BA12" t="s">
        <v>38</v>
      </c>
      <c r="BB12" s="18" t="s">
        <v>125</v>
      </c>
      <c r="BC12" s="18" t="s">
        <v>125</v>
      </c>
      <c r="BD12" t="s">
        <v>38</v>
      </c>
      <c r="BE12" s="18" t="s">
        <v>39</v>
      </c>
      <c r="BF12" s="19" t="s">
        <v>125</v>
      </c>
    </row>
    <row r="13" spans="2:58" x14ac:dyDescent="0.2">
      <c r="B13" t="s">
        <v>627</v>
      </c>
      <c r="C13" s="18" t="s">
        <v>39</v>
      </c>
      <c r="D13" s="18" t="s">
        <v>39</v>
      </c>
      <c r="E13" s="18" t="s">
        <v>39</v>
      </c>
      <c r="F13" t="s">
        <v>629</v>
      </c>
      <c r="G13" t="s">
        <v>379</v>
      </c>
      <c r="H13" s="18" t="s">
        <v>39</v>
      </c>
      <c r="I13" s="18" t="s">
        <v>39</v>
      </c>
      <c r="J13" s="17">
        <v>42918.267152777778</v>
      </c>
      <c r="K13" s="18" t="s">
        <v>39</v>
      </c>
      <c r="L13" t="s">
        <v>38</v>
      </c>
      <c r="M13" t="s">
        <v>38</v>
      </c>
      <c r="N13" t="s">
        <v>38</v>
      </c>
      <c r="O13" s="18" t="s">
        <v>39</v>
      </c>
      <c r="P13" t="s">
        <v>628</v>
      </c>
      <c r="Q13" t="s">
        <v>630</v>
      </c>
      <c r="R13" t="s">
        <v>38</v>
      </c>
      <c r="S13" t="s">
        <v>38</v>
      </c>
      <c r="T13" t="s">
        <v>38</v>
      </c>
      <c r="U13" t="s">
        <v>38</v>
      </c>
      <c r="V13" t="s">
        <v>631</v>
      </c>
      <c r="W13" t="s">
        <v>632</v>
      </c>
      <c r="X13" t="s">
        <v>633</v>
      </c>
      <c r="Y13" t="s">
        <v>38</v>
      </c>
      <c r="Z13" t="s">
        <v>38</v>
      </c>
      <c r="AA13" t="s">
        <v>38</v>
      </c>
      <c r="AB13" t="s">
        <v>38</v>
      </c>
      <c r="AC13" t="s">
        <v>38</v>
      </c>
      <c r="AD13" t="s">
        <v>38</v>
      </c>
      <c r="AE13" t="s">
        <v>38</v>
      </c>
      <c r="AF13" t="s">
        <v>38</v>
      </c>
      <c r="AG13" t="s">
        <v>38</v>
      </c>
      <c r="AH13" t="s">
        <v>38</v>
      </c>
      <c r="AI13" t="s">
        <v>38</v>
      </c>
      <c r="AJ13" t="s">
        <v>38</v>
      </c>
      <c r="AK13" t="s">
        <v>38</v>
      </c>
      <c r="AL13" t="s">
        <v>38</v>
      </c>
      <c r="AM13"/>
      <c r="AN13" s="18" t="s">
        <v>39</v>
      </c>
      <c r="AO13" t="s">
        <v>388</v>
      </c>
      <c r="AP13" s="18" t="s">
        <v>39</v>
      </c>
      <c r="AQ13" t="s">
        <v>622</v>
      </c>
      <c r="AR13" s="18" t="s">
        <v>39</v>
      </c>
      <c r="AS13" s="18" t="s">
        <v>39</v>
      </c>
      <c r="AT13" t="s">
        <v>621</v>
      </c>
      <c r="AU13" s="18" t="s">
        <v>39</v>
      </c>
      <c r="AV13" t="s">
        <v>38</v>
      </c>
      <c r="AW13" s="18" t="s">
        <v>125</v>
      </c>
      <c r="AX13" s="18" t="s">
        <v>125</v>
      </c>
      <c r="AY13" t="s">
        <v>38</v>
      </c>
      <c r="AZ13" s="18" t="s">
        <v>125</v>
      </c>
      <c r="BA13" t="s">
        <v>38</v>
      </c>
      <c r="BB13" s="18" t="s">
        <v>125</v>
      </c>
      <c r="BC13" s="18" t="s">
        <v>125</v>
      </c>
      <c r="BD13" t="s">
        <v>38</v>
      </c>
      <c r="BE13" s="18" t="s">
        <v>39</v>
      </c>
      <c r="BF13" s="19" t="s">
        <v>125</v>
      </c>
    </row>
    <row r="14" spans="2:58" x14ac:dyDescent="0.2">
      <c r="B14" t="s">
        <v>634</v>
      </c>
      <c r="C14" s="18" t="s">
        <v>39</v>
      </c>
      <c r="D14" s="18" t="s">
        <v>39</v>
      </c>
      <c r="E14" s="18" t="s">
        <v>39</v>
      </c>
      <c r="F14" t="s">
        <v>260</v>
      </c>
      <c r="G14" t="s">
        <v>379</v>
      </c>
      <c r="H14" s="18" t="s">
        <v>39</v>
      </c>
      <c r="I14" s="18" t="s">
        <v>39</v>
      </c>
      <c r="J14" s="17">
        <v>42918.267164351855</v>
      </c>
      <c r="K14" s="18" t="s">
        <v>39</v>
      </c>
      <c r="L14" t="s">
        <v>38</v>
      </c>
      <c r="M14" t="s">
        <v>38</v>
      </c>
      <c r="N14" t="s">
        <v>38</v>
      </c>
      <c r="O14" s="18" t="s">
        <v>39</v>
      </c>
      <c r="P14" t="s">
        <v>635</v>
      </c>
      <c r="Q14" t="s">
        <v>636</v>
      </c>
      <c r="R14" t="s">
        <v>38</v>
      </c>
      <c r="S14" t="s">
        <v>38</v>
      </c>
      <c r="T14" t="s">
        <v>38</v>
      </c>
      <c r="U14" t="s">
        <v>38</v>
      </c>
      <c r="V14" t="s">
        <v>38</v>
      </c>
      <c r="W14" t="s">
        <v>624</v>
      </c>
      <c r="X14" t="s">
        <v>624</v>
      </c>
      <c r="Y14" t="s">
        <v>38</v>
      </c>
      <c r="Z14" t="s">
        <v>38</v>
      </c>
      <c r="AA14" t="s">
        <v>38</v>
      </c>
      <c r="AB14" t="s">
        <v>38</v>
      </c>
      <c r="AC14" t="s">
        <v>38</v>
      </c>
      <c r="AD14" t="s">
        <v>38</v>
      </c>
      <c r="AE14" t="s">
        <v>38</v>
      </c>
      <c r="AF14" t="s">
        <v>38</v>
      </c>
      <c r="AG14" t="s">
        <v>38</v>
      </c>
      <c r="AH14" t="s">
        <v>38</v>
      </c>
      <c r="AI14" t="s">
        <v>38</v>
      </c>
      <c r="AJ14" t="s">
        <v>38</v>
      </c>
      <c r="AK14" t="s">
        <v>38</v>
      </c>
      <c r="AL14" t="s">
        <v>38</v>
      </c>
      <c r="AM14"/>
      <c r="AN14" s="18" t="s">
        <v>39</v>
      </c>
      <c r="AO14" t="s">
        <v>388</v>
      </c>
      <c r="AP14" s="18" t="s">
        <v>39</v>
      </c>
      <c r="AQ14" t="s">
        <v>622</v>
      </c>
      <c r="AR14" s="18" t="s">
        <v>39</v>
      </c>
      <c r="AS14" s="18" t="s">
        <v>39</v>
      </c>
      <c r="AT14" t="s">
        <v>621</v>
      </c>
      <c r="AU14" s="18" t="s">
        <v>39</v>
      </c>
      <c r="AV14" t="s">
        <v>38</v>
      </c>
      <c r="AW14" s="18" t="s">
        <v>125</v>
      </c>
      <c r="AX14" s="18" t="s">
        <v>125</v>
      </c>
      <c r="AY14" t="s">
        <v>38</v>
      </c>
      <c r="AZ14" s="18" t="s">
        <v>125</v>
      </c>
      <c r="BA14" t="s">
        <v>38</v>
      </c>
      <c r="BB14" s="18" t="s">
        <v>125</v>
      </c>
      <c r="BC14" s="18" t="s">
        <v>125</v>
      </c>
      <c r="BD14" t="s">
        <v>38</v>
      </c>
      <c r="BE14" s="18" t="s">
        <v>39</v>
      </c>
      <c r="BF14" s="19" t="s">
        <v>125</v>
      </c>
    </row>
    <row r="15" spans="2:58" x14ac:dyDescent="0.2">
      <c r="B15" t="s">
        <v>637</v>
      </c>
      <c r="C15" s="18" t="s">
        <v>39</v>
      </c>
      <c r="D15" s="18" t="s">
        <v>39</v>
      </c>
      <c r="E15" s="18" t="s">
        <v>39</v>
      </c>
      <c r="F15" t="s">
        <v>639</v>
      </c>
      <c r="G15" t="s">
        <v>379</v>
      </c>
      <c r="H15" s="18" t="s">
        <v>39</v>
      </c>
      <c r="I15" s="18" t="s">
        <v>39</v>
      </c>
      <c r="J15" s="17">
        <v>42918.267152777778</v>
      </c>
      <c r="K15" s="18" t="s">
        <v>39</v>
      </c>
      <c r="L15" t="s">
        <v>38</v>
      </c>
      <c r="M15" t="s">
        <v>38</v>
      </c>
      <c r="N15" t="s">
        <v>38</v>
      </c>
      <c r="O15" s="18" t="s">
        <v>39</v>
      </c>
      <c r="P15" t="s">
        <v>638</v>
      </c>
      <c r="Q15" t="s">
        <v>640</v>
      </c>
      <c r="R15" t="s">
        <v>38</v>
      </c>
      <c r="S15" t="s">
        <v>38</v>
      </c>
      <c r="T15" t="s">
        <v>38</v>
      </c>
      <c r="U15" t="s">
        <v>38</v>
      </c>
      <c r="V15" t="s">
        <v>641</v>
      </c>
      <c r="W15" t="s">
        <v>642</v>
      </c>
      <c r="X15" t="s">
        <v>643</v>
      </c>
      <c r="Y15" t="s">
        <v>38</v>
      </c>
      <c r="Z15" t="s">
        <v>38</v>
      </c>
      <c r="AA15" t="s">
        <v>38</v>
      </c>
      <c r="AB15" t="s">
        <v>38</v>
      </c>
      <c r="AC15" t="s">
        <v>38</v>
      </c>
      <c r="AD15" t="s">
        <v>38</v>
      </c>
      <c r="AE15" t="s">
        <v>38</v>
      </c>
      <c r="AF15" t="s">
        <v>38</v>
      </c>
      <c r="AG15" t="s">
        <v>38</v>
      </c>
      <c r="AH15" t="s">
        <v>38</v>
      </c>
      <c r="AI15" t="s">
        <v>38</v>
      </c>
      <c r="AJ15" t="s">
        <v>38</v>
      </c>
      <c r="AK15" t="s">
        <v>38</v>
      </c>
      <c r="AL15" t="s">
        <v>38</v>
      </c>
      <c r="AM15"/>
      <c r="AN15" s="18" t="s">
        <v>39</v>
      </c>
      <c r="AO15" t="s">
        <v>388</v>
      </c>
      <c r="AP15" s="18" t="s">
        <v>39</v>
      </c>
      <c r="AQ15" t="s">
        <v>622</v>
      </c>
      <c r="AR15" s="18" t="s">
        <v>39</v>
      </c>
      <c r="AS15" s="18" t="s">
        <v>39</v>
      </c>
      <c r="AT15" t="s">
        <v>621</v>
      </c>
      <c r="AU15" s="18" t="s">
        <v>39</v>
      </c>
      <c r="AV15" t="s">
        <v>38</v>
      </c>
      <c r="AW15" s="18" t="s">
        <v>125</v>
      </c>
      <c r="AX15" s="18" t="s">
        <v>125</v>
      </c>
      <c r="AY15" t="s">
        <v>38</v>
      </c>
      <c r="AZ15" s="18" t="s">
        <v>125</v>
      </c>
      <c r="BA15" t="s">
        <v>38</v>
      </c>
      <c r="BB15" s="18" t="s">
        <v>125</v>
      </c>
      <c r="BC15" s="18" t="s">
        <v>125</v>
      </c>
      <c r="BD15" t="s">
        <v>38</v>
      </c>
      <c r="BE15" s="18" t="s">
        <v>39</v>
      </c>
      <c r="BF15" s="19" t="s">
        <v>125</v>
      </c>
    </row>
    <row r="16" spans="2:58" x14ac:dyDescent="0.2">
      <c r="B16" t="s">
        <v>644</v>
      </c>
      <c r="C16" s="18" t="s">
        <v>39</v>
      </c>
      <c r="D16" s="18" t="s">
        <v>39</v>
      </c>
      <c r="E16" s="18" t="s">
        <v>39</v>
      </c>
      <c r="F16" t="s">
        <v>646</v>
      </c>
      <c r="G16" t="s">
        <v>379</v>
      </c>
      <c r="H16" s="18" t="s">
        <v>39</v>
      </c>
      <c r="I16" s="18" t="s">
        <v>39</v>
      </c>
      <c r="J16" s="17">
        <v>42918.267152777778</v>
      </c>
      <c r="K16" s="18" t="s">
        <v>39</v>
      </c>
      <c r="L16" t="s">
        <v>38</v>
      </c>
      <c r="M16" t="s">
        <v>38</v>
      </c>
      <c r="N16" t="s">
        <v>38</v>
      </c>
      <c r="O16" s="18" t="s">
        <v>39</v>
      </c>
      <c r="P16" t="s">
        <v>645</v>
      </c>
      <c r="Q16" t="s">
        <v>647</v>
      </c>
      <c r="R16" t="s">
        <v>38</v>
      </c>
      <c r="S16" t="s">
        <v>38</v>
      </c>
      <c r="T16" t="s">
        <v>38</v>
      </c>
      <c r="U16" t="s">
        <v>38</v>
      </c>
      <c r="V16" t="s">
        <v>641</v>
      </c>
      <c r="W16" t="s">
        <v>642</v>
      </c>
      <c r="X16" t="s">
        <v>557</v>
      </c>
      <c r="Y16" t="s">
        <v>38</v>
      </c>
      <c r="Z16" t="s">
        <v>38</v>
      </c>
      <c r="AA16" t="s">
        <v>38</v>
      </c>
      <c r="AB16" t="s">
        <v>38</v>
      </c>
      <c r="AC16" t="s">
        <v>38</v>
      </c>
      <c r="AD16" t="s">
        <v>38</v>
      </c>
      <c r="AE16" t="s">
        <v>38</v>
      </c>
      <c r="AF16" t="s">
        <v>38</v>
      </c>
      <c r="AG16" t="s">
        <v>38</v>
      </c>
      <c r="AH16" t="s">
        <v>38</v>
      </c>
      <c r="AI16" t="s">
        <v>38</v>
      </c>
      <c r="AJ16" t="s">
        <v>38</v>
      </c>
      <c r="AK16" t="s">
        <v>38</v>
      </c>
      <c r="AL16" t="s">
        <v>38</v>
      </c>
      <c r="AM16"/>
      <c r="AN16" s="18" t="s">
        <v>39</v>
      </c>
      <c r="AO16" t="s">
        <v>388</v>
      </c>
      <c r="AP16" s="18" t="s">
        <v>39</v>
      </c>
      <c r="AQ16" t="s">
        <v>622</v>
      </c>
      <c r="AR16" s="18" t="s">
        <v>39</v>
      </c>
      <c r="AS16" s="18" t="s">
        <v>39</v>
      </c>
      <c r="AT16" t="s">
        <v>621</v>
      </c>
      <c r="AU16" s="18" t="s">
        <v>39</v>
      </c>
      <c r="AV16" t="s">
        <v>38</v>
      </c>
      <c r="AW16" s="18" t="s">
        <v>125</v>
      </c>
      <c r="AX16" s="18" t="s">
        <v>125</v>
      </c>
      <c r="AY16" t="s">
        <v>38</v>
      </c>
      <c r="AZ16" s="18" t="s">
        <v>125</v>
      </c>
      <c r="BA16" t="s">
        <v>38</v>
      </c>
      <c r="BB16" s="18" t="s">
        <v>125</v>
      </c>
      <c r="BC16" s="18" t="s">
        <v>125</v>
      </c>
      <c r="BD16" t="s">
        <v>38</v>
      </c>
      <c r="BE16" s="18" t="s">
        <v>39</v>
      </c>
      <c r="BF16" s="19" t="s">
        <v>125</v>
      </c>
    </row>
    <row r="17" spans="2:58" x14ac:dyDescent="0.2">
      <c r="B17" t="s">
        <v>648</v>
      </c>
      <c r="C17" s="18" t="s">
        <v>39</v>
      </c>
      <c r="D17" s="18" t="s">
        <v>39</v>
      </c>
      <c r="E17" s="18" t="s">
        <v>39</v>
      </c>
      <c r="F17" t="s">
        <v>649</v>
      </c>
      <c r="G17" t="s">
        <v>379</v>
      </c>
      <c r="H17" s="18" t="s">
        <v>39</v>
      </c>
      <c r="I17" s="18" t="s">
        <v>39</v>
      </c>
      <c r="J17" s="17">
        <v>42918.267164351855</v>
      </c>
      <c r="K17" s="18" t="s">
        <v>39</v>
      </c>
      <c r="L17" t="s">
        <v>38</v>
      </c>
      <c r="M17" t="s">
        <v>38</v>
      </c>
      <c r="N17" t="s">
        <v>38</v>
      </c>
      <c r="O17" s="18" t="s">
        <v>39</v>
      </c>
      <c r="P17" t="s">
        <v>645</v>
      </c>
      <c r="Q17" t="s">
        <v>650</v>
      </c>
      <c r="R17" t="s">
        <v>38</v>
      </c>
      <c r="S17" t="s">
        <v>38</v>
      </c>
      <c r="T17" t="s">
        <v>38</v>
      </c>
      <c r="U17" t="s">
        <v>38</v>
      </c>
      <c r="V17" t="s">
        <v>651</v>
      </c>
      <c r="W17" t="s">
        <v>652</v>
      </c>
      <c r="X17" t="s">
        <v>653</v>
      </c>
      <c r="Y17" t="s">
        <v>38</v>
      </c>
      <c r="Z17" t="s">
        <v>38</v>
      </c>
      <c r="AA17" t="s">
        <v>38</v>
      </c>
      <c r="AB17" t="s">
        <v>38</v>
      </c>
      <c r="AC17" t="s">
        <v>38</v>
      </c>
      <c r="AD17" t="s">
        <v>38</v>
      </c>
      <c r="AE17" t="s">
        <v>38</v>
      </c>
      <c r="AF17" t="s">
        <v>38</v>
      </c>
      <c r="AG17" t="s">
        <v>38</v>
      </c>
      <c r="AH17" t="s">
        <v>38</v>
      </c>
      <c r="AI17" t="s">
        <v>38</v>
      </c>
      <c r="AJ17" t="s">
        <v>38</v>
      </c>
      <c r="AK17" t="s">
        <v>38</v>
      </c>
      <c r="AL17" t="s">
        <v>38</v>
      </c>
      <c r="AM17"/>
      <c r="AN17" s="18" t="s">
        <v>39</v>
      </c>
      <c r="AO17" t="s">
        <v>388</v>
      </c>
      <c r="AP17" s="18" t="s">
        <v>39</v>
      </c>
      <c r="AQ17" t="s">
        <v>622</v>
      </c>
      <c r="AR17" s="18" t="s">
        <v>39</v>
      </c>
      <c r="AS17" s="18" t="s">
        <v>39</v>
      </c>
      <c r="AT17" t="s">
        <v>621</v>
      </c>
      <c r="AU17" s="18" t="s">
        <v>39</v>
      </c>
      <c r="AV17" t="s">
        <v>38</v>
      </c>
      <c r="AW17" s="18" t="s">
        <v>125</v>
      </c>
      <c r="AX17" s="18" t="s">
        <v>125</v>
      </c>
      <c r="AY17" t="s">
        <v>38</v>
      </c>
      <c r="AZ17" s="18" t="s">
        <v>125</v>
      </c>
      <c r="BA17" t="s">
        <v>38</v>
      </c>
      <c r="BB17" s="18" t="s">
        <v>125</v>
      </c>
      <c r="BC17" s="18" t="s">
        <v>125</v>
      </c>
      <c r="BD17" t="s">
        <v>38</v>
      </c>
      <c r="BE17" s="18" t="s">
        <v>39</v>
      </c>
      <c r="BF17" s="19" t="s">
        <v>125</v>
      </c>
    </row>
    <row r="18" spans="2:58" x14ac:dyDescent="0.2">
      <c r="B18" t="s">
        <v>654</v>
      </c>
      <c r="C18" s="18" t="s">
        <v>39</v>
      </c>
      <c r="D18" s="18" t="s">
        <v>39</v>
      </c>
      <c r="E18" s="18" t="s">
        <v>39</v>
      </c>
      <c r="F18" t="s">
        <v>655</v>
      </c>
      <c r="G18" t="s">
        <v>379</v>
      </c>
      <c r="H18" s="18" t="s">
        <v>39</v>
      </c>
      <c r="I18" s="18" t="s">
        <v>39</v>
      </c>
      <c r="J18" s="17">
        <v>42918.267152777778</v>
      </c>
      <c r="K18" s="18" t="s">
        <v>39</v>
      </c>
      <c r="L18" t="s">
        <v>38</v>
      </c>
      <c r="M18" t="s">
        <v>38</v>
      </c>
      <c r="N18" t="s">
        <v>38</v>
      </c>
      <c r="O18" s="18" t="s">
        <v>39</v>
      </c>
      <c r="P18" t="s">
        <v>638</v>
      </c>
      <c r="Q18" t="s">
        <v>656</v>
      </c>
      <c r="R18" t="s">
        <v>38</v>
      </c>
      <c r="S18" t="s">
        <v>38</v>
      </c>
      <c r="T18" t="s">
        <v>38</v>
      </c>
      <c r="U18" t="s">
        <v>38</v>
      </c>
      <c r="V18" t="s">
        <v>657</v>
      </c>
      <c r="W18" t="s">
        <v>658</v>
      </c>
      <c r="X18" t="s">
        <v>659</v>
      </c>
      <c r="Y18" t="s">
        <v>38</v>
      </c>
      <c r="Z18" t="s">
        <v>38</v>
      </c>
      <c r="AA18" t="s">
        <v>38</v>
      </c>
      <c r="AB18" t="s">
        <v>38</v>
      </c>
      <c r="AC18" t="s">
        <v>38</v>
      </c>
      <c r="AD18" t="s">
        <v>38</v>
      </c>
      <c r="AE18" t="s">
        <v>38</v>
      </c>
      <c r="AF18" t="s">
        <v>38</v>
      </c>
      <c r="AG18" t="s">
        <v>38</v>
      </c>
      <c r="AH18" t="s">
        <v>38</v>
      </c>
      <c r="AI18" t="s">
        <v>38</v>
      </c>
      <c r="AJ18" t="s">
        <v>38</v>
      </c>
      <c r="AK18" t="s">
        <v>38</v>
      </c>
      <c r="AL18" t="s">
        <v>38</v>
      </c>
      <c r="AM18"/>
      <c r="AN18" s="18" t="s">
        <v>39</v>
      </c>
      <c r="AO18" t="s">
        <v>388</v>
      </c>
      <c r="AP18" s="18" t="s">
        <v>39</v>
      </c>
      <c r="AQ18" t="s">
        <v>622</v>
      </c>
      <c r="AR18" s="18" t="s">
        <v>39</v>
      </c>
      <c r="AS18" s="18" t="s">
        <v>39</v>
      </c>
      <c r="AT18" t="s">
        <v>621</v>
      </c>
      <c r="AU18" s="18" t="s">
        <v>39</v>
      </c>
      <c r="AV18" t="s">
        <v>38</v>
      </c>
      <c r="AW18" s="18" t="s">
        <v>125</v>
      </c>
      <c r="AX18" s="18" t="s">
        <v>125</v>
      </c>
      <c r="AY18" t="s">
        <v>38</v>
      </c>
      <c r="AZ18" s="18" t="s">
        <v>125</v>
      </c>
      <c r="BA18" t="s">
        <v>38</v>
      </c>
      <c r="BB18" s="18" t="s">
        <v>125</v>
      </c>
      <c r="BC18" s="18" t="s">
        <v>125</v>
      </c>
      <c r="BD18" t="s">
        <v>38</v>
      </c>
      <c r="BE18" s="18" t="s">
        <v>39</v>
      </c>
      <c r="BF18" s="19" t="s">
        <v>125</v>
      </c>
    </row>
    <row r="19" spans="2:58" x14ac:dyDescent="0.2">
      <c r="B19" t="s">
        <v>660</v>
      </c>
      <c r="C19" s="18" t="s">
        <v>39</v>
      </c>
      <c r="D19" s="18" t="s">
        <v>39</v>
      </c>
      <c r="E19" s="18" t="s">
        <v>39</v>
      </c>
      <c r="F19" t="s">
        <v>662</v>
      </c>
      <c r="G19" t="s">
        <v>379</v>
      </c>
      <c r="H19" s="18" t="s">
        <v>39</v>
      </c>
      <c r="I19" s="18" t="s">
        <v>39</v>
      </c>
      <c r="J19" s="17">
        <v>42918.267164351855</v>
      </c>
      <c r="K19" s="18" t="s">
        <v>39</v>
      </c>
      <c r="L19" t="s">
        <v>38</v>
      </c>
      <c r="M19" t="s">
        <v>38</v>
      </c>
      <c r="N19" t="s">
        <v>38</v>
      </c>
      <c r="O19" s="18" t="s">
        <v>39</v>
      </c>
      <c r="P19" t="s">
        <v>661</v>
      </c>
      <c r="Q19" t="s">
        <v>664</v>
      </c>
      <c r="R19" t="s">
        <v>38</v>
      </c>
      <c r="S19" t="s">
        <v>38</v>
      </c>
      <c r="T19" t="s">
        <v>38</v>
      </c>
      <c r="U19" t="s">
        <v>38</v>
      </c>
      <c r="V19" t="s">
        <v>665</v>
      </c>
      <c r="W19" t="s">
        <v>38</v>
      </c>
      <c r="X19" t="s">
        <v>38</v>
      </c>
      <c r="Y19" t="s">
        <v>38</v>
      </c>
      <c r="Z19" t="s">
        <v>38</v>
      </c>
      <c r="AA19" t="s">
        <v>38</v>
      </c>
      <c r="AB19" t="s">
        <v>38</v>
      </c>
      <c r="AC19" t="s">
        <v>38</v>
      </c>
      <c r="AD19" t="s">
        <v>38</v>
      </c>
      <c r="AE19" t="s">
        <v>38</v>
      </c>
      <c r="AF19" t="s">
        <v>38</v>
      </c>
      <c r="AG19" t="s">
        <v>38</v>
      </c>
      <c r="AH19" t="s">
        <v>38</v>
      </c>
      <c r="AI19" t="s">
        <v>38</v>
      </c>
      <c r="AJ19" t="s">
        <v>38</v>
      </c>
      <c r="AK19" t="s">
        <v>38</v>
      </c>
      <c r="AL19" t="s">
        <v>38</v>
      </c>
      <c r="AM19"/>
      <c r="AN19" s="18" t="s">
        <v>39</v>
      </c>
      <c r="AO19" t="s">
        <v>388</v>
      </c>
      <c r="AP19" s="18" t="s">
        <v>39</v>
      </c>
      <c r="AQ19" t="s">
        <v>663</v>
      </c>
      <c r="AR19" s="18" t="s">
        <v>39</v>
      </c>
      <c r="AS19" s="18" t="s">
        <v>39</v>
      </c>
      <c r="AT19" t="s">
        <v>169</v>
      </c>
      <c r="AU19" s="18" t="s">
        <v>39</v>
      </c>
      <c r="AV19" t="s">
        <v>38</v>
      </c>
      <c r="AW19" s="18" t="s">
        <v>125</v>
      </c>
      <c r="AX19" s="18" t="s">
        <v>125</v>
      </c>
      <c r="AY19" t="s">
        <v>38</v>
      </c>
      <c r="AZ19" s="18" t="s">
        <v>125</v>
      </c>
      <c r="BA19" t="s">
        <v>38</v>
      </c>
      <c r="BB19" s="18" t="s">
        <v>125</v>
      </c>
      <c r="BC19" s="18" t="s">
        <v>125</v>
      </c>
      <c r="BD19" t="s">
        <v>38</v>
      </c>
      <c r="BE19" s="18" t="s">
        <v>39</v>
      </c>
      <c r="BF19" s="19" t="s">
        <v>125</v>
      </c>
    </row>
    <row r="20" spans="2:58" x14ac:dyDescent="0.2">
      <c r="B20" t="s">
        <v>666</v>
      </c>
      <c r="C20" s="18" t="s">
        <v>39</v>
      </c>
      <c r="D20" s="18" t="s">
        <v>39</v>
      </c>
      <c r="E20" s="18" t="s">
        <v>39</v>
      </c>
      <c r="F20" t="s">
        <v>668</v>
      </c>
      <c r="G20" t="s">
        <v>379</v>
      </c>
      <c r="H20" s="18" t="s">
        <v>39</v>
      </c>
      <c r="I20" s="18" t="s">
        <v>39</v>
      </c>
      <c r="J20" s="17">
        <v>42918.267164351855</v>
      </c>
      <c r="K20" s="18" t="s">
        <v>39</v>
      </c>
      <c r="L20" t="s">
        <v>38</v>
      </c>
      <c r="M20" t="s">
        <v>38</v>
      </c>
      <c r="N20" t="s">
        <v>38</v>
      </c>
      <c r="O20" s="18" t="s">
        <v>39</v>
      </c>
      <c r="P20" t="s">
        <v>667</v>
      </c>
      <c r="Q20" t="s">
        <v>669</v>
      </c>
      <c r="R20" t="s">
        <v>38</v>
      </c>
      <c r="S20" t="s">
        <v>38</v>
      </c>
      <c r="T20" t="s">
        <v>38</v>
      </c>
      <c r="U20" t="s">
        <v>38</v>
      </c>
      <c r="V20" t="s">
        <v>670</v>
      </c>
      <c r="W20" t="s">
        <v>671</v>
      </c>
      <c r="X20" t="s">
        <v>672</v>
      </c>
      <c r="Y20" t="s">
        <v>38</v>
      </c>
      <c r="Z20" t="s">
        <v>38</v>
      </c>
      <c r="AA20" t="s">
        <v>38</v>
      </c>
      <c r="AB20" t="s">
        <v>38</v>
      </c>
      <c r="AC20" t="s">
        <v>38</v>
      </c>
      <c r="AD20" t="s">
        <v>38</v>
      </c>
      <c r="AE20" t="s">
        <v>38</v>
      </c>
      <c r="AF20" t="s">
        <v>38</v>
      </c>
      <c r="AG20" t="s">
        <v>38</v>
      </c>
      <c r="AH20" t="s">
        <v>38</v>
      </c>
      <c r="AI20" t="s">
        <v>38</v>
      </c>
      <c r="AJ20" t="s">
        <v>38</v>
      </c>
      <c r="AK20" t="s">
        <v>38</v>
      </c>
      <c r="AL20" t="s">
        <v>38</v>
      </c>
      <c r="AM20"/>
      <c r="AN20" s="18" t="s">
        <v>39</v>
      </c>
      <c r="AO20" t="s">
        <v>388</v>
      </c>
      <c r="AP20" s="18" t="s">
        <v>39</v>
      </c>
      <c r="AQ20" t="s">
        <v>663</v>
      </c>
      <c r="AR20" s="18" t="s">
        <v>39</v>
      </c>
      <c r="AS20" s="18" t="s">
        <v>39</v>
      </c>
      <c r="AT20" t="s">
        <v>621</v>
      </c>
      <c r="AU20" s="18" t="s">
        <v>39</v>
      </c>
      <c r="AV20" t="s">
        <v>38</v>
      </c>
      <c r="AW20" s="18" t="s">
        <v>125</v>
      </c>
      <c r="AX20" s="18" t="s">
        <v>125</v>
      </c>
      <c r="AY20" t="s">
        <v>38</v>
      </c>
      <c r="AZ20" s="18" t="s">
        <v>125</v>
      </c>
      <c r="BA20" t="s">
        <v>38</v>
      </c>
      <c r="BB20" s="18" t="s">
        <v>125</v>
      </c>
      <c r="BC20" s="18" t="s">
        <v>125</v>
      </c>
      <c r="BD20" t="s">
        <v>38</v>
      </c>
      <c r="BE20" s="18" t="s">
        <v>39</v>
      </c>
      <c r="BF20" s="19" t="s">
        <v>125</v>
      </c>
    </row>
    <row r="21" spans="2:58" x14ac:dyDescent="0.2">
      <c r="B21" t="s">
        <v>673</v>
      </c>
      <c r="C21" s="18" t="s">
        <v>39</v>
      </c>
      <c r="D21" s="18" t="s">
        <v>39</v>
      </c>
      <c r="E21" s="18" t="s">
        <v>39</v>
      </c>
      <c r="F21" t="s">
        <v>675</v>
      </c>
      <c r="G21" t="s">
        <v>379</v>
      </c>
      <c r="H21" s="18" t="s">
        <v>39</v>
      </c>
      <c r="I21" s="18" t="s">
        <v>39</v>
      </c>
      <c r="J21" s="17">
        <v>42918.267164351855</v>
      </c>
      <c r="K21" s="18" t="s">
        <v>39</v>
      </c>
      <c r="L21" t="s">
        <v>38</v>
      </c>
      <c r="M21" t="s">
        <v>38</v>
      </c>
      <c r="N21" t="s">
        <v>38</v>
      </c>
      <c r="O21" s="18" t="s">
        <v>39</v>
      </c>
      <c r="P21" t="s">
        <v>674</v>
      </c>
      <c r="Q21" t="s">
        <v>676</v>
      </c>
      <c r="R21" t="s">
        <v>38</v>
      </c>
      <c r="S21" t="s">
        <v>38</v>
      </c>
      <c r="T21" t="s">
        <v>38</v>
      </c>
      <c r="U21" t="s">
        <v>38</v>
      </c>
      <c r="V21" t="s">
        <v>677</v>
      </c>
      <c r="W21" t="s">
        <v>678</v>
      </c>
      <c r="X21" t="s">
        <v>679</v>
      </c>
      <c r="Y21" t="s">
        <v>38</v>
      </c>
      <c r="Z21" t="s">
        <v>38</v>
      </c>
      <c r="AA21" t="s">
        <v>38</v>
      </c>
      <c r="AB21" t="s">
        <v>38</v>
      </c>
      <c r="AC21" t="s">
        <v>38</v>
      </c>
      <c r="AD21" t="s">
        <v>38</v>
      </c>
      <c r="AE21" t="s">
        <v>38</v>
      </c>
      <c r="AF21" t="s">
        <v>38</v>
      </c>
      <c r="AG21" t="s">
        <v>38</v>
      </c>
      <c r="AH21" t="s">
        <v>38</v>
      </c>
      <c r="AI21" t="s">
        <v>38</v>
      </c>
      <c r="AJ21" t="s">
        <v>38</v>
      </c>
      <c r="AK21" t="s">
        <v>38</v>
      </c>
      <c r="AL21" t="s">
        <v>38</v>
      </c>
      <c r="AM21"/>
      <c r="AN21" s="18" t="s">
        <v>39</v>
      </c>
      <c r="AO21" t="s">
        <v>388</v>
      </c>
      <c r="AP21" s="18" t="s">
        <v>39</v>
      </c>
      <c r="AQ21" t="s">
        <v>663</v>
      </c>
      <c r="AR21" s="18" t="s">
        <v>39</v>
      </c>
      <c r="AS21" s="18" t="s">
        <v>39</v>
      </c>
      <c r="AT21" t="s">
        <v>621</v>
      </c>
      <c r="AU21" s="18" t="s">
        <v>39</v>
      </c>
      <c r="AV21" t="s">
        <v>38</v>
      </c>
      <c r="AW21" s="18" t="s">
        <v>125</v>
      </c>
      <c r="AX21" s="18" t="s">
        <v>125</v>
      </c>
      <c r="AY21" t="s">
        <v>38</v>
      </c>
      <c r="AZ21" s="18" t="s">
        <v>125</v>
      </c>
      <c r="BA21" t="s">
        <v>38</v>
      </c>
      <c r="BB21" s="18" t="s">
        <v>125</v>
      </c>
      <c r="BC21" s="18" t="s">
        <v>125</v>
      </c>
      <c r="BD21" t="s">
        <v>38</v>
      </c>
      <c r="BE21" s="18" t="s">
        <v>39</v>
      </c>
      <c r="BF21" s="19" t="s">
        <v>125</v>
      </c>
    </row>
    <row r="22" spans="2:58" x14ac:dyDescent="0.2">
      <c r="B22" t="s">
        <v>680</v>
      </c>
      <c r="C22" s="18" t="s">
        <v>39</v>
      </c>
      <c r="D22" s="18" t="s">
        <v>39</v>
      </c>
      <c r="E22" s="18" t="s">
        <v>39</v>
      </c>
      <c r="F22" t="s">
        <v>682</v>
      </c>
      <c r="G22" t="s">
        <v>379</v>
      </c>
      <c r="H22" s="18" t="s">
        <v>39</v>
      </c>
      <c r="I22" s="18" t="s">
        <v>39</v>
      </c>
      <c r="J22" s="17">
        <v>42918.267164351855</v>
      </c>
      <c r="K22" s="18" t="s">
        <v>39</v>
      </c>
      <c r="L22" t="s">
        <v>38</v>
      </c>
      <c r="M22" t="s">
        <v>38</v>
      </c>
      <c r="N22" t="s">
        <v>38</v>
      </c>
      <c r="O22" s="18" t="s">
        <v>39</v>
      </c>
      <c r="P22" t="s">
        <v>681</v>
      </c>
      <c r="Q22" t="s">
        <v>683</v>
      </c>
      <c r="R22" t="s">
        <v>38</v>
      </c>
      <c r="S22" t="s">
        <v>38</v>
      </c>
      <c r="T22" t="s">
        <v>38</v>
      </c>
      <c r="U22" t="s">
        <v>38</v>
      </c>
      <c r="V22" t="s">
        <v>684</v>
      </c>
      <c r="W22" t="s">
        <v>685</v>
      </c>
      <c r="X22" t="s">
        <v>679</v>
      </c>
      <c r="Y22" t="s">
        <v>38</v>
      </c>
      <c r="Z22" t="s">
        <v>38</v>
      </c>
      <c r="AA22" t="s">
        <v>38</v>
      </c>
      <c r="AB22" t="s">
        <v>38</v>
      </c>
      <c r="AC22" t="s">
        <v>38</v>
      </c>
      <c r="AD22" t="s">
        <v>38</v>
      </c>
      <c r="AE22" t="s">
        <v>38</v>
      </c>
      <c r="AF22" t="s">
        <v>38</v>
      </c>
      <c r="AG22" t="s">
        <v>38</v>
      </c>
      <c r="AH22" t="s">
        <v>38</v>
      </c>
      <c r="AI22" t="s">
        <v>38</v>
      </c>
      <c r="AJ22" t="s">
        <v>38</v>
      </c>
      <c r="AK22" t="s">
        <v>38</v>
      </c>
      <c r="AL22" t="s">
        <v>38</v>
      </c>
      <c r="AM22"/>
      <c r="AN22" s="18" t="s">
        <v>39</v>
      </c>
      <c r="AO22" t="s">
        <v>388</v>
      </c>
      <c r="AP22" s="18" t="s">
        <v>39</v>
      </c>
      <c r="AQ22" t="s">
        <v>663</v>
      </c>
      <c r="AR22" s="18" t="s">
        <v>39</v>
      </c>
      <c r="AS22" s="18" t="s">
        <v>39</v>
      </c>
      <c r="AT22" t="s">
        <v>621</v>
      </c>
      <c r="AU22" s="18" t="s">
        <v>39</v>
      </c>
      <c r="AV22" t="s">
        <v>38</v>
      </c>
      <c r="AW22" s="18" t="s">
        <v>125</v>
      </c>
      <c r="AX22" s="18" t="s">
        <v>125</v>
      </c>
      <c r="AY22" t="s">
        <v>38</v>
      </c>
      <c r="AZ22" s="18" t="s">
        <v>125</v>
      </c>
      <c r="BA22" t="s">
        <v>38</v>
      </c>
      <c r="BB22" s="18" t="s">
        <v>125</v>
      </c>
      <c r="BC22" s="18" t="s">
        <v>125</v>
      </c>
      <c r="BD22" t="s">
        <v>38</v>
      </c>
      <c r="BE22" s="18" t="s">
        <v>39</v>
      </c>
      <c r="BF22" s="19" t="s">
        <v>125</v>
      </c>
    </row>
    <row r="23" spans="2:58" x14ac:dyDescent="0.2">
      <c r="B23" t="s">
        <v>686</v>
      </c>
      <c r="C23" s="18" t="s">
        <v>39</v>
      </c>
      <c r="D23" s="18" t="s">
        <v>39</v>
      </c>
      <c r="E23" s="18" t="s">
        <v>39</v>
      </c>
      <c r="F23" t="s">
        <v>688</v>
      </c>
      <c r="G23" t="s">
        <v>379</v>
      </c>
      <c r="H23" s="18" t="s">
        <v>39</v>
      </c>
      <c r="I23" s="18" t="s">
        <v>39</v>
      </c>
      <c r="J23" s="17">
        <v>42918.267164351855</v>
      </c>
      <c r="K23" s="18" t="s">
        <v>39</v>
      </c>
      <c r="L23" t="s">
        <v>38</v>
      </c>
      <c r="M23" t="s">
        <v>38</v>
      </c>
      <c r="N23" t="s">
        <v>38</v>
      </c>
      <c r="O23" s="18" t="s">
        <v>39</v>
      </c>
      <c r="P23" t="s">
        <v>687</v>
      </c>
      <c r="Q23" t="s">
        <v>689</v>
      </c>
      <c r="R23" t="s">
        <v>38</v>
      </c>
      <c r="S23" t="s">
        <v>38</v>
      </c>
      <c r="T23" t="s">
        <v>38</v>
      </c>
      <c r="U23" t="s">
        <v>38</v>
      </c>
      <c r="V23" t="s">
        <v>690</v>
      </c>
      <c r="W23" t="s">
        <v>691</v>
      </c>
      <c r="X23" t="s">
        <v>692</v>
      </c>
      <c r="Y23" t="s">
        <v>38</v>
      </c>
      <c r="Z23" t="s">
        <v>38</v>
      </c>
      <c r="AA23" t="s">
        <v>38</v>
      </c>
      <c r="AB23" t="s">
        <v>38</v>
      </c>
      <c r="AC23" t="s">
        <v>38</v>
      </c>
      <c r="AD23" t="s">
        <v>38</v>
      </c>
      <c r="AE23" t="s">
        <v>38</v>
      </c>
      <c r="AF23" t="s">
        <v>38</v>
      </c>
      <c r="AG23" t="s">
        <v>38</v>
      </c>
      <c r="AH23" t="s">
        <v>38</v>
      </c>
      <c r="AI23" t="s">
        <v>38</v>
      </c>
      <c r="AJ23" t="s">
        <v>38</v>
      </c>
      <c r="AK23" t="s">
        <v>38</v>
      </c>
      <c r="AL23" t="s">
        <v>38</v>
      </c>
      <c r="AM23"/>
      <c r="AN23" s="18" t="s">
        <v>39</v>
      </c>
      <c r="AO23" t="s">
        <v>388</v>
      </c>
      <c r="AP23" s="18" t="s">
        <v>39</v>
      </c>
      <c r="AQ23" t="s">
        <v>663</v>
      </c>
      <c r="AR23" s="18" t="s">
        <v>39</v>
      </c>
      <c r="AS23" s="18" t="s">
        <v>39</v>
      </c>
      <c r="AT23" t="s">
        <v>621</v>
      </c>
      <c r="AU23" s="18" t="s">
        <v>39</v>
      </c>
      <c r="AV23" t="s">
        <v>38</v>
      </c>
      <c r="AW23" s="18" t="s">
        <v>125</v>
      </c>
      <c r="AX23" s="18" t="s">
        <v>125</v>
      </c>
      <c r="AY23" t="s">
        <v>38</v>
      </c>
      <c r="AZ23" s="18" t="s">
        <v>125</v>
      </c>
      <c r="BA23" t="s">
        <v>38</v>
      </c>
      <c r="BB23" s="18" t="s">
        <v>125</v>
      </c>
      <c r="BC23" s="18" t="s">
        <v>125</v>
      </c>
      <c r="BD23" t="s">
        <v>38</v>
      </c>
      <c r="BE23" s="18" t="s">
        <v>39</v>
      </c>
      <c r="BF23" s="19" t="s">
        <v>125</v>
      </c>
    </row>
    <row r="24" spans="2:58" x14ac:dyDescent="0.2">
      <c r="B24" t="s">
        <v>693</v>
      </c>
      <c r="C24" s="18" t="s">
        <v>39</v>
      </c>
      <c r="D24" s="18" t="s">
        <v>39</v>
      </c>
      <c r="E24" s="18" t="s">
        <v>39</v>
      </c>
      <c r="F24" t="s">
        <v>695</v>
      </c>
      <c r="G24" t="s">
        <v>379</v>
      </c>
      <c r="H24" s="18" t="s">
        <v>39</v>
      </c>
      <c r="I24" s="18" t="s">
        <v>39</v>
      </c>
      <c r="J24" s="17">
        <v>42918.267164351855</v>
      </c>
      <c r="K24" s="18" t="s">
        <v>39</v>
      </c>
      <c r="L24" t="s">
        <v>38</v>
      </c>
      <c r="M24" t="s">
        <v>38</v>
      </c>
      <c r="N24" t="s">
        <v>38</v>
      </c>
      <c r="O24" s="18" t="s">
        <v>39</v>
      </c>
      <c r="P24" t="s">
        <v>694</v>
      </c>
      <c r="Q24" t="s">
        <v>696</v>
      </c>
      <c r="R24" t="s">
        <v>38</v>
      </c>
      <c r="S24" t="s">
        <v>38</v>
      </c>
      <c r="T24" t="s">
        <v>38</v>
      </c>
      <c r="U24" t="s">
        <v>38</v>
      </c>
      <c r="V24" t="s">
        <v>697</v>
      </c>
      <c r="W24" t="s">
        <v>698</v>
      </c>
      <c r="X24" t="s">
        <v>699</v>
      </c>
      <c r="Y24" t="s">
        <v>38</v>
      </c>
      <c r="Z24" t="s">
        <v>38</v>
      </c>
      <c r="AA24" t="s">
        <v>38</v>
      </c>
      <c r="AB24" t="s">
        <v>38</v>
      </c>
      <c r="AC24" t="s">
        <v>38</v>
      </c>
      <c r="AD24" t="s">
        <v>38</v>
      </c>
      <c r="AE24" t="s">
        <v>38</v>
      </c>
      <c r="AF24" t="s">
        <v>38</v>
      </c>
      <c r="AG24" t="s">
        <v>38</v>
      </c>
      <c r="AH24" t="s">
        <v>38</v>
      </c>
      <c r="AI24" t="s">
        <v>38</v>
      </c>
      <c r="AJ24" t="s">
        <v>38</v>
      </c>
      <c r="AK24" t="s">
        <v>38</v>
      </c>
      <c r="AL24" t="s">
        <v>38</v>
      </c>
      <c r="AM24"/>
      <c r="AN24" s="18" t="s">
        <v>39</v>
      </c>
      <c r="AO24" t="s">
        <v>388</v>
      </c>
      <c r="AP24" s="18" t="s">
        <v>39</v>
      </c>
      <c r="AQ24" t="s">
        <v>663</v>
      </c>
      <c r="AR24" s="18" t="s">
        <v>39</v>
      </c>
      <c r="AS24" s="18" t="s">
        <v>39</v>
      </c>
      <c r="AT24" t="s">
        <v>621</v>
      </c>
      <c r="AU24" s="18" t="s">
        <v>39</v>
      </c>
      <c r="AV24" t="s">
        <v>38</v>
      </c>
      <c r="AW24" s="18" t="s">
        <v>125</v>
      </c>
      <c r="AX24" s="18" t="s">
        <v>125</v>
      </c>
      <c r="AY24" t="s">
        <v>38</v>
      </c>
      <c r="AZ24" s="18" t="s">
        <v>125</v>
      </c>
      <c r="BA24" t="s">
        <v>38</v>
      </c>
      <c r="BB24" s="18" t="s">
        <v>125</v>
      </c>
      <c r="BC24" s="18" t="s">
        <v>125</v>
      </c>
      <c r="BD24" t="s">
        <v>38</v>
      </c>
      <c r="BE24" s="18" t="s">
        <v>39</v>
      </c>
      <c r="BF24" s="19" t="s">
        <v>125</v>
      </c>
    </row>
    <row r="25" spans="2:58" x14ac:dyDescent="0.2">
      <c r="B25" t="s">
        <v>700</v>
      </c>
      <c r="C25" s="18" t="s">
        <v>39</v>
      </c>
      <c r="D25" s="18" t="s">
        <v>39</v>
      </c>
      <c r="E25" s="18" t="s">
        <v>39</v>
      </c>
      <c r="F25" t="s">
        <v>701</v>
      </c>
      <c r="G25" t="s">
        <v>379</v>
      </c>
      <c r="H25" s="18" t="s">
        <v>39</v>
      </c>
      <c r="I25" s="18" t="s">
        <v>39</v>
      </c>
      <c r="J25" s="17">
        <v>42918.267164351855</v>
      </c>
      <c r="K25" s="18" t="s">
        <v>39</v>
      </c>
      <c r="L25" t="s">
        <v>38</v>
      </c>
      <c r="M25" t="s">
        <v>38</v>
      </c>
      <c r="N25" t="s">
        <v>38</v>
      </c>
      <c r="O25" s="18" t="s">
        <v>39</v>
      </c>
      <c r="P25" t="s">
        <v>694</v>
      </c>
      <c r="Q25" t="s">
        <v>702</v>
      </c>
      <c r="R25" t="s">
        <v>38</v>
      </c>
      <c r="S25" t="s">
        <v>38</v>
      </c>
      <c r="T25" t="s">
        <v>38</v>
      </c>
      <c r="U25" t="s">
        <v>38</v>
      </c>
      <c r="V25" t="s">
        <v>703</v>
      </c>
      <c r="W25" t="s">
        <v>704</v>
      </c>
      <c r="X25" t="s">
        <v>705</v>
      </c>
      <c r="Y25" t="s">
        <v>38</v>
      </c>
      <c r="Z25" t="s">
        <v>38</v>
      </c>
      <c r="AA25" t="s">
        <v>38</v>
      </c>
      <c r="AB25" t="s">
        <v>38</v>
      </c>
      <c r="AC25" t="s">
        <v>38</v>
      </c>
      <c r="AD25" t="s">
        <v>38</v>
      </c>
      <c r="AE25" t="s">
        <v>38</v>
      </c>
      <c r="AF25" t="s">
        <v>38</v>
      </c>
      <c r="AG25" t="s">
        <v>38</v>
      </c>
      <c r="AH25" t="s">
        <v>38</v>
      </c>
      <c r="AI25" t="s">
        <v>38</v>
      </c>
      <c r="AJ25" t="s">
        <v>38</v>
      </c>
      <c r="AK25" t="s">
        <v>38</v>
      </c>
      <c r="AL25" t="s">
        <v>38</v>
      </c>
      <c r="AM25"/>
      <c r="AN25" s="18" t="s">
        <v>39</v>
      </c>
      <c r="AO25" t="s">
        <v>388</v>
      </c>
      <c r="AP25" s="18" t="s">
        <v>39</v>
      </c>
      <c r="AQ25" t="s">
        <v>663</v>
      </c>
      <c r="AR25" s="18" t="s">
        <v>39</v>
      </c>
      <c r="AS25" s="18" t="s">
        <v>39</v>
      </c>
      <c r="AT25" t="s">
        <v>621</v>
      </c>
      <c r="AU25" s="18" t="s">
        <v>39</v>
      </c>
      <c r="AV25" t="s">
        <v>38</v>
      </c>
      <c r="AW25" s="18" t="s">
        <v>125</v>
      </c>
      <c r="AX25" s="18" t="s">
        <v>125</v>
      </c>
      <c r="AY25" t="s">
        <v>38</v>
      </c>
      <c r="AZ25" s="18" t="s">
        <v>125</v>
      </c>
      <c r="BA25" t="s">
        <v>38</v>
      </c>
      <c r="BB25" s="18" t="s">
        <v>125</v>
      </c>
      <c r="BC25" s="18" t="s">
        <v>125</v>
      </c>
      <c r="BD25" t="s">
        <v>38</v>
      </c>
      <c r="BE25" s="18" t="s">
        <v>39</v>
      </c>
      <c r="BF25" s="19" t="s">
        <v>125</v>
      </c>
    </row>
    <row r="26" spans="2:58" x14ac:dyDescent="0.2">
      <c r="B26" t="s">
        <v>706</v>
      </c>
      <c r="C26" s="18" t="s">
        <v>39</v>
      </c>
      <c r="D26" s="18" t="s">
        <v>39</v>
      </c>
      <c r="E26" s="18" t="s">
        <v>39</v>
      </c>
      <c r="F26" t="s">
        <v>708</v>
      </c>
      <c r="G26" t="s">
        <v>379</v>
      </c>
      <c r="H26" s="18" t="s">
        <v>39</v>
      </c>
      <c r="I26" s="18" t="s">
        <v>39</v>
      </c>
      <c r="J26" s="17">
        <v>42918.267164351855</v>
      </c>
      <c r="K26" s="18" t="s">
        <v>39</v>
      </c>
      <c r="L26" t="s">
        <v>38</v>
      </c>
      <c r="M26" t="s">
        <v>38</v>
      </c>
      <c r="N26" t="s">
        <v>38</v>
      </c>
      <c r="O26" s="18" t="s">
        <v>39</v>
      </c>
      <c r="P26" t="s">
        <v>707</v>
      </c>
      <c r="Q26" t="s">
        <v>709</v>
      </c>
      <c r="R26" t="s">
        <v>38</v>
      </c>
      <c r="S26" t="s">
        <v>38</v>
      </c>
      <c r="T26" t="s">
        <v>38</v>
      </c>
      <c r="U26" t="s">
        <v>38</v>
      </c>
      <c r="V26" t="s">
        <v>710</v>
      </c>
      <c r="W26" t="s">
        <v>711</v>
      </c>
      <c r="X26" t="s">
        <v>712</v>
      </c>
      <c r="Y26" t="s">
        <v>38</v>
      </c>
      <c r="Z26" t="s">
        <v>38</v>
      </c>
      <c r="AA26" t="s">
        <v>38</v>
      </c>
      <c r="AB26" t="s">
        <v>38</v>
      </c>
      <c r="AC26" t="s">
        <v>38</v>
      </c>
      <c r="AD26" t="s">
        <v>38</v>
      </c>
      <c r="AE26" t="s">
        <v>38</v>
      </c>
      <c r="AF26" t="s">
        <v>38</v>
      </c>
      <c r="AG26" t="s">
        <v>38</v>
      </c>
      <c r="AH26" t="s">
        <v>38</v>
      </c>
      <c r="AI26" t="s">
        <v>38</v>
      </c>
      <c r="AJ26" t="s">
        <v>38</v>
      </c>
      <c r="AK26" t="s">
        <v>38</v>
      </c>
      <c r="AL26" t="s">
        <v>38</v>
      </c>
      <c r="AM26"/>
      <c r="AN26" s="18" t="s">
        <v>39</v>
      </c>
      <c r="AO26" t="s">
        <v>388</v>
      </c>
      <c r="AP26" s="18" t="s">
        <v>39</v>
      </c>
      <c r="AQ26" t="s">
        <v>663</v>
      </c>
      <c r="AR26" s="18" t="s">
        <v>39</v>
      </c>
      <c r="AS26" s="18" t="s">
        <v>39</v>
      </c>
      <c r="AT26" t="s">
        <v>621</v>
      </c>
      <c r="AU26" s="18" t="s">
        <v>39</v>
      </c>
      <c r="AV26" t="s">
        <v>38</v>
      </c>
      <c r="AW26" s="18" t="s">
        <v>125</v>
      </c>
      <c r="AX26" s="18" t="s">
        <v>125</v>
      </c>
      <c r="AY26" t="s">
        <v>38</v>
      </c>
      <c r="AZ26" s="18" t="s">
        <v>125</v>
      </c>
      <c r="BA26" t="s">
        <v>38</v>
      </c>
      <c r="BB26" s="18" t="s">
        <v>125</v>
      </c>
      <c r="BC26" s="18" t="s">
        <v>125</v>
      </c>
      <c r="BD26" t="s">
        <v>38</v>
      </c>
      <c r="BE26" s="18" t="s">
        <v>39</v>
      </c>
      <c r="BF26" s="19" t="s">
        <v>125</v>
      </c>
    </row>
    <row r="27" spans="2:58" x14ac:dyDescent="0.2">
      <c r="B27" t="s">
        <v>713</v>
      </c>
      <c r="C27" s="18" t="s">
        <v>39</v>
      </c>
      <c r="D27" s="18" t="s">
        <v>39</v>
      </c>
      <c r="E27" s="18" t="s">
        <v>39</v>
      </c>
      <c r="F27" t="s">
        <v>715</v>
      </c>
      <c r="G27" t="s">
        <v>379</v>
      </c>
      <c r="H27" s="18" t="s">
        <v>39</v>
      </c>
      <c r="I27" s="18" t="s">
        <v>39</v>
      </c>
      <c r="J27" s="17">
        <v>42918.267164351855</v>
      </c>
      <c r="K27" s="18" t="s">
        <v>39</v>
      </c>
      <c r="L27" t="s">
        <v>38</v>
      </c>
      <c r="M27" t="s">
        <v>38</v>
      </c>
      <c r="N27" t="s">
        <v>38</v>
      </c>
      <c r="O27" s="18" t="s">
        <v>39</v>
      </c>
      <c r="P27" t="s">
        <v>714</v>
      </c>
      <c r="Q27" t="s">
        <v>716</v>
      </c>
      <c r="R27" t="s">
        <v>38</v>
      </c>
      <c r="S27" t="s">
        <v>38</v>
      </c>
      <c r="T27" t="s">
        <v>38</v>
      </c>
      <c r="U27" t="s">
        <v>38</v>
      </c>
      <c r="V27" t="s">
        <v>717</v>
      </c>
      <c r="W27" t="s">
        <v>718</v>
      </c>
      <c r="X27" t="s">
        <v>703</v>
      </c>
      <c r="Y27" t="s">
        <v>359</v>
      </c>
      <c r="Z27" t="s">
        <v>38</v>
      </c>
      <c r="AA27" t="s">
        <v>38</v>
      </c>
      <c r="AB27" t="s">
        <v>38</v>
      </c>
      <c r="AC27" t="s">
        <v>38</v>
      </c>
      <c r="AD27" t="s">
        <v>38</v>
      </c>
      <c r="AE27" t="s">
        <v>38</v>
      </c>
      <c r="AF27" t="s">
        <v>38</v>
      </c>
      <c r="AG27" t="s">
        <v>38</v>
      </c>
      <c r="AH27" t="s">
        <v>38</v>
      </c>
      <c r="AI27" t="s">
        <v>38</v>
      </c>
      <c r="AJ27" t="s">
        <v>38</v>
      </c>
      <c r="AK27" t="s">
        <v>38</v>
      </c>
      <c r="AL27" t="s">
        <v>38</v>
      </c>
      <c r="AM27"/>
      <c r="AN27" s="18" t="s">
        <v>39</v>
      </c>
      <c r="AO27" t="s">
        <v>388</v>
      </c>
      <c r="AP27" s="18" t="s">
        <v>39</v>
      </c>
      <c r="AQ27" t="s">
        <v>663</v>
      </c>
      <c r="AR27" s="18" t="s">
        <v>39</v>
      </c>
      <c r="AS27" s="18" t="s">
        <v>39</v>
      </c>
      <c r="AT27" t="s">
        <v>621</v>
      </c>
      <c r="AU27" s="18" t="s">
        <v>39</v>
      </c>
      <c r="AV27" t="s">
        <v>38</v>
      </c>
      <c r="AW27" s="18" t="s">
        <v>125</v>
      </c>
      <c r="AX27" s="18" t="s">
        <v>125</v>
      </c>
      <c r="AY27" t="s">
        <v>38</v>
      </c>
      <c r="AZ27" s="18" t="s">
        <v>125</v>
      </c>
      <c r="BA27" t="s">
        <v>38</v>
      </c>
      <c r="BB27" s="18" t="s">
        <v>125</v>
      </c>
      <c r="BC27" s="18" t="s">
        <v>125</v>
      </c>
      <c r="BD27" t="s">
        <v>38</v>
      </c>
      <c r="BE27" s="18" t="s">
        <v>39</v>
      </c>
      <c r="BF27" s="19" t="s">
        <v>125</v>
      </c>
    </row>
    <row r="28" spans="2:58" x14ac:dyDescent="0.2">
      <c r="B28" t="s">
        <v>719</v>
      </c>
      <c r="C28" s="18" t="s">
        <v>39</v>
      </c>
      <c r="D28" s="18" t="s">
        <v>39</v>
      </c>
      <c r="E28" s="18" t="s">
        <v>39</v>
      </c>
      <c r="F28" t="s">
        <v>262</v>
      </c>
      <c r="G28" t="s">
        <v>379</v>
      </c>
      <c r="H28" s="18" t="s">
        <v>39</v>
      </c>
      <c r="I28" s="18" t="s">
        <v>39</v>
      </c>
      <c r="J28" s="17">
        <v>42918.267164351855</v>
      </c>
      <c r="K28" s="18" t="s">
        <v>39</v>
      </c>
      <c r="L28" t="s">
        <v>38</v>
      </c>
      <c r="M28" t="s">
        <v>38</v>
      </c>
      <c r="N28" t="s">
        <v>38</v>
      </c>
      <c r="O28" s="18" t="s">
        <v>39</v>
      </c>
      <c r="P28" t="s">
        <v>720</v>
      </c>
      <c r="Q28" t="s">
        <v>721</v>
      </c>
      <c r="R28" t="s">
        <v>38</v>
      </c>
      <c r="S28" t="s">
        <v>38</v>
      </c>
      <c r="T28" t="s">
        <v>38</v>
      </c>
      <c r="U28" t="s">
        <v>38</v>
      </c>
      <c r="V28" t="s">
        <v>722</v>
      </c>
      <c r="W28" t="s">
        <v>718</v>
      </c>
      <c r="X28" t="s">
        <v>723</v>
      </c>
      <c r="Y28" t="s">
        <v>359</v>
      </c>
      <c r="Z28" t="s">
        <v>38</v>
      </c>
      <c r="AA28" t="s">
        <v>38</v>
      </c>
      <c r="AB28" t="s">
        <v>38</v>
      </c>
      <c r="AC28" t="s">
        <v>38</v>
      </c>
      <c r="AD28" t="s">
        <v>38</v>
      </c>
      <c r="AE28" t="s">
        <v>38</v>
      </c>
      <c r="AF28" t="s">
        <v>38</v>
      </c>
      <c r="AG28" t="s">
        <v>38</v>
      </c>
      <c r="AH28" t="s">
        <v>38</v>
      </c>
      <c r="AI28" t="s">
        <v>38</v>
      </c>
      <c r="AJ28" t="s">
        <v>38</v>
      </c>
      <c r="AK28" t="s">
        <v>38</v>
      </c>
      <c r="AL28" t="s">
        <v>38</v>
      </c>
      <c r="AM28"/>
      <c r="AN28" s="18" t="s">
        <v>39</v>
      </c>
      <c r="AO28" t="s">
        <v>388</v>
      </c>
      <c r="AP28" s="18" t="s">
        <v>39</v>
      </c>
      <c r="AQ28" t="s">
        <v>663</v>
      </c>
      <c r="AR28" s="18" t="s">
        <v>39</v>
      </c>
      <c r="AS28" s="18" t="s">
        <v>39</v>
      </c>
      <c r="AT28" t="s">
        <v>621</v>
      </c>
      <c r="AU28" s="18" t="s">
        <v>39</v>
      </c>
      <c r="AV28" t="s">
        <v>38</v>
      </c>
      <c r="AW28" s="18" t="s">
        <v>125</v>
      </c>
      <c r="AX28" s="18" t="s">
        <v>125</v>
      </c>
      <c r="AY28" t="s">
        <v>38</v>
      </c>
      <c r="AZ28" s="18" t="s">
        <v>125</v>
      </c>
      <c r="BA28" t="s">
        <v>38</v>
      </c>
      <c r="BB28" s="18" t="s">
        <v>125</v>
      </c>
      <c r="BC28" s="18" t="s">
        <v>125</v>
      </c>
      <c r="BD28" t="s">
        <v>38</v>
      </c>
      <c r="BE28" s="18" t="s">
        <v>39</v>
      </c>
      <c r="BF28" s="19" t="s">
        <v>125</v>
      </c>
    </row>
    <row r="29" spans="2:58" x14ac:dyDescent="0.2">
      <c r="B29" t="s">
        <v>724</v>
      </c>
      <c r="C29" s="18" t="s">
        <v>39</v>
      </c>
      <c r="D29" s="18" t="s">
        <v>39</v>
      </c>
      <c r="E29" s="18" t="s">
        <v>39</v>
      </c>
      <c r="F29" t="s">
        <v>725</v>
      </c>
      <c r="G29" t="s">
        <v>379</v>
      </c>
      <c r="H29" s="18" t="s">
        <v>39</v>
      </c>
      <c r="I29" s="18" t="s">
        <v>39</v>
      </c>
      <c r="J29" s="17">
        <v>42918.267164351855</v>
      </c>
      <c r="K29" s="18" t="s">
        <v>39</v>
      </c>
      <c r="L29" t="s">
        <v>38</v>
      </c>
      <c r="M29" t="s">
        <v>38</v>
      </c>
      <c r="N29" t="s">
        <v>38</v>
      </c>
      <c r="O29" s="18" t="s">
        <v>39</v>
      </c>
      <c r="P29" t="s">
        <v>720</v>
      </c>
      <c r="Q29" t="s">
        <v>726</v>
      </c>
      <c r="R29" t="s">
        <v>38</v>
      </c>
      <c r="S29" t="s">
        <v>38</v>
      </c>
      <c r="T29" t="s">
        <v>38</v>
      </c>
      <c r="U29" t="s">
        <v>38</v>
      </c>
      <c r="V29" t="s">
        <v>722</v>
      </c>
      <c r="W29" t="s">
        <v>718</v>
      </c>
      <c r="X29" t="s">
        <v>723</v>
      </c>
      <c r="Y29" t="s">
        <v>359</v>
      </c>
      <c r="Z29" t="s">
        <v>38</v>
      </c>
      <c r="AA29" t="s">
        <v>38</v>
      </c>
      <c r="AB29" t="s">
        <v>38</v>
      </c>
      <c r="AC29" t="s">
        <v>38</v>
      </c>
      <c r="AD29" t="s">
        <v>38</v>
      </c>
      <c r="AE29" t="s">
        <v>38</v>
      </c>
      <c r="AF29" t="s">
        <v>38</v>
      </c>
      <c r="AG29" t="s">
        <v>38</v>
      </c>
      <c r="AH29" t="s">
        <v>38</v>
      </c>
      <c r="AI29" t="s">
        <v>38</v>
      </c>
      <c r="AJ29" t="s">
        <v>38</v>
      </c>
      <c r="AK29" t="s">
        <v>38</v>
      </c>
      <c r="AL29" t="s">
        <v>38</v>
      </c>
      <c r="AM29"/>
      <c r="AN29" s="18" t="s">
        <v>39</v>
      </c>
      <c r="AO29" t="s">
        <v>388</v>
      </c>
      <c r="AP29" s="18" t="s">
        <v>39</v>
      </c>
      <c r="AQ29" t="s">
        <v>663</v>
      </c>
      <c r="AR29" s="18" t="s">
        <v>39</v>
      </c>
      <c r="AS29" s="18" t="s">
        <v>39</v>
      </c>
      <c r="AT29" t="s">
        <v>621</v>
      </c>
      <c r="AU29" s="18" t="s">
        <v>39</v>
      </c>
      <c r="AV29" t="s">
        <v>38</v>
      </c>
      <c r="AW29" s="18" t="s">
        <v>125</v>
      </c>
      <c r="AX29" s="18" t="s">
        <v>125</v>
      </c>
      <c r="AY29" t="s">
        <v>38</v>
      </c>
      <c r="AZ29" s="18" t="s">
        <v>125</v>
      </c>
      <c r="BA29" t="s">
        <v>38</v>
      </c>
      <c r="BB29" s="18" t="s">
        <v>125</v>
      </c>
      <c r="BC29" s="18" t="s">
        <v>125</v>
      </c>
      <c r="BD29" t="s">
        <v>38</v>
      </c>
      <c r="BE29" s="18" t="s">
        <v>39</v>
      </c>
      <c r="BF29" s="19" t="s">
        <v>125</v>
      </c>
    </row>
    <row r="30" spans="2:58" x14ac:dyDescent="0.2">
      <c r="B30" t="s">
        <v>727</v>
      </c>
      <c r="C30" s="18" t="s">
        <v>39</v>
      </c>
      <c r="D30" s="18" t="s">
        <v>39</v>
      </c>
      <c r="E30" s="18" t="s">
        <v>39</v>
      </c>
      <c r="F30" t="s">
        <v>729</v>
      </c>
      <c r="G30" t="s">
        <v>379</v>
      </c>
      <c r="H30" s="18" t="s">
        <v>39</v>
      </c>
      <c r="I30" s="18" t="s">
        <v>39</v>
      </c>
      <c r="J30" s="17">
        <v>42918.267164351855</v>
      </c>
      <c r="K30" s="18" t="s">
        <v>39</v>
      </c>
      <c r="L30" t="s">
        <v>38</v>
      </c>
      <c r="M30" t="s">
        <v>38</v>
      </c>
      <c r="N30" t="s">
        <v>38</v>
      </c>
      <c r="O30" s="18" t="s">
        <v>39</v>
      </c>
      <c r="P30" t="s">
        <v>728</v>
      </c>
      <c r="Q30" t="s">
        <v>730</v>
      </c>
      <c r="R30" t="s">
        <v>38</v>
      </c>
      <c r="S30" t="s">
        <v>38</v>
      </c>
      <c r="T30" t="s">
        <v>38</v>
      </c>
      <c r="U30" t="s">
        <v>38</v>
      </c>
      <c r="V30" t="s">
        <v>731</v>
      </c>
      <c r="W30" t="s">
        <v>732</v>
      </c>
      <c r="X30" t="s">
        <v>679</v>
      </c>
      <c r="Y30" t="s">
        <v>359</v>
      </c>
      <c r="Z30" t="s">
        <v>38</v>
      </c>
      <c r="AA30" t="s">
        <v>38</v>
      </c>
      <c r="AB30" t="s">
        <v>38</v>
      </c>
      <c r="AC30" t="s">
        <v>38</v>
      </c>
      <c r="AD30" t="s">
        <v>38</v>
      </c>
      <c r="AE30" t="s">
        <v>38</v>
      </c>
      <c r="AF30" t="s">
        <v>38</v>
      </c>
      <c r="AG30" t="s">
        <v>38</v>
      </c>
      <c r="AH30" t="s">
        <v>38</v>
      </c>
      <c r="AI30" t="s">
        <v>38</v>
      </c>
      <c r="AJ30" t="s">
        <v>38</v>
      </c>
      <c r="AK30" t="s">
        <v>38</v>
      </c>
      <c r="AL30" t="s">
        <v>38</v>
      </c>
      <c r="AM30"/>
      <c r="AN30" s="18" t="s">
        <v>39</v>
      </c>
      <c r="AO30" t="s">
        <v>388</v>
      </c>
      <c r="AP30" s="18" t="s">
        <v>39</v>
      </c>
      <c r="AQ30" t="s">
        <v>663</v>
      </c>
      <c r="AR30" s="18" t="s">
        <v>39</v>
      </c>
      <c r="AS30" s="18" t="s">
        <v>39</v>
      </c>
      <c r="AT30" t="s">
        <v>621</v>
      </c>
      <c r="AU30" s="18" t="s">
        <v>39</v>
      </c>
      <c r="AV30" t="s">
        <v>38</v>
      </c>
      <c r="AW30" s="18" t="s">
        <v>125</v>
      </c>
      <c r="AX30" s="18" t="s">
        <v>125</v>
      </c>
      <c r="AY30" t="s">
        <v>38</v>
      </c>
      <c r="AZ30" s="18" t="s">
        <v>125</v>
      </c>
      <c r="BA30" t="s">
        <v>38</v>
      </c>
      <c r="BB30" s="18" t="s">
        <v>125</v>
      </c>
      <c r="BC30" s="18" t="s">
        <v>125</v>
      </c>
      <c r="BD30" t="s">
        <v>38</v>
      </c>
      <c r="BE30" s="18" t="s">
        <v>39</v>
      </c>
      <c r="BF30" s="19" t="s">
        <v>125</v>
      </c>
    </row>
    <row r="31" spans="2:58" x14ac:dyDescent="0.2">
      <c r="B31" t="s">
        <v>733</v>
      </c>
      <c r="C31" s="18" t="s">
        <v>39</v>
      </c>
      <c r="D31" s="18" t="s">
        <v>39</v>
      </c>
      <c r="E31" s="18" t="s">
        <v>39</v>
      </c>
      <c r="F31" t="s">
        <v>735</v>
      </c>
      <c r="G31" t="s">
        <v>379</v>
      </c>
      <c r="H31" s="18" t="s">
        <v>39</v>
      </c>
      <c r="I31" s="18" t="s">
        <v>39</v>
      </c>
      <c r="J31" s="17">
        <v>42918.267164351855</v>
      </c>
      <c r="K31" s="18" t="s">
        <v>39</v>
      </c>
      <c r="L31" t="s">
        <v>38</v>
      </c>
      <c r="M31" t="s">
        <v>38</v>
      </c>
      <c r="N31" t="s">
        <v>38</v>
      </c>
      <c r="O31" s="18" t="s">
        <v>39</v>
      </c>
      <c r="P31" t="s">
        <v>734</v>
      </c>
      <c r="Q31" t="s">
        <v>736</v>
      </c>
      <c r="R31" t="s">
        <v>38</v>
      </c>
      <c r="S31" t="s">
        <v>38</v>
      </c>
      <c r="T31" t="s">
        <v>38</v>
      </c>
      <c r="U31" t="s">
        <v>38</v>
      </c>
      <c r="V31" t="s">
        <v>632</v>
      </c>
      <c r="W31" t="s">
        <v>582</v>
      </c>
      <c r="X31" t="s">
        <v>737</v>
      </c>
      <c r="Y31" t="s">
        <v>359</v>
      </c>
      <c r="Z31" t="s">
        <v>38</v>
      </c>
      <c r="AA31" t="s">
        <v>38</v>
      </c>
      <c r="AB31" t="s">
        <v>38</v>
      </c>
      <c r="AC31" t="s">
        <v>38</v>
      </c>
      <c r="AD31" t="s">
        <v>38</v>
      </c>
      <c r="AE31" t="s">
        <v>38</v>
      </c>
      <c r="AF31" t="s">
        <v>38</v>
      </c>
      <c r="AG31" t="s">
        <v>38</v>
      </c>
      <c r="AH31" t="s">
        <v>38</v>
      </c>
      <c r="AI31" t="s">
        <v>38</v>
      </c>
      <c r="AJ31" t="s">
        <v>38</v>
      </c>
      <c r="AK31" t="s">
        <v>38</v>
      </c>
      <c r="AL31" t="s">
        <v>38</v>
      </c>
      <c r="AM31"/>
      <c r="AN31" s="18" t="s">
        <v>39</v>
      </c>
      <c r="AO31" t="s">
        <v>388</v>
      </c>
      <c r="AP31" s="18" t="s">
        <v>39</v>
      </c>
      <c r="AQ31" t="s">
        <v>663</v>
      </c>
      <c r="AR31" s="18" t="s">
        <v>39</v>
      </c>
      <c r="AS31" s="18" t="s">
        <v>39</v>
      </c>
      <c r="AT31" t="s">
        <v>169</v>
      </c>
      <c r="AU31" s="18" t="s">
        <v>39</v>
      </c>
      <c r="AV31" t="s">
        <v>38</v>
      </c>
      <c r="AW31" s="18" t="s">
        <v>125</v>
      </c>
      <c r="AX31" s="18" t="s">
        <v>125</v>
      </c>
      <c r="AY31" t="s">
        <v>38</v>
      </c>
      <c r="AZ31" s="18" t="s">
        <v>125</v>
      </c>
      <c r="BA31" t="s">
        <v>38</v>
      </c>
      <c r="BB31" s="18" t="s">
        <v>125</v>
      </c>
      <c r="BC31" s="18" t="s">
        <v>125</v>
      </c>
      <c r="BD31" t="s">
        <v>38</v>
      </c>
      <c r="BE31" s="18" t="s">
        <v>39</v>
      </c>
      <c r="BF31" s="19" t="s">
        <v>125</v>
      </c>
    </row>
    <row r="32" spans="2:58" x14ac:dyDescent="0.2">
      <c r="B32" t="s">
        <v>738</v>
      </c>
      <c r="C32" s="18" t="s">
        <v>39</v>
      </c>
      <c r="D32" s="18" t="s">
        <v>39</v>
      </c>
      <c r="E32" s="18" t="s">
        <v>39</v>
      </c>
      <c r="F32" t="s">
        <v>740</v>
      </c>
      <c r="G32" t="s">
        <v>379</v>
      </c>
      <c r="H32" s="18" t="s">
        <v>39</v>
      </c>
      <c r="I32" s="18" t="s">
        <v>39</v>
      </c>
      <c r="J32" s="17">
        <v>42918.267164351855</v>
      </c>
      <c r="K32" s="18" t="s">
        <v>39</v>
      </c>
      <c r="L32" t="s">
        <v>38</v>
      </c>
      <c r="M32" t="s">
        <v>38</v>
      </c>
      <c r="N32" t="s">
        <v>38</v>
      </c>
      <c r="O32" s="18" t="s">
        <v>39</v>
      </c>
      <c r="P32" t="s">
        <v>739</v>
      </c>
      <c r="Q32" t="s">
        <v>741</v>
      </c>
      <c r="R32" t="s">
        <v>38</v>
      </c>
      <c r="S32" t="s">
        <v>38</v>
      </c>
      <c r="T32" t="s">
        <v>38</v>
      </c>
      <c r="U32" t="s">
        <v>38</v>
      </c>
      <c r="V32" t="s">
        <v>742</v>
      </c>
      <c r="W32" t="s">
        <v>631</v>
      </c>
      <c r="X32" t="s">
        <v>684</v>
      </c>
      <c r="Y32" t="s">
        <v>359</v>
      </c>
      <c r="Z32" t="s">
        <v>38</v>
      </c>
      <c r="AA32" t="s">
        <v>38</v>
      </c>
      <c r="AB32" t="s">
        <v>38</v>
      </c>
      <c r="AC32" t="s">
        <v>38</v>
      </c>
      <c r="AD32" t="s">
        <v>38</v>
      </c>
      <c r="AE32" t="s">
        <v>38</v>
      </c>
      <c r="AF32" t="s">
        <v>38</v>
      </c>
      <c r="AG32" t="s">
        <v>38</v>
      </c>
      <c r="AH32" t="s">
        <v>38</v>
      </c>
      <c r="AI32" t="s">
        <v>38</v>
      </c>
      <c r="AJ32" t="s">
        <v>38</v>
      </c>
      <c r="AK32" t="s">
        <v>38</v>
      </c>
      <c r="AL32" t="s">
        <v>38</v>
      </c>
      <c r="AM32"/>
      <c r="AN32" s="18" t="s">
        <v>39</v>
      </c>
      <c r="AO32" t="s">
        <v>388</v>
      </c>
      <c r="AP32" s="18" t="s">
        <v>39</v>
      </c>
      <c r="AQ32" t="s">
        <v>663</v>
      </c>
      <c r="AR32" s="18" t="s">
        <v>39</v>
      </c>
      <c r="AS32" s="18" t="s">
        <v>39</v>
      </c>
      <c r="AT32" t="s">
        <v>169</v>
      </c>
      <c r="AU32" s="18" t="s">
        <v>39</v>
      </c>
      <c r="AV32" t="s">
        <v>38</v>
      </c>
      <c r="AW32" s="18" t="s">
        <v>125</v>
      </c>
      <c r="AX32" s="18" t="s">
        <v>125</v>
      </c>
      <c r="AY32" t="s">
        <v>38</v>
      </c>
      <c r="AZ32" s="18" t="s">
        <v>125</v>
      </c>
      <c r="BA32" t="s">
        <v>38</v>
      </c>
      <c r="BB32" s="18" t="s">
        <v>125</v>
      </c>
      <c r="BC32" s="18" t="s">
        <v>125</v>
      </c>
      <c r="BD32" t="s">
        <v>38</v>
      </c>
      <c r="BE32" s="18" t="s">
        <v>39</v>
      </c>
      <c r="BF32" s="19" t="s">
        <v>125</v>
      </c>
    </row>
    <row r="33" spans="2:58" x14ac:dyDescent="0.2">
      <c r="B33" t="s">
        <v>743</v>
      </c>
      <c r="C33" s="18" t="s">
        <v>39</v>
      </c>
      <c r="D33" s="18" t="s">
        <v>39</v>
      </c>
      <c r="E33" s="18" t="s">
        <v>39</v>
      </c>
      <c r="F33" t="s">
        <v>745</v>
      </c>
      <c r="G33" t="s">
        <v>379</v>
      </c>
      <c r="H33" s="18" t="s">
        <v>39</v>
      </c>
      <c r="I33" s="18" t="s">
        <v>39</v>
      </c>
      <c r="J33" s="17">
        <v>42918.267164351855</v>
      </c>
      <c r="K33" s="18" t="s">
        <v>39</v>
      </c>
      <c r="L33" t="s">
        <v>38</v>
      </c>
      <c r="M33" t="s">
        <v>38</v>
      </c>
      <c r="N33" t="s">
        <v>38</v>
      </c>
      <c r="O33" s="18" t="s">
        <v>39</v>
      </c>
      <c r="P33" t="s">
        <v>744</v>
      </c>
      <c r="Q33" t="s">
        <v>746</v>
      </c>
      <c r="R33" t="s">
        <v>38</v>
      </c>
      <c r="S33" t="s">
        <v>38</v>
      </c>
      <c r="T33" t="s">
        <v>38</v>
      </c>
      <c r="U33" t="s">
        <v>38</v>
      </c>
      <c r="V33" t="s">
        <v>617</v>
      </c>
      <c r="W33" t="s">
        <v>653</v>
      </c>
      <c r="X33" t="s">
        <v>747</v>
      </c>
      <c r="Y33" t="s">
        <v>359</v>
      </c>
      <c r="Z33" t="s">
        <v>38</v>
      </c>
      <c r="AA33" t="s">
        <v>38</v>
      </c>
      <c r="AB33" t="s">
        <v>38</v>
      </c>
      <c r="AC33" t="s">
        <v>38</v>
      </c>
      <c r="AD33" t="s">
        <v>38</v>
      </c>
      <c r="AE33" t="s">
        <v>38</v>
      </c>
      <c r="AF33" t="s">
        <v>38</v>
      </c>
      <c r="AG33" t="s">
        <v>38</v>
      </c>
      <c r="AH33" t="s">
        <v>38</v>
      </c>
      <c r="AI33" t="s">
        <v>38</v>
      </c>
      <c r="AJ33" t="s">
        <v>38</v>
      </c>
      <c r="AK33" t="s">
        <v>38</v>
      </c>
      <c r="AL33" t="s">
        <v>38</v>
      </c>
      <c r="AM33"/>
      <c r="AN33" s="18" t="s">
        <v>39</v>
      </c>
      <c r="AO33" t="s">
        <v>388</v>
      </c>
      <c r="AP33" s="18" t="s">
        <v>39</v>
      </c>
      <c r="AQ33" t="s">
        <v>663</v>
      </c>
      <c r="AR33" s="18" t="s">
        <v>39</v>
      </c>
      <c r="AS33" s="18" t="s">
        <v>39</v>
      </c>
      <c r="AT33" t="s">
        <v>169</v>
      </c>
      <c r="AU33" s="18" t="s">
        <v>39</v>
      </c>
      <c r="AV33" t="s">
        <v>38</v>
      </c>
      <c r="AW33" s="18" t="s">
        <v>125</v>
      </c>
      <c r="AX33" s="18" t="s">
        <v>125</v>
      </c>
      <c r="AY33" t="s">
        <v>38</v>
      </c>
      <c r="AZ33" s="18" t="s">
        <v>125</v>
      </c>
      <c r="BA33" t="s">
        <v>38</v>
      </c>
      <c r="BB33" s="18" t="s">
        <v>125</v>
      </c>
      <c r="BC33" s="18" t="s">
        <v>125</v>
      </c>
      <c r="BD33" t="s">
        <v>38</v>
      </c>
      <c r="BE33" s="18" t="s">
        <v>39</v>
      </c>
      <c r="BF33" s="19" t="s">
        <v>125</v>
      </c>
    </row>
    <row r="34" spans="2:58" x14ac:dyDescent="0.2">
      <c r="B34" t="s">
        <v>748</v>
      </c>
      <c r="C34" s="18" t="s">
        <v>39</v>
      </c>
      <c r="D34" s="18" t="s">
        <v>39</v>
      </c>
      <c r="E34" s="18" t="s">
        <v>39</v>
      </c>
      <c r="F34" t="s">
        <v>750</v>
      </c>
      <c r="G34" t="s">
        <v>379</v>
      </c>
      <c r="H34" s="18" t="s">
        <v>39</v>
      </c>
      <c r="I34" s="18" t="s">
        <v>39</v>
      </c>
      <c r="J34" s="17">
        <v>42918.267164351855</v>
      </c>
      <c r="K34" s="18" t="s">
        <v>39</v>
      </c>
      <c r="L34" t="s">
        <v>38</v>
      </c>
      <c r="M34" t="s">
        <v>38</v>
      </c>
      <c r="N34" t="s">
        <v>38</v>
      </c>
      <c r="O34" s="18" t="s">
        <v>39</v>
      </c>
      <c r="P34" t="s">
        <v>749</v>
      </c>
      <c r="Q34" t="s">
        <v>751</v>
      </c>
      <c r="R34" t="s">
        <v>38</v>
      </c>
      <c r="S34" t="s">
        <v>38</v>
      </c>
      <c r="T34" t="s">
        <v>38</v>
      </c>
      <c r="U34" t="s">
        <v>38</v>
      </c>
      <c r="V34" t="s">
        <v>703</v>
      </c>
      <c r="W34" t="s">
        <v>582</v>
      </c>
      <c r="X34" t="s">
        <v>38</v>
      </c>
      <c r="Y34" t="s">
        <v>359</v>
      </c>
      <c r="Z34" t="s">
        <v>38</v>
      </c>
      <c r="AA34" t="s">
        <v>38</v>
      </c>
      <c r="AB34" t="s">
        <v>38</v>
      </c>
      <c r="AC34" t="s">
        <v>38</v>
      </c>
      <c r="AD34" t="s">
        <v>38</v>
      </c>
      <c r="AE34" t="s">
        <v>38</v>
      </c>
      <c r="AF34" t="s">
        <v>38</v>
      </c>
      <c r="AG34" t="s">
        <v>38</v>
      </c>
      <c r="AH34" t="s">
        <v>38</v>
      </c>
      <c r="AI34" t="s">
        <v>38</v>
      </c>
      <c r="AJ34" t="s">
        <v>38</v>
      </c>
      <c r="AK34" t="s">
        <v>38</v>
      </c>
      <c r="AL34" t="s">
        <v>38</v>
      </c>
      <c r="AM34"/>
      <c r="AN34" s="18" t="s">
        <v>39</v>
      </c>
      <c r="AO34" t="s">
        <v>388</v>
      </c>
      <c r="AP34" s="18" t="s">
        <v>39</v>
      </c>
      <c r="AQ34" t="s">
        <v>663</v>
      </c>
      <c r="AR34" s="18" t="s">
        <v>39</v>
      </c>
      <c r="AS34" s="18" t="s">
        <v>39</v>
      </c>
      <c r="AT34" t="s">
        <v>169</v>
      </c>
      <c r="AU34" s="18" t="s">
        <v>39</v>
      </c>
      <c r="AV34" t="s">
        <v>38</v>
      </c>
      <c r="AW34" s="18" t="s">
        <v>125</v>
      </c>
      <c r="AX34" s="18" t="s">
        <v>125</v>
      </c>
      <c r="AY34" t="s">
        <v>38</v>
      </c>
      <c r="AZ34" s="18" t="s">
        <v>125</v>
      </c>
      <c r="BA34" t="s">
        <v>38</v>
      </c>
      <c r="BB34" s="18" t="s">
        <v>125</v>
      </c>
      <c r="BC34" s="18" t="s">
        <v>125</v>
      </c>
      <c r="BD34" t="s">
        <v>38</v>
      </c>
      <c r="BE34" s="18" t="s">
        <v>39</v>
      </c>
      <c r="BF34" s="19" t="s">
        <v>125</v>
      </c>
    </row>
    <row r="35" spans="2:58" x14ac:dyDescent="0.2">
      <c r="B35" t="s">
        <v>752</v>
      </c>
      <c r="C35" s="18" t="s">
        <v>39</v>
      </c>
      <c r="D35" s="18" t="s">
        <v>39</v>
      </c>
      <c r="E35" s="18" t="s">
        <v>39</v>
      </c>
      <c r="F35" t="s">
        <v>754</v>
      </c>
      <c r="G35" t="s">
        <v>379</v>
      </c>
      <c r="H35" s="18" t="s">
        <v>39</v>
      </c>
      <c r="I35" s="18" t="s">
        <v>39</v>
      </c>
      <c r="J35" s="17">
        <v>42918.267164351855</v>
      </c>
      <c r="K35" s="18" t="s">
        <v>39</v>
      </c>
      <c r="L35" t="s">
        <v>38</v>
      </c>
      <c r="M35" t="s">
        <v>38</v>
      </c>
      <c r="N35" t="s">
        <v>38</v>
      </c>
      <c r="O35" s="18" t="s">
        <v>39</v>
      </c>
      <c r="P35" t="s">
        <v>753</v>
      </c>
      <c r="Q35" t="s">
        <v>755</v>
      </c>
      <c r="R35" t="s">
        <v>38</v>
      </c>
      <c r="S35" t="s">
        <v>38</v>
      </c>
      <c r="T35" t="s">
        <v>38</v>
      </c>
      <c r="U35" t="s">
        <v>38</v>
      </c>
      <c r="V35" t="s">
        <v>617</v>
      </c>
      <c r="W35" t="s">
        <v>617</v>
      </c>
      <c r="X35" t="s">
        <v>684</v>
      </c>
      <c r="Y35" t="s">
        <v>359</v>
      </c>
      <c r="Z35" t="s">
        <v>38</v>
      </c>
      <c r="AA35" t="s">
        <v>38</v>
      </c>
      <c r="AB35" t="s">
        <v>38</v>
      </c>
      <c r="AC35" t="s">
        <v>38</v>
      </c>
      <c r="AD35" t="s">
        <v>38</v>
      </c>
      <c r="AE35" t="s">
        <v>38</v>
      </c>
      <c r="AF35" t="s">
        <v>38</v>
      </c>
      <c r="AG35" t="s">
        <v>38</v>
      </c>
      <c r="AH35" t="s">
        <v>38</v>
      </c>
      <c r="AI35" t="s">
        <v>38</v>
      </c>
      <c r="AJ35" t="s">
        <v>38</v>
      </c>
      <c r="AK35" t="s">
        <v>38</v>
      </c>
      <c r="AL35" t="s">
        <v>38</v>
      </c>
      <c r="AM35"/>
      <c r="AN35" s="18" t="s">
        <v>39</v>
      </c>
      <c r="AO35" t="s">
        <v>388</v>
      </c>
      <c r="AP35" s="18" t="s">
        <v>39</v>
      </c>
      <c r="AQ35" t="s">
        <v>663</v>
      </c>
      <c r="AR35" s="18" t="s">
        <v>39</v>
      </c>
      <c r="AS35" s="18" t="s">
        <v>39</v>
      </c>
      <c r="AT35" t="s">
        <v>621</v>
      </c>
      <c r="AU35" s="18" t="s">
        <v>39</v>
      </c>
      <c r="AV35" t="s">
        <v>38</v>
      </c>
      <c r="AW35" s="18" t="s">
        <v>125</v>
      </c>
      <c r="AX35" s="18" t="s">
        <v>125</v>
      </c>
      <c r="AY35" t="s">
        <v>38</v>
      </c>
      <c r="AZ35" s="18" t="s">
        <v>125</v>
      </c>
      <c r="BA35" t="s">
        <v>38</v>
      </c>
      <c r="BB35" s="18" t="s">
        <v>125</v>
      </c>
      <c r="BC35" s="18" t="s">
        <v>125</v>
      </c>
      <c r="BD35" t="s">
        <v>38</v>
      </c>
      <c r="BE35" s="18" t="s">
        <v>39</v>
      </c>
      <c r="BF35" s="19" t="s">
        <v>125</v>
      </c>
    </row>
    <row r="36" spans="2:58" x14ac:dyDescent="0.2">
      <c r="B36" t="s">
        <v>756</v>
      </c>
      <c r="C36" s="18" t="s">
        <v>39</v>
      </c>
      <c r="D36" s="18" t="s">
        <v>39</v>
      </c>
      <c r="E36" s="18" t="s">
        <v>39</v>
      </c>
      <c r="F36" t="s">
        <v>758</v>
      </c>
      <c r="G36" t="s">
        <v>379</v>
      </c>
      <c r="H36" s="18" t="s">
        <v>39</v>
      </c>
      <c r="I36" s="18" t="s">
        <v>39</v>
      </c>
      <c r="J36" s="17">
        <v>42918.267164351855</v>
      </c>
      <c r="K36" s="18" t="s">
        <v>39</v>
      </c>
      <c r="L36" t="s">
        <v>38</v>
      </c>
      <c r="M36" t="s">
        <v>38</v>
      </c>
      <c r="N36" t="s">
        <v>38</v>
      </c>
      <c r="O36" s="18" t="s">
        <v>39</v>
      </c>
      <c r="P36" t="s">
        <v>757</v>
      </c>
      <c r="Q36" t="s">
        <v>759</v>
      </c>
      <c r="R36" t="s">
        <v>38</v>
      </c>
      <c r="S36" t="s">
        <v>38</v>
      </c>
      <c r="T36" t="s">
        <v>38</v>
      </c>
      <c r="U36" t="s">
        <v>38</v>
      </c>
      <c r="V36" t="s">
        <v>705</v>
      </c>
      <c r="W36" t="s">
        <v>760</v>
      </c>
      <c r="X36" t="s">
        <v>679</v>
      </c>
      <c r="Y36" t="s">
        <v>359</v>
      </c>
      <c r="Z36" t="s">
        <v>38</v>
      </c>
      <c r="AA36" t="s">
        <v>38</v>
      </c>
      <c r="AB36" t="s">
        <v>38</v>
      </c>
      <c r="AC36" t="s">
        <v>38</v>
      </c>
      <c r="AD36" t="s">
        <v>38</v>
      </c>
      <c r="AE36" t="s">
        <v>38</v>
      </c>
      <c r="AF36" t="s">
        <v>38</v>
      </c>
      <c r="AG36" t="s">
        <v>38</v>
      </c>
      <c r="AH36" t="s">
        <v>38</v>
      </c>
      <c r="AI36" t="s">
        <v>38</v>
      </c>
      <c r="AJ36" t="s">
        <v>38</v>
      </c>
      <c r="AK36" t="s">
        <v>38</v>
      </c>
      <c r="AL36" t="s">
        <v>38</v>
      </c>
      <c r="AM36"/>
      <c r="AN36" s="18" t="s">
        <v>39</v>
      </c>
      <c r="AO36" t="s">
        <v>388</v>
      </c>
      <c r="AP36" s="18" t="s">
        <v>39</v>
      </c>
      <c r="AQ36" t="s">
        <v>663</v>
      </c>
      <c r="AR36" s="18" t="s">
        <v>39</v>
      </c>
      <c r="AS36" s="18" t="s">
        <v>39</v>
      </c>
      <c r="AT36" t="s">
        <v>621</v>
      </c>
      <c r="AU36" s="18" t="s">
        <v>39</v>
      </c>
      <c r="AV36" t="s">
        <v>38</v>
      </c>
      <c r="AW36" s="18" t="s">
        <v>125</v>
      </c>
      <c r="AX36" s="18" t="s">
        <v>125</v>
      </c>
      <c r="AY36" t="s">
        <v>38</v>
      </c>
      <c r="AZ36" s="18" t="s">
        <v>125</v>
      </c>
      <c r="BA36" t="s">
        <v>38</v>
      </c>
      <c r="BB36" s="18" t="s">
        <v>125</v>
      </c>
      <c r="BC36" s="18" t="s">
        <v>125</v>
      </c>
      <c r="BD36" t="s">
        <v>38</v>
      </c>
      <c r="BE36" s="18" t="s">
        <v>39</v>
      </c>
      <c r="BF36" s="19" t="s">
        <v>125</v>
      </c>
    </row>
    <row r="37" spans="2:58" x14ac:dyDescent="0.2">
      <c r="B37" t="s">
        <v>761</v>
      </c>
      <c r="C37" s="18" t="s">
        <v>39</v>
      </c>
      <c r="D37" s="18" t="s">
        <v>39</v>
      </c>
      <c r="E37" s="18" t="s">
        <v>39</v>
      </c>
      <c r="F37" t="s">
        <v>763</v>
      </c>
      <c r="G37" t="s">
        <v>379</v>
      </c>
      <c r="H37" s="18" t="s">
        <v>39</v>
      </c>
      <c r="I37" s="18" t="s">
        <v>39</v>
      </c>
      <c r="J37" s="17">
        <v>42918.267164351855</v>
      </c>
      <c r="K37" s="18" t="s">
        <v>39</v>
      </c>
      <c r="L37" t="s">
        <v>38</v>
      </c>
      <c r="M37" t="s">
        <v>38</v>
      </c>
      <c r="N37" t="s">
        <v>38</v>
      </c>
      <c r="O37" s="18" t="s">
        <v>39</v>
      </c>
      <c r="P37" t="s">
        <v>762</v>
      </c>
      <c r="Q37" t="s">
        <v>764</v>
      </c>
      <c r="R37" t="s">
        <v>38</v>
      </c>
      <c r="S37" t="s">
        <v>38</v>
      </c>
      <c r="T37" t="s">
        <v>38</v>
      </c>
      <c r="U37" t="s">
        <v>38</v>
      </c>
      <c r="V37" t="s">
        <v>705</v>
      </c>
      <c r="W37" t="s">
        <v>760</v>
      </c>
      <c r="X37" t="s">
        <v>765</v>
      </c>
      <c r="Y37" t="s">
        <v>359</v>
      </c>
      <c r="Z37" t="s">
        <v>38</v>
      </c>
      <c r="AA37" t="s">
        <v>38</v>
      </c>
      <c r="AB37" t="s">
        <v>38</v>
      </c>
      <c r="AC37" t="s">
        <v>38</v>
      </c>
      <c r="AD37" t="s">
        <v>38</v>
      </c>
      <c r="AE37" t="s">
        <v>38</v>
      </c>
      <c r="AF37" t="s">
        <v>38</v>
      </c>
      <c r="AG37" t="s">
        <v>38</v>
      </c>
      <c r="AH37" t="s">
        <v>38</v>
      </c>
      <c r="AI37" t="s">
        <v>38</v>
      </c>
      <c r="AJ37" t="s">
        <v>38</v>
      </c>
      <c r="AK37" t="s">
        <v>38</v>
      </c>
      <c r="AL37" t="s">
        <v>38</v>
      </c>
      <c r="AM37"/>
      <c r="AN37" s="18" t="s">
        <v>39</v>
      </c>
      <c r="AO37" t="s">
        <v>388</v>
      </c>
      <c r="AP37" s="18" t="s">
        <v>39</v>
      </c>
      <c r="AQ37" t="s">
        <v>663</v>
      </c>
      <c r="AR37" s="18" t="s">
        <v>39</v>
      </c>
      <c r="AS37" s="18" t="s">
        <v>39</v>
      </c>
      <c r="AT37" t="s">
        <v>621</v>
      </c>
      <c r="AU37" s="18" t="s">
        <v>39</v>
      </c>
      <c r="AV37" t="s">
        <v>38</v>
      </c>
      <c r="AW37" s="18" t="s">
        <v>125</v>
      </c>
      <c r="AX37" s="18" t="s">
        <v>125</v>
      </c>
      <c r="AY37" t="s">
        <v>38</v>
      </c>
      <c r="AZ37" s="18" t="s">
        <v>125</v>
      </c>
      <c r="BA37" t="s">
        <v>38</v>
      </c>
      <c r="BB37" s="18" t="s">
        <v>125</v>
      </c>
      <c r="BC37" s="18" t="s">
        <v>125</v>
      </c>
      <c r="BD37" t="s">
        <v>38</v>
      </c>
      <c r="BE37" s="18" t="s">
        <v>39</v>
      </c>
      <c r="BF37" s="19" t="s">
        <v>125</v>
      </c>
    </row>
    <row r="38" spans="2:58" x14ac:dyDescent="0.2">
      <c r="B38" t="s">
        <v>766</v>
      </c>
      <c r="C38" s="18" t="s">
        <v>39</v>
      </c>
      <c r="D38" s="18" t="s">
        <v>39</v>
      </c>
      <c r="E38" s="18" t="s">
        <v>39</v>
      </c>
      <c r="F38" t="s">
        <v>768</v>
      </c>
      <c r="G38" t="s">
        <v>379</v>
      </c>
      <c r="H38" s="18" t="s">
        <v>39</v>
      </c>
      <c r="I38" s="18" t="s">
        <v>39</v>
      </c>
      <c r="J38" s="17">
        <v>42918.267164351855</v>
      </c>
      <c r="K38" s="18" t="s">
        <v>39</v>
      </c>
      <c r="L38" t="s">
        <v>38</v>
      </c>
      <c r="M38" t="s">
        <v>38</v>
      </c>
      <c r="N38" t="s">
        <v>38</v>
      </c>
      <c r="O38" s="18" t="s">
        <v>39</v>
      </c>
      <c r="P38" t="s">
        <v>767</v>
      </c>
      <c r="Q38" t="s">
        <v>769</v>
      </c>
      <c r="R38" t="s">
        <v>38</v>
      </c>
      <c r="S38" t="s">
        <v>38</v>
      </c>
      <c r="T38" t="s">
        <v>38</v>
      </c>
      <c r="U38" t="s">
        <v>38</v>
      </c>
      <c r="V38" t="s">
        <v>597</v>
      </c>
      <c r="W38" t="s">
        <v>770</v>
      </c>
      <c r="X38" t="s">
        <v>678</v>
      </c>
      <c r="Y38" t="s">
        <v>359</v>
      </c>
      <c r="Z38" t="s">
        <v>38</v>
      </c>
      <c r="AA38" t="s">
        <v>38</v>
      </c>
      <c r="AB38" t="s">
        <v>38</v>
      </c>
      <c r="AC38" t="s">
        <v>38</v>
      </c>
      <c r="AD38" t="s">
        <v>38</v>
      </c>
      <c r="AE38" t="s">
        <v>38</v>
      </c>
      <c r="AF38" t="s">
        <v>38</v>
      </c>
      <c r="AG38" t="s">
        <v>38</v>
      </c>
      <c r="AH38" t="s">
        <v>38</v>
      </c>
      <c r="AI38" t="s">
        <v>38</v>
      </c>
      <c r="AJ38" t="s">
        <v>38</v>
      </c>
      <c r="AK38" t="s">
        <v>38</v>
      </c>
      <c r="AL38" t="s">
        <v>38</v>
      </c>
      <c r="AM38"/>
      <c r="AN38" s="18" t="s">
        <v>39</v>
      </c>
      <c r="AO38" t="s">
        <v>388</v>
      </c>
      <c r="AP38" s="18" t="s">
        <v>39</v>
      </c>
      <c r="AQ38" t="s">
        <v>663</v>
      </c>
      <c r="AR38" s="18" t="s">
        <v>39</v>
      </c>
      <c r="AS38" s="18" t="s">
        <v>39</v>
      </c>
      <c r="AT38" t="s">
        <v>621</v>
      </c>
      <c r="AU38" s="18" t="s">
        <v>39</v>
      </c>
      <c r="AV38" t="s">
        <v>38</v>
      </c>
      <c r="AW38" s="18" t="s">
        <v>125</v>
      </c>
      <c r="AX38" s="18" t="s">
        <v>125</v>
      </c>
      <c r="AY38" t="s">
        <v>38</v>
      </c>
      <c r="AZ38" s="18" t="s">
        <v>125</v>
      </c>
      <c r="BA38" t="s">
        <v>38</v>
      </c>
      <c r="BB38" s="18" t="s">
        <v>125</v>
      </c>
      <c r="BC38" s="18" t="s">
        <v>125</v>
      </c>
      <c r="BD38" t="s">
        <v>38</v>
      </c>
      <c r="BE38" s="18" t="s">
        <v>39</v>
      </c>
      <c r="BF38" s="19" t="s">
        <v>125</v>
      </c>
    </row>
    <row r="39" spans="2:58" x14ac:dyDescent="0.2">
      <c r="B39" t="s">
        <v>771</v>
      </c>
      <c r="C39" s="18" t="s">
        <v>39</v>
      </c>
      <c r="D39" s="18" t="s">
        <v>39</v>
      </c>
      <c r="E39" s="18" t="s">
        <v>39</v>
      </c>
      <c r="F39" t="s">
        <v>773</v>
      </c>
      <c r="G39" t="s">
        <v>379</v>
      </c>
      <c r="H39" s="18" t="s">
        <v>39</v>
      </c>
      <c r="I39" s="18" t="s">
        <v>39</v>
      </c>
      <c r="J39" s="17">
        <v>42918.267164351855</v>
      </c>
      <c r="K39" s="18" t="s">
        <v>39</v>
      </c>
      <c r="L39" t="s">
        <v>38</v>
      </c>
      <c r="M39" t="s">
        <v>38</v>
      </c>
      <c r="N39" t="s">
        <v>38</v>
      </c>
      <c r="O39" s="18" t="s">
        <v>39</v>
      </c>
      <c r="P39" t="s">
        <v>772</v>
      </c>
      <c r="Q39" t="s">
        <v>774</v>
      </c>
      <c r="R39" t="s">
        <v>38</v>
      </c>
      <c r="S39" t="s">
        <v>38</v>
      </c>
      <c r="T39" t="s">
        <v>38</v>
      </c>
      <c r="U39" t="s">
        <v>38</v>
      </c>
      <c r="V39" t="s">
        <v>775</v>
      </c>
      <c r="W39" t="s">
        <v>776</v>
      </c>
      <c r="X39" t="s">
        <v>777</v>
      </c>
      <c r="Y39" t="s">
        <v>38</v>
      </c>
      <c r="Z39" t="s">
        <v>38</v>
      </c>
      <c r="AA39" t="s">
        <v>38</v>
      </c>
      <c r="AB39" t="s">
        <v>38</v>
      </c>
      <c r="AC39" t="s">
        <v>38</v>
      </c>
      <c r="AD39" t="s">
        <v>38</v>
      </c>
      <c r="AE39" t="s">
        <v>38</v>
      </c>
      <c r="AF39" t="s">
        <v>38</v>
      </c>
      <c r="AG39" t="s">
        <v>38</v>
      </c>
      <c r="AH39" t="s">
        <v>38</v>
      </c>
      <c r="AI39" t="s">
        <v>38</v>
      </c>
      <c r="AJ39" t="s">
        <v>38</v>
      </c>
      <c r="AK39" t="s">
        <v>38</v>
      </c>
      <c r="AL39" t="s">
        <v>38</v>
      </c>
      <c r="AM39"/>
      <c r="AN39" s="18" t="s">
        <v>39</v>
      </c>
      <c r="AO39" t="s">
        <v>388</v>
      </c>
      <c r="AP39" s="18" t="s">
        <v>39</v>
      </c>
      <c r="AQ39" t="s">
        <v>622</v>
      </c>
      <c r="AR39" s="18" t="s">
        <v>39</v>
      </c>
      <c r="AS39" s="18" t="s">
        <v>39</v>
      </c>
      <c r="AT39" t="s">
        <v>621</v>
      </c>
      <c r="AU39" s="18" t="s">
        <v>39</v>
      </c>
      <c r="AV39" t="s">
        <v>38</v>
      </c>
      <c r="AW39" s="18" t="s">
        <v>125</v>
      </c>
      <c r="AX39" s="18" t="s">
        <v>125</v>
      </c>
      <c r="AY39" t="s">
        <v>38</v>
      </c>
      <c r="AZ39" s="18" t="s">
        <v>125</v>
      </c>
      <c r="BA39" t="s">
        <v>38</v>
      </c>
      <c r="BB39" s="18" t="s">
        <v>125</v>
      </c>
      <c r="BC39" s="18" t="s">
        <v>125</v>
      </c>
      <c r="BD39" t="s">
        <v>38</v>
      </c>
      <c r="BE39" s="18" t="s">
        <v>39</v>
      </c>
      <c r="BF39" s="19" t="s">
        <v>125</v>
      </c>
    </row>
    <row r="40" spans="2:58" x14ac:dyDescent="0.2">
      <c r="B40" t="s">
        <v>778</v>
      </c>
      <c r="C40" s="18" t="s">
        <v>39</v>
      </c>
      <c r="D40" s="18" t="s">
        <v>39</v>
      </c>
      <c r="E40" s="18" t="s">
        <v>39</v>
      </c>
      <c r="F40" t="s">
        <v>263</v>
      </c>
      <c r="G40" t="s">
        <v>379</v>
      </c>
      <c r="H40" s="18" t="s">
        <v>39</v>
      </c>
      <c r="I40" s="18" t="s">
        <v>39</v>
      </c>
      <c r="J40" s="17">
        <v>42918.267152777778</v>
      </c>
      <c r="K40" s="18" t="s">
        <v>39</v>
      </c>
      <c r="L40" t="s">
        <v>38</v>
      </c>
      <c r="M40" t="s">
        <v>38</v>
      </c>
      <c r="N40" t="s">
        <v>38</v>
      </c>
      <c r="O40" s="18" t="s">
        <v>39</v>
      </c>
      <c r="P40" t="s">
        <v>779</v>
      </c>
      <c r="Q40" t="s">
        <v>780</v>
      </c>
      <c r="R40" t="s">
        <v>38</v>
      </c>
      <c r="S40" t="s">
        <v>38</v>
      </c>
      <c r="T40" t="s">
        <v>38</v>
      </c>
      <c r="U40" t="s">
        <v>38</v>
      </c>
      <c r="V40" t="s">
        <v>617</v>
      </c>
      <c r="W40" t="s">
        <v>582</v>
      </c>
      <c r="X40" t="s">
        <v>626</v>
      </c>
      <c r="Y40" t="s">
        <v>38</v>
      </c>
      <c r="Z40" t="s">
        <v>38</v>
      </c>
      <c r="AA40" t="s">
        <v>38</v>
      </c>
      <c r="AB40" t="s">
        <v>38</v>
      </c>
      <c r="AC40" t="s">
        <v>38</v>
      </c>
      <c r="AD40" t="s">
        <v>38</v>
      </c>
      <c r="AE40" t="s">
        <v>38</v>
      </c>
      <c r="AF40" t="s">
        <v>38</v>
      </c>
      <c r="AG40" t="s">
        <v>38</v>
      </c>
      <c r="AH40" t="s">
        <v>38</v>
      </c>
      <c r="AI40" t="s">
        <v>38</v>
      </c>
      <c r="AJ40" t="s">
        <v>38</v>
      </c>
      <c r="AK40" t="s">
        <v>38</v>
      </c>
      <c r="AL40" t="s">
        <v>38</v>
      </c>
      <c r="AM40"/>
      <c r="AN40" s="18" t="s">
        <v>39</v>
      </c>
      <c r="AO40" t="s">
        <v>388</v>
      </c>
      <c r="AP40" s="18" t="s">
        <v>39</v>
      </c>
      <c r="AQ40" t="s">
        <v>622</v>
      </c>
      <c r="AR40" s="18" t="s">
        <v>39</v>
      </c>
      <c r="AS40" s="18" t="s">
        <v>39</v>
      </c>
      <c r="AT40" t="s">
        <v>621</v>
      </c>
      <c r="AU40" s="18" t="s">
        <v>39</v>
      </c>
      <c r="AV40" t="s">
        <v>38</v>
      </c>
      <c r="AW40" s="18" t="s">
        <v>125</v>
      </c>
      <c r="AX40" s="18" t="s">
        <v>125</v>
      </c>
      <c r="AY40" t="s">
        <v>38</v>
      </c>
      <c r="AZ40" s="18" t="s">
        <v>125</v>
      </c>
      <c r="BA40" t="s">
        <v>38</v>
      </c>
      <c r="BB40" s="18" t="s">
        <v>125</v>
      </c>
      <c r="BC40" s="18" t="s">
        <v>125</v>
      </c>
      <c r="BD40" t="s">
        <v>38</v>
      </c>
      <c r="BE40" s="18" t="s">
        <v>39</v>
      </c>
      <c r="BF40" s="19" t="s">
        <v>125</v>
      </c>
    </row>
    <row r="41" spans="2:58" x14ac:dyDescent="0.2">
      <c r="B41" t="s">
        <v>781</v>
      </c>
      <c r="C41" s="18" t="s">
        <v>39</v>
      </c>
      <c r="D41" s="18" t="s">
        <v>39</v>
      </c>
      <c r="E41" s="18" t="s">
        <v>39</v>
      </c>
      <c r="F41" t="s">
        <v>783</v>
      </c>
      <c r="G41" t="s">
        <v>379</v>
      </c>
      <c r="H41" s="18" t="s">
        <v>39</v>
      </c>
      <c r="I41" s="18" t="s">
        <v>39</v>
      </c>
      <c r="J41" s="17">
        <v>42918.267152777778</v>
      </c>
      <c r="K41" s="18" t="s">
        <v>39</v>
      </c>
      <c r="L41" t="s">
        <v>38</v>
      </c>
      <c r="M41" t="s">
        <v>38</v>
      </c>
      <c r="N41" t="s">
        <v>38</v>
      </c>
      <c r="O41" s="18" t="s">
        <v>39</v>
      </c>
      <c r="P41" t="s">
        <v>782</v>
      </c>
      <c r="Q41" t="s">
        <v>784</v>
      </c>
      <c r="R41" t="s">
        <v>38</v>
      </c>
      <c r="S41" t="s">
        <v>38</v>
      </c>
      <c r="T41" t="s">
        <v>38</v>
      </c>
      <c r="U41" t="s">
        <v>38</v>
      </c>
      <c r="V41" t="s">
        <v>617</v>
      </c>
      <c r="W41" t="s">
        <v>785</v>
      </c>
      <c r="X41" t="s">
        <v>617</v>
      </c>
      <c r="Y41" t="s">
        <v>38</v>
      </c>
      <c r="Z41" t="s">
        <v>38</v>
      </c>
      <c r="AA41" t="s">
        <v>38</v>
      </c>
      <c r="AB41" t="s">
        <v>38</v>
      </c>
      <c r="AC41" t="s">
        <v>38</v>
      </c>
      <c r="AD41" t="s">
        <v>38</v>
      </c>
      <c r="AE41" t="s">
        <v>38</v>
      </c>
      <c r="AF41" t="s">
        <v>38</v>
      </c>
      <c r="AG41" t="s">
        <v>38</v>
      </c>
      <c r="AH41" t="s">
        <v>38</v>
      </c>
      <c r="AI41" t="s">
        <v>38</v>
      </c>
      <c r="AJ41" t="s">
        <v>38</v>
      </c>
      <c r="AK41" t="s">
        <v>38</v>
      </c>
      <c r="AL41" t="s">
        <v>38</v>
      </c>
      <c r="AM41"/>
      <c r="AN41" s="18" t="s">
        <v>39</v>
      </c>
      <c r="AO41" t="s">
        <v>388</v>
      </c>
      <c r="AP41" s="18" t="s">
        <v>39</v>
      </c>
      <c r="AQ41" t="s">
        <v>622</v>
      </c>
      <c r="AR41" s="18" t="s">
        <v>39</v>
      </c>
      <c r="AS41" s="18" t="s">
        <v>39</v>
      </c>
      <c r="AT41" t="s">
        <v>621</v>
      </c>
      <c r="AU41" s="18" t="s">
        <v>39</v>
      </c>
      <c r="AV41" t="s">
        <v>38</v>
      </c>
      <c r="AW41" s="18" t="s">
        <v>125</v>
      </c>
      <c r="AX41" s="18" t="s">
        <v>125</v>
      </c>
      <c r="AY41" t="s">
        <v>38</v>
      </c>
      <c r="AZ41" s="18" t="s">
        <v>125</v>
      </c>
      <c r="BA41" t="s">
        <v>38</v>
      </c>
      <c r="BB41" s="18" t="s">
        <v>125</v>
      </c>
      <c r="BC41" s="18" t="s">
        <v>125</v>
      </c>
      <c r="BD41" t="s">
        <v>38</v>
      </c>
      <c r="BE41" s="18" t="s">
        <v>39</v>
      </c>
      <c r="BF41" s="19" t="s">
        <v>125</v>
      </c>
    </row>
    <row r="42" spans="2:58" x14ac:dyDescent="0.2">
      <c r="B42" t="s">
        <v>786</v>
      </c>
      <c r="C42" s="18" t="s">
        <v>39</v>
      </c>
      <c r="D42" s="18" t="s">
        <v>39</v>
      </c>
      <c r="E42" s="18" t="s">
        <v>39</v>
      </c>
      <c r="F42" t="s">
        <v>788</v>
      </c>
      <c r="G42" t="s">
        <v>379</v>
      </c>
      <c r="H42" s="18" t="s">
        <v>39</v>
      </c>
      <c r="I42" s="18" t="s">
        <v>39</v>
      </c>
      <c r="J42" s="17">
        <v>42918.267152777778</v>
      </c>
      <c r="K42" s="18" t="s">
        <v>39</v>
      </c>
      <c r="L42" t="s">
        <v>38</v>
      </c>
      <c r="M42" t="s">
        <v>38</v>
      </c>
      <c r="N42" t="s">
        <v>38</v>
      </c>
      <c r="O42" s="18" t="s">
        <v>39</v>
      </c>
      <c r="P42" t="s">
        <v>787</v>
      </c>
      <c r="Q42" t="s">
        <v>789</v>
      </c>
      <c r="R42" t="s">
        <v>38</v>
      </c>
      <c r="S42" t="s">
        <v>38</v>
      </c>
      <c r="T42" t="s">
        <v>38</v>
      </c>
      <c r="U42" t="s">
        <v>38</v>
      </c>
      <c r="V42" t="s">
        <v>632</v>
      </c>
      <c r="W42" t="s">
        <v>679</v>
      </c>
      <c r="X42" t="s">
        <v>653</v>
      </c>
      <c r="Y42" t="s">
        <v>38</v>
      </c>
      <c r="Z42" t="s">
        <v>38</v>
      </c>
      <c r="AA42" t="s">
        <v>38</v>
      </c>
      <c r="AB42" t="s">
        <v>38</v>
      </c>
      <c r="AC42" t="s">
        <v>38</v>
      </c>
      <c r="AD42" t="s">
        <v>38</v>
      </c>
      <c r="AE42" t="s">
        <v>38</v>
      </c>
      <c r="AF42" t="s">
        <v>38</v>
      </c>
      <c r="AG42" t="s">
        <v>38</v>
      </c>
      <c r="AH42" t="s">
        <v>38</v>
      </c>
      <c r="AI42" t="s">
        <v>38</v>
      </c>
      <c r="AJ42" t="s">
        <v>38</v>
      </c>
      <c r="AK42" t="s">
        <v>38</v>
      </c>
      <c r="AL42" t="s">
        <v>38</v>
      </c>
      <c r="AM42"/>
      <c r="AN42" s="18" t="s">
        <v>39</v>
      </c>
      <c r="AO42" t="s">
        <v>388</v>
      </c>
      <c r="AP42" s="18" t="s">
        <v>39</v>
      </c>
      <c r="AQ42" t="s">
        <v>622</v>
      </c>
      <c r="AR42" s="18" t="s">
        <v>39</v>
      </c>
      <c r="AS42" s="18" t="s">
        <v>39</v>
      </c>
      <c r="AT42" t="s">
        <v>621</v>
      </c>
      <c r="AU42" s="18" t="s">
        <v>39</v>
      </c>
      <c r="AV42" t="s">
        <v>38</v>
      </c>
      <c r="AW42" s="18" t="s">
        <v>125</v>
      </c>
      <c r="AX42" s="18" t="s">
        <v>125</v>
      </c>
      <c r="AY42" t="s">
        <v>38</v>
      </c>
      <c r="AZ42" s="18" t="s">
        <v>125</v>
      </c>
      <c r="BA42" t="s">
        <v>38</v>
      </c>
      <c r="BB42" s="18" t="s">
        <v>125</v>
      </c>
      <c r="BC42" s="18" t="s">
        <v>125</v>
      </c>
      <c r="BD42" t="s">
        <v>38</v>
      </c>
      <c r="BE42" s="18" t="s">
        <v>39</v>
      </c>
      <c r="BF42" s="19" t="s">
        <v>125</v>
      </c>
    </row>
    <row r="43" spans="2:58" x14ac:dyDescent="0.2">
      <c r="B43" t="s">
        <v>790</v>
      </c>
      <c r="C43" s="18" t="s">
        <v>39</v>
      </c>
      <c r="D43" s="18" t="s">
        <v>39</v>
      </c>
      <c r="E43" s="18" t="s">
        <v>39</v>
      </c>
      <c r="F43" t="s">
        <v>792</v>
      </c>
      <c r="G43" t="s">
        <v>379</v>
      </c>
      <c r="H43" s="18" t="s">
        <v>39</v>
      </c>
      <c r="I43" s="18" t="s">
        <v>39</v>
      </c>
      <c r="J43" s="17">
        <v>42918.267152777778</v>
      </c>
      <c r="K43" s="18" t="s">
        <v>39</v>
      </c>
      <c r="L43" t="s">
        <v>38</v>
      </c>
      <c r="M43" t="s">
        <v>38</v>
      </c>
      <c r="N43" t="s">
        <v>38</v>
      </c>
      <c r="O43" s="18" t="s">
        <v>39</v>
      </c>
      <c r="P43" t="s">
        <v>791</v>
      </c>
      <c r="Q43" t="s">
        <v>793</v>
      </c>
      <c r="R43" t="s">
        <v>38</v>
      </c>
      <c r="S43" t="s">
        <v>38</v>
      </c>
      <c r="T43" t="s">
        <v>38</v>
      </c>
      <c r="U43" t="s">
        <v>38</v>
      </c>
      <c r="V43" t="s">
        <v>794</v>
      </c>
      <c r="W43" t="s">
        <v>557</v>
      </c>
      <c r="X43" t="s">
        <v>795</v>
      </c>
      <c r="Y43" t="s">
        <v>38</v>
      </c>
      <c r="Z43" t="s">
        <v>38</v>
      </c>
      <c r="AA43" t="s">
        <v>38</v>
      </c>
      <c r="AB43" t="s">
        <v>38</v>
      </c>
      <c r="AC43" t="s">
        <v>38</v>
      </c>
      <c r="AD43" t="s">
        <v>38</v>
      </c>
      <c r="AE43" t="s">
        <v>38</v>
      </c>
      <c r="AF43" t="s">
        <v>38</v>
      </c>
      <c r="AG43" t="s">
        <v>38</v>
      </c>
      <c r="AH43" t="s">
        <v>38</v>
      </c>
      <c r="AI43" t="s">
        <v>38</v>
      </c>
      <c r="AJ43" t="s">
        <v>38</v>
      </c>
      <c r="AK43" t="s">
        <v>38</v>
      </c>
      <c r="AL43" t="s">
        <v>38</v>
      </c>
      <c r="AM43"/>
      <c r="AN43" s="18" t="s">
        <v>39</v>
      </c>
      <c r="AO43" t="s">
        <v>388</v>
      </c>
      <c r="AP43" s="18" t="s">
        <v>39</v>
      </c>
      <c r="AQ43" t="s">
        <v>622</v>
      </c>
      <c r="AR43" s="18" t="s">
        <v>39</v>
      </c>
      <c r="AS43" s="18" t="s">
        <v>39</v>
      </c>
      <c r="AT43" t="s">
        <v>621</v>
      </c>
      <c r="AU43" s="18" t="s">
        <v>39</v>
      </c>
      <c r="AV43" t="s">
        <v>38</v>
      </c>
      <c r="AW43" s="18" t="s">
        <v>125</v>
      </c>
      <c r="AX43" s="18" t="s">
        <v>125</v>
      </c>
      <c r="AY43" t="s">
        <v>38</v>
      </c>
      <c r="AZ43" s="18" t="s">
        <v>125</v>
      </c>
      <c r="BA43" t="s">
        <v>38</v>
      </c>
      <c r="BB43" s="18" t="s">
        <v>125</v>
      </c>
      <c r="BC43" s="18" t="s">
        <v>125</v>
      </c>
      <c r="BD43" t="s">
        <v>38</v>
      </c>
      <c r="BE43" s="18" t="s">
        <v>39</v>
      </c>
      <c r="BF43" s="19" t="s">
        <v>125</v>
      </c>
    </row>
    <row r="44" spans="2:58" x14ac:dyDescent="0.2">
      <c r="B44" t="s">
        <v>796</v>
      </c>
      <c r="C44" s="18" t="s">
        <v>39</v>
      </c>
      <c r="D44" s="18" t="s">
        <v>39</v>
      </c>
      <c r="E44" s="18" t="s">
        <v>39</v>
      </c>
      <c r="F44" t="s">
        <v>798</v>
      </c>
      <c r="G44" t="s">
        <v>379</v>
      </c>
      <c r="H44" s="18" t="s">
        <v>39</v>
      </c>
      <c r="I44" s="18" t="s">
        <v>39</v>
      </c>
      <c r="J44" s="17">
        <v>42918.267152777778</v>
      </c>
      <c r="K44" s="18" t="s">
        <v>39</v>
      </c>
      <c r="L44" t="s">
        <v>38</v>
      </c>
      <c r="M44" t="s">
        <v>38</v>
      </c>
      <c r="N44" t="s">
        <v>38</v>
      </c>
      <c r="O44" s="18" t="s">
        <v>39</v>
      </c>
      <c r="P44" t="s">
        <v>797</v>
      </c>
      <c r="Q44" t="s">
        <v>799</v>
      </c>
      <c r="R44" t="s">
        <v>38</v>
      </c>
      <c r="S44" t="s">
        <v>38</v>
      </c>
      <c r="T44" t="s">
        <v>38</v>
      </c>
      <c r="U44" t="s">
        <v>38</v>
      </c>
      <c r="V44" t="s">
        <v>703</v>
      </c>
      <c r="W44" t="s">
        <v>703</v>
      </c>
      <c r="X44" t="s">
        <v>617</v>
      </c>
      <c r="Y44" t="s">
        <v>38</v>
      </c>
      <c r="Z44" t="s">
        <v>38</v>
      </c>
      <c r="AA44" t="s">
        <v>38</v>
      </c>
      <c r="AB44" t="s">
        <v>38</v>
      </c>
      <c r="AC44" t="s">
        <v>38</v>
      </c>
      <c r="AD44" t="s">
        <v>38</v>
      </c>
      <c r="AE44" t="s">
        <v>38</v>
      </c>
      <c r="AF44" t="s">
        <v>38</v>
      </c>
      <c r="AG44" t="s">
        <v>38</v>
      </c>
      <c r="AH44" t="s">
        <v>38</v>
      </c>
      <c r="AI44" t="s">
        <v>38</v>
      </c>
      <c r="AJ44" t="s">
        <v>38</v>
      </c>
      <c r="AK44" t="s">
        <v>38</v>
      </c>
      <c r="AL44" t="s">
        <v>38</v>
      </c>
      <c r="AM44"/>
      <c r="AN44" s="18" t="s">
        <v>39</v>
      </c>
      <c r="AO44" t="s">
        <v>388</v>
      </c>
      <c r="AP44" s="18" t="s">
        <v>39</v>
      </c>
      <c r="AQ44" t="s">
        <v>622</v>
      </c>
      <c r="AR44" s="18" t="s">
        <v>39</v>
      </c>
      <c r="AS44" s="18" t="s">
        <v>39</v>
      </c>
      <c r="AT44" t="s">
        <v>621</v>
      </c>
      <c r="AU44" s="18" t="s">
        <v>39</v>
      </c>
      <c r="AV44" t="s">
        <v>38</v>
      </c>
      <c r="AW44" s="18" t="s">
        <v>125</v>
      </c>
      <c r="AX44" s="18" t="s">
        <v>125</v>
      </c>
      <c r="AY44" t="s">
        <v>38</v>
      </c>
      <c r="AZ44" s="18" t="s">
        <v>125</v>
      </c>
      <c r="BA44" t="s">
        <v>38</v>
      </c>
      <c r="BB44" s="18" t="s">
        <v>125</v>
      </c>
      <c r="BC44" s="18" t="s">
        <v>125</v>
      </c>
      <c r="BD44" t="s">
        <v>38</v>
      </c>
      <c r="BE44" s="18" t="s">
        <v>39</v>
      </c>
      <c r="BF44" s="19" t="s">
        <v>125</v>
      </c>
    </row>
    <row r="45" spans="2:58" x14ac:dyDescent="0.2">
      <c r="B45" t="s">
        <v>800</v>
      </c>
      <c r="C45" s="18" t="s">
        <v>39</v>
      </c>
      <c r="D45" s="18" t="s">
        <v>39</v>
      </c>
      <c r="E45" s="18" t="s">
        <v>39</v>
      </c>
      <c r="F45" t="s">
        <v>802</v>
      </c>
      <c r="G45" t="s">
        <v>379</v>
      </c>
      <c r="H45" s="18" t="s">
        <v>39</v>
      </c>
      <c r="I45" s="18" t="s">
        <v>39</v>
      </c>
      <c r="J45" s="17">
        <v>42918.267152777778</v>
      </c>
      <c r="K45" s="18" t="s">
        <v>39</v>
      </c>
      <c r="L45" t="s">
        <v>38</v>
      </c>
      <c r="M45" t="s">
        <v>38</v>
      </c>
      <c r="N45" t="s">
        <v>38</v>
      </c>
      <c r="O45" s="18" t="s">
        <v>39</v>
      </c>
      <c r="P45" t="s">
        <v>801</v>
      </c>
      <c r="Q45" t="s">
        <v>803</v>
      </c>
      <c r="R45" t="s">
        <v>38</v>
      </c>
      <c r="S45" t="s">
        <v>38</v>
      </c>
      <c r="T45" t="s">
        <v>38</v>
      </c>
      <c r="U45" t="s">
        <v>38</v>
      </c>
      <c r="V45" t="s">
        <v>804</v>
      </c>
      <c r="W45" t="s">
        <v>805</v>
      </c>
      <c r="X45" t="s">
        <v>705</v>
      </c>
      <c r="Y45" t="s">
        <v>38</v>
      </c>
      <c r="Z45" t="s">
        <v>38</v>
      </c>
      <c r="AA45" t="s">
        <v>38</v>
      </c>
      <c r="AB45" t="s">
        <v>38</v>
      </c>
      <c r="AC45" t="s">
        <v>38</v>
      </c>
      <c r="AD45" t="s">
        <v>38</v>
      </c>
      <c r="AE45" t="s">
        <v>38</v>
      </c>
      <c r="AF45" t="s">
        <v>38</v>
      </c>
      <c r="AG45" t="s">
        <v>38</v>
      </c>
      <c r="AH45" t="s">
        <v>38</v>
      </c>
      <c r="AI45" t="s">
        <v>38</v>
      </c>
      <c r="AJ45" t="s">
        <v>38</v>
      </c>
      <c r="AK45" t="s">
        <v>38</v>
      </c>
      <c r="AL45" t="s">
        <v>38</v>
      </c>
      <c r="AM45"/>
      <c r="AN45" s="18" t="s">
        <v>39</v>
      </c>
      <c r="AO45" t="s">
        <v>388</v>
      </c>
      <c r="AP45" s="18" t="s">
        <v>39</v>
      </c>
      <c r="AQ45" t="s">
        <v>622</v>
      </c>
      <c r="AR45" s="18" t="s">
        <v>39</v>
      </c>
      <c r="AS45" s="18" t="s">
        <v>39</v>
      </c>
      <c r="AT45" t="s">
        <v>621</v>
      </c>
      <c r="AU45" s="18" t="s">
        <v>39</v>
      </c>
      <c r="AV45" t="s">
        <v>38</v>
      </c>
      <c r="AW45" s="18" t="s">
        <v>125</v>
      </c>
      <c r="AX45" s="18" t="s">
        <v>125</v>
      </c>
      <c r="AY45" t="s">
        <v>38</v>
      </c>
      <c r="AZ45" s="18" t="s">
        <v>125</v>
      </c>
      <c r="BA45" t="s">
        <v>38</v>
      </c>
      <c r="BB45" s="18" t="s">
        <v>125</v>
      </c>
      <c r="BC45" s="18" t="s">
        <v>125</v>
      </c>
      <c r="BD45" t="s">
        <v>38</v>
      </c>
      <c r="BE45" s="18" t="s">
        <v>39</v>
      </c>
      <c r="BF45" s="19" t="s">
        <v>125</v>
      </c>
    </row>
    <row r="46" spans="2:58" x14ac:dyDescent="0.2">
      <c r="B46" t="s">
        <v>806</v>
      </c>
      <c r="C46" s="18" t="s">
        <v>39</v>
      </c>
      <c r="D46" s="18" t="s">
        <v>39</v>
      </c>
      <c r="E46" s="18" t="s">
        <v>39</v>
      </c>
      <c r="F46" t="s">
        <v>807</v>
      </c>
      <c r="G46" t="s">
        <v>379</v>
      </c>
      <c r="H46" s="18" t="s">
        <v>39</v>
      </c>
      <c r="I46" s="18" t="s">
        <v>39</v>
      </c>
      <c r="J46" s="17">
        <v>42918.267152777778</v>
      </c>
      <c r="K46" s="18" t="s">
        <v>39</v>
      </c>
      <c r="L46" t="s">
        <v>38</v>
      </c>
      <c r="M46" t="s">
        <v>38</v>
      </c>
      <c r="N46" t="s">
        <v>38</v>
      </c>
      <c r="O46" s="18" t="s">
        <v>39</v>
      </c>
      <c r="P46" t="s">
        <v>801</v>
      </c>
      <c r="Q46" t="s">
        <v>808</v>
      </c>
      <c r="R46" t="s">
        <v>38</v>
      </c>
      <c r="S46" t="s">
        <v>38</v>
      </c>
      <c r="T46" t="s">
        <v>38</v>
      </c>
      <c r="U46" t="s">
        <v>38</v>
      </c>
      <c r="V46" t="s">
        <v>809</v>
      </c>
      <c r="W46" t="s">
        <v>677</v>
      </c>
      <c r="X46" t="s">
        <v>641</v>
      </c>
      <c r="Y46" t="s">
        <v>38</v>
      </c>
      <c r="Z46" t="s">
        <v>38</v>
      </c>
      <c r="AA46" t="s">
        <v>38</v>
      </c>
      <c r="AB46" t="s">
        <v>38</v>
      </c>
      <c r="AC46" t="s">
        <v>38</v>
      </c>
      <c r="AD46" t="s">
        <v>38</v>
      </c>
      <c r="AE46" t="s">
        <v>38</v>
      </c>
      <c r="AF46" t="s">
        <v>38</v>
      </c>
      <c r="AG46" t="s">
        <v>38</v>
      </c>
      <c r="AH46" t="s">
        <v>38</v>
      </c>
      <c r="AI46" t="s">
        <v>38</v>
      </c>
      <c r="AJ46" t="s">
        <v>38</v>
      </c>
      <c r="AK46" t="s">
        <v>38</v>
      </c>
      <c r="AL46" t="s">
        <v>38</v>
      </c>
      <c r="AM46"/>
      <c r="AN46" s="18" t="s">
        <v>39</v>
      </c>
      <c r="AO46" t="s">
        <v>388</v>
      </c>
      <c r="AP46" s="18" t="s">
        <v>39</v>
      </c>
      <c r="AQ46" t="s">
        <v>622</v>
      </c>
      <c r="AR46" s="18" t="s">
        <v>39</v>
      </c>
      <c r="AS46" s="18" t="s">
        <v>39</v>
      </c>
      <c r="AT46" t="s">
        <v>621</v>
      </c>
      <c r="AU46" s="18" t="s">
        <v>39</v>
      </c>
      <c r="AV46" t="s">
        <v>38</v>
      </c>
      <c r="AW46" s="18" t="s">
        <v>125</v>
      </c>
      <c r="AX46" s="18" t="s">
        <v>125</v>
      </c>
      <c r="AY46" t="s">
        <v>38</v>
      </c>
      <c r="AZ46" s="18" t="s">
        <v>125</v>
      </c>
      <c r="BA46" t="s">
        <v>38</v>
      </c>
      <c r="BB46" s="18" t="s">
        <v>125</v>
      </c>
      <c r="BC46" s="18" t="s">
        <v>125</v>
      </c>
      <c r="BD46" t="s">
        <v>38</v>
      </c>
      <c r="BE46" s="18" t="s">
        <v>39</v>
      </c>
      <c r="BF46" s="19" t="s">
        <v>125</v>
      </c>
    </row>
    <row r="47" spans="2:58" x14ac:dyDescent="0.2">
      <c r="B47" t="s">
        <v>810</v>
      </c>
      <c r="C47" s="18" t="s">
        <v>39</v>
      </c>
      <c r="D47" s="18" t="s">
        <v>39</v>
      </c>
      <c r="E47" s="18" t="s">
        <v>39</v>
      </c>
      <c r="F47" t="s">
        <v>812</v>
      </c>
      <c r="G47" t="s">
        <v>379</v>
      </c>
      <c r="H47" s="18" t="s">
        <v>39</v>
      </c>
      <c r="I47" s="18" t="s">
        <v>39</v>
      </c>
      <c r="J47" s="17">
        <v>42918.267164351855</v>
      </c>
      <c r="K47" s="18" t="s">
        <v>39</v>
      </c>
      <c r="L47" t="s">
        <v>38</v>
      </c>
      <c r="M47" t="s">
        <v>38</v>
      </c>
      <c r="N47" t="s">
        <v>38</v>
      </c>
      <c r="O47" s="18" t="s">
        <v>39</v>
      </c>
      <c r="P47" t="s">
        <v>811</v>
      </c>
      <c r="Q47" t="s">
        <v>814</v>
      </c>
      <c r="R47" t="s">
        <v>38</v>
      </c>
      <c r="S47" t="s">
        <v>38</v>
      </c>
      <c r="T47" t="s">
        <v>38</v>
      </c>
      <c r="U47" t="s">
        <v>38</v>
      </c>
      <c r="V47" t="s">
        <v>239</v>
      </c>
      <c r="W47" t="s">
        <v>815</v>
      </c>
      <c r="X47" t="s">
        <v>816</v>
      </c>
      <c r="Y47" t="s">
        <v>38</v>
      </c>
      <c r="Z47" t="s">
        <v>38</v>
      </c>
      <c r="AA47" t="s">
        <v>38</v>
      </c>
      <c r="AB47" t="s">
        <v>38</v>
      </c>
      <c r="AC47" t="s">
        <v>38</v>
      </c>
      <c r="AD47" t="s">
        <v>38</v>
      </c>
      <c r="AE47" t="s">
        <v>38</v>
      </c>
      <c r="AF47" t="s">
        <v>38</v>
      </c>
      <c r="AG47" t="s">
        <v>38</v>
      </c>
      <c r="AH47" t="s">
        <v>38</v>
      </c>
      <c r="AI47" t="s">
        <v>38</v>
      </c>
      <c r="AJ47" t="s">
        <v>38</v>
      </c>
      <c r="AK47" t="s">
        <v>38</v>
      </c>
      <c r="AL47" t="s">
        <v>38</v>
      </c>
      <c r="AM47"/>
      <c r="AN47" s="18" t="s">
        <v>39</v>
      </c>
      <c r="AO47" t="s">
        <v>388</v>
      </c>
      <c r="AP47" s="18" t="s">
        <v>39</v>
      </c>
      <c r="AQ47" t="s">
        <v>813</v>
      </c>
      <c r="AR47" s="18" t="s">
        <v>39</v>
      </c>
      <c r="AS47" s="18" t="s">
        <v>39</v>
      </c>
      <c r="AT47" t="s">
        <v>621</v>
      </c>
      <c r="AU47" s="18" t="s">
        <v>39</v>
      </c>
      <c r="AV47" t="s">
        <v>38</v>
      </c>
      <c r="AW47" s="18" t="s">
        <v>125</v>
      </c>
      <c r="AX47" s="18" t="s">
        <v>125</v>
      </c>
      <c r="AY47" t="s">
        <v>38</v>
      </c>
      <c r="AZ47" s="18" t="s">
        <v>125</v>
      </c>
      <c r="BA47" t="s">
        <v>38</v>
      </c>
      <c r="BB47" s="18" t="s">
        <v>125</v>
      </c>
      <c r="BC47" s="18" t="s">
        <v>125</v>
      </c>
      <c r="BD47" t="s">
        <v>38</v>
      </c>
      <c r="BE47" s="18" t="s">
        <v>39</v>
      </c>
      <c r="BF47" s="19" t="s">
        <v>125</v>
      </c>
    </row>
    <row r="48" spans="2:58" x14ac:dyDescent="0.2">
      <c r="B48" t="s">
        <v>817</v>
      </c>
      <c r="C48" s="18" t="s">
        <v>39</v>
      </c>
      <c r="D48" s="18" t="s">
        <v>39</v>
      </c>
      <c r="E48" s="18" t="s">
        <v>39</v>
      </c>
      <c r="F48" t="s">
        <v>819</v>
      </c>
      <c r="G48" t="s">
        <v>379</v>
      </c>
      <c r="H48" s="18" t="s">
        <v>39</v>
      </c>
      <c r="I48" s="18" t="s">
        <v>39</v>
      </c>
      <c r="J48" s="17">
        <v>42918.267164351855</v>
      </c>
      <c r="K48" s="18" t="s">
        <v>39</v>
      </c>
      <c r="L48" t="s">
        <v>38</v>
      </c>
      <c r="M48" t="s">
        <v>38</v>
      </c>
      <c r="N48" t="s">
        <v>38</v>
      </c>
      <c r="O48" s="18" t="s">
        <v>39</v>
      </c>
      <c r="P48" t="s">
        <v>818</v>
      </c>
      <c r="Q48" t="s">
        <v>820</v>
      </c>
      <c r="R48" t="s">
        <v>38</v>
      </c>
      <c r="S48" t="s">
        <v>38</v>
      </c>
      <c r="T48" t="s">
        <v>38</v>
      </c>
      <c r="U48" t="s">
        <v>38</v>
      </c>
      <c r="V48" t="s">
        <v>821</v>
      </c>
      <c r="W48" t="s">
        <v>822</v>
      </c>
      <c r="X48" t="s">
        <v>658</v>
      </c>
      <c r="Y48" t="s">
        <v>38</v>
      </c>
      <c r="Z48" t="s">
        <v>38</v>
      </c>
      <c r="AA48" t="s">
        <v>38</v>
      </c>
      <c r="AB48" t="s">
        <v>38</v>
      </c>
      <c r="AC48" t="s">
        <v>38</v>
      </c>
      <c r="AD48" t="s">
        <v>38</v>
      </c>
      <c r="AE48" t="s">
        <v>38</v>
      </c>
      <c r="AF48" t="s">
        <v>38</v>
      </c>
      <c r="AG48" t="s">
        <v>38</v>
      </c>
      <c r="AH48" t="s">
        <v>38</v>
      </c>
      <c r="AI48" t="s">
        <v>38</v>
      </c>
      <c r="AJ48" t="s">
        <v>38</v>
      </c>
      <c r="AK48" t="s">
        <v>38</v>
      </c>
      <c r="AL48" t="s">
        <v>38</v>
      </c>
      <c r="AM48"/>
      <c r="AN48" s="18" t="s">
        <v>39</v>
      </c>
      <c r="AO48" t="s">
        <v>388</v>
      </c>
      <c r="AP48" s="18" t="s">
        <v>39</v>
      </c>
      <c r="AQ48" t="s">
        <v>622</v>
      </c>
      <c r="AR48" s="18" t="s">
        <v>39</v>
      </c>
      <c r="AS48" s="18" t="s">
        <v>39</v>
      </c>
      <c r="AT48" t="s">
        <v>621</v>
      </c>
      <c r="AU48" s="18" t="s">
        <v>39</v>
      </c>
      <c r="AV48" t="s">
        <v>38</v>
      </c>
      <c r="AW48" s="18" t="s">
        <v>125</v>
      </c>
      <c r="AX48" s="18" t="s">
        <v>125</v>
      </c>
      <c r="AY48" t="s">
        <v>38</v>
      </c>
      <c r="AZ48" s="18" t="s">
        <v>125</v>
      </c>
      <c r="BA48" t="s">
        <v>38</v>
      </c>
      <c r="BB48" s="18" t="s">
        <v>125</v>
      </c>
      <c r="BC48" s="18" t="s">
        <v>125</v>
      </c>
      <c r="BD48" t="s">
        <v>38</v>
      </c>
      <c r="BE48" s="18" t="s">
        <v>39</v>
      </c>
      <c r="BF48" s="19" t="s">
        <v>125</v>
      </c>
    </row>
    <row r="49" spans="2:58" x14ac:dyDescent="0.2">
      <c r="B49" t="s">
        <v>823</v>
      </c>
      <c r="C49" s="18" t="s">
        <v>39</v>
      </c>
      <c r="D49" s="18" t="s">
        <v>39</v>
      </c>
      <c r="E49" s="18" t="s">
        <v>39</v>
      </c>
      <c r="F49" t="s">
        <v>824</v>
      </c>
      <c r="G49" t="s">
        <v>379</v>
      </c>
      <c r="H49" s="18" t="s">
        <v>39</v>
      </c>
      <c r="I49" s="18" t="s">
        <v>39</v>
      </c>
      <c r="J49" s="17">
        <v>42918.267164351855</v>
      </c>
      <c r="K49" s="18" t="s">
        <v>39</v>
      </c>
      <c r="L49" t="s">
        <v>38</v>
      </c>
      <c r="M49" t="s">
        <v>38</v>
      </c>
      <c r="N49" t="s">
        <v>38</v>
      </c>
      <c r="O49" s="18" t="s">
        <v>39</v>
      </c>
      <c r="P49" t="s">
        <v>811</v>
      </c>
      <c r="Q49" t="s">
        <v>825</v>
      </c>
      <c r="R49" t="s">
        <v>38</v>
      </c>
      <c r="S49" t="s">
        <v>38</v>
      </c>
      <c r="T49" t="s">
        <v>38</v>
      </c>
      <c r="U49" t="s">
        <v>38</v>
      </c>
      <c r="V49" t="s">
        <v>826</v>
      </c>
      <c r="W49" t="s">
        <v>826</v>
      </c>
      <c r="X49" t="s">
        <v>827</v>
      </c>
      <c r="Y49" t="s">
        <v>38</v>
      </c>
      <c r="Z49" t="s">
        <v>38</v>
      </c>
      <c r="AA49" t="s">
        <v>38</v>
      </c>
      <c r="AB49" t="s">
        <v>38</v>
      </c>
      <c r="AC49" t="s">
        <v>38</v>
      </c>
      <c r="AD49" t="s">
        <v>38</v>
      </c>
      <c r="AE49" t="s">
        <v>38</v>
      </c>
      <c r="AF49" t="s">
        <v>38</v>
      </c>
      <c r="AG49" t="s">
        <v>38</v>
      </c>
      <c r="AH49" t="s">
        <v>38</v>
      </c>
      <c r="AI49" t="s">
        <v>38</v>
      </c>
      <c r="AJ49" t="s">
        <v>38</v>
      </c>
      <c r="AK49" t="s">
        <v>38</v>
      </c>
      <c r="AL49" t="s">
        <v>38</v>
      </c>
      <c r="AM49"/>
      <c r="AN49" s="18" t="s">
        <v>39</v>
      </c>
      <c r="AO49" t="s">
        <v>388</v>
      </c>
      <c r="AP49" s="18" t="s">
        <v>39</v>
      </c>
      <c r="AQ49" t="s">
        <v>813</v>
      </c>
      <c r="AR49" s="18" t="s">
        <v>39</v>
      </c>
      <c r="AS49" s="18" t="s">
        <v>39</v>
      </c>
      <c r="AT49" t="s">
        <v>621</v>
      </c>
      <c r="AU49" s="18" t="s">
        <v>39</v>
      </c>
      <c r="AV49" t="s">
        <v>38</v>
      </c>
      <c r="AW49" s="18" t="s">
        <v>125</v>
      </c>
      <c r="AX49" s="18" t="s">
        <v>125</v>
      </c>
      <c r="AY49" t="s">
        <v>38</v>
      </c>
      <c r="AZ49" s="18" t="s">
        <v>125</v>
      </c>
      <c r="BA49" t="s">
        <v>38</v>
      </c>
      <c r="BB49" s="18" t="s">
        <v>125</v>
      </c>
      <c r="BC49" s="18" t="s">
        <v>125</v>
      </c>
      <c r="BD49" t="s">
        <v>38</v>
      </c>
      <c r="BE49" s="18" t="s">
        <v>39</v>
      </c>
      <c r="BF49" s="19" t="s">
        <v>125</v>
      </c>
    </row>
    <row r="50" spans="2:58" x14ac:dyDescent="0.2">
      <c r="B50" t="s">
        <v>828</v>
      </c>
      <c r="C50" s="18" t="s">
        <v>39</v>
      </c>
      <c r="D50" s="18" t="s">
        <v>39</v>
      </c>
      <c r="E50" s="18" t="s">
        <v>39</v>
      </c>
      <c r="F50" t="s">
        <v>829</v>
      </c>
      <c r="G50" t="s">
        <v>379</v>
      </c>
      <c r="H50" s="18" t="s">
        <v>39</v>
      </c>
      <c r="I50" s="18" t="s">
        <v>39</v>
      </c>
      <c r="J50" s="17">
        <v>42918.267164351855</v>
      </c>
      <c r="K50" s="18" t="s">
        <v>39</v>
      </c>
      <c r="L50" t="s">
        <v>38</v>
      </c>
      <c r="M50" t="s">
        <v>38</v>
      </c>
      <c r="N50" t="s">
        <v>38</v>
      </c>
      <c r="O50" s="18" t="s">
        <v>39</v>
      </c>
      <c r="P50" t="s">
        <v>811</v>
      </c>
      <c r="Q50" t="s">
        <v>830</v>
      </c>
      <c r="R50" t="s">
        <v>38</v>
      </c>
      <c r="S50" t="s">
        <v>38</v>
      </c>
      <c r="T50" t="s">
        <v>38</v>
      </c>
      <c r="U50" t="s">
        <v>38</v>
      </c>
      <c r="V50" t="s">
        <v>831</v>
      </c>
      <c r="W50" t="s">
        <v>831</v>
      </c>
      <c r="X50" t="s">
        <v>832</v>
      </c>
      <c r="Y50" t="s">
        <v>38</v>
      </c>
      <c r="Z50" t="s">
        <v>38</v>
      </c>
      <c r="AA50" t="s">
        <v>38</v>
      </c>
      <c r="AB50" t="s">
        <v>38</v>
      </c>
      <c r="AC50" t="s">
        <v>38</v>
      </c>
      <c r="AD50" t="s">
        <v>38</v>
      </c>
      <c r="AE50" t="s">
        <v>38</v>
      </c>
      <c r="AF50" t="s">
        <v>38</v>
      </c>
      <c r="AG50" t="s">
        <v>38</v>
      </c>
      <c r="AH50" t="s">
        <v>38</v>
      </c>
      <c r="AI50" t="s">
        <v>38</v>
      </c>
      <c r="AJ50" t="s">
        <v>38</v>
      </c>
      <c r="AK50" t="s">
        <v>38</v>
      </c>
      <c r="AL50" t="s">
        <v>38</v>
      </c>
      <c r="AM50"/>
      <c r="AN50" s="18" t="s">
        <v>39</v>
      </c>
      <c r="AO50" t="s">
        <v>388</v>
      </c>
      <c r="AP50" s="18" t="s">
        <v>39</v>
      </c>
      <c r="AQ50" t="s">
        <v>813</v>
      </c>
      <c r="AR50" s="18" t="s">
        <v>39</v>
      </c>
      <c r="AS50" s="18" t="s">
        <v>39</v>
      </c>
      <c r="AT50" t="s">
        <v>621</v>
      </c>
      <c r="AU50" s="18" t="s">
        <v>39</v>
      </c>
      <c r="AV50" t="s">
        <v>38</v>
      </c>
      <c r="AW50" s="18" t="s">
        <v>125</v>
      </c>
      <c r="AX50" s="18" t="s">
        <v>125</v>
      </c>
      <c r="AY50" t="s">
        <v>38</v>
      </c>
      <c r="AZ50" s="18" t="s">
        <v>125</v>
      </c>
      <c r="BA50" t="s">
        <v>38</v>
      </c>
      <c r="BB50" s="18" t="s">
        <v>125</v>
      </c>
      <c r="BC50" s="18" t="s">
        <v>125</v>
      </c>
      <c r="BD50" t="s">
        <v>38</v>
      </c>
      <c r="BE50" s="18" t="s">
        <v>39</v>
      </c>
      <c r="BF50" s="19" t="s">
        <v>125</v>
      </c>
    </row>
    <row r="51" spans="2:58" x14ac:dyDescent="0.2">
      <c r="B51" t="s">
        <v>833</v>
      </c>
      <c r="C51" s="18" t="s">
        <v>39</v>
      </c>
      <c r="D51" s="18" t="s">
        <v>39</v>
      </c>
      <c r="E51" s="18" t="s">
        <v>39</v>
      </c>
      <c r="F51" t="s">
        <v>819</v>
      </c>
      <c r="G51" t="s">
        <v>379</v>
      </c>
      <c r="H51" s="18" t="s">
        <v>39</v>
      </c>
      <c r="I51" s="18" t="s">
        <v>39</v>
      </c>
      <c r="J51" s="17">
        <v>42918.267152777778</v>
      </c>
      <c r="K51" s="18" t="s">
        <v>39</v>
      </c>
      <c r="L51" t="s">
        <v>38</v>
      </c>
      <c r="M51" t="s">
        <v>38</v>
      </c>
      <c r="N51" t="s">
        <v>38</v>
      </c>
      <c r="O51" s="18" t="s">
        <v>39</v>
      </c>
      <c r="P51" t="s">
        <v>818</v>
      </c>
      <c r="Q51" t="s">
        <v>834</v>
      </c>
      <c r="R51" t="s">
        <v>38</v>
      </c>
      <c r="S51" t="s">
        <v>38</v>
      </c>
      <c r="T51" t="s">
        <v>38</v>
      </c>
      <c r="U51" t="s">
        <v>38</v>
      </c>
      <c r="V51" t="s">
        <v>821</v>
      </c>
      <c r="W51" t="s">
        <v>822</v>
      </c>
      <c r="X51" t="s">
        <v>658</v>
      </c>
      <c r="Y51" t="s">
        <v>38</v>
      </c>
      <c r="Z51" t="s">
        <v>38</v>
      </c>
      <c r="AA51" t="s">
        <v>38</v>
      </c>
      <c r="AB51" t="s">
        <v>38</v>
      </c>
      <c r="AC51" t="s">
        <v>38</v>
      </c>
      <c r="AD51" t="s">
        <v>38</v>
      </c>
      <c r="AE51" t="s">
        <v>38</v>
      </c>
      <c r="AF51" t="s">
        <v>38</v>
      </c>
      <c r="AG51" t="s">
        <v>38</v>
      </c>
      <c r="AH51" t="s">
        <v>38</v>
      </c>
      <c r="AI51" t="s">
        <v>38</v>
      </c>
      <c r="AJ51" t="s">
        <v>38</v>
      </c>
      <c r="AK51" t="s">
        <v>38</v>
      </c>
      <c r="AL51" t="s">
        <v>38</v>
      </c>
      <c r="AM51"/>
      <c r="AN51" s="18" t="s">
        <v>39</v>
      </c>
      <c r="AO51" t="s">
        <v>388</v>
      </c>
      <c r="AP51" s="18" t="s">
        <v>39</v>
      </c>
      <c r="AQ51" t="s">
        <v>622</v>
      </c>
      <c r="AR51" s="18" t="s">
        <v>39</v>
      </c>
      <c r="AS51" s="18" t="s">
        <v>39</v>
      </c>
      <c r="AT51" t="s">
        <v>621</v>
      </c>
      <c r="AU51" s="18" t="s">
        <v>39</v>
      </c>
      <c r="AV51" t="s">
        <v>38</v>
      </c>
      <c r="AW51" s="18" t="s">
        <v>125</v>
      </c>
      <c r="AX51" s="18" t="s">
        <v>125</v>
      </c>
      <c r="AY51" t="s">
        <v>38</v>
      </c>
      <c r="AZ51" s="18" t="s">
        <v>125</v>
      </c>
      <c r="BA51" t="s">
        <v>38</v>
      </c>
      <c r="BB51" s="18" t="s">
        <v>125</v>
      </c>
      <c r="BC51" s="18" t="s">
        <v>125</v>
      </c>
      <c r="BD51" t="s">
        <v>38</v>
      </c>
      <c r="BE51" s="18" t="s">
        <v>39</v>
      </c>
      <c r="BF51" s="19" t="s">
        <v>125</v>
      </c>
    </row>
    <row r="52" spans="2:58" x14ac:dyDescent="0.2">
      <c r="B52" t="s">
        <v>835</v>
      </c>
      <c r="C52" s="18" t="s">
        <v>39</v>
      </c>
      <c r="D52" s="18" t="s">
        <v>39</v>
      </c>
      <c r="E52" s="18" t="s">
        <v>39</v>
      </c>
      <c r="F52" t="s">
        <v>837</v>
      </c>
      <c r="G52" t="s">
        <v>379</v>
      </c>
      <c r="H52" s="18" t="s">
        <v>39</v>
      </c>
      <c r="I52" s="18" t="s">
        <v>39</v>
      </c>
      <c r="J52" s="17">
        <v>42918.267152777778</v>
      </c>
      <c r="K52" s="18" t="s">
        <v>39</v>
      </c>
      <c r="L52" t="s">
        <v>38</v>
      </c>
      <c r="M52" t="s">
        <v>38</v>
      </c>
      <c r="N52" t="s">
        <v>38</v>
      </c>
      <c r="O52" s="18" t="s">
        <v>39</v>
      </c>
      <c r="P52" t="s">
        <v>836</v>
      </c>
      <c r="Q52" t="s">
        <v>838</v>
      </c>
      <c r="R52" t="s">
        <v>38</v>
      </c>
      <c r="S52" t="s">
        <v>38</v>
      </c>
      <c r="T52" t="s">
        <v>38</v>
      </c>
      <c r="U52" t="s">
        <v>38</v>
      </c>
      <c r="V52" t="s">
        <v>624</v>
      </c>
      <c r="W52" t="s">
        <v>839</v>
      </c>
      <c r="X52" t="s">
        <v>605</v>
      </c>
      <c r="Y52" t="s">
        <v>360</v>
      </c>
      <c r="Z52" t="s">
        <v>38</v>
      </c>
      <c r="AA52" t="s">
        <v>38</v>
      </c>
      <c r="AB52" t="s">
        <v>38</v>
      </c>
      <c r="AC52" t="s">
        <v>38</v>
      </c>
      <c r="AD52" t="s">
        <v>38</v>
      </c>
      <c r="AE52" t="s">
        <v>38</v>
      </c>
      <c r="AF52" t="s">
        <v>38</v>
      </c>
      <c r="AG52" t="s">
        <v>38</v>
      </c>
      <c r="AH52" t="s">
        <v>38</v>
      </c>
      <c r="AI52" t="s">
        <v>38</v>
      </c>
      <c r="AJ52" t="s">
        <v>38</v>
      </c>
      <c r="AK52" t="s">
        <v>38</v>
      </c>
      <c r="AL52" t="s">
        <v>38</v>
      </c>
      <c r="AM52"/>
      <c r="AN52" s="18" t="s">
        <v>39</v>
      </c>
      <c r="AO52" t="s">
        <v>388</v>
      </c>
      <c r="AP52" s="18" t="s">
        <v>39</v>
      </c>
      <c r="AQ52" t="s">
        <v>622</v>
      </c>
      <c r="AR52" s="18" t="s">
        <v>39</v>
      </c>
      <c r="AS52" s="18" t="s">
        <v>39</v>
      </c>
      <c r="AT52" t="s">
        <v>621</v>
      </c>
      <c r="AU52" s="18" t="s">
        <v>39</v>
      </c>
      <c r="AV52" t="s">
        <v>38</v>
      </c>
      <c r="AW52" s="18" t="s">
        <v>125</v>
      </c>
      <c r="AX52" s="18" t="s">
        <v>125</v>
      </c>
      <c r="AY52" t="s">
        <v>38</v>
      </c>
      <c r="AZ52" s="18" t="s">
        <v>125</v>
      </c>
      <c r="BA52" t="s">
        <v>38</v>
      </c>
      <c r="BB52" s="18" t="s">
        <v>125</v>
      </c>
      <c r="BC52" s="18" t="s">
        <v>125</v>
      </c>
      <c r="BD52" t="s">
        <v>38</v>
      </c>
      <c r="BE52" s="18" t="s">
        <v>39</v>
      </c>
      <c r="BF52" s="19" t="s">
        <v>125</v>
      </c>
    </row>
    <row r="53" spans="2:58" x14ac:dyDescent="0.2">
      <c r="B53" t="s">
        <v>840</v>
      </c>
      <c r="C53" s="18" t="s">
        <v>39</v>
      </c>
      <c r="D53" s="18" t="s">
        <v>39</v>
      </c>
      <c r="E53" s="18" t="s">
        <v>39</v>
      </c>
      <c r="F53" t="s">
        <v>837</v>
      </c>
      <c r="G53" t="s">
        <v>379</v>
      </c>
      <c r="H53" s="18" t="s">
        <v>39</v>
      </c>
      <c r="I53" s="18" t="s">
        <v>39</v>
      </c>
      <c r="J53" s="17">
        <v>42918.267152777778</v>
      </c>
      <c r="K53" s="18" t="s">
        <v>39</v>
      </c>
      <c r="L53" t="s">
        <v>38</v>
      </c>
      <c r="M53" t="s">
        <v>38</v>
      </c>
      <c r="N53" t="s">
        <v>38</v>
      </c>
      <c r="O53" s="18" t="s">
        <v>39</v>
      </c>
      <c r="P53" t="s">
        <v>836</v>
      </c>
      <c r="Q53" t="s">
        <v>841</v>
      </c>
      <c r="R53" t="s">
        <v>38</v>
      </c>
      <c r="S53" t="s">
        <v>38</v>
      </c>
      <c r="T53" t="s">
        <v>38</v>
      </c>
      <c r="U53" t="s">
        <v>38</v>
      </c>
      <c r="V53" t="s">
        <v>703</v>
      </c>
      <c r="W53" t="s">
        <v>839</v>
      </c>
      <c r="X53" t="s">
        <v>605</v>
      </c>
      <c r="Y53" t="s">
        <v>360</v>
      </c>
      <c r="Z53" t="s">
        <v>38</v>
      </c>
      <c r="AA53" t="s">
        <v>38</v>
      </c>
      <c r="AB53" t="s">
        <v>38</v>
      </c>
      <c r="AC53" t="s">
        <v>38</v>
      </c>
      <c r="AD53" t="s">
        <v>38</v>
      </c>
      <c r="AE53" t="s">
        <v>38</v>
      </c>
      <c r="AF53" t="s">
        <v>38</v>
      </c>
      <c r="AG53" t="s">
        <v>38</v>
      </c>
      <c r="AH53" t="s">
        <v>38</v>
      </c>
      <c r="AI53" t="s">
        <v>38</v>
      </c>
      <c r="AJ53" t="s">
        <v>38</v>
      </c>
      <c r="AK53" t="s">
        <v>38</v>
      </c>
      <c r="AL53" t="s">
        <v>38</v>
      </c>
      <c r="AM53"/>
      <c r="AN53" s="18" t="s">
        <v>39</v>
      </c>
      <c r="AO53" t="s">
        <v>388</v>
      </c>
      <c r="AP53" s="18" t="s">
        <v>39</v>
      </c>
      <c r="AQ53" t="s">
        <v>622</v>
      </c>
      <c r="AR53" s="18" t="s">
        <v>39</v>
      </c>
      <c r="AS53" s="18" t="s">
        <v>39</v>
      </c>
      <c r="AT53" t="s">
        <v>621</v>
      </c>
      <c r="AU53" s="18" t="s">
        <v>39</v>
      </c>
      <c r="AV53" t="s">
        <v>38</v>
      </c>
      <c r="AW53" s="18" t="s">
        <v>125</v>
      </c>
      <c r="AX53" s="18" t="s">
        <v>125</v>
      </c>
      <c r="AY53" t="s">
        <v>38</v>
      </c>
      <c r="AZ53" s="18" t="s">
        <v>125</v>
      </c>
      <c r="BA53" t="s">
        <v>38</v>
      </c>
      <c r="BB53" s="18" t="s">
        <v>125</v>
      </c>
      <c r="BC53" s="18" t="s">
        <v>125</v>
      </c>
      <c r="BD53" t="s">
        <v>38</v>
      </c>
      <c r="BE53" s="18" t="s">
        <v>39</v>
      </c>
      <c r="BF53" s="19" t="s">
        <v>125</v>
      </c>
    </row>
    <row r="54" spans="2:58" x14ac:dyDescent="0.2">
      <c r="B54" t="s">
        <v>842</v>
      </c>
      <c r="C54" s="18" t="s">
        <v>39</v>
      </c>
      <c r="D54" s="18" t="s">
        <v>39</v>
      </c>
      <c r="E54" s="18" t="s">
        <v>39</v>
      </c>
      <c r="F54" t="s">
        <v>837</v>
      </c>
      <c r="G54" t="s">
        <v>379</v>
      </c>
      <c r="H54" s="18" t="s">
        <v>39</v>
      </c>
      <c r="I54" s="18" t="s">
        <v>39</v>
      </c>
      <c r="J54" s="17">
        <v>42918.267152777778</v>
      </c>
      <c r="K54" s="18" t="s">
        <v>39</v>
      </c>
      <c r="L54" t="s">
        <v>38</v>
      </c>
      <c r="M54" t="s">
        <v>38</v>
      </c>
      <c r="N54" t="s">
        <v>38</v>
      </c>
      <c r="O54" s="18" t="s">
        <v>39</v>
      </c>
      <c r="P54" t="s">
        <v>836</v>
      </c>
      <c r="Q54" t="s">
        <v>843</v>
      </c>
      <c r="R54" t="s">
        <v>38</v>
      </c>
      <c r="S54" t="s">
        <v>38</v>
      </c>
      <c r="T54" t="s">
        <v>38</v>
      </c>
      <c r="U54" t="s">
        <v>38</v>
      </c>
      <c r="V54" t="s">
        <v>703</v>
      </c>
      <c r="W54" t="s">
        <v>770</v>
      </c>
      <c r="X54" t="s">
        <v>605</v>
      </c>
      <c r="Y54" t="s">
        <v>360</v>
      </c>
      <c r="Z54" t="s">
        <v>38</v>
      </c>
      <c r="AA54" t="s">
        <v>38</v>
      </c>
      <c r="AB54" t="s">
        <v>38</v>
      </c>
      <c r="AC54" t="s">
        <v>38</v>
      </c>
      <c r="AD54" t="s">
        <v>38</v>
      </c>
      <c r="AE54" t="s">
        <v>38</v>
      </c>
      <c r="AF54" t="s">
        <v>38</v>
      </c>
      <c r="AG54" t="s">
        <v>38</v>
      </c>
      <c r="AH54" t="s">
        <v>38</v>
      </c>
      <c r="AI54" t="s">
        <v>38</v>
      </c>
      <c r="AJ54" t="s">
        <v>38</v>
      </c>
      <c r="AK54" t="s">
        <v>38</v>
      </c>
      <c r="AL54" t="s">
        <v>38</v>
      </c>
      <c r="AM54"/>
      <c r="AN54" s="18" t="s">
        <v>39</v>
      </c>
      <c r="AO54" t="s">
        <v>388</v>
      </c>
      <c r="AP54" s="18" t="s">
        <v>39</v>
      </c>
      <c r="AQ54" t="s">
        <v>622</v>
      </c>
      <c r="AR54" s="18" t="s">
        <v>39</v>
      </c>
      <c r="AS54" s="18" t="s">
        <v>39</v>
      </c>
      <c r="AT54" t="s">
        <v>621</v>
      </c>
      <c r="AU54" s="18" t="s">
        <v>39</v>
      </c>
      <c r="AV54" t="s">
        <v>38</v>
      </c>
      <c r="AW54" s="18" t="s">
        <v>125</v>
      </c>
      <c r="AX54" s="18" t="s">
        <v>125</v>
      </c>
      <c r="AY54" t="s">
        <v>38</v>
      </c>
      <c r="AZ54" s="18" t="s">
        <v>125</v>
      </c>
      <c r="BA54" t="s">
        <v>38</v>
      </c>
      <c r="BB54" s="18" t="s">
        <v>125</v>
      </c>
      <c r="BC54" s="18" t="s">
        <v>125</v>
      </c>
      <c r="BD54" t="s">
        <v>38</v>
      </c>
      <c r="BE54" s="18" t="s">
        <v>39</v>
      </c>
      <c r="BF54" s="19" t="s">
        <v>125</v>
      </c>
    </row>
    <row r="55" spans="2:58" x14ac:dyDescent="0.2">
      <c r="B55" t="s">
        <v>844</v>
      </c>
      <c r="C55" s="18" t="s">
        <v>39</v>
      </c>
      <c r="D55" s="18" t="s">
        <v>39</v>
      </c>
      <c r="E55" s="18" t="s">
        <v>39</v>
      </c>
      <c r="F55" t="s">
        <v>846</v>
      </c>
      <c r="G55" t="s">
        <v>379</v>
      </c>
      <c r="H55" s="18" t="s">
        <v>39</v>
      </c>
      <c r="I55" s="18" t="s">
        <v>39</v>
      </c>
      <c r="J55" s="17">
        <v>42918.267152777778</v>
      </c>
      <c r="K55" s="18" t="s">
        <v>39</v>
      </c>
      <c r="L55" t="s">
        <v>38</v>
      </c>
      <c r="M55" t="s">
        <v>38</v>
      </c>
      <c r="N55" t="s">
        <v>38</v>
      </c>
      <c r="O55" s="18" t="s">
        <v>39</v>
      </c>
      <c r="P55" t="s">
        <v>845</v>
      </c>
      <c r="Q55" t="s">
        <v>847</v>
      </c>
      <c r="R55" t="s">
        <v>38</v>
      </c>
      <c r="S55" t="s">
        <v>38</v>
      </c>
      <c r="T55" t="s">
        <v>38</v>
      </c>
      <c r="U55" t="s">
        <v>38</v>
      </c>
      <c r="V55" t="s">
        <v>770</v>
      </c>
      <c r="W55" t="s">
        <v>597</v>
      </c>
      <c r="X55" t="s">
        <v>617</v>
      </c>
      <c r="Y55" t="s">
        <v>38</v>
      </c>
      <c r="Z55" t="s">
        <v>38</v>
      </c>
      <c r="AA55" t="s">
        <v>38</v>
      </c>
      <c r="AB55" t="s">
        <v>38</v>
      </c>
      <c r="AC55" t="s">
        <v>38</v>
      </c>
      <c r="AD55" t="s">
        <v>38</v>
      </c>
      <c r="AE55" t="s">
        <v>38</v>
      </c>
      <c r="AF55" t="s">
        <v>38</v>
      </c>
      <c r="AG55" t="s">
        <v>38</v>
      </c>
      <c r="AH55" t="s">
        <v>38</v>
      </c>
      <c r="AI55" t="s">
        <v>38</v>
      </c>
      <c r="AJ55" t="s">
        <v>38</v>
      </c>
      <c r="AK55" t="s">
        <v>38</v>
      </c>
      <c r="AL55" t="s">
        <v>38</v>
      </c>
      <c r="AM55"/>
      <c r="AN55" s="18" t="s">
        <v>39</v>
      </c>
      <c r="AO55" t="s">
        <v>388</v>
      </c>
      <c r="AP55" s="18" t="s">
        <v>39</v>
      </c>
      <c r="AQ55" t="s">
        <v>622</v>
      </c>
      <c r="AR55" s="18" t="s">
        <v>39</v>
      </c>
      <c r="AS55" s="18" t="s">
        <v>39</v>
      </c>
      <c r="AT55" t="s">
        <v>621</v>
      </c>
      <c r="AU55" s="18" t="s">
        <v>39</v>
      </c>
      <c r="AV55" t="s">
        <v>38</v>
      </c>
      <c r="AW55" s="18" t="s">
        <v>125</v>
      </c>
      <c r="AX55" s="18" t="s">
        <v>125</v>
      </c>
      <c r="AY55" t="s">
        <v>38</v>
      </c>
      <c r="AZ55" s="18" t="s">
        <v>125</v>
      </c>
      <c r="BA55" t="s">
        <v>38</v>
      </c>
      <c r="BB55" s="18" t="s">
        <v>125</v>
      </c>
      <c r="BC55" s="18" t="s">
        <v>125</v>
      </c>
      <c r="BD55" t="s">
        <v>38</v>
      </c>
      <c r="BE55" s="18" t="s">
        <v>39</v>
      </c>
      <c r="BF55" s="19" t="s">
        <v>125</v>
      </c>
    </row>
    <row r="56" spans="2:58" x14ac:dyDescent="0.2">
      <c r="B56" t="s">
        <v>848</v>
      </c>
      <c r="C56" s="18" t="s">
        <v>39</v>
      </c>
      <c r="D56" s="18" t="s">
        <v>39</v>
      </c>
      <c r="E56" s="18" t="s">
        <v>39</v>
      </c>
      <c r="F56" t="s">
        <v>850</v>
      </c>
      <c r="G56" t="s">
        <v>379</v>
      </c>
      <c r="H56" s="18" t="s">
        <v>39</v>
      </c>
      <c r="I56" s="18" t="s">
        <v>39</v>
      </c>
      <c r="J56" s="17">
        <v>42918.267152777778</v>
      </c>
      <c r="K56" s="18" t="s">
        <v>39</v>
      </c>
      <c r="L56" t="s">
        <v>38</v>
      </c>
      <c r="M56" t="s">
        <v>38</v>
      </c>
      <c r="N56" t="s">
        <v>38</v>
      </c>
      <c r="O56" s="18" t="s">
        <v>39</v>
      </c>
      <c r="P56" t="s">
        <v>849</v>
      </c>
      <c r="Q56" t="s">
        <v>852</v>
      </c>
      <c r="R56" t="s">
        <v>38</v>
      </c>
      <c r="S56" t="s">
        <v>38</v>
      </c>
      <c r="T56" t="s">
        <v>38</v>
      </c>
      <c r="U56" t="s">
        <v>38</v>
      </c>
      <c r="V56" t="s">
        <v>853</v>
      </c>
      <c r="W56" t="s">
        <v>854</v>
      </c>
      <c r="X56" t="s">
        <v>731</v>
      </c>
      <c r="Y56" t="s">
        <v>38</v>
      </c>
      <c r="Z56" t="s">
        <v>38</v>
      </c>
      <c r="AA56" t="s">
        <v>38</v>
      </c>
      <c r="AB56" t="s">
        <v>38</v>
      </c>
      <c r="AC56" t="s">
        <v>38</v>
      </c>
      <c r="AD56" t="s">
        <v>38</v>
      </c>
      <c r="AE56" t="s">
        <v>38</v>
      </c>
      <c r="AF56" t="s">
        <v>38</v>
      </c>
      <c r="AG56" t="s">
        <v>38</v>
      </c>
      <c r="AH56" t="s">
        <v>38</v>
      </c>
      <c r="AI56" t="s">
        <v>38</v>
      </c>
      <c r="AJ56" t="s">
        <v>38</v>
      </c>
      <c r="AK56" t="s">
        <v>38</v>
      </c>
      <c r="AL56" t="s">
        <v>38</v>
      </c>
      <c r="AM56"/>
      <c r="AN56" s="18" t="s">
        <v>39</v>
      </c>
      <c r="AO56" t="s">
        <v>388</v>
      </c>
      <c r="AP56" s="18" t="s">
        <v>39</v>
      </c>
      <c r="AQ56" t="s">
        <v>851</v>
      </c>
      <c r="AR56" s="18" t="s">
        <v>39</v>
      </c>
      <c r="AS56" s="18" t="s">
        <v>39</v>
      </c>
      <c r="AT56" t="s">
        <v>169</v>
      </c>
      <c r="AU56" s="18" t="s">
        <v>39</v>
      </c>
      <c r="AV56" t="s">
        <v>38</v>
      </c>
      <c r="AW56" s="18" t="s">
        <v>125</v>
      </c>
      <c r="AX56" s="18" t="s">
        <v>125</v>
      </c>
      <c r="AY56" t="s">
        <v>38</v>
      </c>
      <c r="AZ56" s="18" t="s">
        <v>125</v>
      </c>
      <c r="BA56" t="s">
        <v>38</v>
      </c>
      <c r="BB56" s="18" t="s">
        <v>125</v>
      </c>
      <c r="BC56" s="18" t="s">
        <v>125</v>
      </c>
      <c r="BD56" t="s">
        <v>38</v>
      </c>
      <c r="BE56" s="18" t="s">
        <v>39</v>
      </c>
      <c r="BF56" s="19" t="s">
        <v>125</v>
      </c>
    </row>
    <row r="57" spans="2:58" x14ac:dyDescent="0.2">
      <c r="B57" t="s">
        <v>855</v>
      </c>
      <c r="C57" s="18" t="s">
        <v>39</v>
      </c>
      <c r="D57" s="18" t="s">
        <v>39</v>
      </c>
      <c r="E57" s="18" t="s">
        <v>39</v>
      </c>
      <c r="F57" t="s">
        <v>857</v>
      </c>
      <c r="G57" t="s">
        <v>379</v>
      </c>
      <c r="H57" s="18" t="s">
        <v>39</v>
      </c>
      <c r="I57" s="18" t="s">
        <v>39</v>
      </c>
      <c r="J57" s="17">
        <v>42918.267164351855</v>
      </c>
      <c r="K57" s="18" t="s">
        <v>39</v>
      </c>
      <c r="L57" t="s">
        <v>38</v>
      </c>
      <c r="M57" t="s">
        <v>38</v>
      </c>
      <c r="N57" t="s">
        <v>38</v>
      </c>
      <c r="O57" s="18" t="s">
        <v>39</v>
      </c>
      <c r="P57" t="s">
        <v>856</v>
      </c>
      <c r="Q57" t="s">
        <v>858</v>
      </c>
      <c r="R57" t="s">
        <v>38</v>
      </c>
      <c r="S57" t="s">
        <v>38</v>
      </c>
      <c r="T57" t="s">
        <v>38</v>
      </c>
      <c r="U57" t="s">
        <v>38</v>
      </c>
      <c r="V57" t="s">
        <v>859</v>
      </c>
      <c r="W57" t="s">
        <v>699</v>
      </c>
      <c r="X57" t="s">
        <v>860</v>
      </c>
      <c r="Y57" t="s">
        <v>361</v>
      </c>
      <c r="Z57" t="s">
        <v>38</v>
      </c>
      <c r="AA57" t="s">
        <v>38</v>
      </c>
      <c r="AB57" t="s">
        <v>38</v>
      </c>
      <c r="AC57" t="s">
        <v>38</v>
      </c>
      <c r="AD57" t="s">
        <v>38</v>
      </c>
      <c r="AE57" t="s">
        <v>38</v>
      </c>
      <c r="AF57" t="s">
        <v>38</v>
      </c>
      <c r="AG57" t="s">
        <v>38</v>
      </c>
      <c r="AH57" t="s">
        <v>38</v>
      </c>
      <c r="AI57" t="s">
        <v>38</v>
      </c>
      <c r="AJ57" t="s">
        <v>38</v>
      </c>
      <c r="AK57" t="s">
        <v>38</v>
      </c>
      <c r="AL57" t="s">
        <v>38</v>
      </c>
      <c r="AM57"/>
      <c r="AN57" s="18" t="s">
        <v>39</v>
      </c>
      <c r="AO57" t="s">
        <v>388</v>
      </c>
      <c r="AP57" s="18" t="s">
        <v>39</v>
      </c>
      <c r="AQ57" t="s">
        <v>622</v>
      </c>
      <c r="AR57" s="18" t="s">
        <v>39</v>
      </c>
      <c r="AS57" s="18" t="s">
        <v>39</v>
      </c>
      <c r="AT57" t="s">
        <v>169</v>
      </c>
      <c r="AU57" s="18" t="s">
        <v>39</v>
      </c>
      <c r="AV57" t="s">
        <v>38</v>
      </c>
      <c r="AW57" s="18" t="s">
        <v>125</v>
      </c>
      <c r="AX57" s="18" t="s">
        <v>125</v>
      </c>
      <c r="AY57" t="s">
        <v>38</v>
      </c>
      <c r="AZ57" s="18" t="s">
        <v>125</v>
      </c>
      <c r="BA57" t="s">
        <v>38</v>
      </c>
      <c r="BB57" s="18" t="s">
        <v>125</v>
      </c>
      <c r="BC57" s="18" t="s">
        <v>125</v>
      </c>
      <c r="BD57" t="s">
        <v>38</v>
      </c>
      <c r="BE57" s="18" t="s">
        <v>39</v>
      </c>
      <c r="BF57" s="19" t="s">
        <v>125</v>
      </c>
    </row>
    <row r="58" spans="2:58" x14ac:dyDescent="0.2">
      <c r="B58" t="s">
        <v>861</v>
      </c>
      <c r="C58" s="18" t="s">
        <v>39</v>
      </c>
      <c r="D58" s="18" t="s">
        <v>39</v>
      </c>
      <c r="E58" s="18" t="s">
        <v>39</v>
      </c>
      <c r="F58" t="s">
        <v>802</v>
      </c>
      <c r="G58" t="s">
        <v>379</v>
      </c>
      <c r="H58" s="18" t="s">
        <v>39</v>
      </c>
      <c r="I58" s="18" t="s">
        <v>39</v>
      </c>
      <c r="J58" s="17">
        <v>42918.267164351855</v>
      </c>
      <c r="K58" s="18" t="s">
        <v>39</v>
      </c>
      <c r="L58" t="s">
        <v>38</v>
      </c>
      <c r="M58" t="s">
        <v>38</v>
      </c>
      <c r="N58" t="s">
        <v>38</v>
      </c>
      <c r="O58" s="18" t="s">
        <v>39</v>
      </c>
      <c r="P58" t="s">
        <v>801</v>
      </c>
      <c r="Q58" t="s">
        <v>862</v>
      </c>
      <c r="R58" t="s">
        <v>38</v>
      </c>
      <c r="S58" t="s">
        <v>38</v>
      </c>
      <c r="T58" t="s">
        <v>38</v>
      </c>
      <c r="U58" t="s">
        <v>38</v>
      </c>
      <c r="V58" t="s">
        <v>804</v>
      </c>
      <c r="W58" t="s">
        <v>805</v>
      </c>
      <c r="X58" t="s">
        <v>705</v>
      </c>
      <c r="Y58" t="s">
        <v>38</v>
      </c>
      <c r="Z58" t="s">
        <v>38</v>
      </c>
      <c r="AA58" t="s">
        <v>38</v>
      </c>
      <c r="AB58" t="s">
        <v>38</v>
      </c>
      <c r="AC58" t="s">
        <v>38</v>
      </c>
      <c r="AD58" t="s">
        <v>38</v>
      </c>
      <c r="AE58" t="s">
        <v>38</v>
      </c>
      <c r="AF58" t="s">
        <v>38</v>
      </c>
      <c r="AG58" t="s">
        <v>38</v>
      </c>
      <c r="AH58" t="s">
        <v>38</v>
      </c>
      <c r="AI58" t="s">
        <v>38</v>
      </c>
      <c r="AJ58" t="s">
        <v>38</v>
      </c>
      <c r="AK58" t="s">
        <v>38</v>
      </c>
      <c r="AL58" t="s">
        <v>38</v>
      </c>
      <c r="AM58"/>
      <c r="AN58" s="18" t="s">
        <v>39</v>
      </c>
      <c r="AO58" t="s">
        <v>388</v>
      </c>
      <c r="AP58" s="18" t="s">
        <v>39</v>
      </c>
      <c r="AQ58" t="s">
        <v>622</v>
      </c>
      <c r="AR58" s="18" t="s">
        <v>39</v>
      </c>
      <c r="AS58" s="18" t="s">
        <v>39</v>
      </c>
      <c r="AT58" t="s">
        <v>621</v>
      </c>
      <c r="AU58" s="18" t="s">
        <v>39</v>
      </c>
      <c r="AV58" t="s">
        <v>38</v>
      </c>
      <c r="AW58" s="18" t="s">
        <v>125</v>
      </c>
      <c r="AX58" s="18" t="s">
        <v>125</v>
      </c>
      <c r="AY58" t="s">
        <v>38</v>
      </c>
      <c r="AZ58" s="18" t="s">
        <v>125</v>
      </c>
      <c r="BA58" t="s">
        <v>38</v>
      </c>
      <c r="BB58" s="18" t="s">
        <v>125</v>
      </c>
      <c r="BC58" s="18" t="s">
        <v>125</v>
      </c>
      <c r="BD58" t="s">
        <v>38</v>
      </c>
      <c r="BE58" s="18" t="s">
        <v>39</v>
      </c>
      <c r="BF58" s="19" t="s">
        <v>125</v>
      </c>
    </row>
    <row r="59" spans="2:58" x14ac:dyDescent="0.2">
      <c r="B59" t="s">
        <v>863</v>
      </c>
      <c r="C59" s="18" t="s">
        <v>39</v>
      </c>
      <c r="D59" s="18" t="s">
        <v>39</v>
      </c>
      <c r="E59" s="18" t="s">
        <v>39</v>
      </c>
      <c r="F59" t="s">
        <v>802</v>
      </c>
      <c r="G59" t="s">
        <v>379</v>
      </c>
      <c r="H59" s="18" t="s">
        <v>39</v>
      </c>
      <c r="I59" s="18" t="s">
        <v>39</v>
      </c>
      <c r="J59" s="17">
        <v>42918.267164351855</v>
      </c>
      <c r="K59" s="18" t="s">
        <v>39</v>
      </c>
      <c r="L59" t="s">
        <v>38</v>
      </c>
      <c r="M59" t="s">
        <v>38</v>
      </c>
      <c r="N59" t="s">
        <v>38</v>
      </c>
      <c r="O59" s="18" t="s">
        <v>39</v>
      </c>
      <c r="P59" t="s">
        <v>801</v>
      </c>
      <c r="Q59" t="s">
        <v>864</v>
      </c>
      <c r="R59" t="s">
        <v>38</v>
      </c>
      <c r="S59" t="s">
        <v>38</v>
      </c>
      <c r="T59" t="s">
        <v>38</v>
      </c>
      <c r="U59" t="s">
        <v>38</v>
      </c>
      <c r="V59" t="s">
        <v>804</v>
      </c>
      <c r="W59" t="s">
        <v>805</v>
      </c>
      <c r="X59" t="s">
        <v>705</v>
      </c>
      <c r="Y59" t="s">
        <v>38</v>
      </c>
      <c r="Z59" t="s">
        <v>38</v>
      </c>
      <c r="AA59" t="s">
        <v>38</v>
      </c>
      <c r="AB59" t="s">
        <v>38</v>
      </c>
      <c r="AC59" t="s">
        <v>38</v>
      </c>
      <c r="AD59" t="s">
        <v>38</v>
      </c>
      <c r="AE59" t="s">
        <v>38</v>
      </c>
      <c r="AF59" t="s">
        <v>38</v>
      </c>
      <c r="AG59" t="s">
        <v>38</v>
      </c>
      <c r="AH59" t="s">
        <v>38</v>
      </c>
      <c r="AI59" t="s">
        <v>38</v>
      </c>
      <c r="AJ59" t="s">
        <v>38</v>
      </c>
      <c r="AK59" t="s">
        <v>38</v>
      </c>
      <c r="AL59" t="s">
        <v>38</v>
      </c>
      <c r="AM59"/>
      <c r="AN59" s="18" t="s">
        <v>39</v>
      </c>
      <c r="AO59" t="s">
        <v>388</v>
      </c>
      <c r="AP59" s="18" t="s">
        <v>39</v>
      </c>
      <c r="AQ59" t="s">
        <v>622</v>
      </c>
      <c r="AR59" s="18" t="s">
        <v>39</v>
      </c>
      <c r="AS59" s="18" t="s">
        <v>39</v>
      </c>
      <c r="AT59" t="s">
        <v>621</v>
      </c>
      <c r="AU59" s="18" t="s">
        <v>39</v>
      </c>
      <c r="AV59" t="s">
        <v>38</v>
      </c>
      <c r="AW59" s="18" t="s">
        <v>125</v>
      </c>
      <c r="AX59" s="18" t="s">
        <v>125</v>
      </c>
      <c r="AY59" t="s">
        <v>38</v>
      </c>
      <c r="AZ59" s="18" t="s">
        <v>125</v>
      </c>
      <c r="BA59" t="s">
        <v>38</v>
      </c>
      <c r="BB59" s="18" t="s">
        <v>125</v>
      </c>
      <c r="BC59" s="18" t="s">
        <v>125</v>
      </c>
      <c r="BD59" t="s">
        <v>38</v>
      </c>
      <c r="BE59" s="18" t="s">
        <v>39</v>
      </c>
      <c r="BF59" s="19" t="s">
        <v>125</v>
      </c>
    </row>
    <row r="60" spans="2:58" x14ac:dyDescent="0.2">
      <c r="B60" t="s">
        <v>865</v>
      </c>
      <c r="C60" s="18" t="s">
        <v>39</v>
      </c>
      <c r="D60" s="18" t="s">
        <v>39</v>
      </c>
      <c r="E60" s="18" t="s">
        <v>39</v>
      </c>
      <c r="F60" t="s">
        <v>866</v>
      </c>
      <c r="G60" t="s">
        <v>379</v>
      </c>
      <c r="H60" s="18" t="s">
        <v>39</v>
      </c>
      <c r="I60" s="18" t="s">
        <v>39</v>
      </c>
      <c r="J60" s="17">
        <v>42918.267152777778</v>
      </c>
      <c r="K60" s="18" t="s">
        <v>39</v>
      </c>
      <c r="L60" t="s">
        <v>38</v>
      </c>
      <c r="M60" t="s">
        <v>38</v>
      </c>
      <c r="N60" t="s">
        <v>38</v>
      </c>
      <c r="O60" s="18" t="s">
        <v>39</v>
      </c>
      <c r="P60" t="s">
        <v>801</v>
      </c>
      <c r="Q60" t="s">
        <v>867</v>
      </c>
      <c r="R60" t="s">
        <v>38</v>
      </c>
      <c r="S60" t="s">
        <v>38</v>
      </c>
      <c r="T60" t="s">
        <v>38</v>
      </c>
      <c r="U60" t="s">
        <v>38</v>
      </c>
      <c r="V60" t="s">
        <v>868</v>
      </c>
      <c r="W60" t="s">
        <v>869</v>
      </c>
      <c r="X60" t="s">
        <v>870</v>
      </c>
      <c r="Y60" t="s">
        <v>38</v>
      </c>
      <c r="Z60" t="s">
        <v>38</v>
      </c>
      <c r="AA60" t="s">
        <v>38</v>
      </c>
      <c r="AB60" t="s">
        <v>38</v>
      </c>
      <c r="AC60" t="s">
        <v>38</v>
      </c>
      <c r="AD60" t="s">
        <v>38</v>
      </c>
      <c r="AE60" t="s">
        <v>38</v>
      </c>
      <c r="AF60" t="s">
        <v>38</v>
      </c>
      <c r="AG60" t="s">
        <v>38</v>
      </c>
      <c r="AH60" t="s">
        <v>38</v>
      </c>
      <c r="AI60" t="s">
        <v>38</v>
      </c>
      <c r="AJ60" t="s">
        <v>38</v>
      </c>
      <c r="AK60" t="s">
        <v>38</v>
      </c>
      <c r="AL60" t="s">
        <v>38</v>
      </c>
      <c r="AM60"/>
      <c r="AN60" s="18" t="s">
        <v>39</v>
      </c>
      <c r="AO60" t="s">
        <v>388</v>
      </c>
      <c r="AP60" s="18" t="s">
        <v>39</v>
      </c>
      <c r="AQ60" t="s">
        <v>622</v>
      </c>
      <c r="AR60" s="18" t="s">
        <v>39</v>
      </c>
      <c r="AS60" s="18" t="s">
        <v>39</v>
      </c>
      <c r="AT60" t="s">
        <v>621</v>
      </c>
      <c r="AU60" s="18" t="s">
        <v>39</v>
      </c>
      <c r="AV60" t="s">
        <v>38</v>
      </c>
      <c r="AW60" s="18" t="s">
        <v>125</v>
      </c>
      <c r="AX60" s="18" t="s">
        <v>125</v>
      </c>
      <c r="AY60" t="s">
        <v>38</v>
      </c>
      <c r="AZ60" s="18" t="s">
        <v>125</v>
      </c>
      <c r="BA60" t="s">
        <v>38</v>
      </c>
      <c r="BB60" s="18" t="s">
        <v>125</v>
      </c>
      <c r="BC60" s="18" t="s">
        <v>125</v>
      </c>
      <c r="BD60" t="s">
        <v>38</v>
      </c>
      <c r="BE60" s="18" t="s">
        <v>39</v>
      </c>
      <c r="BF60" s="19" t="s">
        <v>125</v>
      </c>
    </row>
    <row r="61" spans="2:58" x14ac:dyDescent="0.2">
      <c r="B61" t="s">
        <v>871</v>
      </c>
      <c r="C61" s="18" t="s">
        <v>39</v>
      </c>
      <c r="D61" s="18" t="s">
        <v>39</v>
      </c>
      <c r="E61" s="18" t="s">
        <v>39</v>
      </c>
      <c r="F61" t="s">
        <v>873</v>
      </c>
      <c r="G61" t="s">
        <v>379</v>
      </c>
      <c r="H61" s="18" t="s">
        <v>39</v>
      </c>
      <c r="I61" s="18" t="s">
        <v>39</v>
      </c>
      <c r="J61" s="17">
        <v>42918.267152777778</v>
      </c>
      <c r="K61" s="18" t="s">
        <v>39</v>
      </c>
      <c r="L61" t="s">
        <v>38</v>
      </c>
      <c r="M61" t="s">
        <v>38</v>
      </c>
      <c r="N61" t="s">
        <v>38</v>
      </c>
      <c r="O61" s="18" t="s">
        <v>39</v>
      </c>
      <c r="P61" t="s">
        <v>872</v>
      </c>
      <c r="Q61" t="s">
        <v>874</v>
      </c>
      <c r="R61" t="s">
        <v>38</v>
      </c>
      <c r="S61" t="s">
        <v>38</v>
      </c>
      <c r="T61" t="s">
        <v>38</v>
      </c>
      <c r="U61" t="s">
        <v>38</v>
      </c>
      <c r="V61" t="s">
        <v>875</v>
      </c>
      <c r="W61" t="s">
        <v>785</v>
      </c>
      <c r="X61" t="s">
        <v>718</v>
      </c>
      <c r="Y61" t="s">
        <v>38</v>
      </c>
      <c r="Z61" t="s">
        <v>38</v>
      </c>
      <c r="AA61" t="s">
        <v>38</v>
      </c>
      <c r="AB61" t="s">
        <v>38</v>
      </c>
      <c r="AC61" t="s">
        <v>38</v>
      </c>
      <c r="AD61" t="s">
        <v>38</v>
      </c>
      <c r="AE61" t="s">
        <v>38</v>
      </c>
      <c r="AF61" t="s">
        <v>38</v>
      </c>
      <c r="AG61" t="s">
        <v>38</v>
      </c>
      <c r="AH61" t="s">
        <v>38</v>
      </c>
      <c r="AI61" t="s">
        <v>38</v>
      </c>
      <c r="AJ61" t="s">
        <v>38</v>
      </c>
      <c r="AK61" t="s">
        <v>38</v>
      </c>
      <c r="AL61" t="s">
        <v>38</v>
      </c>
      <c r="AM61"/>
      <c r="AN61" s="18" t="s">
        <v>39</v>
      </c>
      <c r="AO61" t="s">
        <v>388</v>
      </c>
      <c r="AP61" s="18" t="s">
        <v>39</v>
      </c>
      <c r="AQ61" t="s">
        <v>622</v>
      </c>
      <c r="AR61" s="18" t="s">
        <v>39</v>
      </c>
      <c r="AS61" s="18" t="s">
        <v>39</v>
      </c>
      <c r="AT61" t="s">
        <v>621</v>
      </c>
      <c r="AU61" s="18" t="s">
        <v>39</v>
      </c>
      <c r="AV61" t="s">
        <v>38</v>
      </c>
      <c r="AW61" s="18" t="s">
        <v>125</v>
      </c>
      <c r="AX61" s="18" t="s">
        <v>125</v>
      </c>
      <c r="AY61" t="s">
        <v>38</v>
      </c>
      <c r="AZ61" s="18" t="s">
        <v>125</v>
      </c>
      <c r="BA61" t="s">
        <v>38</v>
      </c>
      <c r="BB61" s="18" t="s">
        <v>125</v>
      </c>
      <c r="BC61" s="18" t="s">
        <v>125</v>
      </c>
      <c r="BD61" t="s">
        <v>38</v>
      </c>
      <c r="BE61" s="18" t="s">
        <v>39</v>
      </c>
      <c r="BF61" s="19" t="s">
        <v>125</v>
      </c>
    </row>
    <row r="62" spans="2:58" x14ac:dyDescent="0.2">
      <c r="B62" t="s">
        <v>876</v>
      </c>
      <c r="C62" s="18" t="s">
        <v>39</v>
      </c>
      <c r="D62" s="18" t="s">
        <v>39</v>
      </c>
      <c r="E62" s="18" t="s">
        <v>39</v>
      </c>
      <c r="F62" t="s">
        <v>878</v>
      </c>
      <c r="G62" t="s">
        <v>379</v>
      </c>
      <c r="H62" s="18" t="s">
        <v>39</v>
      </c>
      <c r="I62" s="18" t="s">
        <v>39</v>
      </c>
      <c r="J62" s="17">
        <v>42918.267152777778</v>
      </c>
      <c r="K62" s="18" t="s">
        <v>39</v>
      </c>
      <c r="L62" t="s">
        <v>38</v>
      </c>
      <c r="M62" t="s">
        <v>38</v>
      </c>
      <c r="N62" t="s">
        <v>38</v>
      </c>
      <c r="O62" s="18" t="s">
        <v>39</v>
      </c>
      <c r="P62" t="s">
        <v>877</v>
      </c>
      <c r="Q62" t="s">
        <v>879</v>
      </c>
      <c r="R62" t="s">
        <v>38</v>
      </c>
      <c r="S62" t="s">
        <v>38</v>
      </c>
      <c r="T62" t="s">
        <v>38</v>
      </c>
      <c r="U62" t="s">
        <v>38</v>
      </c>
      <c r="V62" t="s">
        <v>880</v>
      </c>
      <c r="W62" t="s">
        <v>597</v>
      </c>
      <c r="X62" t="s">
        <v>617</v>
      </c>
      <c r="Y62" t="s">
        <v>38</v>
      </c>
      <c r="Z62" t="s">
        <v>38</v>
      </c>
      <c r="AA62" t="s">
        <v>38</v>
      </c>
      <c r="AB62" t="s">
        <v>38</v>
      </c>
      <c r="AC62" t="s">
        <v>38</v>
      </c>
      <c r="AD62" t="s">
        <v>38</v>
      </c>
      <c r="AE62" t="s">
        <v>38</v>
      </c>
      <c r="AF62" t="s">
        <v>38</v>
      </c>
      <c r="AG62" t="s">
        <v>38</v>
      </c>
      <c r="AH62" t="s">
        <v>38</v>
      </c>
      <c r="AI62" t="s">
        <v>38</v>
      </c>
      <c r="AJ62" t="s">
        <v>38</v>
      </c>
      <c r="AK62" t="s">
        <v>38</v>
      </c>
      <c r="AL62" t="s">
        <v>38</v>
      </c>
      <c r="AM62"/>
      <c r="AN62" s="18" t="s">
        <v>39</v>
      </c>
      <c r="AO62" t="s">
        <v>388</v>
      </c>
      <c r="AP62" s="18" t="s">
        <v>39</v>
      </c>
      <c r="AQ62" t="s">
        <v>622</v>
      </c>
      <c r="AR62" s="18" t="s">
        <v>39</v>
      </c>
      <c r="AS62" s="18" t="s">
        <v>39</v>
      </c>
      <c r="AT62" t="s">
        <v>621</v>
      </c>
      <c r="AU62" s="18" t="s">
        <v>39</v>
      </c>
      <c r="AV62" t="s">
        <v>38</v>
      </c>
      <c r="AW62" s="18" t="s">
        <v>125</v>
      </c>
      <c r="AX62" s="18" t="s">
        <v>125</v>
      </c>
      <c r="AY62" t="s">
        <v>38</v>
      </c>
      <c r="AZ62" s="18" t="s">
        <v>125</v>
      </c>
      <c r="BA62" t="s">
        <v>38</v>
      </c>
      <c r="BB62" s="18" t="s">
        <v>125</v>
      </c>
      <c r="BC62" s="18" t="s">
        <v>125</v>
      </c>
      <c r="BD62" t="s">
        <v>38</v>
      </c>
      <c r="BE62" s="18" t="s">
        <v>39</v>
      </c>
      <c r="BF62" s="19" t="s">
        <v>125</v>
      </c>
    </row>
    <row r="63" spans="2:58" x14ac:dyDescent="0.2">
      <c r="B63" t="s">
        <v>881</v>
      </c>
      <c r="C63" s="18" t="s">
        <v>39</v>
      </c>
      <c r="D63" s="18" t="s">
        <v>39</v>
      </c>
      <c r="E63" s="18" t="s">
        <v>39</v>
      </c>
      <c r="F63" t="s">
        <v>882</v>
      </c>
      <c r="G63" t="s">
        <v>379</v>
      </c>
      <c r="H63" s="18" t="s">
        <v>39</v>
      </c>
      <c r="I63" s="18" t="s">
        <v>39</v>
      </c>
      <c r="J63" s="17">
        <v>42918.267164351855</v>
      </c>
      <c r="K63" s="18" t="s">
        <v>39</v>
      </c>
      <c r="L63" t="s">
        <v>38</v>
      </c>
      <c r="M63" t="s">
        <v>38</v>
      </c>
      <c r="N63" t="s">
        <v>38</v>
      </c>
      <c r="O63" s="18" t="s">
        <v>39</v>
      </c>
      <c r="P63" t="s">
        <v>836</v>
      </c>
      <c r="Q63" t="s">
        <v>883</v>
      </c>
      <c r="R63" t="s">
        <v>38</v>
      </c>
      <c r="S63" t="s">
        <v>38</v>
      </c>
      <c r="T63" t="s">
        <v>38</v>
      </c>
      <c r="U63" t="s">
        <v>38</v>
      </c>
      <c r="V63" t="s">
        <v>884</v>
      </c>
      <c r="W63" t="s">
        <v>885</v>
      </c>
      <c r="X63" t="s">
        <v>885</v>
      </c>
      <c r="Y63" t="s">
        <v>38</v>
      </c>
      <c r="Z63" t="s">
        <v>38</v>
      </c>
      <c r="AA63" t="s">
        <v>38</v>
      </c>
      <c r="AB63" t="s">
        <v>38</v>
      </c>
      <c r="AC63" t="s">
        <v>38</v>
      </c>
      <c r="AD63" t="s">
        <v>38</v>
      </c>
      <c r="AE63" t="s">
        <v>38</v>
      </c>
      <c r="AF63" t="s">
        <v>38</v>
      </c>
      <c r="AG63" t="s">
        <v>38</v>
      </c>
      <c r="AH63" t="s">
        <v>38</v>
      </c>
      <c r="AI63" t="s">
        <v>38</v>
      </c>
      <c r="AJ63" t="s">
        <v>38</v>
      </c>
      <c r="AK63" t="s">
        <v>38</v>
      </c>
      <c r="AL63" t="s">
        <v>38</v>
      </c>
      <c r="AM63"/>
      <c r="AN63" s="18" t="s">
        <v>39</v>
      </c>
      <c r="AO63" t="s">
        <v>388</v>
      </c>
      <c r="AP63" s="18" t="s">
        <v>39</v>
      </c>
      <c r="AQ63" t="s">
        <v>622</v>
      </c>
      <c r="AR63" s="18" t="s">
        <v>39</v>
      </c>
      <c r="AS63" s="18" t="s">
        <v>39</v>
      </c>
      <c r="AT63" t="s">
        <v>621</v>
      </c>
      <c r="AU63" s="18" t="s">
        <v>39</v>
      </c>
      <c r="AV63" t="s">
        <v>38</v>
      </c>
      <c r="AW63" s="18" t="s">
        <v>125</v>
      </c>
      <c r="AX63" s="18" t="s">
        <v>125</v>
      </c>
      <c r="AY63" t="s">
        <v>38</v>
      </c>
      <c r="AZ63" s="18" t="s">
        <v>125</v>
      </c>
      <c r="BA63" t="s">
        <v>38</v>
      </c>
      <c r="BB63" s="18" t="s">
        <v>125</v>
      </c>
      <c r="BC63" s="18" t="s">
        <v>125</v>
      </c>
      <c r="BD63" t="s">
        <v>38</v>
      </c>
      <c r="BE63" s="18" t="s">
        <v>39</v>
      </c>
      <c r="BF63" s="19" t="s">
        <v>125</v>
      </c>
    </row>
    <row r="64" spans="2:58" x14ac:dyDescent="0.2">
      <c r="B64" t="s">
        <v>886</v>
      </c>
      <c r="C64" s="18" t="s">
        <v>39</v>
      </c>
      <c r="D64" s="18" t="s">
        <v>39</v>
      </c>
      <c r="E64" s="18" t="s">
        <v>39</v>
      </c>
      <c r="F64" t="s">
        <v>802</v>
      </c>
      <c r="G64" t="s">
        <v>379</v>
      </c>
      <c r="H64" s="18" t="s">
        <v>39</v>
      </c>
      <c r="I64" s="18" t="s">
        <v>39</v>
      </c>
      <c r="J64" s="17">
        <v>42918.267152777778</v>
      </c>
      <c r="K64" s="18" t="s">
        <v>39</v>
      </c>
      <c r="L64" t="s">
        <v>38</v>
      </c>
      <c r="M64" t="s">
        <v>38</v>
      </c>
      <c r="N64" t="s">
        <v>38</v>
      </c>
      <c r="O64" s="18" t="s">
        <v>39</v>
      </c>
      <c r="P64" t="s">
        <v>887</v>
      </c>
      <c r="Q64" t="s">
        <v>888</v>
      </c>
      <c r="R64" t="s">
        <v>38</v>
      </c>
      <c r="S64" t="s">
        <v>38</v>
      </c>
      <c r="T64" t="s">
        <v>38</v>
      </c>
      <c r="U64" t="s">
        <v>38</v>
      </c>
      <c r="V64" t="s">
        <v>653</v>
      </c>
      <c r="W64" t="s">
        <v>653</v>
      </c>
      <c r="X64" t="s">
        <v>718</v>
      </c>
      <c r="Y64" t="s">
        <v>38</v>
      </c>
      <c r="Z64" t="s">
        <v>38</v>
      </c>
      <c r="AA64" t="s">
        <v>38</v>
      </c>
      <c r="AB64" t="s">
        <v>38</v>
      </c>
      <c r="AC64" t="s">
        <v>38</v>
      </c>
      <c r="AD64" t="s">
        <v>38</v>
      </c>
      <c r="AE64" t="s">
        <v>38</v>
      </c>
      <c r="AF64" t="s">
        <v>38</v>
      </c>
      <c r="AG64" t="s">
        <v>38</v>
      </c>
      <c r="AH64" t="s">
        <v>38</v>
      </c>
      <c r="AI64" t="s">
        <v>38</v>
      </c>
      <c r="AJ64" t="s">
        <v>38</v>
      </c>
      <c r="AK64" t="s">
        <v>38</v>
      </c>
      <c r="AL64" t="s">
        <v>38</v>
      </c>
      <c r="AM64"/>
      <c r="AN64" s="18" t="s">
        <v>39</v>
      </c>
      <c r="AO64" t="s">
        <v>388</v>
      </c>
      <c r="AP64" s="18" t="s">
        <v>39</v>
      </c>
      <c r="AQ64" t="s">
        <v>622</v>
      </c>
      <c r="AR64" s="18" t="s">
        <v>39</v>
      </c>
      <c r="AS64" s="18" t="s">
        <v>39</v>
      </c>
      <c r="AT64" t="s">
        <v>621</v>
      </c>
      <c r="AU64" s="18" t="s">
        <v>39</v>
      </c>
      <c r="AV64" t="s">
        <v>38</v>
      </c>
      <c r="AW64" s="18" t="s">
        <v>125</v>
      </c>
      <c r="AX64" s="18" t="s">
        <v>125</v>
      </c>
      <c r="AY64" t="s">
        <v>38</v>
      </c>
      <c r="AZ64" s="18" t="s">
        <v>125</v>
      </c>
      <c r="BA64" t="s">
        <v>38</v>
      </c>
      <c r="BB64" s="18" t="s">
        <v>125</v>
      </c>
      <c r="BC64" s="18" t="s">
        <v>125</v>
      </c>
      <c r="BD64" t="s">
        <v>38</v>
      </c>
      <c r="BE64" s="18" t="s">
        <v>39</v>
      </c>
      <c r="BF64" s="19" t="s">
        <v>125</v>
      </c>
    </row>
    <row r="65" spans="2:58" x14ac:dyDescent="0.2">
      <c r="B65" t="s">
        <v>889</v>
      </c>
      <c r="C65" s="18" t="s">
        <v>39</v>
      </c>
      <c r="D65" s="18" t="s">
        <v>39</v>
      </c>
      <c r="E65" s="18" t="s">
        <v>39</v>
      </c>
      <c r="F65" t="s">
        <v>891</v>
      </c>
      <c r="G65" t="s">
        <v>379</v>
      </c>
      <c r="H65" s="18" t="s">
        <v>39</v>
      </c>
      <c r="I65" s="18" t="s">
        <v>39</v>
      </c>
      <c r="J65" s="17">
        <v>42918.267152777778</v>
      </c>
      <c r="K65" s="18" t="s">
        <v>39</v>
      </c>
      <c r="L65" t="s">
        <v>38</v>
      </c>
      <c r="M65" t="s">
        <v>38</v>
      </c>
      <c r="N65" t="s">
        <v>38</v>
      </c>
      <c r="O65" s="18" t="s">
        <v>39</v>
      </c>
      <c r="P65" t="s">
        <v>890</v>
      </c>
      <c r="Q65" t="s">
        <v>892</v>
      </c>
      <c r="R65" t="s">
        <v>38</v>
      </c>
      <c r="S65" t="s">
        <v>38</v>
      </c>
      <c r="T65" t="s">
        <v>38</v>
      </c>
      <c r="U65" t="s">
        <v>38</v>
      </c>
      <c r="V65" t="s">
        <v>632</v>
      </c>
      <c r="W65" t="s">
        <v>632</v>
      </c>
      <c r="X65" t="s">
        <v>893</v>
      </c>
      <c r="Y65" t="s">
        <v>38</v>
      </c>
      <c r="Z65" t="s">
        <v>38</v>
      </c>
      <c r="AA65" t="s">
        <v>38</v>
      </c>
      <c r="AB65" t="s">
        <v>38</v>
      </c>
      <c r="AC65" t="s">
        <v>38</v>
      </c>
      <c r="AD65" t="s">
        <v>38</v>
      </c>
      <c r="AE65" t="s">
        <v>38</v>
      </c>
      <c r="AF65" t="s">
        <v>38</v>
      </c>
      <c r="AG65" t="s">
        <v>38</v>
      </c>
      <c r="AH65" t="s">
        <v>38</v>
      </c>
      <c r="AI65" t="s">
        <v>38</v>
      </c>
      <c r="AJ65" t="s">
        <v>38</v>
      </c>
      <c r="AK65" t="s">
        <v>38</v>
      </c>
      <c r="AL65" t="s">
        <v>38</v>
      </c>
      <c r="AM65"/>
      <c r="AN65" s="18" t="s">
        <v>39</v>
      </c>
      <c r="AO65" t="s">
        <v>388</v>
      </c>
      <c r="AP65" s="18" t="s">
        <v>39</v>
      </c>
      <c r="AQ65" t="s">
        <v>622</v>
      </c>
      <c r="AR65" s="18" t="s">
        <v>39</v>
      </c>
      <c r="AS65" s="18" t="s">
        <v>39</v>
      </c>
      <c r="AT65" t="s">
        <v>621</v>
      </c>
      <c r="AU65" s="18" t="s">
        <v>39</v>
      </c>
      <c r="AV65" t="s">
        <v>38</v>
      </c>
      <c r="AW65" s="18" t="s">
        <v>125</v>
      </c>
      <c r="AX65" s="18" t="s">
        <v>125</v>
      </c>
      <c r="AY65" t="s">
        <v>38</v>
      </c>
      <c r="AZ65" s="18" t="s">
        <v>125</v>
      </c>
      <c r="BA65" t="s">
        <v>38</v>
      </c>
      <c r="BB65" s="18" t="s">
        <v>125</v>
      </c>
      <c r="BC65" s="18" t="s">
        <v>125</v>
      </c>
      <c r="BD65" t="s">
        <v>38</v>
      </c>
      <c r="BE65" s="18" t="s">
        <v>39</v>
      </c>
      <c r="BF65" s="19" t="s">
        <v>125</v>
      </c>
    </row>
    <row r="66" spans="2:58" x14ac:dyDescent="0.2">
      <c r="B66" t="s">
        <v>894</v>
      </c>
      <c r="C66" s="18" t="s">
        <v>39</v>
      </c>
      <c r="D66" s="18" t="s">
        <v>39</v>
      </c>
      <c r="E66" s="18" t="s">
        <v>39</v>
      </c>
      <c r="F66" t="s">
        <v>896</v>
      </c>
      <c r="G66" t="s">
        <v>379</v>
      </c>
      <c r="H66" s="18" t="s">
        <v>39</v>
      </c>
      <c r="I66" s="18" t="s">
        <v>39</v>
      </c>
      <c r="J66" s="17">
        <v>42918.267152777778</v>
      </c>
      <c r="K66" s="18" t="s">
        <v>39</v>
      </c>
      <c r="L66" t="s">
        <v>38</v>
      </c>
      <c r="M66" t="s">
        <v>38</v>
      </c>
      <c r="N66" t="s">
        <v>38</v>
      </c>
      <c r="O66" s="18" t="s">
        <v>39</v>
      </c>
      <c r="P66" t="s">
        <v>895</v>
      </c>
      <c r="Q66" t="s">
        <v>897</v>
      </c>
      <c r="R66" t="s">
        <v>38</v>
      </c>
      <c r="S66" t="s">
        <v>38</v>
      </c>
      <c r="T66" t="s">
        <v>38</v>
      </c>
      <c r="U66" t="s">
        <v>38</v>
      </c>
      <c r="V66" t="s">
        <v>677</v>
      </c>
      <c r="W66" t="s">
        <v>898</v>
      </c>
      <c r="X66" t="s">
        <v>899</v>
      </c>
      <c r="Y66" t="s">
        <v>38</v>
      </c>
      <c r="Z66" t="s">
        <v>38</v>
      </c>
      <c r="AA66" t="s">
        <v>38</v>
      </c>
      <c r="AB66" t="s">
        <v>38</v>
      </c>
      <c r="AC66" t="s">
        <v>38</v>
      </c>
      <c r="AD66" t="s">
        <v>38</v>
      </c>
      <c r="AE66" t="s">
        <v>38</v>
      </c>
      <c r="AF66" t="s">
        <v>38</v>
      </c>
      <c r="AG66" t="s">
        <v>38</v>
      </c>
      <c r="AH66" t="s">
        <v>38</v>
      </c>
      <c r="AI66" t="s">
        <v>38</v>
      </c>
      <c r="AJ66" t="s">
        <v>38</v>
      </c>
      <c r="AK66" t="s">
        <v>38</v>
      </c>
      <c r="AL66" t="s">
        <v>38</v>
      </c>
      <c r="AM66"/>
      <c r="AN66" s="18" t="s">
        <v>39</v>
      </c>
      <c r="AO66" t="s">
        <v>388</v>
      </c>
      <c r="AP66" s="18" t="s">
        <v>39</v>
      </c>
      <c r="AQ66" t="s">
        <v>622</v>
      </c>
      <c r="AR66" s="18" t="s">
        <v>39</v>
      </c>
      <c r="AS66" s="18" t="s">
        <v>39</v>
      </c>
      <c r="AT66" t="s">
        <v>621</v>
      </c>
      <c r="AU66" s="18" t="s">
        <v>39</v>
      </c>
      <c r="AV66" t="s">
        <v>38</v>
      </c>
      <c r="AW66" s="18" t="s">
        <v>125</v>
      </c>
      <c r="AX66" s="18" t="s">
        <v>125</v>
      </c>
      <c r="AY66" t="s">
        <v>38</v>
      </c>
      <c r="AZ66" s="18" t="s">
        <v>125</v>
      </c>
      <c r="BA66" t="s">
        <v>38</v>
      </c>
      <c r="BB66" s="18" t="s">
        <v>125</v>
      </c>
      <c r="BC66" s="18" t="s">
        <v>125</v>
      </c>
      <c r="BD66" t="s">
        <v>38</v>
      </c>
      <c r="BE66" s="18" t="s">
        <v>39</v>
      </c>
      <c r="BF66" s="19" t="s">
        <v>125</v>
      </c>
    </row>
    <row r="67" spans="2:58" x14ac:dyDescent="0.2">
      <c r="B67" t="s">
        <v>900</v>
      </c>
      <c r="C67" s="18" t="s">
        <v>39</v>
      </c>
      <c r="D67" s="18" t="s">
        <v>39</v>
      </c>
      <c r="E67" s="18" t="s">
        <v>39</v>
      </c>
      <c r="F67" t="s">
        <v>902</v>
      </c>
      <c r="G67" t="s">
        <v>379</v>
      </c>
      <c r="H67" s="18" t="s">
        <v>39</v>
      </c>
      <c r="I67" s="18" t="s">
        <v>39</v>
      </c>
      <c r="J67" s="17">
        <v>42918.267152777778</v>
      </c>
      <c r="K67" s="18" t="s">
        <v>39</v>
      </c>
      <c r="L67" t="s">
        <v>38</v>
      </c>
      <c r="M67" t="s">
        <v>38</v>
      </c>
      <c r="N67" t="s">
        <v>38</v>
      </c>
      <c r="O67" s="18" t="s">
        <v>39</v>
      </c>
      <c r="P67" t="s">
        <v>901</v>
      </c>
      <c r="Q67" t="s">
        <v>903</v>
      </c>
      <c r="R67" t="s">
        <v>38</v>
      </c>
      <c r="S67" t="s">
        <v>38</v>
      </c>
      <c r="T67" t="s">
        <v>38</v>
      </c>
      <c r="U67" t="s">
        <v>38</v>
      </c>
      <c r="V67" t="s">
        <v>904</v>
      </c>
      <c r="W67" t="s">
        <v>657</v>
      </c>
      <c r="X67" t="s">
        <v>657</v>
      </c>
      <c r="Y67" t="s">
        <v>38</v>
      </c>
      <c r="Z67" t="s">
        <v>38</v>
      </c>
      <c r="AA67" t="s">
        <v>38</v>
      </c>
      <c r="AB67" t="s">
        <v>38</v>
      </c>
      <c r="AC67" t="s">
        <v>38</v>
      </c>
      <c r="AD67" t="s">
        <v>38</v>
      </c>
      <c r="AE67" t="s">
        <v>38</v>
      </c>
      <c r="AF67" t="s">
        <v>38</v>
      </c>
      <c r="AG67" t="s">
        <v>38</v>
      </c>
      <c r="AH67" t="s">
        <v>38</v>
      </c>
      <c r="AI67" t="s">
        <v>38</v>
      </c>
      <c r="AJ67" t="s">
        <v>38</v>
      </c>
      <c r="AK67" t="s">
        <v>38</v>
      </c>
      <c r="AL67" t="s">
        <v>38</v>
      </c>
      <c r="AM67"/>
      <c r="AN67" s="18" t="s">
        <v>39</v>
      </c>
      <c r="AO67" t="s">
        <v>388</v>
      </c>
      <c r="AP67" s="18" t="s">
        <v>39</v>
      </c>
      <c r="AQ67" t="s">
        <v>622</v>
      </c>
      <c r="AR67" s="18" t="s">
        <v>39</v>
      </c>
      <c r="AS67" s="18" t="s">
        <v>39</v>
      </c>
      <c r="AT67" t="s">
        <v>621</v>
      </c>
      <c r="AU67" s="18" t="s">
        <v>39</v>
      </c>
      <c r="AV67" t="s">
        <v>38</v>
      </c>
      <c r="AW67" s="18" t="s">
        <v>125</v>
      </c>
      <c r="AX67" s="18" t="s">
        <v>125</v>
      </c>
      <c r="AY67" t="s">
        <v>38</v>
      </c>
      <c r="AZ67" s="18" t="s">
        <v>125</v>
      </c>
      <c r="BA67" t="s">
        <v>38</v>
      </c>
      <c r="BB67" s="18" t="s">
        <v>125</v>
      </c>
      <c r="BC67" s="18" t="s">
        <v>125</v>
      </c>
      <c r="BD67" t="s">
        <v>38</v>
      </c>
      <c r="BE67" s="18" t="s">
        <v>39</v>
      </c>
      <c r="BF67" s="19" t="s">
        <v>125</v>
      </c>
    </row>
    <row r="68" spans="2:58" x14ac:dyDescent="0.2">
      <c r="B68" t="s">
        <v>905</v>
      </c>
      <c r="C68" s="18" t="s">
        <v>39</v>
      </c>
      <c r="D68" s="18" t="s">
        <v>39</v>
      </c>
      <c r="E68" s="18" t="s">
        <v>39</v>
      </c>
      <c r="F68" t="s">
        <v>907</v>
      </c>
      <c r="G68" t="s">
        <v>379</v>
      </c>
      <c r="H68" s="18" t="s">
        <v>39</v>
      </c>
      <c r="I68" s="18" t="s">
        <v>39</v>
      </c>
      <c r="J68" s="17">
        <v>42918.267152777778</v>
      </c>
      <c r="K68" s="18" t="s">
        <v>39</v>
      </c>
      <c r="L68" t="s">
        <v>38</v>
      </c>
      <c r="M68" t="s">
        <v>38</v>
      </c>
      <c r="N68" t="s">
        <v>38</v>
      </c>
      <c r="O68" s="18" t="s">
        <v>39</v>
      </c>
      <c r="P68" t="s">
        <v>906</v>
      </c>
      <c r="Q68" t="s">
        <v>908</v>
      </c>
      <c r="R68" t="s">
        <v>38</v>
      </c>
      <c r="S68" t="s">
        <v>38</v>
      </c>
      <c r="T68" t="s">
        <v>38</v>
      </c>
      <c r="U68" t="s">
        <v>38</v>
      </c>
      <c r="V68" t="s">
        <v>909</v>
      </c>
      <c r="W68" t="s">
        <v>909</v>
      </c>
      <c r="X68" t="s">
        <v>718</v>
      </c>
      <c r="Y68" t="s">
        <v>38</v>
      </c>
      <c r="Z68" t="s">
        <v>38</v>
      </c>
      <c r="AA68" t="s">
        <v>38</v>
      </c>
      <c r="AB68" t="s">
        <v>38</v>
      </c>
      <c r="AC68" t="s">
        <v>38</v>
      </c>
      <c r="AD68" t="s">
        <v>38</v>
      </c>
      <c r="AE68" t="s">
        <v>38</v>
      </c>
      <c r="AF68" t="s">
        <v>38</v>
      </c>
      <c r="AG68" t="s">
        <v>38</v>
      </c>
      <c r="AH68" t="s">
        <v>38</v>
      </c>
      <c r="AI68" t="s">
        <v>38</v>
      </c>
      <c r="AJ68" t="s">
        <v>38</v>
      </c>
      <c r="AK68" t="s">
        <v>38</v>
      </c>
      <c r="AL68" t="s">
        <v>38</v>
      </c>
      <c r="AM68"/>
      <c r="AN68" s="18" t="s">
        <v>39</v>
      </c>
      <c r="AO68" t="s">
        <v>388</v>
      </c>
      <c r="AP68" s="18" t="s">
        <v>39</v>
      </c>
      <c r="AQ68" t="s">
        <v>622</v>
      </c>
      <c r="AR68" s="18" t="s">
        <v>39</v>
      </c>
      <c r="AS68" s="18" t="s">
        <v>39</v>
      </c>
      <c r="AT68" t="s">
        <v>621</v>
      </c>
      <c r="AU68" s="18" t="s">
        <v>39</v>
      </c>
      <c r="AV68" t="s">
        <v>38</v>
      </c>
      <c r="AW68" s="18" t="s">
        <v>125</v>
      </c>
      <c r="AX68" s="18" t="s">
        <v>125</v>
      </c>
      <c r="AY68" t="s">
        <v>38</v>
      </c>
      <c r="AZ68" s="18" t="s">
        <v>125</v>
      </c>
      <c r="BA68" t="s">
        <v>38</v>
      </c>
      <c r="BB68" s="18" t="s">
        <v>125</v>
      </c>
      <c r="BC68" s="18" t="s">
        <v>125</v>
      </c>
      <c r="BD68" t="s">
        <v>38</v>
      </c>
      <c r="BE68" s="18" t="s">
        <v>39</v>
      </c>
      <c r="BF68" s="19" t="s">
        <v>125</v>
      </c>
    </row>
    <row r="69" spans="2:58" x14ac:dyDescent="0.2">
      <c r="B69" t="s">
        <v>910</v>
      </c>
      <c r="C69" s="18" t="s">
        <v>39</v>
      </c>
      <c r="D69" s="18" t="s">
        <v>39</v>
      </c>
      <c r="E69" s="18" t="s">
        <v>39</v>
      </c>
      <c r="F69" t="s">
        <v>912</v>
      </c>
      <c r="G69" t="s">
        <v>379</v>
      </c>
      <c r="H69" s="18" t="s">
        <v>39</v>
      </c>
      <c r="I69" s="18" t="s">
        <v>39</v>
      </c>
      <c r="J69" s="17">
        <v>42918.267164351855</v>
      </c>
      <c r="K69" s="18" t="s">
        <v>39</v>
      </c>
      <c r="L69" t="s">
        <v>38</v>
      </c>
      <c r="M69" t="s">
        <v>38</v>
      </c>
      <c r="N69" t="s">
        <v>38</v>
      </c>
      <c r="O69" s="18" t="s">
        <v>39</v>
      </c>
      <c r="P69" t="s">
        <v>911</v>
      </c>
      <c r="Q69" t="s">
        <v>913</v>
      </c>
      <c r="R69" t="s">
        <v>38</v>
      </c>
      <c r="S69" t="s">
        <v>38</v>
      </c>
      <c r="T69" t="s">
        <v>38</v>
      </c>
      <c r="U69" t="s">
        <v>38</v>
      </c>
      <c r="V69" t="s">
        <v>914</v>
      </c>
      <c r="W69" t="s">
        <v>915</v>
      </c>
      <c r="X69" t="s">
        <v>698</v>
      </c>
      <c r="Y69" t="s">
        <v>362</v>
      </c>
      <c r="Z69" t="s">
        <v>38</v>
      </c>
      <c r="AA69" t="s">
        <v>38</v>
      </c>
      <c r="AB69" t="s">
        <v>38</v>
      </c>
      <c r="AC69" t="s">
        <v>38</v>
      </c>
      <c r="AD69" t="s">
        <v>38</v>
      </c>
      <c r="AE69" t="s">
        <v>38</v>
      </c>
      <c r="AF69" t="s">
        <v>38</v>
      </c>
      <c r="AG69" t="s">
        <v>38</v>
      </c>
      <c r="AH69" t="s">
        <v>38</v>
      </c>
      <c r="AI69" t="s">
        <v>38</v>
      </c>
      <c r="AJ69" t="s">
        <v>38</v>
      </c>
      <c r="AK69" t="s">
        <v>38</v>
      </c>
      <c r="AL69" t="s">
        <v>38</v>
      </c>
      <c r="AM69"/>
      <c r="AN69" s="18" t="s">
        <v>39</v>
      </c>
      <c r="AO69" t="s">
        <v>388</v>
      </c>
      <c r="AP69" s="18" t="s">
        <v>39</v>
      </c>
      <c r="AQ69" t="s">
        <v>663</v>
      </c>
      <c r="AR69" s="18" t="s">
        <v>39</v>
      </c>
      <c r="AS69" s="18" t="s">
        <v>39</v>
      </c>
      <c r="AT69" t="s">
        <v>169</v>
      </c>
      <c r="AU69" s="18" t="s">
        <v>39</v>
      </c>
      <c r="AV69" t="s">
        <v>38</v>
      </c>
      <c r="AW69" s="18" t="s">
        <v>125</v>
      </c>
      <c r="AX69" s="18" t="s">
        <v>125</v>
      </c>
      <c r="AY69" t="s">
        <v>38</v>
      </c>
      <c r="AZ69" s="18" t="s">
        <v>125</v>
      </c>
      <c r="BA69" t="s">
        <v>38</v>
      </c>
      <c r="BB69" s="18" t="s">
        <v>125</v>
      </c>
      <c r="BC69" s="18" t="s">
        <v>125</v>
      </c>
      <c r="BD69" t="s">
        <v>38</v>
      </c>
      <c r="BE69" s="18" t="s">
        <v>39</v>
      </c>
      <c r="BF69" s="19" t="s">
        <v>125</v>
      </c>
    </row>
    <row r="70" spans="2:58" x14ac:dyDescent="0.2">
      <c r="B70" t="s">
        <v>916</v>
      </c>
      <c r="C70" s="18" t="s">
        <v>39</v>
      </c>
      <c r="D70" s="18" t="s">
        <v>39</v>
      </c>
      <c r="E70" s="18" t="s">
        <v>39</v>
      </c>
      <c r="F70" t="s">
        <v>264</v>
      </c>
      <c r="G70" t="s">
        <v>379</v>
      </c>
      <c r="H70" s="18" t="s">
        <v>39</v>
      </c>
      <c r="I70" s="18" t="s">
        <v>39</v>
      </c>
      <c r="J70" s="17">
        <v>42918.267152777778</v>
      </c>
      <c r="K70" s="18" t="s">
        <v>39</v>
      </c>
      <c r="L70" t="s">
        <v>38</v>
      </c>
      <c r="M70" t="s">
        <v>38</v>
      </c>
      <c r="N70" t="s">
        <v>38</v>
      </c>
      <c r="O70" s="18" t="s">
        <v>39</v>
      </c>
      <c r="P70" t="s">
        <v>917</v>
      </c>
      <c r="Q70" t="s">
        <v>918</v>
      </c>
      <c r="R70" t="s">
        <v>38</v>
      </c>
      <c r="S70" t="s">
        <v>38</v>
      </c>
      <c r="T70" t="s">
        <v>38</v>
      </c>
      <c r="U70" t="s">
        <v>38</v>
      </c>
      <c r="V70" t="s">
        <v>703</v>
      </c>
      <c r="W70" t="s">
        <v>919</v>
      </c>
      <c r="X70" t="s">
        <v>705</v>
      </c>
      <c r="Y70" t="s">
        <v>38</v>
      </c>
      <c r="Z70" t="s">
        <v>38</v>
      </c>
      <c r="AA70" t="s">
        <v>38</v>
      </c>
      <c r="AB70" t="s">
        <v>38</v>
      </c>
      <c r="AC70" t="s">
        <v>38</v>
      </c>
      <c r="AD70" t="s">
        <v>38</v>
      </c>
      <c r="AE70" t="s">
        <v>38</v>
      </c>
      <c r="AF70" t="s">
        <v>38</v>
      </c>
      <c r="AG70" t="s">
        <v>38</v>
      </c>
      <c r="AH70" t="s">
        <v>38</v>
      </c>
      <c r="AI70" t="s">
        <v>38</v>
      </c>
      <c r="AJ70" t="s">
        <v>38</v>
      </c>
      <c r="AK70" t="s">
        <v>38</v>
      </c>
      <c r="AL70" t="s">
        <v>38</v>
      </c>
      <c r="AM70"/>
      <c r="AN70" s="18" t="s">
        <v>39</v>
      </c>
      <c r="AO70" t="s">
        <v>388</v>
      </c>
      <c r="AP70" s="18" t="s">
        <v>39</v>
      </c>
      <c r="AQ70" t="s">
        <v>622</v>
      </c>
      <c r="AR70" s="18" t="s">
        <v>39</v>
      </c>
      <c r="AS70" s="18" t="s">
        <v>39</v>
      </c>
      <c r="AT70" t="s">
        <v>621</v>
      </c>
      <c r="AU70" s="18" t="s">
        <v>39</v>
      </c>
      <c r="AV70" t="s">
        <v>38</v>
      </c>
      <c r="AW70" s="18" t="s">
        <v>125</v>
      </c>
      <c r="AX70" s="18" t="s">
        <v>125</v>
      </c>
      <c r="AY70" t="s">
        <v>38</v>
      </c>
      <c r="AZ70" s="18" t="s">
        <v>125</v>
      </c>
      <c r="BA70" t="s">
        <v>38</v>
      </c>
      <c r="BB70" s="18" t="s">
        <v>125</v>
      </c>
      <c r="BC70" s="18" t="s">
        <v>125</v>
      </c>
      <c r="BD70" t="s">
        <v>38</v>
      </c>
      <c r="BE70" s="18" t="s">
        <v>39</v>
      </c>
      <c r="BF70" s="19" t="s">
        <v>125</v>
      </c>
    </row>
    <row r="71" spans="2:58" x14ac:dyDescent="0.2">
      <c r="B71" t="s">
        <v>920</v>
      </c>
      <c r="C71" s="18" t="s">
        <v>39</v>
      </c>
      <c r="D71" s="18" t="s">
        <v>39</v>
      </c>
      <c r="E71" s="18" t="s">
        <v>39</v>
      </c>
      <c r="F71" t="s">
        <v>921</v>
      </c>
      <c r="G71" t="s">
        <v>379</v>
      </c>
      <c r="H71" s="18" t="s">
        <v>39</v>
      </c>
      <c r="I71" s="18" t="s">
        <v>39</v>
      </c>
      <c r="J71" s="17">
        <v>42918.267152777778</v>
      </c>
      <c r="K71" s="18" t="s">
        <v>39</v>
      </c>
      <c r="L71" t="s">
        <v>38</v>
      </c>
      <c r="M71" t="s">
        <v>38</v>
      </c>
      <c r="N71" t="s">
        <v>38</v>
      </c>
      <c r="O71" s="18" t="s">
        <v>39</v>
      </c>
      <c r="P71" t="s">
        <v>628</v>
      </c>
      <c r="Q71" t="s">
        <v>922</v>
      </c>
      <c r="R71" t="s">
        <v>38</v>
      </c>
      <c r="S71" t="s">
        <v>38</v>
      </c>
      <c r="T71" t="s">
        <v>38</v>
      </c>
      <c r="U71" t="s">
        <v>38</v>
      </c>
      <c r="V71" t="s">
        <v>923</v>
      </c>
      <c r="W71" t="s">
        <v>924</v>
      </c>
      <c r="X71" t="s">
        <v>925</v>
      </c>
      <c r="Y71" t="s">
        <v>38</v>
      </c>
      <c r="Z71" t="s">
        <v>38</v>
      </c>
      <c r="AA71" t="s">
        <v>38</v>
      </c>
      <c r="AB71" t="s">
        <v>38</v>
      </c>
      <c r="AC71" t="s">
        <v>38</v>
      </c>
      <c r="AD71" t="s">
        <v>38</v>
      </c>
      <c r="AE71" t="s">
        <v>38</v>
      </c>
      <c r="AF71" t="s">
        <v>38</v>
      </c>
      <c r="AG71" t="s">
        <v>38</v>
      </c>
      <c r="AH71" t="s">
        <v>38</v>
      </c>
      <c r="AI71" t="s">
        <v>38</v>
      </c>
      <c r="AJ71" t="s">
        <v>38</v>
      </c>
      <c r="AK71" t="s">
        <v>38</v>
      </c>
      <c r="AL71" t="s">
        <v>38</v>
      </c>
      <c r="AM71"/>
      <c r="AN71" s="18" t="s">
        <v>39</v>
      </c>
      <c r="AO71" t="s">
        <v>388</v>
      </c>
      <c r="AP71" s="18" t="s">
        <v>39</v>
      </c>
      <c r="AQ71" t="s">
        <v>622</v>
      </c>
      <c r="AR71" s="18" t="s">
        <v>39</v>
      </c>
      <c r="AS71" s="18" t="s">
        <v>39</v>
      </c>
      <c r="AT71" t="s">
        <v>621</v>
      </c>
      <c r="AU71" s="18" t="s">
        <v>39</v>
      </c>
      <c r="AV71" t="s">
        <v>38</v>
      </c>
      <c r="AW71" s="18" t="s">
        <v>125</v>
      </c>
      <c r="AX71" s="18" t="s">
        <v>125</v>
      </c>
      <c r="AY71" t="s">
        <v>38</v>
      </c>
      <c r="AZ71" s="18" t="s">
        <v>125</v>
      </c>
      <c r="BA71" t="s">
        <v>38</v>
      </c>
      <c r="BB71" s="18" t="s">
        <v>125</v>
      </c>
      <c r="BC71" s="18" t="s">
        <v>125</v>
      </c>
      <c r="BD71" t="s">
        <v>38</v>
      </c>
      <c r="BE71" s="18" t="s">
        <v>39</v>
      </c>
      <c r="BF71" s="19" t="s">
        <v>125</v>
      </c>
    </row>
    <row r="72" spans="2:58" x14ac:dyDescent="0.2">
      <c r="B72" t="s">
        <v>926</v>
      </c>
      <c r="C72" s="18" t="s">
        <v>39</v>
      </c>
      <c r="D72" s="18" t="s">
        <v>39</v>
      </c>
      <c r="E72" s="18" t="s">
        <v>39</v>
      </c>
      <c r="F72" t="s">
        <v>927</v>
      </c>
      <c r="G72" t="s">
        <v>379</v>
      </c>
      <c r="H72" s="18" t="s">
        <v>39</v>
      </c>
      <c r="I72" s="18" t="s">
        <v>39</v>
      </c>
      <c r="J72" s="17">
        <v>42918.267152777778</v>
      </c>
      <c r="K72" s="18" t="s">
        <v>39</v>
      </c>
      <c r="L72" t="s">
        <v>38</v>
      </c>
      <c r="M72" t="s">
        <v>38</v>
      </c>
      <c r="N72" t="s">
        <v>38</v>
      </c>
      <c r="O72" s="18" t="s">
        <v>39</v>
      </c>
      <c r="P72" t="s">
        <v>877</v>
      </c>
      <c r="Q72" t="s">
        <v>928</v>
      </c>
      <c r="R72" t="s">
        <v>38</v>
      </c>
      <c r="S72" t="s">
        <v>38</v>
      </c>
      <c r="T72" t="s">
        <v>38</v>
      </c>
      <c r="U72" t="s">
        <v>38</v>
      </c>
      <c r="V72" t="s">
        <v>653</v>
      </c>
      <c r="W72" t="s">
        <v>653</v>
      </c>
      <c r="X72" t="s">
        <v>617</v>
      </c>
      <c r="Y72" t="s">
        <v>38</v>
      </c>
      <c r="Z72" t="s">
        <v>38</v>
      </c>
      <c r="AA72" t="s">
        <v>38</v>
      </c>
      <c r="AB72" t="s">
        <v>38</v>
      </c>
      <c r="AC72" t="s">
        <v>38</v>
      </c>
      <c r="AD72" t="s">
        <v>38</v>
      </c>
      <c r="AE72" t="s">
        <v>38</v>
      </c>
      <c r="AF72" t="s">
        <v>38</v>
      </c>
      <c r="AG72" t="s">
        <v>38</v>
      </c>
      <c r="AH72" t="s">
        <v>38</v>
      </c>
      <c r="AI72" t="s">
        <v>38</v>
      </c>
      <c r="AJ72" t="s">
        <v>38</v>
      </c>
      <c r="AK72" t="s">
        <v>38</v>
      </c>
      <c r="AL72" t="s">
        <v>38</v>
      </c>
      <c r="AM72"/>
      <c r="AN72" s="18" t="s">
        <v>39</v>
      </c>
      <c r="AO72" t="s">
        <v>388</v>
      </c>
      <c r="AP72" s="18" t="s">
        <v>39</v>
      </c>
      <c r="AQ72" t="s">
        <v>622</v>
      </c>
      <c r="AR72" s="18" t="s">
        <v>39</v>
      </c>
      <c r="AS72" s="18" t="s">
        <v>39</v>
      </c>
      <c r="AT72" t="s">
        <v>621</v>
      </c>
      <c r="AU72" s="18" t="s">
        <v>39</v>
      </c>
      <c r="AV72" t="s">
        <v>38</v>
      </c>
      <c r="AW72" s="18" t="s">
        <v>125</v>
      </c>
      <c r="AX72" s="18" t="s">
        <v>125</v>
      </c>
      <c r="AY72" t="s">
        <v>38</v>
      </c>
      <c r="AZ72" s="18" t="s">
        <v>125</v>
      </c>
      <c r="BA72" t="s">
        <v>38</v>
      </c>
      <c r="BB72" s="18" t="s">
        <v>125</v>
      </c>
      <c r="BC72" s="18" t="s">
        <v>125</v>
      </c>
      <c r="BD72" t="s">
        <v>38</v>
      </c>
      <c r="BE72" s="18" t="s">
        <v>39</v>
      </c>
      <c r="BF72" s="19" t="s">
        <v>125</v>
      </c>
    </row>
    <row r="73" spans="2:58" x14ac:dyDescent="0.2">
      <c r="B73" t="s">
        <v>929</v>
      </c>
      <c r="C73" s="18" t="s">
        <v>39</v>
      </c>
      <c r="D73" s="18" t="s">
        <v>39</v>
      </c>
      <c r="E73" s="18" t="s">
        <v>39</v>
      </c>
      <c r="F73" t="s">
        <v>912</v>
      </c>
      <c r="G73" t="s">
        <v>379</v>
      </c>
      <c r="H73" s="18" t="s">
        <v>39</v>
      </c>
      <c r="I73" s="18" t="s">
        <v>39</v>
      </c>
      <c r="J73" s="17">
        <v>42918.267164351855</v>
      </c>
      <c r="K73" s="18" t="s">
        <v>39</v>
      </c>
      <c r="L73" t="s">
        <v>38</v>
      </c>
      <c r="M73" t="s">
        <v>38</v>
      </c>
      <c r="N73" t="s">
        <v>38</v>
      </c>
      <c r="O73" s="18" t="s">
        <v>39</v>
      </c>
      <c r="P73" t="s">
        <v>911</v>
      </c>
      <c r="Q73" t="s">
        <v>930</v>
      </c>
      <c r="R73" t="s">
        <v>38</v>
      </c>
      <c r="S73" t="s">
        <v>38</v>
      </c>
      <c r="T73" t="s">
        <v>38</v>
      </c>
      <c r="U73" t="s">
        <v>38</v>
      </c>
      <c r="V73" t="s">
        <v>914</v>
      </c>
      <c r="W73" t="s">
        <v>915</v>
      </c>
      <c r="X73" t="s">
        <v>557</v>
      </c>
      <c r="Y73" t="s">
        <v>362</v>
      </c>
      <c r="Z73" t="s">
        <v>38</v>
      </c>
      <c r="AA73" t="s">
        <v>38</v>
      </c>
      <c r="AB73" t="s">
        <v>38</v>
      </c>
      <c r="AC73" t="s">
        <v>38</v>
      </c>
      <c r="AD73" t="s">
        <v>38</v>
      </c>
      <c r="AE73" t="s">
        <v>38</v>
      </c>
      <c r="AF73" t="s">
        <v>38</v>
      </c>
      <c r="AG73" t="s">
        <v>38</v>
      </c>
      <c r="AH73" t="s">
        <v>38</v>
      </c>
      <c r="AI73" t="s">
        <v>38</v>
      </c>
      <c r="AJ73" t="s">
        <v>38</v>
      </c>
      <c r="AK73" t="s">
        <v>38</v>
      </c>
      <c r="AL73" t="s">
        <v>38</v>
      </c>
      <c r="AM73"/>
      <c r="AN73" s="18" t="s">
        <v>39</v>
      </c>
      <c r="AO73" t="s">
        <v>388</v>
      </c>
      <c r="AP73" s="18" t="s">
        <v>39</v>
      </c>
      <c r="AQ73" t="s">
        <v>663</v>
      </c>
      <c r="AR73" s="18" t="s">
        <v>39</v>
      </c>
      <c r="AS73" s="18" t="s">
        <v>39</v>
      </c>
      <c r="AT73" t="s">
        <v>169</v>
      </c>
      <c r="AU73" s="18" t="s">
        <v>39</v>
      </c>
      <c r="AV73" t="s">
        <v>38</v>
      </c>
      <c r="AW73" s="18" t="s">
        <v>125</v>
      </c>
      <c r="AX73" s="18" t="s">
        <v>125</v>
      </c>
      <c r="AY73" t="s">
        <v>38</v>
      </c>
      <c r="AZ73" s="18" t="s">
        <v>125</v>
      </c>
      <c r="BA73" t="s">
        <v>38</v>
      </c>
      <c r="BB73" s="18" t="s">
        <v>125</v>
      </c>
      <c r="BC73" s="18" t="s">
        <v>125</v>
      </c>
      <c r="BD73" t="s">
        <v>38</v>
      </c>
      <c r="BE73" s="18" t="s">
        <v>39</v>
      </c>
      <c r="BF73" s="19" t="s">
        <v>125</v>
      </c>
    </row>
    <row r="74" spans="2:58" x14ac:dyDescent="0.2">
      <c r="B74" t="s">
        <v>931</v>
      </c>
      <c r="C74" s="18" t="s">
        <v>39</v>
      </c>
      <c r="D74" s="18" t="s">
        <v>39</v>
      </c>
      <c r="E74" s="18" t="s">
        <v>39</v>
      </c>
      <c r="F74" t="s">
        <v>912</v>
      </c>
      <c r="G74" t="s">
        <v>379</v>
      </c>
      <c r="H74" s="18" t="s">
        <v>39</v>
      </c>
      <c r="I74" s="18" t="s">
        <v>39</v>
      </c>
      <c r="J74" s="17">
        <v>42918.267164351855</v>
      </c>
      <c r="K74" s="18" t="s">
        <v>39</v>
      </c>
      <c r="L74" t="s">
        <v>38</v>
      </c>
      <c r="M74" t="s">
        <v>38</v>
      </c>
      <c r="N74" t="s">
        <v>38</v>
      </c>
      <c r="O74" s="18" t="s">
        <v>39</v>
      </c>
      <c r="P74" t="s">
        <v>911</v>
      </c>
      <c r="Q74" t="s">
        <v>932</v>
      </c>
      <c r="R74" t="s">
        <v>38</v>
      </c>
      <c r="S74" t="s">
        <v>38</v>
      </c>
      <c r="T74" t="s">
        <v>38</v>
      </c>
      <c r="U74" t="s">
        <v>38</v>
      </c>
      <c r="V74" t="s">
        <v>914</v>
      </c>
      <c r="W74" t="s">
        <v>821</v>
      </c>
      <c r="X74" t="s">
        <v>557</v>
      </c>
      <c r="Y74" t="s">
        <v>362</v>
      </c>
      <c r="Z74" t="s">
        <v>38</v>
      </c>
      <c r="AA74" t="s">
        <v>38</v>
      </c>
      <c r="AB74" t="s">
        <v>38</v>
      </c>
      <c r="AC74" t="s">
        <v>38</v>
      </c>
      <c r="AD74" t="s">
        <v>38</v>
      </c>
      <c r="AE74" t="s">
        <v>38</v>
      </c>
      <c r="AF74" t="s">
        <v>38</v>
      </c>
      <c r="AG74" t="s">
        <v>38</v>
      </c>
      <c r="AH74" t="s">
        <v>38</v>
      </c>
      <c r="AI74" t="s">
        <v>38</v>
      </c>
      <c r="AJ74" t="s">
        <v>38</v>
      </c>
      <c r="AK74" t="s">
        <v>38</v>
      </c>
      <c r="AL74" t="s">
        <v>38</v>
      </c>
      <c r="AM74"/>
      <c r="AN74" s="18" t="s">
        <v>39</v>
      </c>
      <c r="AO74" t="s">
        <v>388</v>
      </c>
      <c r="AP74" s="18" t="s">
        <v>39</v>
      </c>
      <c r="AQ74" t="s">
        <v>663</v>
      </c>
      <c r="AR74" s="18" t="s">
        <v>39</v>
      </c>
      <c r="AS74" s="18" t="s">
        <v>39</v>
      </c>
      <c r="AT74" t="s">
        <v>169</v>
      </c>
      <c r="AU74" s="18" t="s">
        <v>39</v>
      </c>
      <c r="AV74" t="s">
        <v>38</v>
      </c>
      <c r="AW74" s="18" t="s">
        <v>125</v>
      </c>
      <c r="AX74" s="18" t="s">
        <v>125</v>
      </c>
      <c r="AY74" t="s">
        <v>38</v>
      </c>
      <c r="AZ74" s="18" t="s">
        <v>125</v>
      </c>
      <c r="BA74" t="s">
        <v>38</v>
      </c>
      <c r="BB74" s="18" t="s">
        <v>125</v>
      </c>
      <c r="BC74" s="18" t="s">
        <v>125</v>
      </c>
      <c r="BD74" t="s">
        <v>38</v>
      </c>
      <c r="BE74" s="18" t="s">
        <v>39</v>
      </c>
      <c r="BF74" s="19" t="s">
        <v>125</v>
      </c>
    </row>
    <row r="75" spans="2:58" x14ac:dyDescent="0.2">
      <c r="B75" t="s">
        <v>933</v>
      </c>
      <c r="C75" s="18" t="s">
        <v>39</v>
      </c>
      <c r="D75" s="18" t="s">
        <v>39</v>
      </c>
      <c r="E75" s="18" t="s">
        <v>39</v>
      </c>
      <c r="F75" t="s">
        <v>857</v>
      </c>
      <c r="G75" t="s">
        <v>379</v>
      </c>
      <c r="H75" s="18" t="s">
        <v>39</v>
      </c>
      <c r="I75" s="18" t="s">
        <v>39</v>
      </c>
      <c r="J75" s="17">
        <v>42918.267164351855</v>
      </c>
      <c r="K75" s="18" t="s">
        <v>39</v>
      </c>
      <c r="L75" t="s">
        <v>38</v>
      </c>
      <c r="M75" t="s">
        <v>38</v>
      </c>
      <c r="N75" t="s">
        <v>38</v>
      </c>
      <c r="O75" s="18" t="s">
        <v>39</v>
      </c>
      <c r="P75" t="s">
        <v>856</v>
      </c>
      <c r="Q75" t="s">
        <v>934</v>
      </c>
      <c r="R75" t="s">
        <v>38</v>
      </c>
      <c r="S75" t="s">
        <v>38</v>
      </c>
      <c r="T75" t="s">
        <v>38</v>
      </c>
      <c r="U75" t="s">
        <v>38</v>
      </c>
      <c r="V75" t="s">
        <v>859</v>
      </c>
      <c r="W75" t="s">
        <v>935</v>
      </c>
      <c r="X75" t="s">
        <v>860</v>
      </c>
      <c r="Y75" t="s">
        <v>361</v>
      </c>
      <c r="Z75" t="s">
        <v>38</v>
      </c>
      <c r="AA75" t="s">
        <v>38</v>
      </c>
      <c r="AB75" t="s">
        <v>38</v>
      </c>
      <c r="AC75" t="s">
        <v>38</v>
      </c>
      <c r="AD75" t="s">
        <v>38</v>
      </c>
      <c r="AE75" t="s">
        <v>38</v>
      </c>
      <c r="AF75" t="s">
        <v>38</v>
      </c>
      <c r="AG75" t="s">
        <v>38</v>
      </c>
      <c r="AH75" t="s">
        <v>38</v>
      </c>
      <c r="AI75" t="s">
        <v>38</v>
      </c>
      <c r="AJ75" t="s">
        <v>38</v>
      </c>
      <c r="AK75" t="s">
        <v>38</v>
      </c>
      <c r="AL75" t="s">
        <v>38</v>
      </c>
      <c r="AM75"/>
      <c r="AN75" s="18" t="s">
        <v>39</v>
      </c>
      <c r="AO75" t="s">
        <v>388</v>
      </c>
      <c r="AP75" s="18" t="s">
        <v>39</v>
      </c>
      <c r="AQ75" t="s">
        <v>622</v>
      </c>
      <c r="AR75" s="18" t="s">
        <v>39</v>
      </c>
      <c r="AS75" s="18" t="s">
        <v>39</v>
      </c>
      <c r="AT75" t="s">
        <v>169</v>
      </c>
      <c r="AU75" s="18" t="s">
        <v>39</v>
      </c>
      <c r="AV75" t="s">
        <v>38</v>
      </c>
      <c r="AW75" s="18" t="s">
        <v>125</v>
      </c>
      <c r="AX75" s="18" t="s">
        <v>125</v>
      </c>
      <c r="AY75" t="s">
        <v>38</v>
      </c>
      <c r="AZ75" s="18" t="s">
        <v>125</v>
      </c>
      <c r="BA75" t="s">
        <v>38</v>
      </c>
      <c r="BB75" s="18" t="s">
        <v>125</v>
      </c>
      <c r="BC75" s="18" t="s">
        <v>125</v>
      </c>
      <c r="BD75" t="s">
        <v>38</v>
      </c>
      <c r="BE75" s="18" t="s">
        <v>39</v>
      </c>
      <c r="BF75" s="19" t="s">
        <v>125</v>
      </c>
    </row>
    <row r="76" spans="2:58" x14ac:dyDescent="0.2">
      <c r="B76" t="s">
        <v>936</v>
      </c>
      <c r="C76" s="18" t="s">
        <v>39</v>
      </c>
      <c r="D76" s="18" t="s">
        <v>39</v>
      </c>
      <c r="E76" s="18" t="s">
        <v>39</v>
      </c>
      <c r="F76" t="s">
        <v>938</v>
      </c>
      <c r="G76" t="s">
        <v>379</v>
      </c>
      <c r="H76" s="18" t="s">
        <v>39</v>
      </c>
      <c r="I76" s="18" t="s">
        <v>39</v>
      </c>
      <c r="J76" s="17">
        <v>42918.267164351855</v>
      </c>
      <c r="K76" s="18" t="s">
        <v>39</v>
      </c>
      <c r="L76" t="s">
        <v>38</v>
      </c>
      <c r="M76" t="s">
        <v>38</v>
      </c>
      <c r="N76" t="s">
        <v>38</v>
      </c>
      <c r="O76" s="18" t="s">
        <v>39</v>
      </c>
      <c r="P76" t="s">
        <v>937</v>
      </c>
      <c r="Q76" t="s">
        <v>939</v>
      </c>
      <c r="R76" t="s">
        <v>38</v>
      </c>
      <c r="S76" t="s">
        <v>38</v>
      </c>
      <c r="T76" t="s">
        <v>38</v>
      </c>
      <c r="U76" t="s">
        <v>38</v>
      </c>
      <c r="V76" t="s">
        <v>940</v>
      </c>
      <c r="W76" t="s">
        <v>940</v>
      </c>
      <c r="X76" t="s">
        <v>914</v>
      </c>
      <c r="Y76" t="s">
        <v>361</v>
      </c>
      <c r="Z76" t="s">
        <v>38</v>
      </c>
      <c r="AA76" t="s">
        <v>38</v>
      </c>
      <c r="AB76" t="s">
        <v>38</v>
      </c>
      <c r="AC76" t="s">
        <v>38</v>
      </c>
      <c r="AD76" t="s">
        <v>38</v>
      </c>
      <c r="AE76" t="s">
        <v>38</v>
      </c>
      <c r="AF76" t="s">
        <v>38</v>
      </c>
      <c r="AG76" t="s">
        <v>38</v>
      </c>
      <c r="AH76" t="s">
        <v>38</v>
      </c>
      <c r="AI76" t="s">
        <v>38</v>
      </c>
      <c r="AJ76" t="s">
        <v>38</v>
      </c>
      <c r="AK76" t="s">
        <v>38</v>
      </c>
      <c r="AL76" t="s">
        <v>38</v>
      </c>
      <c r="AM76"/>
      <c r="AN76" s="18" t="s">
        <v>39</v>
      </c>
      <c r="AO76" t="s">
        <v>388</v>
      </c>
      <c r="AP76" s="18" t="s">
        <v>39</v>
      </c>
      <c r="AQ76" t="s">
        <v>622</v>
      </c>
      <c r="AR76" s="18" t="s">
        <v>39</v>
      </c>
      <c r="AS76" s="18" t="s">
        <v>39</v>
      </c>
      <c r="AT76" t="s">
        <v>169</v>
      </c>
      <c r="AU76" s="18" t="s">
        <v>39</v>
      </c>
      <c r="AV76" t="s">
        <v>38</v>
      </c>
      <c r="AW76" s="18" t="s">
        <v>125</v>
      </c>
      <c r="AX76" s="18" t="s">
        <v>125</v>
      </c>
      <c r="AY76" t="s">
        <v>38</v>
      </c>
      <c r="AZ76" s="18" t="s">
        <v>125</v>
      </c>
      <c r="BA76" t="s">
        <v>38</v>
      </c>
      <c r="BB76" s="18" t="s">
        <v>125</v>
      </c>
      <c r="BC76" s="18" t="s">
        <v>125</v>
      </c>
      <c r="BD76" t="s">
        <v>38</v>
      </c>
      <c r="BE76" s="18" t="s">
        <v>39</v>
      </c>
      <c r="BF76" s="19" t="s">
        <v>125</v>
      </c>
    </row>
    <row r="77" spans="2:58" x14ac:dyDescent="0.2">
      <c r="B77" t="s">
        <v>941</v>
      </c>
      <c r="C77" s="18" t="s">
        <v>39</v>
      </c>
      <c r="D77" s="18" t="s">
        <v>39</v>
      </c>
      <c r="E77" s="18" t="s">
        <v>39</v>
      </c>
      <c r="F77" t="s">
        <v>943</v>
      </c>
      <c r="G77" t="s">
        <v>379</v>
      </c>
      <c r="H77" s="18" t="s">
        <v>39</v>
      </c>
      <c r="I77" s="18" t="s">
        <v>39</v>
      </c>
      <c r="J77" s="17">
        <v>42918.267164351855</v>
      </c>
      <c r="K77" s="18" t="s">
        <v>39</v>
      </c>
      <c r="L77" t="s">
        <v>38</v>
      </c>
      <c r="M77" t="s">
        <v>38</v>
      </c>
      <c r="N77" t="s">
        <v>38</v>
      </c>
      <c r="O77" s="18" t="s">
        <v>39</v>
      </c>
      <c r="P77" t="s">
        <v>942</v>
      </c>
      <c r="Q77" t="s">
        <v>944</v>
      </c>
      <c r="R77" t="s">
        <v>38</v>
      </c>
      <c r="S77" t="s">
        <v>38</v>
      </c>
      <c r="T77" t="s">
        <v>38</v>
      </c>
      <c r="U77" t="s">
        <v>38</v>
      </c>
      <c r="V77" t="s">
        <v>945</v>
      </c>
      <c r="W77" t="s">
        <v>809</v>
      </c>
      <c r="X77" t="s">
        <v>914</v>
      </c>
      <c r="Y77" t="s">
        <v>361</v>
      </c>
      <c r="Z77" t="s">
        <v>38</v>
      </c>
      <c r="AA77" t="s">
        <v>38</v>
      </c>
      <c r="AB77" t="s">
        <v>38</v>
      </c>
      <c r="AC77" t="s">
        <v>38</v>
      </c>
      <c r="AD77" t="s">
        <v>38</v>
      </c>
      <c r="AE77" t="s">
        <v>38</v>
      </c>
      <c r="AF77" t="s">
        <v>38</v>
      </c>
      <c r="AG77" t="s">
        <v>38</v>
      </c>
      <c r="AH77" t="s">
        <v>38</v>
      </c>
      <c r="AI77" t="s">
        <v>38</v>
      </c>
      <c r="AJ77" t="s">
        <v>38</v>
      </c>
      <c r="AK77" t="s">
        <v>38</v>
      </c>
      <c r="AL77" t="s">
        <v>38</v>
      </c>
      <c r="AM77"/>
      <c r="AN77" s="18" t="s">
        <v>39</v>
      </c>
      <c r="AO77" t="s">
        <v>388</v>
      </c>
      <c r="AP77" s="18" t="s">
        <v>39</v>
      </c>
      <c r="AQ77" t="s">
        <v>622</v>
      </c>
      <c r="AR77" s="18" t="s">
        <v>39</v>
      </c>
      <c r="AS77" s="18" t="s">
        <v>39</v>
      </c>
      <c r="AT77" t="s">
        <v>169</v>
      </c>
      <c r="AU77" s="18" t="s">
        <v>39</v>
      </c>
      <c r="AV77" t="s">
        <v>38</v>
      </c>
      <c r="AW77" s="18" t="s">
        <v>125</v>
      </c>
      <c r="AX77" s="18" t="s">
        <v>125</v>
      </c>
      <c r="AY77" t="s">
        <v>38</v>
      </c>
      <c r="AZ77" s="18" t="s">
        <v>125</v>
      </c>
      <c r="BA77" t="s">
        <v>38</v>
      </c>
      <c r="BB77" s="18" t="s">
        <v>125</v>
      </c>
      <c r="BC77" s="18" t="s">
        <v>125</v>
      </c>
      <c r="BD77" t="s">
        <v>38</v>
      </c>
      <c r="BE77" s="18" t="s">
        <v>39</v>
      </c>
      <c r="BF77" s="19" t="s">
        <v>125</v>
      </c>
    </row>
    <row r="78" spans="2:58" x14ac:dyDescent="0.2">
      <c r="B78" t="s">
        <v>946</v>
      </c>
      <c r="C78" s="18" t="s">
        <v>39</v>
      </c>
      <c r="D78" s="18" t="s">
        <v>39</v>
      </c>
      <c r="E78" s="18" t="s">
        <v>39</v>
      </c>
      <c r="F78" t="s">
        <v>947</v>
      </c>
      <c r="G78" t="s">
        <v>379</v>
      </c>
      <c r="H78" s="18" t="s">
        <v>39</v>
      </c>
      <c r="I78" s="18" t="s">
        <v>39</v>
      </c>
      <c r="J78" s="17">
        <v>42918.267164351855</v>
      </c>
      <c r="K78" s="18" t="s">
        <v>39</v>
      </c>
      <c r="L78" t="s">
        <v>38</v>
      </c>
      <c r="M78" t="s">
        <v>38</v>
      </c>
      <c r="N78" t="s">
        <v>38</v>
      </c>
      <c r="O78" s="18" t="s">
        <v>39</v>
      </c>
      <c r="P78" t="s">
        <v>856</v>
      </c>
      <c r="Q78" t="s">
        <v>948</v>
      </c>
      <c r="R78" t="s">
        <v>38</v>
      </c>
      <c r="S78" t="s">
        <v>38</v>
      </c>
      <c r="T78" t="s">
        <v>38</v>
      </c>
      <c r="U78" t="s">
        <v>38</v>
      </c>
      <c r="V78" t="s">
        <v>859</v>
      </c>
      <c r="W78" t="s">
        <v>617</v>
      </c>
      <c r="X78" t="s">
        <v>949</v>
      </c>
      <c r="Y78" t="s">
        <v>361</v>
      </c>
      <c r="Z78" t="s">
        <v>38</v>
      </c>
      <c r="AA78" t="s">
        <v>38</v>
      </c>
      <c r="AB78" t="s">
        <v>38</v>
      </c>
      <c r="AC78" t="s">
        <v>38</v>
      </c>
      <c r="AD78" t="s">
        <v>38</v>
      </c>
      <c r="AE78" t="s">
        <v>38</v>
      </c>
      <c r="AF78" t="s">
        <v>38</v>
      </c>
      <c r="AG78" t="s">
        <v>38</v>
      </c>
      <c r="AH78" t="s">
        <v>38</v>
      </c>
      <c r="AI78" t="s">
        <v>38</v>
      </c>
      <c r="AJ78" t="s">
        <v>38</v>
      </c>
      <c r="AK78" t="s">
        <v>38</v>
      </c>
      <c r="AL78" t="s">
        <v>38</v>
      </c>
      <c r="AM78"/>
      <c r="AN78" s="18" t="s">
        <v>39</v>
      </c>
      <c r="AO78" t="s">
        <v>388</v>
      </c>
      <c r="AP78" s="18" t="s">
        <v>39</v>
      </c>
      <c r="AQ78" t="s">
        <v>622</v>
      </c>
      <c r="AR78" s="18" t="s">
        <v>39</v>
      </c>
      <c r="AS78" s="18" t="s">
        <v>39</v>
      </c>
      <c r="AT78" t="s">
        <v>169</v>
      </c>
      <c r="AU78" s="18" t="s">
        <v>39</v>
      </c>
      <c r="AV78" t="s">
        <v>38</v>
      </c>
      <c r="AW78" s="18" t="s">
        <v>125</v>
      </c>
      <c r="AX78" s="18" t="s">
        <v>125</v>
      </c>
      <c r="AY78" t="s">
        <v>38</v>
      </c>
      <c r="AZ78" s="18" t="s">
        <v>125</v>
      </c>
      <c r="BA78" t="s">
        <v>38</v>
      </c>
      <c r="BB78" s="18" t="s">
        <v>125</v>
      </c>
      <c r="BC78" s="18" t="s">
        <v>125</v>
      </c>
      <c r="BD78" t="s">
        <v>38</v>
      </c>
      <c r="BE78" s="18" t="s">
        <v>39</v>
      </c>
      <c r="BF78" s="19" t="s">
        <v>125</v>
      </c>
    </row>
    <row r="79" spans="2:58" x14ac:dyDescent="0.2">
      <c r="B79" t="s">
        <v>950</v>
      </c>
      <c r="C79" s="18" t="s">
        <v>39</v>
      </c>
      <c r="D79" s="18" t="s">
        <v>39</v>
      </c>
      <c r="E79" s="18" t="s">
        <v>39</v>
      </c>
      <c r="F79" t="s">
        <v>952</v>
      </c>
      <c r="G79" t="s">
        <v>379</v>
      </c>
      <c r="H79" s="18" t="s">
        <v>39</v>
      </c>
      <c r="I79" s="18" t="s">
        <v>39</v>
      </c>
      <c r="J79" s="17">
        <v>42918.267164351855</v>
      </c>
      <c r="K79" s="18" t="s">
        <v>39</v>
      </c>
      <c r="L79" t="s">
        <v>38</v>
      </c>
      <c r="M79" t="s">
        <v>38</v>
      </c>
      <c r="N79" t="s">
        <v>38</v>
      </c>
      <c r="O79" s="18" t="s">
        <v>39</v>
      </c>
      <c r="P79" t="s">
        <v>951</v>
      </c>
      <c r="Q79" t="s">
        <v>953</v>
      </c>
      <c r="R79" t="s">
        <v>38</v>
      </c>
      <c r="S79" t="s">
        <v>38</v>
      </c>
      <c r="T79" t="s">
        <v>38</v>
      </c>
      <c r="U79" t="s">
        <v>38</v>
      </c>
      <c r="V79" t="s">
        <v>954</v>
      </c>
      <c r="W79" t="s">
        <v>617</v>
      </c>
      <c r="X79" t="s">
        <v>632</v>
      </c>
      <c r="Y79" t="s">
        <v>361</v>
      </c>
      <c r="Z79" t="s">
        <v>38</v>
      </c>
      <c r="AA79" t="s">
        <v>38</v>
      </c>
      <c r="AB79" t="s">
        <v>38</v>
      </c>
      <c r="AC79" t="s">
        <v>38</v>
      </c>
      <c r="AD79" t="s">
        <v>38</v>
      </c>
      <c r="AE79" t="s">
        <v>38</v>
      </c>
      <c r="AF79" t="s">
        <v>38</v>
      </c>
      <c r="AG79" t="s">
        <v>38</v>
      </c>
      <c r="AH79" t="s">
        <v>38</v>
      </c>
      <c r="AI79" t="s">
        <v>38</v>
      </c>
      <c r="AJ79" t="s">
        <v>38</v>
      </c>
      <c r="AK79" t="s">
        <v>38</v>
      </c>
      <c r="AL79" t="s">
        <v>38</v>
      </c>
      <c r="AM79"/>
      <c r="AN79" s="18" t="s">
        <v>39</v>
      </c>
      <c r="AO79" t="s">
        <v>388</v>
      </c>
      <c r="AP79" s="18" t="s">
        <v>39</v>
      </c>
      <c r="AQ79" t="s">
        <v>622</v>
      </c>
      <c r="AR79" s="18" t="s">
        <v>39</v>
      </c>
      <c r="AS79" s="18" t="s">
        <v>39</v>
      </c>
      <c r="AT79" t="s">
        <v>169</v>
      </c>
      <c r="AU79" s="18" t="s">
        <v>39</v>
      </c>
      <c r="AV79" t="s">
        <v>38</v>
      </c>
      <c r="AW79" s="18" t="s">
        <v>125</v>
      </c>
      <c r="AX79" s="18" t="s">
        <v>125</v>
      </c>
      <c r="AY79" t="s">
        <v>38</v>
      </c>
      <c r="AZ79" s="18" t="s">
        <v>125</v>
      </c>
      <c r="BA79" t="s">
        <v>38</v>
      </c>
      <c r="BB79" s="18" t="s">
        <v>125</v>
      </c>
      <c r="BC79" s="18" t="s">
        <v>125</v>
      </c>
      <c r="BD79" t="s">
        <v>38</v>
      </c>
      <c r="BE79" s="18" t="s">
        <v>39</v>
      </c>
      <c r="BF79" s="19" t="s">
        <v>125</v>
      </c>
    </row>
    <row r="80" spans="2:58" x14ac:dyDescent="0.2">
      <c r="B80" t="s">
        <v>955</v>
      </c>
      <c r="C80" s="18" t="s">
        <v>39</v>
      </c>
      <c r="D80" s="18" t="s">
        <v>39</v>
      </c>
      <c r="E80" s="18" t="s">
        <v>39</v>
      </c>
      <c r="F80" t="s">
        <v>957</v>
      </c>
      <c r="G80" t="s">
        <v>379</v>
      </c>
      <c r="H80" s="18" t="s">
        <v>39</v>
      </c>
      <c r="I80" s="18" t="s">
        <v>39</v>
      </c>
      <c r="J80" s="17">
        <v>42918.267164351855</v>
      </c>
      <c r="K80" s="18" t="s">
        <v>39</v>
      </c>
      <c r="L80" t="s">
        <v>38</v>
      </c>
      <c r="M80" t="s">
        <v>38</v>
      </c>
      <c r="N80" t="s">
        <v>38</v>
      </c>
      <c r="O80" s="18" t="s">
        <v>39</v>
      </c>
      <c r="P80" t="s">
        <v>956</v>
      </c>
      <c r="Q80" t="s">
        <v>958</v>
      </c>
      <c r="R80" t="s">
        <v>38</v>
      </c>
      <c r="S80" t="s">
        <v>38</v>
      </c>
      <c r="T80" t="s">
        <v>38</v>
      </c>
      <c r="U80" t="s">
        <v>38</v>
      </c>
      <c r="V80" t="s">
        <v>959</v>
      </c>
      <c r="W80" t="s">
        <v>960</v>
      </c>
      <c r="X80" t="s">
        <v>960</v>
      </c>
      <c r="Y80" t="s">
        <v>361</v>
      </c>
      <c r="Z80" t="s">
        <v>38</v>
      </c>
      <c r="AA80" t="s">
        <v>38</v>
      </c>
      <c r="AB80" t="s">
        <v>38</v>
      </c>
      <c r="AC80" t="s">
        <v>38</v>
      </c>
      <c r="AD80" t="s">
        <v>38</v>
      </c>
      <c r="AE80" t="s">
        <v>38</v>
      </c>
      <c r="AF80" t="s">
        <v>38</v>
      </c>
      <c r="AG80" t="s">
        <v>38</v>
      </c>
      <c r="AH80" t="s">
        <v>38</v>
      </c>
      <c r="AI80" t="s">
        <v>38</v>
      </c>
      <c r="AJ80" t="s">
        <v>38</v>
      </c>
      <c r="AK80" t="s">
        <v>38</v>
      </c>
      <c r="AL80" t="s">
        <v>38</v>
      </c>
      <c r="AM80"/>
      <c r="AN80" s="18" t="s">
        <v>39</v>
      </c>
      <c r="AO80" t="s">
        <v>388</v>
      </c>
      <c r="AP80" s="18" t="s">
        <v>39</v>
      </c>
      <c r="AQ80" t="s">
        <v>622</v>
      </c>
      <c r="AR80" s="18" t="s">
        <v>39</v>
      </c>
      <c r="AS80" s="18" t="s">
        <v>39</v>
      </c>
      <c r="AT80" t="s">
        <v>169</v>
      </c>
      <c r="AU80" s="18" t="s">
        <v>39</v>
      </c>
      <c r="AV80" t="s">
        <v>38</v>
      </c>
      <c r="AW80" s="18" t="s">
        <v>125</v>
      </c>
      <c r="AX80" s="18" t="s">
        <v>125</v>
      </c>
      <c r="AY80" t="s">
        <v>38</v>
      </c>
      <c r="AZ80" s="18" t="s">
        <v>125</v>
      </c>
      <c r="BA80" t="s">
        <v>38</v>
      </c>
      <c r="BB80" s="18" t="s">
        <v>125</v>
      </c>
      <c r="BC80" s="18" t="s">
        <v>125</v>
      </c>
      <c r="BD80" t="s">
        <v>38</v>
      </c>
      <c r="BE80" s="18" t="s">
        <v>39</v>
      </c>
      <c r="BF80" s="19" t="s">
        <v>125</v>
      </c>
    </row>
    <row r="81" spans="2:85" x14ac:dyDescent="0.2">
      <c r="B81" t="s">
        <v>961</v>
      </c>
      <c r="C81" s="18" t="s">
        <v>39</v>
      </c>
      <c r="D81" s="18" t="s">
        <v>39</v>
      </c>
      <c r="E81" s="18" t="s">
        <v>39</v>
      </c>
      <c r="F81" t="s">
        <v>962</v>
      </c>
      <c r="G81" t="s">
        <v>379</v>
      </c>
      <c r="H81" s="18" t="s">
        <v>39</v>
      </c>
      <c r="I81" s="18" t="s">
        <v>39</v>
      </c>
      <c r="J81" s="17">
        <v>42918.267164351855</v>
      </c>
      <c r="K81" s="18" t="s">
        <v>39</v>
      </c>
      <c r="L81" t="s">
        <v>38</v>
      </c>
      <c r="M81" t="s">
        <v>38</v>
      </c>
      <c r="N81" t="s">
        <v>38</v>
      </c>
      <c r="O81" s="18" t="s">
        <v>39</v>
      </c>
      <c r="P81" t="s">
        <v>942</v>
      </c>
      <c r="Q81" t="s">
        <v>964</v>
      </c>
      <c r="R81" t="s">
        <v>38</v>
      </c>
      <c r="S81" t="s">
        <v>38</v>
      </c>
      <c r="T81" t="s">
        <v>38</v>
      </c>
      <c r="U81" t="s">
        <v>38</v>
      </c>
      <c r="V81" t="s">
        <v>965</v>
      </c>
      <c r="W81" t="s">
        <v>677</v>
      </c>
      <c r="X81" t="s">
        <v>966</v>
      </c>
      <c r="Y81" t="s">
        <v>361</v>
      </c>
      <c r="Z81" t="s">
        <v>38</v>
      </c>
      <c r="AA81" t="s">
        <v>38</v>
      </c>
      <c r="AB81" t="s">
        <v>38</v>
      </c>
      <c r="AC81" t="s">
        <v>38</v>
      </c>
      <c r="AD81" t="s">
        <v>38</v>
      </c>
      <c r="AE81" t="s">
        <v>38</v>
      </c>
      <c r="AF81" t="s">
        <v>38</v>
      </c>
      <c r="AG81" t="s">
        <v>38</v>
      </c>
      <c r="AH81" t="s">
        <v>38</v>
      </c>
      <c r="AI81" t="s">
        <v>38</v>
      </c>
      <c r="AJ81" t="s">
        <v>38</v>
      </c>
      <c r="AK81" t="s">
        <v>38</v>
      </c>
      <c r="AL81" t="s">
        <v>38</v>
      </c>
      <c r="AM81"/>
      <c r="AN81" s="18" t="s">
        <v>39</v>
      </c>
      <c r="AO81" t="s">
        <v>388</v>
      </c>
      <c r="AP81" s="18" t="s">
        <v>39</v>
      </c>
      <c r="AQ81" t="s">
        <v>963</v>
      </c>
      <c r="AR81" s="18" t="s">
        <v>39</v>
      </c>
      <c r="AS81" s="18" t="s">
        <v>39</v>
      </c>
      <c r="AT81" t="s">
        <v>169</v>
      </c>
      <c r="AU81" s="18" t="s">
        <v>39</v>
      </c>
      <c r="AV81" t="s">
        <v>38</v>
      </c>
      <c r="AW81" s="18" t="s">
        <v>125</v>
      </c>
      <c r="AX81" s="18" t="s">
        <v>125</v>
      </c>
      <c r="AY81" t="s">
        <v>38</v>
      </c>
      <c r="AZ81" s="18" t="s">
        <v>125</v>
      </c>
      <c r="BA81" t="s">
        <v>38</v>
      </c>
      <c r="BB81" s="18" t="s">
        <v>125</v>
      </c>
      <c r="BC81" s="18" t="s">
        <v>125</v>
      </c>
      <c r="BD81" t="s">
        <v>38</v>
      </c>
      <c r="BE81" s="18" t="s">
        <v>39</v>
      </c>
      <c r="BF81" s="19" t="s">
        <v>125</v>
      </c>
    </row>
    <row r="82" spans="2:85" x14ac:dyDescent="0.2">
      <c r="B82" t="s">
        <v>967</v>
      </c>
      <c r="C82" s="18" t="s">
        <v>39</v>
      </c>
      <c r="D82" s="18" t="s">
        <v>39</v>
      </c>
      <c r="E82" s="18" t="s">
        <v>39</v>
      </c>
      <c r="F82" t="s">
        <v>969</v>
      </c>
      <c r="G82" t="s">
        <v>379</v>
      </c>
      <c r="H82" s="18" t="s">
        <v>39</v>
      </c>
      <c r="I82" s="18" t="s">
        <v>39</v>
      </c>
      <c r="J82" s="17">
        <v>42918.267164351855</v>
      </c>
      <c r="K82" s="18" t="s">
        <v>39</v>
      </c>
      <c r="L82" t="s">
        <v>38</v>
      </c>
      <c r="M82" t="s">
        <v>38</v>
      </c>
      <c r="N82" t="s">
        <v>38</v>
      </c>
      <c r="O82" s="18" t="s">
        <v>39</v>
      </c>
      <c r="P82" t="s">
        <v>968</v>
      </c>
      <c r="Q82" t="s">
        <v>971</v>
      </c>
      <c r="R82" t="s">
        <v>38</v>
      </c>
      <c r="S82" t="s">
        <v>38</v>
      </c>
      <c r="T82" t="s">
        <v>38</v>
      </c>
      <c r="U82" t="s">
        <v>38</v>
      </c>
      <c r="V82" t="s">
        <v>972</v>
      </c>
      <c r="W82" t="s">
        <v>973</v>
      </c>
      <c r="X82" t="s">
        <v>557</v>
      </c>
      <c r="Y82" t="s">
        <v>38</v>
      </c>
      <c r="Z82" t="s">
        <v>38</v>
      </c>
      <c r="AA82" t="s">
        <v>38</v>
      </c>
      <c r="AB82" t="s">
        <v>38</v>
      </c>
      <c r="AC82" t="s">
        <v>38</v>
      </c>
      <c r="AD82" t="s">
        <v>38</v>
      </c>
      <c r="AE82" t="s">
        <v>38</v>
      </c>
      <c r="AF82" t="s">
        <v>38</v>
      </c>
      <c r="AG82" t="s">
        <v>38</v>
      </c>
      <c r="AH82" t="s">
        <v>38</v>
      </c>
      <c r="AI82" t="s">
        <v>38</v>
      </c>
      <c r="AJ82" t="s">
        <v>38</v>
      </c>
      <c r="AK82" t="s">
        <v>38</v>
      </c>
      <c r="AL82" t="s">
        <v>38</v>
      </c>
      <c r="AM82"/>
      <c r="AN82" s="18" t="s">
        <v>39</v>
      </c>
      <c r="AO82" t="s">
        <v>388</v>
      </c>
      <c r="AP82" s="18" t="s">
        <v>39</v>
      </c>
      <c r="AQ82" t="s">
        <v>970</v>
      </c>
      <c r="AR82" s="18" t="s">
        <v>39</v>
      </c>
      <c r="AS82" s="18" t="s">
        <v>39</v>
      </c>
      <c r="AT82" t="s">
        <v>169</v>
      </c>
      <c r="AU82" s="18" t="s">
        <v>39</v>
      </c>
      <c r="AV82" t="s">
        <v>38</v>
      </c>
      <c r="AW82" s="18" t="s">
        <v>125</v>
      </c>
      <c r="AX82" s="18" t="s">
        <v>125</v>
      </c>
      <c r="AY82" t="s">
        <v>38</v>
      </c>
      <c r="AZ82" s="18" t="s">
        <v>125</v>
      </c>
      <c r="BA82" t="s">
        <v>38</v>
      </c>
      <c r="BB82" s="18" t="s">
        <v>125</v>
      </c>
      <c r="BC82" s="18" t="s">
        <v>125</v>
      </c>
      <c r="BD82" t="s">
        <v>38</v>
      </c>
      <c r="BE82" s="18" t="s">
        <v>39</v>
      </c>
      <c r="BF82" s="19" t="s">
        <v>125</v>
      </c>
    </row>
    <row r="83" spans="2:85" x14ac:dyDescent="0.2">
      <c r="B83" t="s">
        <v>974</v>
      </c>
      <c r="C83" s="18" t="s">
        <v>39</v>
      </c>
      <c r="D83" s="18" t="s">
        <v>39</v>
      </c>
      <c r="E83" s="18" t="s">
        <v>39</v>
      </c>
      <c r="F83" t="s">
        <v>975</v>
      </c>
      <c r="G83" t="s">
        <v>379</v>
      </c>
      <c r="H83" s="18" t="s">
        <v>39</v>
      </c>
      <c r="I83" s="18" t="s">
        <v>39</v>
      </c>
      <c r="J83" s="17">
        <v>42918.267164351855</v>
      </c>
      <c r="K83" s="18" t="s">
        <v>39</v>
      </c>
      <c r="L83" t="s">
        <v>38</v>
      </c>
      <c r="M83" t="s">
        <v>38</v>
      </c>
      <c r="N83" t="s">
        <v>38</v>
      </c>
      <c r="O83" s="18" t="s">
        <v>39</v>
      </c>
      <c r="P83" t="s">
        <v>968</v>
      </c>
      <c r="Q83" t="s">
        <v>976</v>
      </c>
      <c r="R83" t="s">
        <v>38</v>
      </c>
      <c r="S83" t="s">
        <v>38</v>
      </c>
      <c r="T83" t="s">
        <v>38</v>
      </c>
      <c r="U83" t="s">
        <v>38</v>
      </c>
      <c r="V83" t="s">
        <v>972</v>
      </c>
      <c r="W83" t="s">
        <v>557</v>
      </c>
      <c r="X83" t="s">
        <v>557</v>
      </c>
      <c r="Y83" t="s">
        <v>38</v>
      </c>
      <c r="Z83" t="s">
        <v>38</v>
      </c>
      <c r="AA83" t="s">
        <v>38</v>
      </c>
      <c r="AB83" t="s">
        <v>38</v>
      </c>
      <c r="AC83" t="s">
        <v>38</v>
      </c>
      <c r="AD83" t="s">
        <v>38</v>
      </c>
      <c r="AE83" t="s">
        <v>38</v>
      </c>
      <c r="AF83" t="s">
        <v>38</v>
      </c>
      <c r="AG83" t="s">
        <v>38</v>
      </c>
      <c r="AH83" t="s">
        <v>38</v>
      </c>
      <c r="AI83" t="s">
        <v>38</v>
      </c>
      <c r="AJ83" t="s">
        <v>38</v>
      </c>
      <c r="AK83" t="s">
        <v>38</v>
      </c>
      <c r="AL83" t="s">
        <v>38</v>
      </c>
      <c r="AM83"/>
      <c r="AN83" s="18" t="s">
        <v>39</v>
      </c>
      <c r="AO83" t="s">
        <v>388</v>
      </c>
      <c r="AP83" s="18" t="s">
        <v>39</v>
      </c>
      <c r="AQ83" t="s">
        <v>970</v>
      </c>
      <c r="AR83" s="18" t="s">
        <v>39</v>
      </c>
      <c r="AS83" s="18" t="s">
        <v>39</v>
      </c>
      <c r="AT83" t="s">
        <v>169</v>
      </c>
      <c r="AU83" s="18" t="s">
        <v>39</v>
      </c>
      <c r="AV83" t="s">
        <v>38</v>
      </c>
      <c r="AW83" s="18" t="s">
        <v>125</v>
      </c>
      <c r="AX83" s="18" t="s">
        <v>125</v>
      </c>
      <c r="AY83" t="s">
        <v>38</v>
      </c>
      <c r="AZ83" s="18" t="s">
        <v>125</v>
      </c>
      <c r="BA83" t="s">
        <v>38</v>
      </c>
      <c r="BB83" s="18" t="s">
        <v>125</v>
      </c>
      <c r="BC83" s="18" t="s">
        <v>125</v>
      </c>
      <c r="BD83" t="s">
        <v>38</v>
      </c>
      <c r="BE83" s="18" t="s">
        <v>39</v>
      </c>
      <c r="BF83" s="19" t="s">
        <v>125</v>
      </c>
    </row>
    <row r="84" spans="2:85" x14ac:dyDescent="0.2">
      <c r="B84" t="s">
        <v>977</v>
      </c>
      <c r="C84" s="18" t="s">
        <v>39</v>
      </c>
      <c r="D84" s="18" t="s">
        <v>39</v>
      </c>
      <c r="E84" s="18" t="s">
        <v>39</v>
      </c>
      <c r="F84" t="s">
        <v>969</v>
      </c>
      <c r="G84" t="s">
        <v>379</v>
      </c>
      <c r="H84" s="18" t="s">
        <v>39</v>
      </c>
      <c r="I84" s="18" t="s">
        <v>39</v>
      </c>
      <c r="J84" s="17">
        <v>42918.267164351855</v>
      </c>
      <c r="K84" s="18" t="s">
        <v>39</v>
      </c>
      <c r="L84" t="s">
        <v>38</v>
      </c>
      <c r="M84" t="s">
        <v>38</v>
      </c>
      <c r="N84" t="s">
        <v>38</v>
      </c>
      <c r="O84" s="18" t="s">
        <v>39</v>
      </c>
      <c r="P84" t="s">
        <v>968</v>
      </c>
      <c r="Q84" t="s">
        <v>978</v>
      </c>
      <c r="R84" t="s">
        <v>38</v>
      </c>
      <c r="S84" t="s">
        <v>38</v>
      </c>
      <c r="T84" t="s">
        <v>38</v>
      </c>
      <c r="U84" t="s">
        <v>38</v>
      </c>
      <c r="V84" t="s">
        <v>972</v>
      </c>
      <c r="W84" t="s">
        <v>973</v>
      </c>
      <c r="X84" t="s">
        <v>973</v>
      </c>
      <c r="Y84" t="s">
        <v>38</v>
      </c>
      <c r="Z84" t="s">
        <v>38</v>
      </c>
      <c r="AA84" t="s">
        <v>38</v>
      </c>
      <c r="AB84" t="s">
        <v>38</v>
      </c>
      <c r="AC84" t="s">
        <v>38</v>
      </c>
      <c r="AD84" t="s">
        <v>38</v>
      </c>
      <c r="AE84" t="s">
        <v>38</v>
      </c>
      <c r="AF84" t="s">
        <v>38</v>
      </c>
      <c r="AG84" t="s">
        <v>38</v>
      </c>
      <c r="AH84" t="s">
        <v>38</v>
      </c>
      <c r="AI84" t="s">
        <v>38</v>
      </c>
      <c r="AJ84" t="s">
        <v>38</v>
      </c>
      <c r="AK84" t="s">
        <v>38</v>
      </c>
      <c r="AL84" t="s">
        <v>38</v>
      </c>
      <c r="AM84"/>
      <c r="AN84" s="18" t="s">
        <v>39</v>
      </c>
      <c r="AO84" t="s">
        <v>388</v>
      </c>
      <c r="AP84" s="18" t="s">
        <v>39</v>
      </c>
      <c r="AQ84" t="s">
        <v>970</v>
      </c>
      <c r="AR84" s="18" t="s">
        <v>39</v>
      </c>
      <c r="AS84" s="18" t="s">
        <v>39</v>
      </c>
      <c r="AT84" t="s">
        <v>169</v>
      </c>
      <c r="AU84" s="18" t="s">
        <v>39</v>
      </c>
      <c r="AV84" t="s">
        <v>38</v>
      </c>
      <c r="AW84" s="18" t="s">
        <v>125</v>
      </c>
      <c r="AX84" s="18" t="s">
        <v>125</v>
      </c>
      <c r="AY84" t="s">
        <v>38</v>
      </c>
      <c r="AZ84" s="18" t="s">
        <v>125</v>
      </c>
      <c r="BA84" t="s">
        <v>38</v>
      </c>
      <c r="BB84" s="18" t="s">
        <v>125</v>
      </c>
      <c r="BC84" s="18" t="s">
        <v>125</v>
      </c>
      <c r="BD84" t="s">
        <v>38</v>
      </c>
      <c r="BE84" s="18" t="s">
        <v>39</v>
      </c>
      <c r="BF84" s="19" t="s">
        <v>125</v>
      </c>
    </row>
    <row r="85" spans="2:85" x14ac:dyDescent="0.2">
      <c r="B85" t="s">
        <v>979</v>
      </c>
      <c r="C85" s="18" t="s">
        <v>39</v>
      </c>
      <c r="D85" s="18" t="s">
        <v>39</v>
      </c>
      <c r="E85" s="18" t="s">
        <v>39</v>
      </c>
      <c r="F85" t="s">
        <v>969</v>
      </c>
      <c r="G85" t="s">
        <v>379</v>
      </c>
      <c r="H85" s="18" t="s">
        <v>39</v>
      </c>
      <c r="I85" s="18" t="s">
        <v>39</v>
      </c>
      <c r="J85" s="17">
        <v>42918.267164351855</v>
      </c>
      <c r="K85" s="18" t="s">
        <v>39</v>
      </c>
      <c r="L85" t="s">
        <v>38</v>
      </c>
      <c r="M85" t="s">
        <v>38</v>
      </c>
      <c r="N85" t="s">
        <v>38</v>
      </c>
      <c r="O85" s="18" t="s">
        <v>39</v>
      </c>
      <c r="P85" t="s">
        <v>968</v>
      </c>
      <c r="Q85" t="s">
        <v>980</v>
      </c>
      <c r="R85" t="s">
        <v>38</v>
      </c>
      <c r="S85" t="s">
        <v>38</v>
      </c>
      <c r="T85" t="s">
        <v>38</v>
      </c>
      <c r="U85" t="s">
        <v>38</v>
      </c>
      <c r="V85" t="s">
        <v>972</v>
      </c>
      <c r="W85" t="s">
        <v>557</v>
      </c>
      <c r="X85" t="s">
        <v>981</v>
      </c>
      <c r="Y85" t="s">
        <v>38</v>
      </c>
      <c r="Z85" t="s">
        <v>38</v>
      </c>
      <c r="AA85" t="s">
        <v>38</v>
      </c>
      <c r="AB85" t="s">
        <v>38</v>
      </c>
      <c r="AC85" t="s">
        <v>38</v>
      </c>
      <c r="AD85" t="s">
        <v>38</v>
      </c>
      <c r="AE85" t="s">
        <v>38</v>
      </c>
      <c r="AF85" t="s">
        <v>38</v>
      </c>
      <c r="AG85" t="s">
        <v>38</v>
      </c>
      <c r="AH85" t="s">
        <v>38</v>
      </c>
      <c r="AI85" t="s">
        <v>38</v>
      </c>
      <c r="AJ85" t="s">
        <v>38</v>
      </c>
      <c r="AK85" t="s">
        <v>38</v>
      </c>
      <c r="AL85" t="s">
        <v>38</v>
      </c>
      <c r="AM85"/>
      <c r="AN85" s="18" t="s">
        <v>39</v>
      </c>
      <c r="AO85" t="s">
        <v>388</v>
      </c>
      <c r="AP85" s="18" t="s">
        <v>39</v>
      </c>
      <c r="AQ85" t="s">
        <v>970</v>
      </c>
      <c r="AR85" s="18" t="s">
        <v>39</v>
      </c>
      <c r="AS85" s="18" t="s">
        <v>39</v>
      </c>
      <c r="AT85" t="s">
        <v>169</v>
      </c>
      <c r="AU85" s="18" t="s">
        <v>39</v>
      </c>
      <c r="AV85" t="s">
        <v>38</v>
      </c>
      <c r="AW85" s="18" t="s">
        <v>125</v>
      </c>
      <c r="AX85" s="18" t="s">
        <v>125</v>
      </c>
      <c r="AY85" t="s">
        <v>38</v>
      </c>
      <c r="AZ85" s="18" t="s">
        <v>125</v>
      </c>
      <c r="BA85" t="s">
        <v>38</v>
      </c>
      <c r="BB85" s="18" t="s">
        <v>125</v>
      </c>
      <c r="BC85" s="18" t="s">
        <v>125</v>
      </c>
      <c r="BD85" t="s">
        <v>38</v>
      </c>
      <c r="BE85" s="18" t="s">
        <v>39</v>
      </c>
      <c r="BF85" s="19" t="s">
        <v>125</v>
      </c>
    </row>
    <row r="86" spans="2:85" x14ac:dyDescent="0.2">
      <c r="B86" t="s">
        <v>982</v>
      </c>
      <c r="C86" s="18" t="s">
        <v>39</v>
      </c>
      <c r="D86" s="18" t="s">
        <v>39</v>
      </c>
      <c r="E86" s="18" t="s">
        <v>39</v>
      </c>
      <c r="F86" t="s">
        <v>969</v>
      </c>
      <c r="G86" t="s">
        <v>379</v>
      </c>
      <c r="H86" s="18" t="s">
        <v>39</v>
      </c>
      <c r="I86" s="18" t="s">
        <v>39</v>
      </c>
      <c r="J86" s="17">
        <v>42918.267164351855</v>
      </c>
      <c r="K86" s="18" t="s">
        <v>39</v>
      </c>
      <c r="L86" t="s">
        <v>38</v>
      </c>
      <c r="M86" t="s">
        <v>38</v>
      </c>
      <c r="N86" t="s">
        <v>38</v>
      </c>
      <c r="O86" s="18" t="s">
        <v>39</v>
      </c>
      <c r="P86" t="s">
        <v>968</v>
      </c>
      <c r="Q86" t="s">
        <v>983</v>
      </c>
      <c r="R86" t="s">
        <v>38</v>
      </c>
      <c r="S86" t="s">
        <v>38</v>
      </c>
      <c r="T86" t="s">
        <v>38</v>
      </c>
      <c r="U86" t="s">
        <v>38</v>
      </c>
      <c r="V86" t="s">
        <v>972</v>
      </c>
      <c r="W86" t="s">
        <v>973</v>
      </c>
      <c r="X86" t="s">
        <v>981</v>
      </c>
      <c r="Y86" t="s">
        <v>38</v>
      </c>
      <c r="Z86" t="s">
        <v>38</v>
      </c>
      <c r="AA86" t="s">
        <v>38</v>
      </c>
      <c r="AB86" t="s">
        <v>38</v>
      </c>
      <c r="AC86" t="s">
        <v>38</v>
      </c>
      <c r="AD86" t="s">
        <v>38</v>
      </c>
      <c r="AE86" t="s">
        <v>38</v>
      </c>
      <c r="AF86" t="s">
        <v>38</v>
      </c>
      <c r="AG86" t="s">
        <v>38</v>
      </c>
      <c r="AH86" t="s">
        <v>38</v>
      </c>
      <c r="AI86" t="s">
        <v>38</v>
      </c>
      <c r="AJ86" t="s">
        <v>38</v>
      </c>
      <c r="AK86" t="s">
        <v>38</v>
      </c>
      <c r="AL86" t="s">
        <v>38</v>
      </c>
      <c r="AM86"/>
      <c r="AN86" s="18" t="s">
        <v>39</v>
      </c>
      <c r="AO86" t="s">
        <v>388</v>
      </c>
      <c r="AP86" s="18" t="s">
        <v>39</v>
      </c>
      <c r="AQ86" t="s">
        <v>970</v>
      </c>
      <c r="AR86" s="18" t="s">
        <v>39</v>
      </c>
      <c r="AS86" s="18" t="s">
        <v>39</v>
      </c>
      <c r="AT86" t="s">
        <v>169</v>
      </c>
      <c r="AU86" s="18" t="s">
        <v>39</v>
      </c>
      <c r="AV86" t="s">
        <v>38</v>
      </c>
      <c r="AW86" s="18" t="s">
        <v>125</v>
      </c>
      <c r="AX86" s="18" t="s">
        <v>125</v>
      </c>
      <c r="AY86" t="s">
        <v>38</v>
      </c>
      <c r="AZ86" s="18" t="s">
        <v>125</v>
      </c>
      <c r="BA86" t="s">
        <v>38</v>
      </c>
      <c r="BB86" s="18" t="s">
        <v>125</v>
      </c>
      <c r="BC86" s="18" t="s">
        <v>125</v>
      </c>
      <c r="BD86" t="s">
        <v>38</v>
      </c>
      <c r="BE86" s="18" t="s">
        <v>39</v>
      </c>
      <c r="BF86" s="19" t="s">
        <v>125</v>
      </c>
    </row>
    <row r="87" spans="2:85" x14ac:dyDescent="0.2">
      <c r="B87" t="s">
        <v>984</v>
      </c>
      <c r="C87" s="18" t="s">
        <v>39</v>
      </c>
      <c r="D87" s="18" t="s">
        <v>39</v>
      </c>
      <c r="E87" s="18" t="s">
        <v>39</v>
      </c>
      <c r="F87" t="s">
        <v>985</v>
      </c>
      <c r="G87" t="s">
        <v>379</v>
      </c>
      <c r="H87" s="18" t="s">
        <v>39</v>
      </c>
      <c r="I87" s="18" t="s">
        <v>39</v>
      </c>
      <c r="J87" s="17">
        <v>42918.267164351855</v>
      </c>
      <c r="K87" s="18" t="s">
        <v>39</v>
      </c>
      <c r="L87" t="s">
        <v>38</v>
      </c>
      <c r="M87" t="s">
        <v>38</v>
      </c>
      <c r="N87" t="s">
        <v>38</v>
      </c>
      <c r="O87" s="18" t="s">
        <v>39</v>
      </c>
      <c r="P87" t="s">
        <v>968</v>
      </c>
      <c r="Q87" t="s">
        <v>986</v>
      </c>
      <c r="R87" t="s">
        <v>38</v>
      </c>
      <c r="S87" t="s">
        <v>38</v>
      </c>
      <c r="T87" t="s">
        <v>38</v>
      </c>
      <c r="U87" t="s">
        <v>38</v>
      </c>
      <c r="V87" t="s">
        <v>987</v>
      </c>
      <c r="W87" t="s">
        <v>557</v>
      </c>
      <c r="X87" t="s">
        <v>988</v>
      </c>
      <c r="Y87" t="s">
        <v>38</v>
      </c>
      <c r="Z87" t="s">
        <v>38</v>
      </c>
      <c r="AA87" t="s">
        <v>38</v>
      </c>
      <c r="AB87" t="s">
        <v>38</v>
      </c>
      <c r="AC87" t="s">
        <v>38</v>
      </c>
      <c r="AD87" t="s">
        <v>38</v>
      </c>
      <c r="AE87" t="s">
        <v>38</v>
      </c>
      <c r="AF87" t="s">
        <v>38</v>
      </c>
      <c r="AG87" t="s">
        <v>38</v>
      </c>
      <c r="AH87" t="s">
        <v>38</v>
      </c>
      <c r="AI87" t="s">
        <v>38</v>
      </c>
      <c r="AJ87" t="s">
        <v>38</v>
      </c>
      <c r="AK87" t="s">
        <v>38</v>
      </c>
      <c r="AL87" t="s">
        <v>38</v>
      </c>
      <c r="AM87"/>
      <c r="AN87" s="18" t="s">
        <v>39</v>
      </c>
      <c r="AO87" t="s">
        <v>388</v>
      </c>
      <c r="AP87" s="18" t="s">
        <v>39</v>
      </c>
      <c r="AQ87" t="s">
        <v>970</v>
      </c>
      <c r="AR87" s="18" t="s">
        <v>39</v>
      </c>
      <c r="AS87" s="18" t="s">
        <v>39</v>
      </c>
      <c r="AT87" t="s">
        <v>169</v>
      </c>
      <c r="AU87" s="18" t="s">
        <v>39</v>
      </c>
      <c r="AV87" t="s">
        <v>38</v>
      </c>
      <c r="AW87" s="18" t="s">
        <v>125</v>
      </c>
      <c r="AX87" s="18" t="s">
        <v>125</v>
      </c>
      <c r="AY87" t="s">
        <v>38</v>
      </c>
      <c r="AZ87" s="18" t="s">
        <v>125</v>
      </c>
      <c r="BA87" t="s">
        <v>38</v>
      </c>
      <c r="BB87" s="18" t="s">
        <v>125</v>
      </c>
      <c r="BC87" s="18" t="s">
        <v>125</v>
      </c>
      <c r="BD87" t="s">
        <v>38</v>
      </c>
      <c r="BE87" s="18" t="s">
        <v>39</v>
      </c>
      <c r="BF87" s="19" t="s">
        <v>125</v>
      </c>
    </row>
    <row r="88" spans="2:85" x14ac:dyDescent="0.2">
      <c r="B88"/>
      <c r="C88" s="18"/>
      <c r="D88" s="18"/>
      <c r="E88" s="18"/>
      <c r="F88"/>
      <c r="G88"/>
      <c r="H88" s="18"/>
      <c r="I88" s="18"/>
      <c r="J88" s="17"/>
      <c r="K88" s="18"/>
      <c r="L88"/>
      <c r="M88"/>
      <c r="N88"/>
      <c r="O88" s="18"/>
      <c r="P88"/>
      <c r="Q88"/>
      <c r="R88"/>
      <c r="S88"/>
      <c r="T88"/>
      <c r="U88"/>
      <c r="V88"/>
      <c r="W88"/>
      <c r="X88"/>
      <c r="Y88"/>
      <c r="Z88"/>
      <c r="AA88"/>
      <c r="AB88"/>
      <c r="AC88"/>
      <c r="AD88"/>
      <c r="AE88"/>
      <c r="AF88"/>
      <c r="AG88"/>
      <c r="AH88"/>
      <c r="AI88"/>
      <c r="AJ88"/>
      <c r="AK88" s="18"/>
      <c r="AL88"/>
      <c r="AM88" s="18"/>
      <c r="AN88"/>
      <c r="AO88" s="18"/>
      <c r="AP88" s="18"/>
      <c r="AQ88"/>
      <c r="AR88" s="18"/>
      <c r="AS88"/>
      <c r="AT88" s="18"/>
      <c r="AU88" s="18"/>
      <c r="AV88"/>
      <c r="AW88" s="18"/>
      <c r="AX88"/>
      <c r="AY88" s="18"/>
      <c r="AZ88" s="18"/>
      <c r="BA88"/>
      <c r="BB88" s="18"/>
      <c r="BC88" s="19"/>
      <c r="BD88" s="19"/>
      <c r="BE88" s="20"/>
      <c r="BF88" s="20"/>
      <c r="BG88"/>
      <c r="BH88" s="8"/>
      <c r="BI88" s="8"/>
      <c r="BJ88" s="8"/>
      <c r="BK88" s="8"/>
      <c r="BL88" s="8"/>
      <c r="BM88" s="8"/>
      <c r="BN88" s="8"/>
      <c r="BO88" s="8"/>
      <c r="BP88" s="8"/>
      <c r="BQ88" s="8"/>
      <c r="BR88" s="8"/>
      <c r="BS88" s="8"/>
      <c r="BT88" s="8"/>
      <c r="BU88" s="8"/>
      <c r="BV88" s="8"/>
      <c r="BW88" s="8"/>
      <c r="BX88" s="8"/>
      <c r="BY88" s="8"/>
      <c r="BZ88" s="8"/>
      <c r="CA88" s="8"/>
      <c r="CB88" s="8"/>
      <c r="CC88" s="8"/>
      <c r="CD88" s="8"/>
      <c r="CE88"/>
      <c r="CF88"/>
      <c r="CG88"/>
    </row>
    <row r="89" spans="2:85" x14ac:dyDescent="0.2">
      <c r="B89"/>
      <c r="C89" s="18"/>
      <c r="D89" s="18"/>
      <c r="E89" s="18"/>
      <c r="F89"/>
      <c r="G89"/>
      <c r="H89" s="18"/>
      <c r="I89" s="18"/>
      <c r="J89" s="17"/>
      <c r="K89" s="18"/>
      <c r="L89"/>
      <c r="M89"/>
      <c r="N89"/>
      <c r="O89" s="18"/>
      <c r="P89"/>
      <c r="Q89"/>
      <c r="R89"/>
      <c r="S89"/>
      <c r="T89"/>
      <c r="U89"/>
      <c r="V89"/>
      <c r="W89"/>
      <c r="X89"/>
      <c r="Y89"/>
      <c r="Z89"/>
      <c r="AA89"/>
      <c r="AB89"/>
      <c r="AC89"/>
      <c r="AD89"/>
      <c r="AE89"/>
      <c r="AF89"/>
      <c r="AG89"/>
      <c r="AH89"/>
      <c r="AI89"/>
      <c r="AJ89"/>
      <c r="AK89" s="18"/>
      <c r="AL89"/>
      <c r="AM89" s="18"/>
      <c r="AN89"/>
      <c r="AO89" s="18"/>
      <c r="AP89" s="18"/>
      <c r="AQ89"/>
      <c r="AR89" s="18"/>
      <c r="AS89"/>
      <c r="AT89" s="18"/>
      <c r="AU89" s="18"/>
      <c r="AV89"/>
      <c r="AW89" s="18"/>
      <c r="AX89"/>
      <c r="AY89" s="18"/>
      <c r="AZ89" s="18"/>
      <c r="BA89"/>
      <c r="BB89" s="18"/>
      <c r="BC89" s="19"/>
      <c r="BD89" s="19"/>
      <c r="BE89" s="20"/>
      <c r="BF89" s="20"/>
      <c r="BG89"/>
      <c r="BH89" s="8"/>
      <c r="BI89" s="8"/>
      <c r="BJ89" s="8"/>
      <c r="BK89" s="8"/>
      <c r="BL89" s="8"/>
      <c r="BM89" s="8"/>
      <c r="BN89" s="8"/>
      <c r="BO89" s="8"/>
      <c r="BP89" s="8"/>
      <c r="BQ89" s="8"/>
      <c r="BR89" s="8"/>
      <c r="BS89" s="8"/>
      <c r="BT89" s="8"/>
      <c r="BU89" s="8"/>
      <c r="BV89" s="8"/>
      <c r="BW89" s="8"/>
      <c r="BX89" s="8"/>
      <c r="BY89" s="8"/>
      <c r="BZ89" s="8"/>
      <c r="CA89" s="8"/>
      <c r="CB89" s="8"/>
      <c r="CC89" s="8"/>
      <c r="CD89" s="8"/>
      <c r="CE89"/>
      <c r="CF89"/>
      <c r="CG89"/>
    </row>
    <row r="90" spans="2:85" x14ac:dyDescent="0.2">
      <c r="B90"/>
      <c r="C90" s="18"/>
      <c r="D90" s="18"/>
      <c r="E90" s="18"/>
      <c r="F90"/>
      <c r="G90"/>
      <c r="H90" s="18"/>
      <c r="I90" s="18"/>
      <c r="J90" s="17"/>
      <c r="K90" s="18"/>
      <c r="L90"/>
      <c r="M90"/>
      <c r="N90"/>
      <c r="O90" s="18"/>
      <c r="P90"/>
      <c r="Q90"/>
      <c r="R90"/>
      <c r="S90"/>
      <c r="T90"/>
      <c r="U90"/>
      <c r="V90"/>
      <c r="W90"/>
      <c r="X90"/>
      <c r="Y90"/>
      <c r="Z90"/>
      <c r="AA90"/>
      <c r="AB90"/>
      <c r="AC90"/>
      <c r="AD90"/>
      <c r="AE90"/>
      <c r="AF90"/>
      <c r="AG90"/>
      <c r="AH90"/>
      <c r="AI90"/>
      <c r="AJ90"/>
      <c r="AK90" s="18"/>
      <c r="AL90"/>
      <c r="AM90" s="18"/>
      <c r="AN90"/>
      <c r="AO90" s="18"/>
      <c r="AP90" s="18"/>
      <c r="AQ90"/>
      <c r="AR90" s="18"/>
      <c r="AS90"/>
      <c r="AT90" s="18"/>
      <c r="AU90" s="18"/>
      <c r="AV90"/>
      <c r="AW90" s="18"/>
      <c r="AX90"/>
      <c r="AY90" s="18"/>
      <c r="AZ90" s="18"/>
      <c r="BA90"/>
      <c r="BB90" s="18"/>
      <c r="BC90" s="19"/>
      <c r="BD90" s="19"/>
      <c r="BE90" s="20"/>
      <c r="BF90" s="20"/>
      <c r="BG90"/>
      <c r="BH90" s="8"/>
      <c r="BI90" s="8"/>
      <c r="BJ90" s="8"/>
      <c r="BK90" s="8"/>
      <c r="BL90" s="8"/>
      <c r="BM90" s="8"/>
      <c r="BN90" s="8"/>
      <c r="BO90" s="8"/>
      <c r="BP90" s="8"/>
      <c r="BQ90" s="8"/>
      <c r="BR90" s="8"/>
      <c r="BS90" s="8"/>
      <c r="BT90" s="8"/>
      <c r="BU90" s="8"/>
      <c r="BV90" s="8"/>
      <c r="BW90" s="8"/>
      <c r="BX90" s="8"/>
      <c r="BY90" s="8"/>
      <c r="BZ90" s="8"/>
      <c r="CA90" s="8"/>
      <c r="CB90" s="8"/>
      <c r="CC90" s="8"/>
      <c r="CD90" s="8"/>
      <c r="CE90"/>
      <c r="CF90"/>
      <c r="CG90"/>
    </row>
    <row r="91" spans="2:85" x14ac:dyDescent="0.2">
      <c r="B91"/>
      <c r="C91" s="18"/>
      <c r="D91" s="18"/>
      <c r="E91" s="18"/>
      <c r="F91"/>
      <c r="G91"/>
      <c r="H91" s="18"/>
      <c r="I91" s="18"/>
      <c r="J91" s="17"/>
      <c r="K91" s="18"/>
      <c r="L91"/>
      <c r="M91"/>
      <c r="N91"/>
      <c r="O91" s="18"/>
      <c r="P91"/>
      <c r="Q91"/>
      <c r="R91"/>
      <c r="S91"/>
      <c r="T91"/>
      <c r="U91"/>
      <c r="V91"/>
      <c r="W91"/>
      <c r="X91"/>
      <c r="Y91"/>
      <c r="Z91"/>
      <c r="AA91"/>
      <c r="AB91"/>
      <c r="AC91"/>
      <c r="AD91"/>
      <c r="AE91"/>
      <c r="AF91"/>
      <c r="AG91"/>
      <c r="AH91"/>
      <c r="AI91"/>
      <c r="AJ91"/>
      <c r="AK91" s="18"/>
      <c r="AL91"/>
      <c r="AM91" s="18"/>
      <c r="AN91"/>
      <c r="AO91" s="18"/>
      <c r="AP91" s="18"/>
      <c r="AQ91"/>
      <c r="AR91" s="18"/>
      <c r="AS91"/>
      <c r="AT91" s="18"/>
      <c r="AU91" s="18"/>
      <c r="AV91"/>
      <c r="AW91" s="18"/>
      <c r="AX91"/>
      <c r="AY91" s="18"/>
      <c r="AZ91" s="18"/>
      <c r="BA91"/>
      <c r="BB91" s="18"/>
      <c r="BC91" s="19"/>
      <c r="BD91" s="19"/>
      <c r="BE91" s="20"/>
      <c r="BF91" s="20"/>
      <c r="BG91"/>
      <c r="BH91" s="8"/>
      <c r="BI91" s="8"/>
      <c r="BJ91" s="8"/>
      <c r="BK91" s="8"/>
      <c r="BL91" s="8"/>
      <c r="BM91" s="8"/>
      <c r="BN91" s="8"/>
      <c r="BO91" s="8"/>
      <c r="BP91" s="8"/>
      <c r="BQ91" s="8"/>
      <c r="BR91" s="8"/>
      <c r="BS91" s="8"/>
      <c r="BT91" s="8"/>
      <c r="BU91" s="8"/>
      <c r="BV91" s="8"/>
      <c r="BW91" s="8"/>
      <c r="BX91" s="8"/>
      <c r="BY91" s="8"/>
      <c r="BZ91" s="8"/>
      <c r="CA91" s="8"/>
      <c r="CB91" s="8"/>
      <c r="CC91" s="8"/>
      <c r="CD91" s="8"/>
      <c r="CE91"/>
      <c r="CF91"/>
      <c r="CG91"/>
    </row>
    <row r="92" spans="2:85" x14ac:dyDescent="0.2">
      <c r="B92"/>
      <c r="C92" s="18"/>
      <c r="D92" s="18"/>
      <c r="E92" s="18"/>
      <c r="F92"/>
      <c r="G92"/>
      <c r="H92" s="18"/>
      <c r="I92" s="18"/>
      <c r="J92" s="17"/>
      <c r="K92" s="18"/>
      <c r="L92"/>
      <c r="M92"/>
      <c r="N92"/>
      <c r="O92" s="18"/>
      <c r="P92"/>
      <c r="Q92"/>
      <c r="R92"/>
      <c r="S92"/>
      <c r="T92"/>
      <c r="U92"/>
      <c r="V92"/>
      <c r="W92"/>
      <c r="X92"/>
      <c r="Y92"/>
      <c r="Z92"/>
      <c r="AA92"/>
      <c r="AB92"/>
      <c r="AC92"/>
      <c r="AD92"/>
      <c r="AE92"/>
      <c r="AF92"/>
      <c r="AG92"/>
      <c r="AH92"/>
      <c r="AI92"/>
      <c r="AJ92"/>
      <c r="AK92" s="18"/>
      <c r="AL92"/>
      <c r="AM92" s="18"/>
      <c r="AN92"/>
      <c r="AO92" s="18"/>
      <c r="AP92" s="18"/>
      <c r="AQ92"/>
      <c r="AR92" s="18"/>
      <c r="AS92"/>
      <c r="AT92" s="18"/>
      <c r="AU92" s="18"/>
      <c r="AV92"/>
      <c r="AW92" s="18"/>
      <c r="AX92"/>
      <c r="AY92" s="18"/>
      <c r="AZ92" s="18"/>
      <c r="BA92"/>
      <c r="BB92" s="18"/>
      <c r="BC92" s="19"/>
      <c r="BD92" s="19"/>
      <c r="BE92" s="20"/>
      <c r="BF92" s="20"/>
      <c r="BG92"/>
      <c r="BH92" s="8"/>
      <c r="BI92" s="8"/>
      <c r="BJ92" s="8"/>
      <c r="BK92" s="8"/>
      <c r="BL92" s="8"/>
      <c r="BM92" s="8"/>
      <c r="BN92" s="8"/>
      <c r="BO92" s="8"/>
      <c r="BP92" s="8"/>
      <c r="BQ92" s="8"/>
      <c r="BR92" s="8"/>
      <c r="BS92" s="8"/>
      <c r="BT92" s="8"/>
      <c r="BU92" s="8"/>
      <c r="BV92" s="8"/>
      <c r="BW92" s="8"/>
      <c r="BX92" s="8"/>
      <c r="BY92" s="8"/>
      <c r="BZ92" s="8"/>
      <c r="CA92" s="8"/>
      <c r="CB92" s="8"/>
      <c r="CC92" s="8"/>
      <c r="CD92" s="8"/>
      <c r="CE92"/>
      <c r="CF92"/>
      <c r="CG92"/>
    </row>
    <row r="93" spans="2:85" x14ac:dyDescent="0.2">
      <c r="B93"/>
      <c r="C93" s="18"/>
      <c r="D93" s="18"/>
      <c r="E93" s="18"/>
      <c r="F93"/>
      <c r="G93"/>
      <c r="H93" s="18"/>
      <c r="I93" s="18"/>
      <c r="J93" s="17"/>
      <c r="K93" s="18"/>
      <c r="L93"/>
      <c r="M93"/>
      <c r="N93"/>
      <c r="O93" s="18"/>
      <c r="P93"/>
      <c r="Q93"/>
      <c r="R93"/>
      <c r="S93"/>
      <c r="T93"/>
      <c r="U93"/>
      <c r="V93"/>
      <c r="W93"/>
      <c r="X93"/>
      <c r="Y93"/>
      <c r="Z93"/>
      <c r="AA93"/>
      <c r="AB93"/>
      <c r="AC93"/>
      <c r="AD93"/>
      <c r="AE93"/>
      <c r="AF93"/>
      <c r="AG93"/>
      <c r="AH93"/>
      <c r="AI93"/>
      <c r="AJ93"/>
      <c r="AK93" s="18"/>
      <c r="AL93"/>
      <c r="AM93" s="18"/>
      <c r="AN93"/>
      <c r="AO93" s="18"/>
      <c r="AP93" s="18"/>
      <c r="AQ93"/>
      <c r="AR93" s="18"/>
      <c r="AS93"/>
      <c r="AT93" s="18"/>
      <c r="AU93" s="18"/>
      <c r="AV93"/>
      <c r="AW93" s="18"/>
      <c r="AX93"/>
      <c r="AY93" s="18"/>
      <c r="AZ93" s="18"/>
      <c r="BA93"/>
      <c r="BB93" s="18"/>
      <c r="BC93" s="19"/>
      <c r="BD93" s="19"/>
      <c r="BE93" s="20"/>
      <c r="BF93" s="20"/>
      <c r="BG93"/>
      <c r="BH93" s="8"/>
      <c r="BI93" s="8"/>
      <c r="BJ93" s="8"/>
      <c r="BK93" s="8"/>
      <c r="BL93" s="8"/>
      <c r="BM93" s="8"/>
      <c r="BN93" s="8"/>
      <c r="BO93" s="8"/>
      <c r="BP93" s="8"/>
      <c r="BQ93" s="8"/>
      <c r="BR93" s="8"/>
      <c r="BS93" s="8"/>
      <c r="BT93" s="8"/>
      <c r="BU93" s="8"/>
      <c r="BV93" s="8"/>
      <c r="BW93" s="8"/>
      <c r="BX93" s="8"/>
      <c r="BY93" s="8"/>
      <c r="BZ93" s="8"/>
      <c r="CA93" s="8"/>
      <c r="CB93" s="8"/>
      <c r="CC93" s="8"/>
      <c r="CD93" s="8"/>
      <c r="CE93"/>
      <c r="CF93"/>
      <c r="CG93"/>
    </row>
    <row r="94" spans="2:85" x14ac:dyDescent="0.2">
      <c r="B94"/>
      <c r="C94" s="18"/>
      <c r="D94" s="18"/>
      <c r="E94" s="18"/>
      <c r="F94"/>
      <c r="G94"/>
      <c r="H94" s="18"/>
      <c r="I94" s="18"/>
      <c r="J94" s="17"/>
      <c r="K94" s="18"/>
      <c r="L94"/>
      <c r="M94"/>
      <c r="N94"/>
      <c r="O94" s="18"/>
      <c r="P94"/>
      <c r="Q94"/>
      <c r="R94"/>
      <c r="S94"/>
      <c r="T94"/>
      <c r="U94"/>
      <c r="V94"/>
      <c r="W94"/>
      <c r="X94"/>
      <c r="Y94"/>
      <c r="Z94"/>
      <c r="AA94"/>
      <c r="AB94"/>
      <c r="AC94"/>
      <c r="AD94"/>
      <c r="AE94"/>
      <c r="AF94"/>
      <c r="AG94"/>
      <c r="AH94"/>
      <c r="AI94"/>
      <c r="AJ94"/>
      <c r="AK94" s="18"/>
      <c r="AL94"/>
      <c r="AM94" s="18"/>
      <c r="AN94"/>
      <c r="AO94" s="18"/>
      <c r="AP94" s="18"/>
      <c r="AQ94"/>
      <c r="AR94" s="18"/>
      <c r="AS94"/>
      <c r="AT94" s="18"/>
      <c r="AU94" s="18"/>
      <c r="AV94"/>
      <c r="AW94" s="18"/>
      <c r="AX94"/>
      <c r="AY94" s="18"/>
      <c r="AZ94" s="18"/>
      <c r="BA94"/>
      <c r="BB94" s="18"/>
      <c r="BC94" s="19"/>
      <c r="BD94" s="19"/>
      <c r="BE94" s="20"/>
      <c r="BF94" s="20"/>
      <c r="BG94"/>
      <c r="BH94" s="8"/>
      <c r="BI94" s="8"/>
      <c r="BJ94" s="8"/>
      <c r="BK94" s="8"/>
      <c r="BL94" s="8"/>
      <c r="BM94" s="8"/>
      <c r="BN94" s="8"/>
      <c r="BO94" s="8"/>
      <c r="BP94" s="8"/>
      <c r="BQ94" s="8"/>
      <c r="BR94" s="8"/>
      <c r="BS94" s="8"/>
      <c r="BT94" s="8"/>
      <c r="BU94" s="8"/>
      <c r="BV94" s="8"/>
      <c r="BW94" s="8"/>
      <c r="BX94" s="8"/>
      <c r="BY94" s="8"/>
      <c r="BZ94" s="8"/>
      <c r="CA94" s="8"/>
      <c r="CB94" s="8"/>
      <c r="CC94" s="8"/>
      <c r="CD94" s="8"/>
      <c r="CE94"/>
      <c r="CF94"/>
      <c r="CG94"/>
    </row>
    <row r="95" spans="2:85" x14ac:dyDescent="0.2">
      <c r="B95"/>
      <c r="C95" s="18"/>
      <c r="D95" s="18"/>
      <c r="E95" s="18"/>
      <c r="F95"/>
      <c r="G95"/>
      <c r="H95" s="18"/>
      <c r="I95" s="18"/>
      <c r="J95" s="17"/>
      <c r="K95" s="18"/>
      <c r="L95"/>
      <c r="M95"/>
      <c r="N95"/>
      <c r="O95" s="18"/>
      <c r="P95"/>
      <c r="Q95"/>
      <c r="R95"/>
      <c r="S95"/>
      <c r="T95"/>
      <c r="U95"/>
      <c r="V95"/>
      <c r="W95"/>
      <c r="X95"/>
      <c r="Y95"/>
      <c r="Z95"/>
      <c r="AA95"/>
      <c r="AB95"/>
      <c r="AC95"/>
      <c r="AD95"/>
      <c r="AE95"/>
      <c r="AF95"/>
      <c r="AG95"/>
      <c r="AH95"/>
      <c r="AI95"/>
      <c r="AJ95"/>
      <c r="AK95" s="18"/>
      <c r="AL95"/>
      <c r="AM95" s="18"/>
      <c r="AN95"/>
      <c r="AO95" s="18"/>
      <c r="AP95" s="18"/>
      <c r="AQ95"/>
      <c r="AR95" s="18"/>
      <c r="AS95"/>
      <c r="AT95" s="18"/>
      <c r="AU95" s="18"/>
      <c r="AV95"/>
      <c r="AW95" s="18"/>
      <c r="AX95"/>
      <c r="AY95" s="18"/>
      <c r="AZ95" s="18"/>
      <c r="BA95"/>
      <c r="BB95" s="18"/>
      <c r="BC95" s="19"/>
      <c r="BD95" s="19"/>
      <c r="BE95" s="20"/>
      <c r="BF95" s="20"/>
      <c r="BG95"/>
      <c r="BH95" s="8"/>
      <c r="BI95" s="8"/>
      <c r="BJ95" s="8"/>
      <c r="BK95" s="8"/>
      <c r="BL95" s="8"/>
      <c r="BM95" s="8"/>
      <c r="BN95" s="8"/>
      <c r="BO95" s="8"/>
      <c r="BP95" s="8"/>
      <c r="BQ95" s="8"/>
      <c r="BR95" s="8"/>
      <c r="BS95" s="8"/>
      <c r="BT95" s="8"/>
      <c r="BU95" s="8"/>
      <c r="BV95" s="8"/>
      <c r="BW95" s="8"/>
      <c r="BX95" s="8"/>
      <c r="BY95" s="8"/>
      <c r="BZ95" s="8"/>
      <c r="CA95" s="8"/>
      <c r="CB95" s="8"/>
      <c r="CC95" s="8"/>
      <c r="CD95" s="8"/>
      <c r="CE95"/>
      <c r="CF95"/>
      <c r="CG95"/>
    </row>
    <row r="96" spans="2:85" x14ac:dyDescent="0.2">
      <c r="B96"/>
      <c r="C96" s="18"/>
      <c r="D96" s="18"/>
      <c r="E96" s="18"/>
      <c r="F96"/>
      <c r="G96"/>
      <c r="H96" s="18"/>
      <c r="I96" s="18"/>
      <c r="J96" s="17"/>
      <c r="K96" s="18"/>
      <c r="L96"/>
      <c r="M96"/>
      <c r="N96"/>
      <c r="O96" s="18"/>
      <c r="P96"/>
      <c r="Q96"/>
      <c r="R96"/>
      <c r="S96"/>
      <c r="T96"/>
      <c r="U96"/>
      <c r="V96"/>
      <c r="W96"/>
      <c r="X96"/>
      <c r="Y96"/>
      <c r="Z96"/>
      <c r="AA96"/>
      <c r="AB96"/>
      <c r="AC96"/>
      <c r="AD96"/>
      <c r="AE96"/>
      <c r="AF96"/>
      <c r="AG96"/>
      <c r="AH96"/>
      <c r="AI96"/>
      <c r="AJ96"/>
      <c r="AK96" s="18"/>
      <c r="AL96"/>
      <c r="AM96" s="18"/>
      <c r="AN96"/>
      <c r="AO96" s="18"/>
      <c r="AP96" s="18"/>
      <c r="AQ96"/>
      <c r="AR96" s="18"/>
      <c r="AS96"/>
      <c r="AT96" s="18"/>
      <c r="AU96" s="18"/>
      <c r="AV96"/>
      <c r="AW96" s="18"/>
      <c r="AX96"/>
      <c r="AY96" s="18"/>
      <c r="AZ96" s="18"/>
      <c r="BA96"/>
      <c r="BB96" s="18"/>
      <c r="BC96" s="19"/>
      <c r="BD96" s="19"/>
      <c r="BE96" s="20"/>
      <c r="BF96" s="20"/>
      <c r="BG96"/>
      <c r="BH96" s="8"/>
      <c r="BI96" s="8"/>
      <c r="BJ96" s="8"/>
      <c r="BK96" s="8"/>
      <c r="BL96" s="8"/>
      <c r="BM96" s="8"/>
      <c r="BN96" s="8"/>
      <c r="BO96" s="8"/>
      <c r="BP96" s="8"/>
      <c r="BQ96" s="8"/>
      <c r="BR96" s="8"/>
      <c r="BS96" s="8"/>
      <c r="BT96" s="8"/>
      <c r="BU96" s="8"/>
      <c r="BV96" s="8"/>
      <c r="BW96" s="8"/>
      <c r="BX96" s="8"/>
      <c r="BY96" s="8"/>
      <c r="BZ96" s="8"/>
      <c r="CA96" s="8"/>
      <c r="CB96" s="8"/>
      <c r="CC96" s="8"/>
      <c r="CD96" s="8"/>
      <c r="CE96"/>
      <c r="CF96"/>
      <c r="CG96"/>
    </row>
    <row r="97" spans="2:85" x14ac:dyDescent="0.2">
      <c r="B97"/>
      <c r="C97" s="18"/>
      <c r="D97" s="18"/>
      <c r="E97" s="18"/>
      <c r="F97"/>
      <c r="G97"/>
      <c r="H97" s="18"/>
      <c r="I97" s="18"/>
      <c r="J97" s="17"/>
      <c r="K97" s="18"/>
      <c r="L97"/>
      <c r="M97"/>
      <c r="N97"/>
      <c r="O97" s="18"/>
      <c r="P97"/>
      <c r="Q97"/>
      <c r="R97"/>
      <c r="S97"/>
      <c r="T97"/>
      <c r="U97"/>
      <c r="V97"/>
      <c r="W97"/>
      <c r="X97"/>
      <c r="Y97"/>
      <c r="Z97"/>
      <c r="AA97"/>
      <c r="AB97"/>
      <c r="AC97"/>
      <c r="AD97"/>
      <c r="AE97"/>
      <c r="AF97"/>
      <c r="AG97"/>
      <c r="AH97"/>
      <c r="AI97"/>
      <c r="AJ97"/>
      <c r="AK97" s="18"/>
      <c r="AL97"/>
      <c r="AM97" s="18"/>
      <c r="AN97"/>
      <c r="AO97" s="18"/>
      <c r="AP97" s="18"/>
      <c r="AQ97"/>
      <c r="AR97" s="18"/>
      <c r="AS97"/>
      <c r="AT97" s="18"/>
      <c r="AU97" s="18"/>
      <c r="AV97"/>
      <c r="AW97" s="18"/>
      <c r="AX97"/>
      <c r="AY97" s="18"/>
      <c r="AZ97" s="18"/>
      <c r="BA97"/>
      <c r="BB97" s="18"/>
      <c r="BC97" s="19"/>
      <c r="BD97" s="19"/>
      <c r="BE97" s="20"/>
      <c r="BF97" s="20"/>
      <c r="BG97"/>
      <c r="BH97" s="8"/>
      <c r="BI97" s="8"/>
      <c r="BJ97" s="8"/>
      <c r="BK97" s="8"/>
      <c r="BL97" s="8"/>
      <c r="BM97" s="8"/>
      <c r="BN97" s="8"/>
      <c r="BO97" s="8"/>
      <c r="BP97" s="8"/>
      <c r="BQ97" s="8"/>
      <c r="BR97" s="8"/>
      <c r="BS97" s="8"/>
      <c r="BT97" s="8"/>
      <c r="BU97" s="8"/>
      <c r="BV97" s="8"/>
      <c r="BW97" s="8"/>
      <c r="BX97" s="8"/>
      <c r="BY97" s="8"/>
      <c r="BZ97" s="8"/>
      <c r="CA97" s="8"/>
      <c r="CB97" s="8"/>
      <c r="CC97" s="8"/>
      <c r="CD97" s="8"/>
      <c r="CE97"/>
      <c r="CF97"/>
      <c r="CG97"/>
    </row>
    <row r="98" spans="2:85" x14ac:dyDescent="0.2">
      <c r="B98"/>
      <c r="C98" s="18"/>
      <c r="D98" s="18"/>
      <c r="E98" s="18"/>
      <c r="F98"/>
      <c r="G98"/>
      <c r="H98" s="18"/>
      <c r="I98" s="18"/>
      <c r="J98" s="17"/>
      <c r="K98" s="18"/>
      <c r="L98"/>
      <c r="M98"/>
      <c r="N98"/>
      <c r="O98" s="18"/>
      <c r="P98"/>
      <c r="Q98"/>
      <c r="R98"/>
      <c r="S98"/>
      <c r="T98"/>
      <c r="U98"/>
      <c r="V98"/>
      <c r="W98"/>
      <c r="X98"/>
      <c r="Y98"/>
      <c r="Z98"/>
      <c r="AA98"/>
      <c r="AB98"/>
      <c r="AC98"/>
      <c r="AD98"/>
      <c r="AE98"/>
      <c r="AF98"/>
      <c r="AG98"/>
      <c r="AH98"/>
      <c r="AI98"/>
      <c r="AJ98"/>
      <c r="AK98" s="18"/>
      <c r="AL98"/>
      <c r="AM98" s="18"/>
      <c r="AN98"/>
      <c r="AO98" s="18"/>
      <c r="AP98" s="18"/>
      <c r="AQ98"/>
      <c r="AR98" s="18"/>
      <c r="AS98"/>
      <c r="AT98" s="18"/>
      <c r="AU98" s="18"/>
      <c r="AV98"/>
      <c r="AW98" s="18"/>
      <c r="AX98"/>
      <c r="AY98" s="18"/>
      <c r="AZ98" s="18"/>
      <c r="BA98"/>
      <c r="BB98" s="18"/>
      <c r="BC98" s="19"/>
      <c r="BD98" s="19"/>
      <c r="BE98" s="20"/>
      <c r="BF98" s="20"/>
      <c r="BG98"/>
      <c r="BH98" s="8"/>
      <c r="BI98" s="8"/>
      <c r="BJ98" s="8"/>
      <c r="BK98" s="8"/>
      <c r="BL98" s="8"/>
      <c r="BM98" s="8"/>
      <c r="BN98" s="8"/>
      <c r="BO98" s="8"/>
      <c r="BP98" s="8"/>
      <c r="BQ98" s="8"/>
      <c r="BR98" s="8"/>
      <c r="BS98" s="8"/>
      <c r="BT98" s="8"/>
      <c r="BU98" s="8"/>
      <c r="BV98" s="8"/>
      <c r="BW98" s="8"/>
      <c r="BX98" s="8"/>
      <c r="BY98" s="8"/>
      <c r="BZ98" s="8"/>
      <c r="CA98" s="8"/>
      <c r="CB98" s="8"/>
      <c r="CC98" s="8"/>
      <c r="CD98" s="8"/>
      <c r="CE98"/>
      <c r="CF98"/>
      <c r="CG98"/>
    </row>
    <row r="99" spans="2:85" x14ac:dyDescent="0.2">
      <c r="B99"/>
      <c r="C99" s="18"/>
      <c r="D99" s="18"/>
      <c r="E99" s="18"/>
      <c r="F99"/>
      <c r="G99"/>
      <c r="H99" s="18"/>
      <c r="I99" s="18"/>
      <c r="J99" s="17"/>
      <c r="K99" s="18"/>
      <c r="L99"/>
      <c r="M99"/>
      <c r="N99"/>
      <c r="O99" s="18"/>
      <c r="P99"/>
      <c r="Q99"/>
      <c r="R99"/>
      <c r="S99"/>
      <c r="T99"/>
      <c r="U99"/>
      <c r="V99"/>
      <c r="W99"/>
      <c r="X99"/>
      <c r="Y99"/>
      <c r="Z99"/>
      <c r="AA99"/>
      <c r="AB99"/>
      <c r="AC99"/>
      <c r="AD99"/>
      <c r="AE99"/>
      <c r="AF99"/>
      <c r="AG99"/>
      <c r="AH99"/>
      <c r="AI99"/>
      <c r="AJ99"/>
      <c r="AK99" s="18"/>
      <c r="AL99"/>
      <c r="AM99" s="18"/>
      <c r="AN99"/>
      <c r="AO99" s="18"/>
      <c r="AP99" s="18"/>
      <c r="AQ99"/>
      <c r="AR99" s="18"/>
      <c r="AS99"/>
      <c r="AT99" s="18"/>
      <c r="AU99" s="18"/>
      <c r="AV99"/>
      <c r="AW99" s="18"/>
      <c r="AX99"/>
      <c r="AY99" s="18"/>
      <c r="AZ99" s="18"/>
      <c r="BA99"/>
      <c r="BB99" s="18"/>
      <c r="BC99" s="19"/>
      <c r="BD99" s="19"/>
      <c r="BE99" s="20"/>
      <c r="BF99" s="20"/>
      <c r="BG99"/>
      <c r="BH99" s="8"/>
      <c r="BI99" s="8"/>
      <c r="BJ99" s="8"/>
      <c r="BK99" s="8"/>
      <c r="BL99" s="8"/>
      <c r="BM99" s="8"/>
      <c r="BN99" s="8"/>
      <c r="BO99" s="8"/>
      <c r="BP99" s="8"/>
      <c r="BQ99" s="8"/>
      <c r="BR99" s="8"/>
      <c r="BS99" s="8"/>
      <c r="BT99" s="8"/>
      <c r="BU99" s="8"/>
      <c r="BV99" s="8"/>
      <c r="BW99" s="8"/>
      <c r="BX99" s="8"/>
      <c r="BY99" s="8"/>
      <c r="BZ99" s="8"/>
      <c r="CA99" s="8"/>
      <c r="CB99" s="8"/>
      <c r="CC99" s="8"/>
      <c r="CD99" s="8"/>
      <c r="CE99"/>
      <c r="CF99"/>
      <c r="CG99"/>
    </row>
    <row r="100" spans="2:85" x14ac:dyDescent="0.2">
      <c r="B100"/>
      <c r="C100" s="18"/>
      <c r="D100" s="18"/>
      <c r="E100" s="18"/>
      <c r="F100"/>
      <c r="G100"/>
      <c r="H100" s="18"/>
      <c r="I100" s="18"/>
      <c r="J100" s="17"/>
      <c r="K100" s="18"/>
      <c r="L100"/>
      <c r="M100"/>
      <c r="N100"/>
      <c r="O100" s="18"/>
      <c r="P100"/>
      <c r="Q100"/>
      <c r="R100"/>
      <c r="S100"/>
      <c r="T100"/>
      <c r="U100"/>
      <c r="V100"/>
      <c r="W100"/>
      <c r="X100"/>
      <c r="Y100"/>
      <c r="Z100"/>
      <c r="AA100"/>
      <c r="AB100"/>
      <c r="AC100"/>
      <c r="AD100"/>
      <c r="AE100"/>
      <c r="AF100"/>
      <c r="AG100"/>
      <c r="AH100"/>
      <c r="AI100"/>
      <c r="AJ100"/>
      <c r="AK100" s="18"/>
      <c r="AL100"/>
      <c r="AM100" s="18"/>
      <c r="AN100"/>
      <c r="AO100" s="18"/>
      <c r="AP100" s="18"/>
      <c r="AQ100"/>
      <c r="AR100" s="18"/>
      <c r="AS100"/>
      <c r="AT100" s="18"/>
      <c r="AU100" s="18"/>
      <c r="AV100"/>
      <c r="AW100" s="18"/>
      <c r="AX100"/>
      <c r="AY100" s="18"/>
      <c r="AZ100" s="18"/>
      <c r="BA100"/>
      <c r="BB100" s="18"/>
      <c r="BC100" s="19"/>
      <c r="BD100" s="19"/>
      <c r="BE100" s="20"/>
      <c r="BF100" s="20"/>
      <c r="BG100"/>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c r="CF100"/>
      <c r="CG100"/>
    </row>
    <row r="101" spans="2:85" x14ac:dyDescent="0.2">
      <c r="B101"/>
      <c r="C101" s="18"/>
      <c r="D101" s="18"/>
      <c r="E101" s="18"/>
      <c r="F101"/>
      <c r="G101"/>
      <c r="H101" s="18"/>
      <c r="I101" s="18"/>
      <c r="J101" s="17"/>
      <c r="K101" s="18"/>
      <c r="L101"/>
      <c r="M101"/>
      <c r="N101"/>
      <c r="O101" s="18"/>
      <c r="P101"/>
      <c r="Q101"/>
      <c r="R101"/>
      <c r="S101"/>
      <c r="T101"/>
      <c r="U101"/>
      <c r="V101"/>
      <c r="W101"/>
      <c r="X101"/>
      <c r="Y101"/>
      <c r="Z101"/>
      <c r="AA101"/>
      <c r="AB101"/>
      <c r="AC101"/>
      <c r="AD101"/>
      <c r="AE101"/>
      <c r="AF101"/>
      <c r="AG101"/>
      <c r="AH101"/>
      <c r="AI101"/>
      <c r="AJ101"/>
      <c r="AK101" s="18"/>
      <c r="AL101"/>
      <c r="AM101" s="18"/>
      <c r="AN101"/>
      <c r="AO101" s="18"/>
      <c r="AP101" s="18"/>
      <c r="AQ101"/>
      <c r="AR101" s="18"/>
      <c r="AS101"/>
      <c r="AT101" s="18"/>
      <c r="AU101" s="18"/>
      <c r="AV101"/>
      <c r="AW101" s="18"/>
      <c r="AX101"/>
      <c r="AY101" s="18"/>
      <c r="AZ101" s="18"/>
      <c r="BA101"/>
      <c r="BB101" s="18"/>
      <c r="BC101" s="19"/>
      <c r="BD101" s="19"/>
      <c r="BE101" s="20"/>
      <c r="BF101" s="20"/>
      <c r="BG101"/>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c r="CF101"/>
      <c r="CG101"/>
    </row>
    <row r="102" spans="2:85" x14ac:dyDescent="0.2">
      <c r="B102"/>
      <c r="C102" s="18"/>
      <c r="D102" s="18"/>
      <c r="E102" s="18"/>
      <c r="F102"/>
      <c r="G102"/>
      <c r="H102" s="18"/>
      <c r="I102" s="18"/>
      <c r="J102" s="17"/>
      <c r="K102" s="18"/>
      <c r="L102"/>
      <c r="M102"/>
      <c r="N102"/>
      <c r="O102" s="18"/>
      <c r="P102"/>
      <c r="Q102"/>
      <c r="R102"/>
      <c r="S102"/>
      <c r="T102"/>
      <c r="U102"/>
      <c r="V102"/>
      <c r="W102"/>
      <c r="X102"/>
      <c r="Y102"/>
      <c r="Z102"/>
      <c r="AA102"/>
      <c r="AB102"/>
      <c r="AC102"/>
      <c r="AD102"/>
      <c r="AE102"/>
      <c r="AF102"/>
      <c r="AG102"/>
      <c r="AH102"/>
      <c r="AI102"/>
      <c r="AJ102"/>
      <c r="AK102" s="18"/>
      <c r="AL102"/>
      <c r="AM102" s="18"/>
      <c r="AN102"/>
      <c r="AO102" s="18"/>
      <c r="AP102" s="18"/>
      <c r="AQ102"/>
      <c r="AR102" s="18"/>
      <c r="AS102"/>
      <c r="AT102" s="18"/>
      <c r="AU102" s="18"/>
      <c r="AV102"/>
      <c r="AW102" s="18"/>
      <c r="AX102"/>
      <c r="AY102" s="18"/>
      <c r="AZ102" s="18"/>
      <c r="BA102"/>
      <c r="BB102" s="18"/>
      <c r="BC102" s="19"/>
      <c r="BD102" s="19"/>
      <c r="BE102" s="20"/>
      <c r="BF102" s="20"/>
      <c r="BG102"/>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c r="CF102"/>
      <c r="CG102"/>
    </row>
    <row r="103" spans="2:85" x14ac:dyDescent="0.2">
      <c r="B103"/>
      <c r="C103" s="18"/>
      <c r="D103" s="18"/>
      <c r="E103" s="18"/>
      <c r="F103"/>
      <c r="G103"/>
      <c r="H103" s="18"/>
      <c r="I103" s="18"/>
      <c r="J103" s="17"/>
      <c r="K103" s="18"/>
      <c r="L103"/>
      <c r="M103"/>
      <c r="N103"/>
      <c r="O103" s="18"/>
      <c r="P103"/>
      <c r="Q103"/>
      <c r="R103"/>
      <c r="S103"/>
      <c r="T103"/>
      <c r="U103"/>
      <c r="V103"/>
      <c r="W103"/>
      <c r="X103"/>
      <c r="Y103"/>
      <c r="Z103"/>
      <c r="AA103"/>
      <c r="AB103"/>
      <c r="AC103"/>
      <c r="AD103"/>
      <c r="AE103"/>
      <c r="AF103"/>
      <c r="AG103"/>
      <c r="AH103"/>
      <c r="AI103"/>
      <c r="AJ103"/>
      <c r="AK103" s="18"/>
      <c r="AL103"/>
      <c r="AM103" s="18"/>
      <c r="AN103"/>
      <c r="AO103" s="18"/>
      <c r="AP103" s="18"/>
      <c r="AQ103"/>
      <c r="AR103" s="18"/>
      <c r="AS103"/>
      <c r="AT103" s="18"/>
      <c r="AU103" s="18"/>
      <c r="AV103"/>
      <c r="AW103" s="18"/>
      <c r="AX103"/>
      <c r="AY103" s="18"/>
      <c r="AZ103" s="18"/>
      <c r="BA103"/>
      <c r="BB103" s="18"/>
      <c r="BC103" s="19"/>
      <c r="BD103" s="19"/>
      <c r="BE103" s="20"/>
      <c r="BF103" s="20"/>
      <c r="BG103"/>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c r="CF103"/>
      <c r="CG103"/>
    </row>
    <row r="104" spans="2:85" x14ac:dyDescent="0.2">
      <c r="B104"/>
      <c r="C104" s="18"/>
      <c r="D104" s="18"/>
      <c r="E104" s="18"/>
      <c r="F104"/>
      <c r="G104"/>
      <c r="H104" s="18"/>
      <c r="I104" s="18"/>
      <c r="J104" s="17"/>
      <c r="K104" s="18"/>
      <c r="L104"/>
      <c r="M104"/>
      <c r="N104"/>
      <c r="O104" s="18"/>
      <c r="P104"/>
      <c r="Q104"/>
      <c r="R104"/>
      <c r="S104"/>
      <c r="T104"/>
      <c r="U104"/>
      <c r="V104"/>
      <c r="W104"/>
      <c r="X104"/>
      <c r="Y104"/>
      <c r="Z104"/>
      <c r="AA104"/>
      <c r="AB104"/>
      <c r="AC104"/>
      <c r="AD104"/>
      <c r="AE104"/>
      <c r="AF104"/>
      <c r="AG104"/>
      <c r="AH104"/>
      <c r="AI104"/>
      <c r="AJ104"/>
      <c r="AK104" s="18"/>
      <c r="AL104"/>
      <c r="AM104" s="18"/>
      <c r="AN104"/>
      <c r="AO104" s="18"/>
      <c r="AP104" s="18"/>
      <c r="AQ104"/>
      <c r="AR104" s="18"/>
      <c r="AS104"/>
      <c r="AT104" s="18"/>
      <c r="AU104" s="18"/>
      <c r="AV104"/>
      <c r="AW104" s="18"/>
      <c r="AX104"/>
      <c r="AY104" s="18"/>
      <c r="AZ104" s="18"/>
      <c r="BA104"/>
      <c r="BB104" s="18"/>
      <c r="BC104" s="19"/>
      <c r="BD104" s="19"/>
      <c r="BE104" s="20"/>
      <c r="BF104" s="20"/>
      <c r="BG104"/>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c r="CF104"/>
      <c r="CG104"/>
    </row>
    <row r="105" spans="2:85" x14ac:dyDescent="0.2">
      <c r="B105"/>
      <c r="C105" s="18"/>
      <c r="D105" s="18"/>
      <c r="E105" s="18"/>
      <c r="F105"/>
      <c r="G105"/>
      <c r="H105" s="18"/>
      <c r="I105" s="18"/>
      <c r="J105" s="17"/>
      <c r="K105" s="18"/>
      <c r="L105"/>
      <c r="M105"/>
      <c r="N105"/>
      <c r="O105" s="18"/>
      <c r="P105"/>
      <c r="Q105"/>
      <c r="R105"/>
      <c r="S105"/>
      <c r="T105"/>
      <c r="U105"/>
      <c r="V105"/>
      <c r="W105"/>
      <c r="X105"/>
      <c r="Y105"/>
      <c r="Z105"/>
      <c r="AA105"/>
      <c r="AB105"/>
      <c r="AC105"/>
      <c r="AD105"/>
      <c r="AE105"/>
      <c r="AF105"/>
      <c r="AG105"/>
      <c r="AH105"/>
      <c r="AI105"/>
      <c r="AJ105"/>
      <c r="AK105" s="18"/>
      <c r="AL105"/>
      <c r="AM105" s="18"/>
      <c r="AN105"/>
      <c r="AO105" s="18"/>
      <c r="AP105" s="18"/>
      <c r="AQ105"/>
      <c r="AR105" s="18"/>
      <c r="AS105"/>
      <c r="AT105" s="18"/>
      <c r="AU105" s="18"/>
      <c r="AV105"/>
      <c r="AW105" s="18"/>
      <c r="AX105"/>
      <c r="AY105" s="18"/>
      <c r="AZ105" s="18"/>
      <c r="BA105"/>
      <c r="BB105" s="18"/>
      <c r="BC105" s="19"/>
      <c r="BD105" s="19"/>
      <c r="BE105" s="20"/>
      <c r="BF105" s="20"/>
      <c r="BG105"/>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c r="CF105"/>
      <c r="CG105"/>
    </row>
    <row r="106" spans="2:85" x14ac:dyDescent="0.2">
      <c r="B106"/>
      <c r="C106" s="18"/>
      <c r="D106" s="18"/>
      <c r="E106" s="18"/>
      <c r="F106"/>
      <c r="G106"/>
      <c r="H106" s="18"/>
      <c r="I106" s="18"/>
      <c r="J106" s="17"/>
      <c r="K106" s="18"/>
      <c r="L106"/>
      <c r="M106"/>
      <c r="N106"/>
      <c r="O106" s="18"/>
      <c r="P106"/>
      <c r="Q106"/>
      <c r="R106"/>
      <c r="S106"/>
      <c r="T106"/>
      <c r="U106"/>
      <c r="V106"/>
      <c r="W106"/>
      <c r="X106"/>
      <c r="Y106"/>
      <c r="Z106"/>
      <c r="AA106"/>
      <c r="AB106"/>
      <c r="AC106"/>
      <c r="AD106"/>
      <c r="AE106"/>
      <c r="AF106"/>
      <c r="AG106"/>
      <c r="AH106"/>
      <c r="AI106"/>
      <c r="AJ106"/>
      <c r="AK106" s="18"/>
      <c r="AL106"/>
      <c r="AM106" s="18"/>
      <c r="AN106"/>
      <c r="AO106" s="18"/>
      <c r="AP106" s="18"/>
      <c r="AQ106"/>
      <c r="AR106" s="18"/>
      <c r="AS106"/>
      <c r="AT106" s="18"/>
      <c r="AU106" s="18"/>
      <c r="AV106"/>
      <c r="AW106" s="18"/>
      <c r="AX106"/>
      <c r="AY106" s="18"/>
      <c r="AZ106" s="18"/>
      <c r="BA106"/>
      <c r="BB106" s="18"/>
      <c r="BC106" s="19"/>
      <c r="BD106" s="19"/>
      <c r="BE106" s="20"/>
      <c r="BF106" s="20"/>
      <c r="BG106"/>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c r="CF106"/>
      <c r="CG106"/>
    </row>
    <row r="107" spans="2:85" x14ac:dyDescent="0.2">
      <c r="B107"/>
      <c r="C107" s="18"/>
      <c r="D107" s="18"/>
      <c r="E107" s="18"/>
      <c r="F107"/>
      <c r="G107"/>
      <c r="H107" s="18"/>
      <c r="I107" s="18"/>
      <c r="J107" s="17"/>
      <c r="K107" s="18"/>
      <c r="L107"/>
      <c r="M107"/>
      <c r="N107"/>
      <c r="O107" s="18"/>
      <c r="P107"/>
      <c r="Q107"/>
      <c r="R107"/>
      <c r="S107"/>
      <c r="T107"/>
      <c r="U107"/>
      <c r="V107"/>
      <c r="W107"/>
      <c r="X107"/>
      <c r="Y107"/>
      <c r="Z107"/>
      <c r="AA107"/>
      <c r="AB107"/>
      <c r="AC107"/>
      <c r="AD107"/>
      <c r="AE107"/>
      <c r="AF107"/>
      <c r="AG107"/>
      <c r="AH107"/>
      <c r="AI107"/>
      <c r="AJ107"/>
      <c r="AK107" s="18"/>
      <c r="AL107"/>
      <c r="AM107" s="18"/>
      <c r="AN107"/>
      <c r="AO107" s="18"/>
      <c r="AP107" s="18"/>
      <c r="AQ107"/>
      <c r="AR107" s="18"/>
      <c r="AS107"/>
      <c r="AT107" s="18"/>
      <c r="AU107" s="18"/>
      <c r="AV107"/>
      <c r="AW107" s="18"/>
      <c r="AX107"/>
      <c r="AY107" s="18"/>
      <c r="AZ107" s="18"/>
      <c r="BA107"/>
      <c r="BB107" s="18"/>
      <c r="BC107" s="19"/>
      <c r="BD107" s="19"/>
      <c r="BE107" s="20"/>
      <c r="BF107" s="20"/>
      <c r="BG107"/>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c r="CF107"/>
      <c r="CG107"/>
    </row>
    <row r="108" spans="2:85" x14ac:dyDescent="0.2">
      <c r="B108"/>
      <c r="C108" s="18"/>
      <c r="D108" s="18"/>
      <c r="E108" s="18"/>
      <c r="F108"/>
      <c r="G108"/>
      <c r="H108" s="18"/>
      <c r="I108" s="18"/>
      <c r="J108" s="17"/>
      <c r="K108" s="18"/>
      <c r="L108"/>
      <c r="M108"/>
      <c r="N108"/>
      <c r="O108" s="18"/>
      <c r="P108"/>
      <c r="Q108"/>
      <c r="R108"/>
      <c r="S108"/>
      <c r="T108"/>
      <c r="U108"/>
      <c r="V108"/>
      <c r="W108"/>
      <c r="X108"/>
      <c r="Y108"/>
      <c r="Z108"/>
      <c r="AA108"/>
      <c r="AB108"/>
      <c r="AC108"/>
      <c r="AD108"/>
      <c r="AE108"/>
      <c r="AF108"/>
      <c r="AG108"/>
      <c r="AH108"/>
      <c r="AI108"/>
      <c r="AJ108"/>
      <c r="AK108" s="18"/>
      <c r="AL108"/>
      <c r="AM108" s="18"/>
      <c r="AN108"/>
      <c r="AO108" s="18"/>
      <c r="AP108" s="18"/>
      <c r="AQ108"/>
      <c r="AR108" s="18"/>
      <c r="AS108"/>
      <c r="AT108" s="18"/>
      <c r="AU108" s="18"/>
      <c r="AV108"/>
      <c r="AW108" s="18"/>
      <c r="AX108"/>
      <c r="AY108" s="18"/>
      <c r="AZ108" s="18"/>
      <c r="BA108"/>
      <c r="BB108" s="18"/>
      <c r="BC108" s="19"/>
      <c r="BD108" s="19"/>
      <c r="BE108" s="20"/>
      <c r="BF108" s="20"/>
      <c r="BG10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c r="CF108"/>
      <c r="CG108"/>
    </row>
    <row r="109" spans="2:85" x14ac:dyDescent="0.2">
      <c r="B109"/>
      <c r="C109" s="18"/>
      <c r="D109" s="18"/>
      <c r="E109" s="18"/>
      <c r="F109"/>
      <c r="G109"/>
      <c r="H109" s="18"/>
      <c r="I109" s="18"/>
      <c r="J109" s="17"/>
      <c r="K109" s="18"/>
      <c r="L109"/>
      <c r="M109"/>
      <c r="N109"/>
      <c r="O109" s="18"/>
      <c r="P109"/>
      <c r="Q109"/>
      <c r="R109"/>
      <c r="S109"/>
      <c r="T109"/>
      <c r="U109"/>
      <c r="V109"/>
      <c r="W109"/>
      <c r="X109"/>
      <c r="Y109"/>
      <c r="Z109"/>
      <c r="AA109"/>
      <c r="AB109"/>
      <c r="AC109"/>
      <c r="AD109"/>
      <c r="AE109"/>
      <c r="AF109"/>
      <c r="AG109"/>
      <c r="AH109"/>
      <c r="AI109"/>
      <c r="AJ109"/>
      <c r="AK109" s="18"/>
      <c r="AL109"/>
      <c r="AM109" s="18"/>
      <c r="AN109"/>
      <c r="AO109" s="18"/>
      <c r="AP109" s="18"/>
      <c r="AQ109"/>
      <c r="AR109" s="18"/>
      <c r="AS109"/>
      <c r="AT109" s="18"/>
      <c r="AU109" s="18"/>
      <c r="AV109"/>
      <c r="AW109" s="18"/>
      <c r="AX109"/>
      <c r="AY109" s="18"/>
      <c r="AZ109" s="18"/>
      <c r="BA109"/>
      <c r="BB109" s="18"/>
      <c r="BC109" s="19"/>
      <c r="BD109" s="19"/>
      <c r="BE109" s="20"/>
      <c r="BF109" s="20"/>
      <c r="BG109"/>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c r="CF109"/>
      <c r="CG109"/>
    </row>
    <row r="110" spans="2:85" x14ac:dyDescent="0.2">
      <c r="B110"/>
      <c r="C110" s="18"/>
      <c r="D110" s="18"/>
      <c r="E110" s="18"/>
      <c r="F110"/>
      <c r="G110"/>
      <c r="H110" s="18"/>
      <c r="I110" s="18"/>
      <c r="J110" s="17"/>
      <c r="K110" s="18"/>
      <c r="L110"/>
      <c r="M110"/>
      <c r="N110"/>
      <c r="O110" s="18"/>
      <c r="P110"/>
      <c r="Q110"/>
      <c r="R110"/>
      <c r="S110"/>
      <c r="T110"/>
      <c r="U110"/>
      <c r="V110"/>
      <c r="W110"/>
      <c r="X110"/>
      <c r="Y110"/>
      <c r="Z110"/>
      <c r="AA110"/>
      <c r="AB110"/>
      <c r="AC110"/>
      <c r="AD110"/>
      <c r="AE110"/>
      <c r="AF110"/>
      <c r="AG110"/>
      <c r="AH110"/>
      <c r="AI110"/>
      <c r="AJ110"/>
      <c r="AK110" s="18"/>
      <c r="AL110"/>
      <c r="AM110" s="18"/>
      <c r="AN110"/>
      <c r="AO110" s="18"/>
      <c r="AP110" s="18"/>
      <c r="AQ110"/>
      <c r="AR110" s="18"/>
      <c r="AS110"/>
      <c r="AT110" s="18"/>
      <c r="AU110" s="18"/>
      <c r="AV110"/>
      <c r="AW110" s="18"/>
      <c r="AX110"/>
      <c r="AY110" s="18"/>
      <c r="AZ110" s="18"/>
      <c r="BA110"/>
      <c r="BB110" s="18"/>
      <c r="BC110" s="19"/>
      <c r="BD110" s="19"/>
      <c r="BE110" s="20"/>
      <c r="BF110" s="20"/>
      <c r="BG110"/>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c r="CF110"/>
      <c r="CG110"/>
    </row>
    <row r="111" spans="2:85" x14ac:dyDescent="0.2">
      <c r="B111"/>
      <c r="C111" s="18"/>
      <c r="D111" s="18"/>
      <c r="E111" s="18"/>
      <c r="F111"/>
      <c r="G111"/>
      <c r="H111" s="18"/>
      <c r="I111" s="18"/>
      <c r="J111" s="17"/>
      <c r="K111" s="18"/>
      <c r="L111"/>
      <c r="M111"/>
      <c r="N111"/>
      <c r="O111" s="18"/>
      <c r="P111"/>
      <c r="Q111"/>
      <c r="R111"/>
      <c r="S111"/>
      <c r="T111"/>
      <c r="U111"/>
      <c r="V111"/>
      <c r="W111"/>
      <c r="X111"/>
      <c r="Y111"/>
      <c r="Z111"/>
      <c r="AA111"/>
      <c r="AB111"/>
      <c r="AC111"/>
      <c r="AD111"/>
      <c r="AE111"/>
      <c r="AF111"/>
      <c r="AG111"/>
      <c r="AH111"/>
      <c r="AI111"/>
      <c r="AJ111"/>
      <c r="AK111" s="18"/>
      <c r="AL111"/>
      <c r="AM111" s="18"/>
      <c r="AN111"/>
      <c r="AO111" s="18"/>
      <c r="AP111" s="18"/>
      <c r="AQ111"/>
      <c r="AR111" s="18"/>
      <c r="AS111"/>
      <c r="AT111" s="18"/>
      <c r="AU111" s="18"/>
      <c r="AV111"/>
      <c r="AW111" s="18"/>
      <c r="AX111"/>
      <c r="AY111" s="18"/>
      <c r="AZ111" s="18"/>
      <c r="BA111"/>
      <c r="BB111" s="18"/>
      <c r="BC111" s="19"/>
      <c r="BD111" s="19"/>
      <c r="BE111" s="20"/>
      <c r="BF111" s="20"/>
      <c r="BG111"/>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c r="CF111"/>
      <c r="CG111"/>
    </row>
    <row r="112" spans="2:85" x14ac:dyDescent="0.2">
      <c r="B112"/>
      <c r="C112" s="18"/>
      <c r="D112" s="18"/>
      <c r="E112" s="18"/>
      <c r="F112"/>
      <c r="G112"/>
      <c r="H112" s="18"/>
      <c r="I112" s="18"/>
      <c r="J112" s="17"/>
      <c r="K112" s="18"/>
      <c r="L112"/>
      <c r="M112"/>
      <c r="N112"/>
      <c r="O112" s="18"/>
      <c r="P112"/>
      <c r="Q112"/>
      <c r="R112"/>
      <c r="S112"/>
      <c r="T112"/>
      <c r="U112"/>
      <c r="V112"/>
      <c r="W112"/>
      <c r="X112"/>
      <c r="Y112"/>
      <c r="Z112"/>
      <c r="AA112"/>
      <c r="AB112"/>
      <c r="AC112"/>
      <c r="AD112"/>
      <c r="AE112"/>
      <c r="AF112"/>
      <c r="AG112"/>
      <c r="AH112"/>
      <c r="AI112"/>
      <c r="AJ112"/>
      <c r="AK112" s="18"/>
      <c r="AL112"/>
      <c r="AM112" s="18"/>
      <c r="AN112"/>
      <c r="AO112" s="18"/>
      <c r="AP112" s="18"/>
      <c r="AQ112"/>
      <c r="AR112" s="18"/>
      <c r="AS112"/>
      <c r="AT112" s="18"/>
      <c r="AU112" s="18"/>
      <c r="AV112"/>
      <c r="AW112" s="18"/>
      <c r="AX112"/>
      <c r="AY112" s="18"/>
      <c r="AZ112" s="18"/>
      <c r="BA112"/>
      <c r="BB112" s="18"/>
      <c r="BC112" s="19"/>
      <c r="BD112" s="19"/>
      <c r="BE112" s="20"/>
      <c r="BF112" s="20"/>
      <c r="BG112"/>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c r="CF112"/>
      <c r="CG112"/>
    </row>
    <row r="113" spans="2:85" x14ac:dyDescent="0.2">
      <c r="B113"/>
      <c r="C113" s="18"/>
      <c r="D113" s="18"/>
      <c r="E113" s="18"/>
      <c r="F113"/>
      <c r="G113"/>
      <c r="H113" s="18"/>
      <c r="I113" s="18"/>
      <c r="J113" s="17"/>
      <c r="K113" s="18"/>
      <c r="L113"/>
      <c r="M113"/>
      <c r="N113"/>
      <c r="O113" s="18"/>
      <c r="P113"/>
      <c r="Q113"/>
      <c r="R113"/>
      <c r="S113"/>
      <c r="T113"/>
      <c r="U113"/>
      <c r="V113"/>
      <c r="W113"/>
      <c r="X113"/>
      <c r="Y113"/>
      <c r="Z113"/>
      <c r="AA113"/>
      <c r="AB113"/>
      <c r="AC113"/>
      <c r="AD113"/>
      <c r="AE113"/>
      <c r="AF113"/>
      <c r="AG113"/>
      <c r="AH113"/>
      <c r="AI113"/>
      <c r="AJ113"/>
      <c r="AK113" s="18"/>
      <c r="AL113"/>
      <c r="AM113" s="18"/>
      <c r="AN113"/>
      <c r="AO113" s="18"/>
      <c r="AP113" s="18"/>
      <c r="AQ113"/>
      <c r="AR113" s="18"/>
      <c r="AS113"/>
      <c r="AT113" s="18"/>
      <c r="AU113" s="18"/>
      <c r="AV113"/>
      <c r="AW113" s="18"/>
      <c r="AX113"/>
      <c r="AY113" s="18"/>
      <c r="AZ113" s="18"/>
      <c r="BA113"/>
      <c r="BB113" s="18"/>
      <c r="BC113" s="19"/>
      <c r="BD113" s="19"/>
      <c r="BE113" s="20"/>
      <c r="BF113" s="20"/>
      <c r="BG113"/>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c r="CF113"/>
      <c r="CG113"/>
    </row>
    <row r="114" spans="2:85" x14ac:dyDescent="0.2">
      <c r="B114"/>
      <c r="C114" s="18"/>
      <c r="D114" s="18"/>
      <c r="E114" s="18"/>
      <c r="F114"/>
      <c r="G114"/>
      <c r="H114" s="18"/>
      <c r="I114" s="18"/>
      <c r="J114" s="17"/>
      <c r="K114" s="18"/>
      <c r="L114"/>
      <c r="M114"/>
      <c r="N114"/>
      <c r="O114" s="18"/>
      <c r="P114"/>
      <c r="Q114"/>
      <c r="R114"/>
      <c r="S114"/>
      <c r="T114"/>
      <c r="U114"/>
      <c r="V114"/>
      <c r="W114"/>
      <c r="X114"/>
      <c r="Y114"/>
      <c r="Z114"/>
      <c r="AA114"/>
      <c r="AB114"/>
      <c r="AC114"/>
      <c r="AD114"/>
      <c r="AE114"/>
      <c r="AF114"/>
      <c r="AG114"/>
      <c r="AH114"/>
      <c r="AI114"/>
      <c r="AJ114"/>
      <c r="AK114" s="18"/>
      <c r="AL114"/>
      <c r="AM114" s="18"/>
      <c r="AN114"/>
      <c r="AO114" s="18"/>
      <c r="AP114" s="18"/>
      <c r="AQ114"/>
      <c r="AR114" s="18"/>
      <c r="AS114"/>
      <c r="AT114" s="18"/>
      <c r="AU114" s="18"/>
      <c r="AV114"/>
      <c r="AW114" s="18"/>
      <c r="AX114"/>
      <c r="AY114" s="18"/>
      <c r="AZ114" s="18"/>
      <c r="BA114"/>
      <c r="BB114" s="18"/>
      <c r="BC114" s="19"/>
      <c r="BD114" s="19"/>
      <c r="BE114" s="20"/>
      <c r="BF114" s="20"/>
      <c r="BG114"/>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c r="CF114"/>
      <c r="CG114"/>
    </row>
    <row r="115" spans="2:85" x14ac:dyDescent="0.2">
      <c r="B115"/>
      <c r="C115" s="18"/>
      <c r="D115" s="18"/>
      <c r="E115" s="18"/>
      <c r="F115"/>
      <c r="G115"/>
      <c r="H115" s="18"/>
      <c r="I115" s="18"/>
      <c r="J115" s="17"/>
      <c r="K115" s="18"/>
      <c r="L115"/>
      <c r="M115"/>
      <c r="N115"/>
      <c r="O115" s="18"/>
      <c r="P115"/>
      <c r="Q115"/>
      <c r="R115"/>
      <c r="S115"/>
      <c r="T115"/>
      <c r="U115"/>
      <c r="V115"/>
      <c r="W115"/>
      <c r="X115"/>
      <c r="Y115"/>
      <c r="Z115"/>
      <c r="AA115"/>
      <c r="AB115"/>
      <c r="AC115"/>
      <c r="AD115"/>
      <c r="AE115"/>
      <c r="AF115"/>
      <c r="AG115"/>
      <c r="AH115"/>
      <c r="AI115"/>
      <c r="AJ115"/>
      <c r="AK115" s="18"/>
      <c r="AL115"/>
      <c r="AM115" s="18"/>
      <c r="AN115"/>
      <c r="AO115" s="18"/>
      <c r="AP115" s="18"/>
      <c r="AQ115"/>
      <c r="AR115" s="18"/>
      <c r="AS115"/>
      <c r="AT115" s="18"/>
      <c r="AU115" s="18"/>
      <c r="AV115"/>
      <c r="AW115" s="18"/>
      <c r="AX115"/>
      <c r="AY115" s="18"/>
      <c r="AZ115" s="18"/>
      <c r="BA115"/>
      <c r="BB115" s="18"/>
      <c r="BC115" s="19"/>
      <c r="BD115" s="19"/>
      <c r="BE115" s="20"/>
      <c r="BF115" s="20"/>
      <c r="BG115"/>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c r="CF115"/>
      <c r="CG115"/>
    </row>
    <row r="116" spans="2:85" x14ac:dyDescent="0.2">
      <c r="B116"/>
      <c r="C116" s="18"/>
      <c r="D116" s="18"/>
      <c r="E116" s="18"/>
      <c r="F116"/>
      <c r="G116"/>
      <c r="H116" s="18"/>
      <c r="I116" s="18"/>
      <c r="J116" s="17"/>
      <c r="K116" s="18"/>
      <c r="L116"/>
      <c r="M116"/>
      <c r="N116"/>
      <c r="O116" s="18"/>
      <c r="P116"/>
      <c r="Q116"/>
      <c r="R116"/>
      <c r="S116"/>
      <c r="T116"/>
      <c r="U116"/>
      <c r="V116"/>
      <c r="W116"/>
      <c r="X116"/>
      <c r="Y116"/>
      <c r="Z116"/>
      <c r="AA116"/>
      <c r="AB116"/>
      <c r="AC116"/>
      <c r="AD116"/>
      <c r="AE116"/>
      <c r="AF116"/>
      <c r="AG116"/>
      <c r="AH116"/>
      <c r="AI116"/>
      <c r="AJ116"/>
      <c r="AK116" s="18"/>
      <c r="AL116"/>
      <c r="AM116" s="18"/>
      <c r="AN116"/>
      <c r="AO116" s="18"/>
      <c r="AP116" s="18"/>
      <c r="AQ116"/>
      <c r="AR116" s="18"/>
      <c r="AS116"/>
      <c r="AT116" s="18"/>
      <c r="AU116" s="18"/>
      <c r="AV116"/>
      <c r="AW116" s="18"/>
      <c r="AX116"/>
      <c r="AY116" s="18"/>
      <c r="AZ116" s="18"/>
      <c r="BA116"/>
      <c r="BB116" s="18"/>
      <c r="BC116" s="19"/>
      <c r="BD116" s="19"/>
      <c r="BE116" s="20"/>
      <c r="BF116" s="20"/>
      <c r="BG116"/>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c r="CF116"/>
      <c r="CG116"/>
    </row>
    <row r="117" spans="2:85" x14ac:dyDescent="0.2">
      <c r="B117"/>
      <c r="C117" s="18"/>
      <c r="D117" s="18"/>
      <c r="E117" s="18"/>
      <c r="F117"/>
      <c r="G117"/>
      <c r="H117" s="18"/>
      <c r="I117" s="18"/>
      <c r="J117" s="17"/>
      <c r="K117" s="18"/>
      <c r="L117"/>
      <c r="M117"/>
      <c r="N117"/>
      <c r="O117" s="18"/>
      <c r="P117"/>
      <c r="Q117"/>
      <c r="R117"/>
      <c r="S117"/>
      <c r="T117"/>
      <c r="U117"/>
      <c r="V117"/>
      <c r="W117"/>
      <c r="X117"/>
      <c r="Y117"/>
      <c r="Z117"/>
      <c r="AA117"/>
      <c r="AB117"/>
      <c r="AC117"/>
      <c r="AD117"/>
      <c r="AE117"/>
      <c r="AF117"/>
      <c r="AG117"/>
      <c r="AH117"/>
      <c r="AI117"/>
      <c r="AJ117"/>
      <c r="AK117" s="18"/>
      <c r="AL117"/>
      <c r="AM117" s="18"/>
      <c r="AN117"/>
      <c r="AO117" s="18"/>
      <c r="AP117" s="18"/>
      <c r="AQ117"/>
      <c r="AR117" s="18"/>
      <c r="AS117"/>
      <c r="AT117" s="18"/>
      <c r="AU117" s="18"/>
      <c r="AV117"/>
      <c r="AW117" s="18"/>
      <c r="AX117"/>
      <c r="AY117" s="18"/>
      <c r="AZ117" s="18"/>
      <c r="BA117"/>
      <c r="BB117" s="18"/>
      <c r="BC117" s="19"/>
      <c r="BD117" s="19"/>
      <c r="BE117" s="20"/>
      <c r="BF117" s="20"/>
      <c r="BG117"/>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c r="CF117"/>
      <c r="CG117"/>
    </row>
    <row r="118" spans="2:85" x14ac:dyDescent="0.2">
      <c r="B118"/>
      <c r="C118" s="18"/>
      <c r="D118" s="18"/>
      <c r="E118" s="18"/>
      <c r="F118"/>
      <c r="G118"/>
      <c r="H118" s="18"/>
      <c r="I118" s="18"/>
      <c r="J118" s="17"/>
      <c r="K118" s="18"/>
      <c r="L118"/>
      <c r="M118"/>
      <c r="N118"/>
      <c r="O118" s="18"/>
      <c r="P118"/>
      <c r="Q118"/>
      <c r="R118"/>
      <c r="S118"/>
      <c r="T118"/>
      <c r="U118"/>
      <c r="V118"/>
      <c r="W118"/>
      <c r="X118"/>
      <c r="Y118"/>
      <c r="Z118"/>
      <c r="AA118"/>
      <c r="AB118"/>
      <c r="AC118"/>
      <c r="AD118"/>
      <c r="AE118"/>
      <c r="AF118"/>
      <c r="AG118"/>
      <c r="AH118"/>
      <c r="AI118"/>
      <c r="AJ118"/>
      <c r="AK118" s="18"/>
      <c r="AL118"/>
      <c r="AM118" s="18"/>
      <c r="AN118"/>
      <c r="AO118" s="18"/>
      <c r="AP118" s="18"/>
      <c r="AQ118"/>
      <c r="AR118" s="18"/>
      <c r="AS118"/>
      <c r="AT118" s="18"/>
      <c r="AU118" s="18"/>
      <c r="AV118"/>
      <c r="AW118" s="18"/>
      <c r="AX118"/>
      <c r="AY118" s="18"/>
      <c r="AZ118" s="18"/>
      <c r="BA118"/>
      <c r="BB118" s="18"/>
      <c r="BC118" s="19"/>
      <c r="BD118" s="19"/>
      <c r="BE118" s="20"/>
      <c r="BF118" s="20"/>
      <c r="BG11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c r="CF118"/>
      <c r="CG118"/>
    </row>
    <row r="119" spans="2:85" x14ac:dyDescent="0.2">
      <c r="B119"/>
      <c r="C119" s="18"/>
      <c r="D119" s="18"/>
      <c r="E119" s="18"/>
      <c r="F119"/>
      <c r="G119"/>
      <c r="H119" s="18"/>
      <c r="I119" s="18"/>
      <c r="J119" s="17"/>
      <c r="K119" s="18"/>
      <c r="L119"/>
      <c r="M119"/>
      <c r="N119"/>
      <c r="O119" s="18"/>
      <c r="P119"/>
      <c r="Q119"/>
      <c r="R119"/>
      <c r="S119"/>
      <c r="T119"/>
      <c r="U119"/>
      <c r="V119"/>
      <c r="W119"/>
      <c r="X119"/>
      <c r="Y119"/>
      <c r="Z119"/>
      <c r="AA119"/>
      <c r="AB119"/>
      <c r="AC119"/>
      <c r="AD119"/>
      <c r="AE119"/>
      <c r="AF119"/>
      <c r="AG119"/>
      <c r="AH119"/>
      <c r="AI119"/>
      <c r="AJ119"/>
      <c r="AK119" s="18"/>
      <c r="AL119"/>
      <c r="AM119" s="18"/>
      <c r="AN119"/>
      <c r="AO119" s="18"/>
      <c r="AP119" s="18"/>
      <c r="AQ119"/>
      <c r="AR119" s="18"/>
      <c r="AS119"/>
      <c r="AT119" s="18"/>
      <c r="AU119" s="18"/>
      <c r="AV119"/>
      <c r="AW119" s="18"/>
      <c r="AX119"/>
      <c r="AY119" s="18"/>
      <c r="AZ119" s="18"/>
      <c r="BA119"/>
      <c r="BB119" s="18"/>
      <c r="BC119" s="19"/>
      <c r="BD119" s="19"/>
      <c r="BE119" s="20"/>
      <c r="BF119" s="20"/>
      <c r="BG119"/>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c r="CF119"/>
      <c r="CG119"/>
    </row>
    <row r="120" spans="2:85" x14ac:dyDescent="0.2">
      <c r="B120"/>
      <c r="C120" s="18"/>
      <c r="D120" s="18"/>
      <c r="E120" s="18"/>
      <c r="F120"/>
      <c r="G120"/>
      <c r="H120" s="18"/>
      <c r="I120" s="18"/>
      <c r="J120" s="17"/>
      <c r="K120" s="18"/>
      <c r="L120"/>
      <c r="M120"/>
      <c r="N120"/>
      <c r="O120" s="18"/>
      <c r="P120"/>
      <c r="Q120"/>
      <c r="R120"/>
      <c r="S120"/>
      <c r="T120"/>
      <c r="U120"/>
      <c r="V120"/>
      <c r="W120"/>
      <c r="X120"/>
      <c r="Y120"/>
      <c r="Z120"/>
      <c r="AA120"/>
      <c r="AB120"/>
      <c r="AC120"/>
      <c r="AD120"/>
      <c r="AE120"/>
      <c r="AF120"/>
      <c r="AG120"/>
      <c r="AH120"/>
      <c r="AI120"/>
      <c r="AJ120"/>
      <c r="AK120" s="18"/>
      <c r="AL120"/>
      <c r="AM120" s="18"/>
      <c r="AN120"/>
      <c r="AO120" s="18"/>
      <c r="AP120" s="18"/>
      <c r="AQ120"/>
      <c r="AR120" s="18"/>
      <c r="AS120"/>
      <c r="AT120" s="18"/>
      <c r="AU120" s="18"/>
      <c r="AV120"/>
      <c r="AW120" s="18"/>
      <c r="AX120"/>
      <c r="AY120" s="18"/>
      <c r="AZ120" s="18"/>
      <c r="BA120"/>
      <c r="BB120" s="18"/>
      <c r="BC120" s="19"/>
      <c r="BD120" s="19"/>
      <c r="BE120" s="20"/>
      <c r="BF120" s="20"/>
      <c r="BG120"/>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c r="CF120"/>
      <c r="CG120"/>
    </row>
    <row r="121" spans="2:85" x14ac:dyDescent="0.2">
      <c r="B121"/>
      <c r="C121" s="18"/>
      <c r="D121" s="18"/>
      <c r="E121" s="18"/>
      <c r="F121"/>
      <c r="G121"/>
      <c r="H121" s="18"/>
      <c r="I121" s="18"/>
      <c r="J121" s="17"/>
      <c r="K121" s="18"/>
      <c r="L121"/>
      <c r="M121"/>
      <c r="N121"/>
      <c r="O121" s="18"/>
      <c r="P121"/>
      <c r="Q121"/>
      <c r="R121"/>
      <c r="S121"/>
      <c r="T121"/>
      <c r="U121"/>
      <c r="V121"/>
      <c r="W121"/>
      <c r="X121"/>
      <c r="Y121"/>
      <c r="Z121"/>
      <c r="AA121"/>
      <c r="AB121"/>
      <c r="AC121"/>
      <c r="AD121"/>
      <c r="AE121"/>
      <c r="AF121"/>
      <c r="AG121"/>
      <c r="AH121"/>
      <c r="AI121"/>
      <c r="AJ121"/>
      <c r="AK121" s="18"/>
      <c r="AL121"/>
      <c r="AM121" s="18"/>
      <c r="AN121"/>
      <c r="AO121" s="18"/>
      <c r="AP121" s="18"/>
      <c r="AQ121"/>
      <c r="AR121" s="18"/>
      <c r="AS121"/>
      <c r="AT121" s="18"/>
      <c r="AU121" s="18"/>
      <c r="AV121"/>
      <c r="AW121" s="18"/>
      <c r="AX121"/>
      <c r="AY121" s="18"/>
      <c r="AZ121" s="18"/>
      <c r="BA121"/>
      <c r="BB121" s="18"/>
      <c r="BC121" s="19"/>
      <c r="BD121" s="19"/>
      <c r="BE121" s="20"/>
      <c r="BF121" s="20"/>
      <c r="BG121"/>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c r="CF121"/>
      <c r="CG121"/>
    </row>
    <row r="122" spans="2:85" x14ac:dyDescent="0.2">
      <c r="B122"/>
      <c r="C122" s="18"/>
      <c r="D122" s="18"/>
      <c r="E122" s="18"/>
      <c r="F122"/>
      <c r="G122"/>
      <c r="H122" s="18"/>
      <c r="I122" s="18"/>
      <c r="J122" s="17"/>
      <c r="K122" s="18"/>
      <c r="L122"/>
      <c r="M122"/>
      <c r="N122"/>
      <c r="O122" s="18"/>
      <c r="P122"/>
      <c r="Q122"/>
      <c r="R122"/>
      <c r="S122"/>
      <c r="T122"/>
      <c r="U122"/>
      <c r="V122"/>
      <c r="W122"/>
      <c r="X122"/>
      <c r="Y122"/>
      <c r="Z122"/>
      <c r="AA122"/>
      <c r="AB122"/>
      <c r="AC122"/>
      <c r="AD122"/>
      <c r="AE122"/>
      <c r="AF122"/>
      <c r="AG122"/>
      <c r="AH122"/>
      <c r="AI122"/>
      <c r="AJ122"/>
      <c r="AK122" s="18"/>
      <c r="AL122"/>
      <c r="AM122" s="18"/>
      <c r="AN122"/>
      <c r="AO122" s="18"/>
      <c r="AP122" s="18"/>
      <c r="AQ122"/>
      <c r="AR122" s="18"/>
      <c r="AS122"/>
      <c r="AT122" s="18"/>
      <c r="AU122" s="18"/>
      <c r="AV122"/>
      <c r="AW122" s="18"/>
      <c r="AX122"/>
      <c r="AY122" s="18"/>
      <c r="AZ122" s="18"/>
      <c r="BA122"/>
      <c r="BB122" s="18"/>
      <c r="BC122" s="19"/>
      <c r="BD122" s="19"/>
      <c r="BE122" s="20"/>
      <c r="BF122" s="20"/>
      <c r="BG122"/>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c r="CF122"/>
      <c r="CG122"/>
    </row>
    <row r="123" spans="2:85" x14ac:dyDescent="0.2">
      <c r="B123"/>
      <c r="C123" s="18"/>
      <c r="D123" s="18"/>
      <c r="E123" s="18"/>
      <c r="F123"/>
      <c r="G123"/>
      <c r="H123" s="18"/>
      <c r="I123" s="18"/>
      <c r="J123" s="17"/>
      <c r="K123" s="18"/>
      <c r="L123"/>
      <c r="M123"/>
      <c r="N123"/>
      <c r="O123" s="18"/>
      <c r="P123"/>
      <c r="Q123"/>
      <c r="R123"/>
      <c r="S123"/>
      <c r="T123"/>
      <c r="U123"/>
      <c r="V123"/>
      <c r="W123"/>
      <c r="X123"/>
      <c r="Y123"/>
      <c r="Z123"/>
      <c r="AA123"/>
      <c r="AB123"/>
      <c r="AC123"/>
      <c r="AD123"/>
      <c r="AE123"/>
      <c r="AF123"/>
      <c r="AG123"/>
      <c r="AH123"/>
      <c r="AI123"/>
      <c r="AJ123"/>
      <c r="AK123" s="18"/>
      <c r="AL123"/>
      <c r="AM123" s="18"/>
      <c r="AN123"/>
      <c r="AO123" s="18"/>
      <c r="AP123" s="18"/>
      <c r="AQ123"/>
      <c r="AR123" s="18"/>
      <c r="AS123"/>
      <c r="AT123" s="18"/>
      <c r="AU123" s="18"/>
      <c r="AV123"/>
      <c r="AW123" s="18"/>
      <c r="AX123"/>
      <c r="AY123" s="18"/>
      <c r="AZ123" s="18"/>
      <c r="BA123"/>
      <c r="BB123" s="18"/>
      <c r="BC123" s="19"/>
      <c r="BD123" s="19"/>
      <c r="BE123" s="20"/>
      <c r="BF123" s="20"/>
      <c r="BG123"/>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c r="CF123"/>
      <c r="CG123"/>
    </row>
    <row r="124" spans="2:85" x14ac:dyDescent="0.2">
      <c r="B124"/>
      <c r="C124" s="18"/>
      <c r="D124" s="18"/>
      <c r="E124" s="18"/>
      <c r="F124"/>
      <c r="G124"/>
      <c r="H124" s="18"/>
      <c r="I124" s="18"/>
      <c r="J124" s="17"/>
      <c r="K124" s="18"/>
      <c r="L124"/>
      <c r="M124"/>
      <c r="N124"/>
      <c r="O124" s="18"/>
      <c r="P124"/>
      <c r="Q124"/>
      <c r="R124"/>
      <c r="S124"/>
      <c r="T124"/>
      <c r="U124"/>
      <c r="V124"/>
      <c r="W124"/>
      <c r="X124"/>
      <c r="Y124"/>
      <c r="Z124"/>
      <c r="AA124"/>
      <c r="AB124"/>
      <c r="AC124"/>
      <c r="AD124"/>
      <c r="AE124"/>
      <c r="AF124"/>
      <c r="AG124"/>
      <c r="AH124"/>
      <c r="AI124"/>
      <c r="AJ124"/>
      <c r="AK124" s="18"/>
      <c r="AL124"/>
      <c r="AM124" s="18"/>
      <c r="AN124"/>
      <c r="AO124" s="18"/>
      <c r="AP124" s="18"/>
      <c r="AQ124"/>
      <c r="AR124" s="18"/>
      <c r="AS124"/>
      <c r="AT124" s="18"/>
      <c r="AU124" s="18"/>
      <c r="AV124"/>
      <c r="AW124" s="18"/>
      <c r="AX124"/>
      <c r="AY124" s="18"/>
      <c r="AZ124" s="18"/>
      <c r="BA124"/>
      <c r="BB124" s="18"/>
      <c r="BC124" s="19"/>
      <c r="BD124" s="19"/>
      <c r="BE124" s="20"/>
      <c r="BF124" s="20"/>
      <c r="BG124"/>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c r="CF124"/>
      <c r="CG124"/>
    </row>
    <row r="125" spans="2:85" x14ac:dyDescent="0.2">
      <c r="B125"/>
      <c r="C125" s="18"/>
      <c r="D125" s="18"/>
      <c r="E125" s="18"/>
      <c r="F125"/>
      <c r="G125"/>
      <c r="H125" s="18"/>
      <c r="I125" s="18"/>
      <c r="J125" s="17"/>
      <c r="K125" s="18"/>
      <c r="L125"/>
      <c r="M125"/>
      <c r="N125"/>
      <c r="O125" s="18"/>
      <c r="P125"/>
      <c r="Q125"/>
      <c r="R125"/>
      <c r="S125"/>
      <c r="T125"/>
      <c r="U125"/>
      <c r="V125"/>
      <c r="W125"/>
      <c r="X125"/>
      <c r="Y125"/>
      <c r="Z125"/>
      <c r="AA125"/>
      <c r="AB125"/>
      <c r="AC125"/>
      <c r="AD125"/>
      <c r="AE125"/>
      <c r="AF125"/>
      <c r="AG125"/>
      <c r="AH125"/>
      <c r="AI125"/>
      <c r="AJ125"/>
      <c r="AK125" s="18"/>
      <c r="AL125"/>
      <c r="AM125" s="18"/>
      <c r="AN125"/>
      <c r="AO125" s="18"/>
      <c r="AP125" s="18"/>
      <c r="AQ125"/>
      <c r="AR125" s="18"/>
      <c r="AS125"/>
      <c r="AT125" s="18"/>
      <c r="AU125" s="18"/>
      <c r="AV125"/>
      <c r="AW125" s="18"/>
      <c r="AX125"/>
      <c r="AY125" s="18"/>
      <c r="AZ125" s="18"/>
      <c r="BA125"/>
      <c r="BB125" s="18"/>
      <c r="BC125" s="19"/>
      <c r="BD125" s="19"/>
      <c r="BE125" s="20"/>
      <c r="BF125" s="20"/>
      <c r="BG125"/>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c r="CF125"/>
      <c r="CG125"/>
    </row>
    <row r="126" spans="2:85" x14ac:dyDescent="0.2">
      <c r="B126"/>
      <c r="C126" s="18"/>
      <c r="D126" s="18"/>
      <c r="E126" s="18"/>
      <c r="F126"/>
      <c r="G126"/>
      <c r="H126" s="18"/>
      <c r="I126" s="18"/>
      <c r="J126" s="17"/>
      <c r="K126" s="18"/>
      <c r="L126"/>
      <c r="M126"/>
      <c r="N126"/>
      <c r="O126" s="18"/>
      <c r="P126"/>
      <c r="Q126"/>
      <c r="R126"/>
      <c r="S126"/>
      <c r="T126"/>
      <c r="U126"/>
      <c r="V126"/>
      <c r="W126"/>
      <c r="X126"/>
      <c r="Y126"/>
      <c r="Z126"/>
      <c r="AA126"/>
      <c r="AB126"/>
      <c r="AC126"/>
      <c r="AD126"/>
      <c r="AE126"/>
      <c r="AF126"/>
      <c r="AG126"/>
      <c r="AH126"/>
      <c r="AI126"/>
      <c r="AJ126"/>
      <c r="AK126" s="18"/>
      <c r="AL126"/>
      <c r="AM126" s="18"/>
      <c r="AN126"/>
      <c r="AO126" s="18"/>
      <c r="AP126" s="18"/>
      <c r="AQ126"/>
      <c r="AR126" s="18"/>
      <c r="AS126"/>
      <c r="AT126" s="18"/>
      <c r="AU126" s="18"/>
      <c r="AV126"/>
      <c r="AW126" s="18"/>
      <c r="AX126"/>
      <c r="AY126" s="18"/>
      <c r="AZ126" s="18"/>
      <c r="BA126"/>
      <c r="BB126" s="18"/>
      <c r="BC126" s="19"/>
      <c r="BD126" s="19"/>
      <c r="BE126" s="20"/>
      <c r="BF126" s="20"/>
      <c r="BG126"/>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c r="CF126"/>
      <c r="CG126"/>
    </row>
    <row r="127" spans="2:85" x14ac:dyDescent="0.2">
      <c r="B127"/>
      <c r="C127" s="18"/>
      <c r="D127" s="18"/>
      <c r="E127" s="18"/>
      <c r="F127"/>
      <c r="G127"/>
      <c r="H127" s="18"/>
      <c r="I127" s="18"/>
      <c r="J127" s="17"/>
      <c r="K127" s="18"/>
      <c r="L127"/>
      <c r="M127"/>
      <c r="N127"/>
      <c r="O127" s="18"/>
      <c r="P127"/>
      <c r="Q127"/>
      <c r="R127"/>
      <c r="S127"/>
      <c r="T127"/>
      <c r="U127"/>
      <c r="V127"/>
      <c r="W127"/>
      <c r="X127"/>
      <c r="Y127"/>
      <c r="Z127"/>
      <c r="AA127"/>
      <c r="AB127"/>
      <c r="AC127"/>
      <c r="AD127"/>
      <c r="AE127"/>
      <c r="AF127"/>
      <c r="AG127"/>
      <c r="AH127"/>
      <c r="AI127"/>
      <c r="AJ127"/>
      <c r="AK127" s="18"/>
      <c r="AL127"/>
      <c r="AM127" s="18"/>
      <c r="AN127"/>
      <c r="AO127" s="18"/>
      <c r="AP127" s="18"/>
      <c r="AQ127"/>
      <c r="AR127" s="18"/>
      <c r="AS127"/>
      <c r="AT127" s="18"/>
      <c r="AU127" s="18"/>
      <c r="AV127"/>
      <c r="AW127" s="18"/>
      <c r="AX127"/>
      <c r="AY127" s="18"/>
      <c r="AZ127" s="18"/>
      <c r="BA127"/>
      <c r="BB127" s="18"/>
      <c r="BC127" s="19"/>
      <c r="BD127" s="19"/>
      <c r="BE127" s="20"/>
      <c r="BF127" s="20"/>
      <c r="BG127"/>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c r="CF127"/>
      <c r="CG127"/>
    </row>
    <row r="128" spans="2:85" x14ac:dyDescent="0.2">
      <c r="B128"/>
      <c r="C128" s="18"/>
      <c r="D128" s="18"/>
      <c r="E128" s="18"/>
      <c r="F128"/>
      <c r="G128"/>
      <c r="H128" s="18"/>
      <c r="I128" s="18"/>
      <c r="J128" s="17"/>
      <c r="K128" s="18"/>
      <c r="L128"/>
      <c r="M128"/>
      <c r="N128"/>
      <c r="O128" s="18"/>
      <c r="P128"/>
      <c r="Q128"/>
      <c r="R128"/>
      <c r="S128"/>
      <c r="T128"/>
      <c r="U128"/>
      <c r="V128"/>
      <c r="W128"/>
      <c r="X128"/>
      <c r="Y128"/>
      <c r="Z128"/>
      <c r="AA128"/>
      <c r="AB128"/>
      <c r="AC128"/>
      <c r="AD128"/>
      <c r="AE128"/>
      <c r="AF128"/>
      <c r="AG128"/>
      <c r="AH128"/>
      <c r="AI128"/>
      <c r="AJ128"/>
      <c r="AK128" s="18"/>
      <c r="AL128"/>
      <c r="AM128" s="18"/>
      <c r="AN128"/>
      <c r="AO128" s="18"/>
      <c r="AP128" s="18"/>
      <c r="AQ128"/>
      <c r="AR128" s="18"/>
      <c r="AS128"/>
      <c r="AT128" s="18"/>
      <c r="AU128" s="18"/>
      <c r="AV128"/>
      <c r="AW128" s="18"/>
      <c r="AX128"/>
      <c r="AY128" s="18"/>
      <c r="AZ128" s="18"/>
      <c r="BA128"/>
      <c r="BB128" s="18"/>
      <c r="BC128" s="19"/>
      <c r="BD128" s="19"/>
      <c r="BE128" s="20"/>
      <c r="BF128" s="20"/>
      <c r="BG12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c r="CF128"/>
      <c r="CG128"/>
    </row>
    <row r="129" spans="2:85" x14ac:dyDescent="0.2">
      <c r="B129"/>
      <c r="C129" s="18"/>
      <c r="D129" s="18"/>
      <c r="E129" s="18"/>
      <c r="F129"/>
      <c r="G129"/>
      <c r="H129" s="18"/>
      <c r="I129" s="18"/>
      <c r="J129" s="17"/>
      <c r="K129" s="18"/>
      <c r="L129"/>
      <c r="M129"/>
      <c r="N129"/>
      <c r="O129" s="18"/>
      <c r="P129"/>
      <c r="Q129"/>
      <c r="R129"/>
      <c r="S129"/>
      <c r="T129"/>
      <c r="U129"/>
      <c r="V129"/>
      <c r="W129"/>
      <c r="X129"/>
      <c r="Y129"/>
      <c r="Z129"/>
      <c r="AA129"/>
      <c r="AB129"/>
      <c r="AC129"/>
      <c r="AD129"/>
      <c r="AE129"/>
      <c r="AF129"/>
      <c r="AG129"/>
      <c r="AH129"/>
      <c r="AI129"/>
      <c r="AJ129"/>
      <c r="AK129" s="18"/>
      <c r="AL129"/>
      <c r="AM129" s="18"/>
      <c r="AN129"/>
      <c r="AO129" s="18"/>
      <c r="AP129" s="18"/>
      <c r="AQ129"/>
      <c r="AR129" s="18"/>
      <c r="AS129"/>
      <c r="AT129" s="18"/>
      <c r="AU129" s="18"/>
      <c r="AV129"/>
      <c r="AW129" s="18"/>
      <c r="AX129"/>
      <c r="AY129" s="18"/>
      <c r="AZ129" s="18"/>
      <c r="BA129"/>
      <c r="BB129" s="18"/>
      <c r="BC129" s="19"/>
      <c r="BD129" s="19"/>
      <c r="BE129" s="20"/>
      <c r="BF129" s="20"/>
      <c r="BG129"/>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c r="CF129"/>
      <c r="CG129"/>
    </row>
    <row r="130" spans="2:85" x14ac:dyDescent="0.2">
      <c r="B130"/>
      <c r="C130" s="18"/>
      <c r="D130" s="18"/>
      <c r="E130" s="18"/>
      <c r="F130"/>
      <c r="G130"/>
      <c r="H130" s="18"/>
      <c r="I130" s="18"/>
      <c r="J130" s="17"/>
      <c r="K130" s="18"/>
      <c r="L130"/>
      <c r="M130"/>
      <c r="N130"/>
      <c r="O130" s="18"/>
      <c r="P130"/>
      <c r="Q130"/>
      <c r="R130"/>
      <c r="S130"/>
      <c r="T130"/>
      <c r="U130"/>
      <c r="V130"/>
      <c r="W130"/>
      <c r="X130"/>
      <c r="Y130"/>
      <c r="Z130"/>
      <c r="AA130"/>
      <c r="AB130"/>
      <c r="AC130"/>
      <c r="AD130"/>
      <c r="AE130"/>
      <c r="AF130"/>
      <c r="AG130"/>
      <c r="AH130"/>
      <c r="AI130"/>
      <c r="AJ130"/>
      <c r="AK130" s="18"/>
      <c r="AL130"/>
      <c r="AM130" s="18"/>
      <c r="AN130"/>
      <c r="AO130" s="18"/>
      <c r="AP130" s="18"/>
      <c r="AQ130"/>
      <c r="AR130" s="18"/>
      <c r="AS130"/>
      <c r="AT130" s="18"/>
      <c r="AU130" s="18"/>
      <c r="AV130"/>
      <c r="AW130" s="18"/>
      <c r="AX130"/>
      <c r="AY130" s="18"/>
      <c r="AZ130" s="18"/>
      <c r="BA130"/>
      <c r="BB130" s="18"/>
      <c r="BC130" s="19"/>
      <c r="BD130" s="19"/>
      <c r="BE130" s="20"/>
      <c r="BF130" s="20"/>
      <c r="BG130"/>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c r="CF130"/>
      <c r="CG130"/>
    </row>
    <row r="131" spans="2:85" x14ac:dyDescent="0.2">
      <c r="B131"/>
      <c r="C131" s="18"/>
      <c r="D131" s="18"/>
      <c r="E131" s="18"/>
      <c r="F131"/>
      <c r="G131"/>
      <c r="H131" s="18"/>
      <c r="I131" s="18"/>
      <c r="J131" s="17"/>
      <c r="K131" s="18"/>
      <c r="L131"/>
      <c r="M131"/>
      <c r="N131"/>
      <c r="O131" s="18"/>
      <c r="P131"/>
      <c r="Q131"/>
      <c r="R131"/>
      <c r="S131"/>
      <c r="T131"/>
      <c r="U131"/>
      <c r="V131"/>
      <c r="W131"/>
      <c r="X131"/>
      <c r="Y131"/>
      <c r="Z131"/>
      <c r="AA131"/>
      <c r="AB131"/>
      <c r="AC131"/>
      <c r="AD131"/>
      <c r="AE131"/>
      <c r="AF131"/>
      <c r="AG131"/>
      <c r="AH131"/>
      <c r="AI131"/>
      <c r="AJ131"/>
      <c r="AK131" s="18"/>
      <c r="AL131"/>
      <c r="AM131" s="18"/>
      <c r="AN131"/>
      <c r="AO131" s="18"/>
      <c r="AP131" s="18"/>
      <c r="AQ131"/>
      <c r="AR131" s="18"/>
      <c r="AS131"/>
      <c r="AT131" s="18"/>
      <c r="AU131" s="18"/>
      <c r="AV131"/>
      <c r="AW131" s="18"/>
      <c r="AX131"/>
      <c r="AY131" s="18"/>
      <c r="AZ131" s="18"/>
      <c r="BA131"/>
      <c r="BB131" s="18"/>
      <c r="BC131" s="19"/>
      <c r="BD131" s="19"/>
      <c r="BE131" s="20"/>
      <c r="BF131" s="20"/>
      <c r="BG131"/>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c r="CF131"/>
      <c r="CG131"/>
    </row>
    <row r="132" spans="2:85" x14ac:dyDescent="0.2">
      <c r="B132"/>
      <c r="C132" s="18"/>
      <c r="D132" s="18"/>
      <c r="E132" s="18"/>
      <c r="F132"/>
      <c r="G132"/>
      <c r="H132" s="18"/>
      <c r="I132" s="18"/>
      <c r="J132" s="17"/>
      <c r="K132" s="18"/>
      <c r="L132"/>
      <c r="M132"/>
      <c r="N132"/>
      <c r="O132" s="18"/>
      <c r="P132"/>
      <c r="Q132"/>
      <c r="R132"/>
      <c r="S132"/>
      <c r="T132"/>
      <c r="U132"/>
      <c r="V132"/>
      <c r="W132"/>
      <c r="X132"/>
      <c r="Y132"/>
      <c r="Z132"/>
      <c r="AA132"/>
      <c r="AB132"/>
      <c r="AC132"/>
      <c r="AD132"/>
      <c r="AE132"/>
      <c r="AF132"/>
      <c r="AG132"/>
      <c r="AH132"/>
      <c r="AI132"/>
      <c r="AJ132"/>
      <c r="AK132" s="18"/>
      <c r="AL132"/>
      <c r="AM132" s="18"/>
      <c r="AN132"/>
      <c r="AO132" s="18"/>
      <c r="AP132" s="18"/>
      <c r="AQ132"/>
      <c r="AR132" s="18"/>
      <c r="AS132"/>
      <c r="AT132" s="18"/>
      <c r="AU132" s="18"/>
      <c r="AV132"/>
      <c r="AW132" s="18"/>
      <c r="AX132"/>
      <c r="AY132" s="18"/>
      <c r="AZ132" s="18"/>
      <c r="BA132"/>
      <c r="BB132" s="18"/>
      <c r="BC132" s="19"/>
      <c r="BD132" s="19"/>
      <c r="BE132" s="20"/>
      <c r="BF132" s="20"/>
      <c r="BG132"/>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c r="CF132"/>
      <c r="CG132"/>
    </row>
    <row r="133" spans="2:85" x14ac:dyDescent="0.2">
      <c r="B133"/>
      <c r="C133" s="18"/>
      <c r="D133" s="18"/>
      <c r="E133" s="18"/>
      <c r="F133"/>
      <c r="G133"/>
      <c r="H133" s="18"/>
      <c r="I133" s="18"/>
      <c r="J133" s="17"/>
      <c r="K133" s="18"/>
      <c r="L133"/>
      <c r="M133"/>
      <c r="N133"/>
      <c r="O133" s="18"/>
      <c r="P133"/>
      <c r="Q133"/>
      <c r="R133"/>
      <c r="S133"/>
      <c r="T133"/>
      <c r="U133"/>
      <c r="V133"/>
      <c r="W133"/>
      <c r="X133"/>
      <c r="Y133"/>
      <c r="Z133"/>
      <c r="AA133"/>
      <c r="AB133"/>
      <c r="AC133"/>
      <c r="AD133"/>
      <c r="AE133"/>
      <c r="AF133"/>
      <c r="AG133"/>
      <c r="AH133"/>
      <c r="AI133"/>
      <c r="AJ133"/>
      <c r="AK133" s="18"/>
      <c r="AL133"/>
      <c r="AM133" s="18"/>
      <c r="AN133"/>
      <c r="AO133" s="18"/>
      <c r="AP133" s="18"/>
      <c r="AQ133"/>
      <c r="AR133" s="18"/>
      <c r="AS133"/>
      <c r="AT133" s="18"/>
      <c r="AU133" s="18"/>
      <c r="AV133"/>
      <c r="AW133" s="18"/>
      <c r="AX133"/>
      <c r="AY133" s="18"/>
      <c r="AZ133" s="18"/>
      <c r="BA133"/>
      <c r="BB133" s="18"/>
      <c r="BC133" s="19"/>
      <c r="BD133" s="19"/>
      <c r="BE133" s="20"/>
      <c r="BF133" s="20"/>
      <c r="BG133"/>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c r="CF133"/>
      <c r="CG133"/>
    </row>
    <row r="134" spans="2:85" x14ac:dyDescent="0.2">
      <c r="B134"/>
      <c r="C134" s="18"/>
      <c r="D134" s="18"/>
      <c r="E134" s="18"/>
      <c r="F134"/>
      <c r="G134"/>
      <c r="H134" s="18"/>
      <c r="I134" s="18"/>
      <c r="J134" s="17"/>
      <c r="K134" s="18"/>
      <c r="L134"/>
      <c r="M134"/>
      <c r="N134"/>
      <c r="O134" s="18"/>
      <c r="P134"/>
      <c r="Q134"/>
      <c r="R134"/>
      <c r="S134"/>
      <c r="T134"/>
      <c r="U134"/>
      <c r="V134"/>
      <c r="W134"/>
      <c r="X134"/>
      <c r="Y134"/>
      <c r="Z134"/>
      <c r="AA134"/>
      <c r="AB134"/>
      <c r="AC134"/>
      <c r="AD134"/>
      <c r="AE134"/>
      <c r="AF134"/>
      <c r="AG134"/>
      <c r="AH134"/>
      <c r="AI134"/>
      <c r="AJ134"/>
      <c r="AK134" s="18"/>
      <c r="AL134"/>
      <c r="AM134" s="18"/>
      <c r="AN134"/>
      <c r="AO134" s="18"/>
      <c r="AP134" s="18"/>
      <c r="AQ134"/>
      <c r="AR134" s="18"/>
      <c r="AS134"/>
      <c r="AT134" s="18"/>
      <c r="AU134" s="18"/>
      <c r="AV134"/>
      <c r="AW134" s="18"/>
      <c r="AX134"/>
      <c r="AY134" s="18"/>
      <c r="AZ134" s="18"/>
      <c r="BA134"/>
      <c r="BB134" s="18"/>
      <c r="BC134" s="19"/>
      <c r="BD134" s="19"/>
      <c r="BE134" s="20"/>
      <c r="BF134" s="20"/>
      <c r="BG134"/>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c r="CF134"/>
      <c r="CG134"/>
    </row>
    <row r="135" spans="2:85" x14ac:dyDescent="0.2">
      <c r="B135"/>
      <c r="C135" s="18"/>
      <c r="D135" s="18"/>
      <c r="E135" s="18"/>
      <c r="F135"/>
      <c r="G135"/>
      <c r="H135" s="18"/>
      <c r="I135" s="18"/>
      <c r="J135" s="17"/>
      <c r="K135" s="18"/>
      <c r="L135"/>
      <c r="M135"/>
      <c r="N135"/>
      <c r="O135" s="18"/>
      <c r="P135"/>
      <c r="Q135"/>
      <c r="R135"/>
      <c r="S135"/>
      <c r="T135"/>
      <c r="U135"/>
      <c r="V135"/>
      <c r="W135"/>
      <c r="X135"/>
      <c r="Y135"/>
      <c r="Z135"/>
      <c r="AA135"/>
      <c r="AB135"/>
      <c r="AC135"/>
      <c r="AD135"/>
      <c r="AE135"/>
      <c r="AF135"/>
      <c r="AG135"/>
      <c r="AH135"/>
      <c r="AI135"/>
      <c r="AJ135"/>
      <c r="AK135" s="18"/>
      <c r="AL135"/>
      <c r="AM135" s="18"/>
      <c r="AN135"/>
      <c r="AO135" s="18"/>
      <c r="AP135" s="18"/>
      <c r="AQ135"/>
      <c r="AR135" s="18"/>
      <c r="AS135"/>
      <c r="AT135" s="18"/>
      <c r="AU135" s="18"/>
      <c r="AV135"/>
      <c r="AW135" s="18"/>
      <c r="AX135"/>
      <c r="AY135" s="18"/>
      <c r="AZ135" s="18"/>
      <c r="BA135"/>
      <c r="BB135" s="18"/>
      <c r="BC135" s="19"/>
      <c r="BD135" s="19"/>
      <c r="BE135" s="20"/>
      <c r="BF135" s="20"/>
      <c r="BG135"/>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c r="CF135"/>
      <c r="CG135"/>
    </row>
    <row r="136" spans="2:85" x14ac:dyDescent="0.2">
      <c r="B136"/>
      <c r="C136" s="18"/>
      <c r="D136" s="18"/>
      <c r="E136" s="18"/>
      <c r="F136"/>
      <c r="G136"/>
      <c r="H136" s="18"/>
      <c r="I136" s="18"/>
      <c r="J136" s="17"/>
      <c r="K136" s="18"/>
      <c r="L136"/>
      <c r="M136"/>
      <c r="N136"/>
      <c r="O136" s="18"/>
      <c r="P136"/>
      <c r="Q136"/>
      <c r="R136"/>
      <c r="S136"/>
      <c r="T136"/>
      <c r="U136"/>
      <c r="V136"/>
      <c r="W136"/>
      <c r="X136"/>
      <c r="Y136"/>
      <c r="Z136"/>
      <c r="AA136"/>
      <c r="AB136"/>
      <c r="AC136"/>
      <c r="AD136"/>
      <c r="AE136"/>
      <c r="AF136"/>
      <c r="AG136"/>
      <c r="AH136"/>
      <c r="AI136"/>
      <c r="AJ136"/>
      <c r="AK136" s="18"/>
      <c r="AL136"/>
      <c r="AM136" s="18"/>
      <c r="AN136"/>
      <c r="AO136" s="18"/>
      <c r="AP136" s="18"/>
      <c r="AQ136"/>
      <c r="AR136" s="18"/>
      <c r="AS136"/>
      <c r="AT136" s="18"/>
      <c r="AU136" s="18"/>
      <c r="AV136"/>
      <c r="AW136" s="18"/>
      <c r="AX136"/>
      <c r="AY136" s="18"/>
      <c r="AZ136" s="18"/>
      <c r="BA136"/>
      <c r="BB136" s="18"/>
      <c r="BC136" s="19"/>
      <c r="BD136" s="19"/>
      <c r="BE136" s="20"/>
      <c r="BF136" s="20"/>
      <c r="BG136"/>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c r="CF136"/>
      <c r="CG136"/>
    </row>
    <row r="137" spans="2:85" x14ac:dyDescent="0.2">
      <c r="B137"/>
      <c r="C137" s="18"/>
      <c r="D137" s="18"/>
      <c r="E137" s="18"/>
      <c r="F137"/>
      <c r="G137"/>
      <c r="H137" s="18"/>
      <c r="I137" s="18"/>
      <c r="J137" s="17"/>
      <c r="K137" s="18"/>
      <c r="L137"/>
      <c r="M137"/>
      <c r="N137"/>
      <c r="O137" s="18"/>
      <c r="P137"/>
      <c r="Q137"/>
      <c r="R137"/>
      <c r="S137"/>
      <c r="T137"/>
      <c r="U137"/>
      <c r="V137"/>
      <c r="W137"/>
      <c r="X137"/>
      <c r="Y137"/>
      <c r="Z137"/>
      <c r="AA137"/>
      <c r="AB137"/>
      <c r="AC137"/>
      <c r="AD137"/>
      <c r="AE137"/>
      <c r="AF137"/>
      <c r="AG137"/>
      <c r="AH137"/>
      <c r="AI137"/>
      <c r="AJ137"/>
      <c r="AK137" s="18"/>
      <c r="AL137"/>
      <c r="AM137" s="18"/>
      <c r="AN137"/>
      <c r="AO137" s="18"/>
      <c r="AP137" s="18"/>
      <c r="AQ137"/>
      <c r="AR137" s="18"/>
      <c r="AS137"/>
      <c r="AT137" s="18"/>
      <c r="AU137" s="18"/>
      <c r="AV137"/>
      <c r="AW137" s="18"/>
      <c r="AX137"/>
      <c r="AY137" s="18"/>
      <c r="AZ137" s="18"/>
      <c r="BA137"/>
      <c r="BB137" s="18"/>
      <c r="BC137" s="19"/>
      <c r="BD137" s="19"/>
      <c r="BE137" s="20"/>
      <c r="BF137" s="20"/>
      <c r="BG137"/>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c r="CF137"/>
      <c r="CG137"/>
    </row>
    <row r="138" spans="2:85" x14ac:dyDescent="0.2">
      <c r="B138"/>
      <c r="C138" s="18"/>
      <c r="D138" s="18"/>
      <c r="E138" s="18"/>
      <c r="F138"/>
      <c r="G138"/>
      <c r="H138" s="18"/>
      <c r="I138" s="18"/>
      <c r="J138" s="17"/>
      <c r="K138" s="18"/>
      <c r="L138"/>
      <c r="M138"/>
      <c r="N138"/>
      <c r="O138" s="18"/>
      <c r="P138"/>
      <c r="Q138"/>
      <c r="R138"/>
      <c r="S138"/>
      <c r="T138"/>
      <c r="U138"/>
      <c r="V138"/>
      <c r="W138"/>
      <c r="X138"/>
      <c r="Y138"/>
      <c r="Z138"/>
      <c r="AA138"/>
      <c r="AB138"/>
      <c r="AC138"/>
      <c r="AD138"/>
      <c r="AE138"/>
      <c r="AF138"/>
      <c r="AG138"/>
      <c r="AH138"/>
      <c r="AI138"/>
      <c r="AJ138"/>
      <c r="AK138" s="18"/>
      <c r="AL138"/>
      <c r="AM138" s="18"/>
      <c r="AN138"/>
      <c r="AO138" s="18"/>
      <c r="AP138" s="18"/>
      <c r="AQ138"/>
      <c r="AR138" s="18"/>
      <c r="AS138"/>
      <c r="AT138" s="18"/>
      <c r="AU138" s="18"/>
      <c r="AV138"/>
      <c r="AW138" s="18"/>
      <c r="AX138"/>
      <c r="AY138" s="18"/>
      <c r="AZ138" s="18"/>
      <c r="BA138"/>
      <c r="BB138" s="18"/>
      <c r="BC138" s="19"/>
      <c r="BD138" s="19"/>
      <c r="BE138" s="20"/>
      <c r="BF138" s="20"/>
      <c r="BG13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c r="CF138"/>
      <c r="CG138"/>
    </row>
    <row r="139" spans="2:85" x14ac:dyDescent="0.2">
      <c r="B139"/>
      <c r="C139" s="18"/>
      <c r="D139" s="18"/>
      <c r="E139" s="18"/>
      <c r="F139"/>
      <c r="G139"/>
      <c r="H139" s="18"/>
      <c r="I139" s="18"/>
      <c r="J139" s="17"/>
      <c r="K139" s="18"/>
      <c r="L139"/>
      <c r="M139"/>
      <c r="N139"/>
      <c r="O139" s="18"/>
      <c r="P139"/>
      <c r="Q139"/>
      <c r="R139"/>
      <c r="S139"/>
      <c r="T139"/>
      <c r="U139"/>
      <c r="V139"/>
      <c r="W139"/>
      <c r="X139"/>
      <c r="Y139"/>
      <c r="Z139"/>
      <c r="AA139"/>
      <c r="AB139"/>
      <c r="AC139"/>
      <c r="AD139"/>
      <c r="AE139"/>
      <c r="AF139"/>
      <c r="AG139"/>
      <c r="AH139"/>
      <c r="AI139"/>
      <c r="AJ139"/>
      <c r="AK139" s="18"/>
      <c r="AL139"/>
      <c r="AM139" s="18"/>
      <c r="AN139"/>
      <c r="AO139" s="18"/>
      <c r="AP139" s="18"/>
      <c r="AQ139"/>
      <c r="AR139" s="18"/>
      <c r="AS139"/>
      <c r="AT139" s="18"/>
      <c r="AU139" s="18"/>
      <c r="AV139"/>
      <c r="AW139" s="18"/>
      <c r="AX139"/>
      <c r="AY139" s="18"/>
      <c r="AZ139" s="18"/>
      <c r="BA139"/>
      <c r="BB139" s="18"/>
      <c r="BC139" s="19"/>
      <c r="BD139" s="19"/>
      <c r="BE139" s="20"/>
      <c r="BF139" s="20"/>
      <c r="BG139"/>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c r="CF139"/>
      <c r="CG139"/>
    </row>
    <row r="140" spans="2:85" x14ac:dyDescent="0.2">
      <c r="B140"/>
      <c r="C140" s="18"/>
      <c r="D140" s="18"/>
      <c r="E140" s="18"/>
      <c r="F140"/>
      <c r="G140"/>
      <c r="H140" s="18"/>
      <c r="I140" s="18"/>
      <c r="J140" s="17"/>
      <c r="K140" s="18"/>
      <c r="L140"/>
      <c r="M140"/>
      <c r="N140"/>
      <c r="O140" s="18"/>
      <c r="P140"/>
      <c r="Q140"/>
      <c r="R140"/>
      <c r="S140"/>
      <c r="T140"/>
      <c r="U140"/>
      <c r="V140"/>
      <c r="W140"/>
      <c r="X140"/>
      <c r="Y140"/>
      <c r="Z140"/>
      <c r="AA140"/>
      <c r="AB140"/>
      <c r="AC140"/>
      <c r="AD140"/>
      <c r="AE140"/>
      <c r="AF140"/>
      <c r="AG140"/>
      <c r="AH140"/>
      <c r="AI140"/>
      <c r="AJ140"/>
      <c r="AK140" s="18"/>
      <c r="AL140"/>
      <c r="AM140" s="18"/>
      <c r="AN140"/>
      <c r="AO140" s="18"/>
      <c r="AP140" s="18"/>
      <c r="AQ140"/>
      <c r="AR140" s="18"/>
      <c r="AS140"/>
      <c r="AT140" s="18"/>
      <c r="AU140" s="18"/>
      <c r="AV140"/>
      <c r="AW140" s="18"/>
      <c r="AX140"/>
      <c r="AY140" s="18"/>
      <c r="AZ140" s="18"/>
      <c r="BA140"/>
      <c r="BB140" s="18"/>
      <c r="BC140" s="19"/>
      <c r="BD140" s="19"/>
      <c r="BE140" s="20"/>
      <c r="BF140" s="20"/>
      <c r="BG140"/>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c r="CF140"/>
      <c r="CG140"/>
    </row>
    <row r="141" spans="2:85" x14ac:dyDescent="0.2">
      <c r="B141"/>
      <c r="C141" s="18"/>
      <c r="D141" s="18"/>
      <c r="E141" s="18"/>
      <c r="F141"/>
      <c r="G141"/>
      <c r="H141" s="18"/>
      <c r="I141" s="18"/>
      <c r="J141" s="17"/>
      <c r="K141" s="18"/>
      <c r="L141"/>
      <c r="M141"/>
      <c r="N141"/>
      <c r="O141" s="18"/>
      <c r="P141"/>
      <c r="Q141"/>
      <c r="R141"/>
      <c r="S141"/>
      <c r="T141"/>
      <c r="U141"/>
      <c r="V141"/>
      <c r="W141"/>
      <c r="X141"/>
      <c r="Y141"/>
      <c r="Z141"/>
      <c r="AA141"/>
      <c r="AB141"/>
      <c r="AC141"/>
      <c r="AD141"/>
      <c r="AE141"/>
      <c r="AF141"/>
      <c r="AG141"/>
      <c r="AH141"/>
      <c r="AI141"/>
      <c r="AJ141"/>
      <c r="AK141" s="18"/>
      <c r="AL141"/>
      <c r="AM141" s="18"/>
      <c r="AN141"/>
      <c r="AO141" s="18"/>
      <c r="AP141" s="18"/>
      <c r="AQ141"/>
      <c r="AR141" s="18"/>
      <c r="AS141"/>
      <c r="AT141" s="18"/>
      <c r="AU141" s="18"/>
      <c r="AV141"/>
      <c r="AW141" s="18"/>
      <c r="AX141"/>
      <c r="AY141" s="18"/>
      <c r="AZ141" s="18"/>
      <c r="BA141"/>
      <c r="BB141" s="18"/>
      <c r="BC141" s="19"/>
      <c r="BD141" s="19"/>
      <c r="BE141" s="20"/>
      <c r="BF141" s="20"/>
      <c r="BG141"/>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c r="CF141"/>
      <c r="CG141"/>
    </row>
    <row r="142" spans="2:85" x14ac:dyDescent="0.2">
      <c r="B142"/>
      <c r="C142" s="18"/>
      <c r="D142" s="18"/>
      <c r="E142" s="18"/>
      <c r="F142"/>
      <c r="G142"/>
      <c r="H142" s="18"/>
      <c r="I142" s="18"/>
      <c r="J142" s="17"/>
      <c r="K142" s="18"/>
      <c r="L142"/>
      <c r="M142"/>
      <c r="N142"/>
      <c r="O142" s="18"/>
      <c r="P142"/>
      <c r="Q142"/>
      <c r="R142"/>
      <c r="S142"/>
      <c r="T142"/>
      <c r="U142"/>
      <c r="V142"/>
      <c r="W142"/>
      <c r="X142"/>
      <c r="Y142"/>
      <c r="Z142"/>
      <c r="AA142"/>
      <c r="AB142"/>
      <c r="AC142"/>
      <c r="AD142"/>
      <c r="AE142"/>
      <c r="AF142"/>
      <c r="AG142"/>
      <c r="AH142"/>
      <c r="AI142"/>
      <c r="AJ142"/>
      <c r="AK142" s="18"/>
      <c r="AL142"/>
      <c r="AM142" s="18"/>
      <c r="AN142"/>
      <c r="AO142" s="18"/>
      <c r="AP142" s="18"/>
      <c r="AQ142"/>
      <c r="AR142" s="18"/>
      <c r="AS142"/>
      <c r="AT142" s="18"/>
      <c r="AU142" s="18"/>
      <c r="AV142"/>
      <c r="AW142" s="18"/>
      <c r="AX142"/>
      <c r="AY142" s="18"/>
      <c r="AZ142" s="18"/>
      <c r="BA142"/>
      <c r="BB142" s="18"/>
      <c r="BC142" s="19"/>
      <c r="BD142" s="19"/>
      <c r="BE142" s="20"/>
      <c r="BF142" s="20"/>
      <c r="BG142"/>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c r="CF142"/>
      <c r="CG142"/>
    </row>
    <row r="143" spans="2:85" x14ac:dyDescent="0.2">
      <c r="B143"/>
      <c r="C143" s="18"/>
      <c r="D143" s="18"/>
      <c r="E143" s="18"/>
      <c r="F143"/>
      <c r="G143"/>
      <c r="H143" s="18"/>
      <c r="I143" s="18"/>
      <c r="J143" s="17"/>
      <c r="K143" s="18"/>
      <c r="L143"/>
      <c r="M143"/>
      <c r="N143"/>
      <c r="O143" s="18"/>
      <c r="P143"/>
      <c r="Q143"/>
      <c r="R143"/>
      <c r="S143"/>
      <c r="T143"/>
      <c r="U143"/>
      <c r="V143"/>
      <c r="W143"/>
      <c r="X143"/>
      <c r="Y143"/>
      <c r="Z143"/>
      <c r="AA143"/>
      <c r="AB143"/>
      <c r="AC143"/>
      <c r="AD143"/>
      <c r="AE143"/>
      <c r="AF143"/>
      <c r="AG143"/>
      <c r="AH143"/>
      <c r="AI143"/>
      <c r="AJ143"/>
      <c r="AK143" s="18"/>
      <c r="AL143"/>
      <c r="AM143" s="18"/>
      <c r="AN143"/>
      <c r="AO143" s="18"/>
      <c r="AP143" s="18"/>
      <c r="AQ143"/>
      <c r="AR143" s="18"/>
      <c r="AS143"/>
      <c r="AT143" s="18"/>
      <c r="AU143" s="18"/>
      <c r="AV143"/>
      <c r="AW143" s="18"/>
      <c r="AX143"/>
      <c r="AY143" s="18"/>
      <c r="AZ143" s="18"/>
      <c r="BA143"/>
      <c r="BB143" s="18"/>
      <c r="BC143" s="19"/>
      <c r="BD143" s="19"/>
      <c r="BE143" s="20"/>
      <c r="BF143" s="20"/>
      <c r="BG143"/>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c r="CF143"/>
      <c r="CG143"/>
    </row>
    <row r="144" spans="2:85" x14ac:dyDescent="0.2">
      <c r="B144"/>
      <c r="C144" s="18"/>
      <c r="D144" s="18"/>
      <c r="E144" s="18"/>
      <c r="F144"/>
      <c r="G144"/>
      <c r="H144" s="18"/>
      <c r="I144" s="18"/>
      <c r="J144" s="17"/>
      <c r="K144" s="18"/>
      <c r="L144"/>
      <c r="M144"/>
      <c r="N144"/>
      <c r="O144" s="18"/>
      <c r="P144"/>
      <c r="Q144"/>
      <c r="R144"/>
      <c r="S144"/>
      <c r="T144"/>
      <c r="U144"/>
      <c r="V144"/>
      <c r="W144"/>
      <c r="X144"/>
      <c r="Y144"/>
      <c r="Z144"/>
      <c r="AA144"/>
      <c r="AB144"/>
      <c r="AC144"/>
      <c r="AD144"/>
      <c r="AE144"/>
      <c r="AF144"/>
      <c r="AG144"/>
      <c r="AH144"/>
      <c r="AI144"/>
      <c r="AJ144"/>
      <c r="AK144" s="18"/>
      <c r="AL144"/>
      <c r="AM144" s="18"/>
      <c r="AN144"/>
      <c r="AO144" s="18"/>
      <c r="AP144" s="18"/>
      <c r="AQ144"/>
      <c r="AR144" s="18"/>
      <c r="AS144"/>
      <c r="AT144" s="18"/>
      <c r="AU144" s="18"/>
      <c r="AV144"/>
      <c r="AW144" s="18"/>
      <c r="AX144"/>
      <c r="AY144" s="18"/>
      <c r="AZ144" s="18"/>
      <c r="BA144"/>
      <c r="BB144" s="18"/>
      <c r="BC144" s="19"/>
      <c r="BD144" s="19"/>
      <c r="BE144" s="20"/>
      <c r="BF144" s="20"/>
      <c r="BG144"/>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c r="CF144"/>
      <c r="CG144"/>
    </row>
    <row r="145" spans="2:85" x14ac:dyDescent="0.2">
      <c r="B145"/>
      <c r="C145" s="18"/>
      <c r="D145" s="18"/>
      <c r="E145" s="18"/>
      <c r="F145"/>
      <c r="G145"/>
      <c r="H145" s="18"/>
      <c r="I145" s="18"/>
      <c r="J145" s="17"/>
      <c r="K145" s="18"/>
      <c r="L145"/>
      <c r="M145"/>
      <c r="N145"/>
      <c r="O145" s="18"/>
      <c r="P145"/>
      <c r="Q145"/>
      <c r="R145"/>
      <c r="S145"/>
      <c r="T145"/>
      <c r="U145"/>
      <c r="V145"/>
      <c r="W145"/>
      <c r="X145"/>
      <c r="Y145"/>
      <c r="Z145"/>
      <c r="AA145"/>
      <c r="AB145"/>
      <c r="AC145"/>
      <c r="AD145"/>
      <c r="AE145"/>
      <c r="AF145"/>
      <c r="AG145"/>
      <c r="AH145"/>
      <c r="AI145"/>
      <c r="AJ145"/>
      <c r="AK145" s="18"/>
      <c r="AL145"/>
      <c r="AM145" s="18"/>
      <c r="AN145"/>
      <c r="AO145" s="18"/>
      <c r="AP145" s="18"/>
      <c r="AQ145"/>
      <c r="AR145" s="18"/>
      <c r="AS145"/>
      <c r="AT145" s="18"/>
      <c r="AU145" s="18"/>
      <c r="AV145"/>
      <c r="AW145" s="18"/>
      <c r="AX145"/>
      <c r="AY145" s="18"/>
      <c r="AZ145" s="18"/>
      <c r="BA145"/>
      <c r="BB145" s="18"/>
      <c r="BC145" s="19"/>
      <c r="BD145" s="19"/>
      <c r="BE145" s="20"/>
      <c r="BF145" s="20"/>
      <c r="BG145"/>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c r="CF145"/>
      <c r="CG145"/>
    </row>
    <row r="146" spans="2:85" x14ac:dyDescent="0.2">
      <c r="B146"/>
      <c r="C146" s="18"/>
      <c r="D146" s="18"/>
      <c r="E146" s="18"/>
      <c r="F146"/>
      <c r="G146"/>
      <c r="H146" s="18"/>
      <c r="I146" s="18"/>
      <c r="J146" s="17"/>
      <c r="K146" s="18"/>
      <c r="L146"/>
      <c r="M146"/>
      <c r="N146"/>
      <c r="O146" s="18"/>
      <c r="P146"/>
      <c r="Q146"/>
      <c r="R146"/>
      <c r="S146"/>
      <c r="T146"/>
      <c r="U146"/>
      <c r="V146"/>
      <c r="W146"/>
      <c r="X146"/>
      <c r="Y146"/>
      <c r="Z146"/>
      <c r="AA146"/>
      <c r="AB146"/>
      <c r="AC146"/>
      <c r="AD146"/>
      <c r="AE146"/>
      <c r="AF146"/>
      <c r="AG146"/>
      <c r="AH146"/>
      <c r="AI146"/>
      <c r="AJ146"/>
      <c r="AK146" s="18"/>
      <c r="AL146"/>
      <c r="AM146" s="18"/>
      <c r="AN146"/>
      <c r="AO146" s="18"/>
      <c r="AP146" s="18"/>
      <c r="AQ146"/>
      <c r="AR146" s="18"/>
      <c r="AS146"/>
      <c r="AT146" s="18"/>
      <c r="AU146" s="18"/>
      <c r="AV146"/>
      <c r="AW146" s="18"/>
      <c r="AX146"/>
      <c r="AY146" s="18"/>
      <c r="AZ146" s="18"/>
      <c r="BA146"/>
      <c r="BB146" s="18"/>
      <c r="BC146" s="19"/>
      <c r="BD146" s="19"/>
      <c r="BE146" s="20"/>
      <c r="BF146" s="20"/>
      <c r="BG146"/>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c r="CF146"/>
      <c r="CG146"/>
    </row>
    <row r="147" spans="2:85" x14ac:dyDescent="0.2">
      <c r="B147"/>
      <c r="C147" s="18"/>
      <c r="D147" s="18"/>
      <c r="E147" s="18"/>
      <c r="F147"/>
      <c r="G147"/>
      <c r="H147" s="18"/>
      <c r="I147" s="18"/>
      <c r="J147" s="17"/>
      <c r="K147" s="18"/>
      <c r="L147"/>
      <c r="M147"/>
      <c r="N147"/>
      <c r="O147" s="18"/>
      <c r="P147"/>
      <c r="Q147"/>
      <c r="R147"/>
      <c r="S147"/>
      <c r="T147"/>
      <c r="U147"/>
      <c r="V147"/>
      <c r="W147"/>
      <c r="X147"/>
      <c r="Y147"/>
      <c r="Z147"/>
      <c r="AA147"/>
      <c r="AB147"/>
      <c r="AC147"/>
      <c r="AD147"/>
      <c r="AE147"/>
      <c r="AF147"/>
      <c r="AG147"/>
      <c r="AH147"/>
      <c r="AI147"/>
      <c r="AJ147"/>
      <c r="AK147" s="18"/>
      <c r="AL147"/>
      <c r="AM147" s="18"/>
      <c r="AN147"/>
      <c r="AO147" s="18"/>
      <c r="AP147" s="18"/>
      <c r="AQ147"/>
      <c r="AR147" s="18"/>
      <c r="AS147"/>
      <c r="AT147" s="18"/>
      <c r="AU147" s="18"/>
      <c r="AV147"/>
      <c r="AW147" s="18"/>
      <c r="AX147"/>
      <c r="AY147" s="18"/>
      <c r="AZ147" s="18"/>
      <c r="BA147"/>
      <c r="BB147" s="18"/>
      <c r="BC147" s="19"/>
      <c r="BD147" s="19"/>
      <c r="BE147" s="20"/>
      <c r="BF147" s="20"/>
      <c r="BG147"/>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c r="CF147"/>
      <c r="CG147"/>
    </row>
    <row r="148" spans="2:85" x14ac:dyDescent="0.2">
      <c r="B148"/>
      <c r="C148" s="18"/>
      <c r="D148" s="18"/>
      <c r="E148" s="18"/>
      <c r="F148"/>
      <c r="G148"/>
      <c r="H148" s="18"/>
      <c r="I148" s="18"/>
      <c r="J148" s="17"/>
      <c r="K148" s="18"/>
      <c r="L148"/>
      <c r="M148"/>
      <c r="N148"/>
      <c r="O148" s="18"/>
      <c r="P148"/>
      <c r="Q148"/>
      <c r="R148"/>
      <c r="S148"/>
      <c r="T148"/>
      <c r="U148"/>
      <c r="V148"/>
      <c r="W148"/>
      <c r="X148"/>
      <c r="Y148"/>
      <c r="Z148"/>
      <c r="AA148"/>
      <c r="AB148"/>
      <c r="AC148"/>
      <c r="AD148"/>
      <c r="AE148"/>
      <c r="AF148"/>
      <c r="AG148"/>
      <c r="AH148"/>
      <c r="AI148"/>
      <c r="AJ148"/>
      <c r="AK148" s="18"/>
      <c r="AL148"/>
      <c r="AM148" s="18"/>
      <c r="AN148"/>
      <c r="AO148" s="18"/>
      <c r="AP148" s="18"/>
      <c r="AQ148"/>
      <c r="AR148" s="18"/>
      <c r="AS148"/>
      <c r="AT148" s="18"/>
      <c r="AU148" s="18"/>
      <c r="AV148"/>
      <c r="AW148" s="18"/>
      <c r="AX148"/>
      <c r="AY148" s="18"/>
      <c r="AZ148" s="18"/>
      <c r="BA148"/>
      <c r="BB148" s="18"/>
      <c r="BC148" s="19"/>
      <c r="BD148" s="19"/>
      <c r="BE148" s="20"/>
      <c r="BF148" s="20"/>
      <c r="BG14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c r="CF148"/>
      <c r="CG148"/>
    </row>
    <row r="149" spans="2:85" x14ac:dyDescent="0.2">
      <c r="B149"/>
      <c r="C149" s="18"/>
      <c r="D149" s="18"/>
      <c r="E149" s="18"/>
      <c r="F149"/>
      <c r="G149"/>
      <c r="H149" s="18"/>
      <c r="I149" s="18"/>
      <c r="J149" s="17"/>
      <c r="K149" s="18"/>
      <c r="L149"/>
      <c r="M149"/>
      <c r="N149"/>
      <c r="O149" s="18"/>
      <c r="P149"/>
      <c r="Q149"/>
      <c r="R149"/>
      <c r="S149"/>
      <c r="T149"/>
      <c r="U149"/>
      <c r="V149"/>
      <c r="W149"/>
      <c r="X149"/>
      <c r="Y149"/>
      <c r="Z149"/>
      <c r="AA149"/>
      <c r="AB149"/>
      <c r="AC149"/>
      <c r="AD149"/>
      <c r="AE149"/>
      <c r="AF149"/>
      <c r="AG149"/>
      <c r="AH149"/>
      <c r="AI149"/>
      <c r="AJ149"/>
      <c r="AK149" s="18"/>
      <c r="AL149"/>
      <c r="AM149" s="18"/>
      <c r="AN149"/>
      <c r="AO149" s="18"/>
      <c r="AP149" s="18"/>
      <c r="AQ149"/>
      <c r="AR149" s="18"/>
      <c r="AS149"/>
      <c r="AT149" s="18"/>
      <c r="AU149" s="18"/>
      <c r="AV149"/>
      <c r="AW149" s="18"/>
      <c r="AX149"/>
      <c r="AY149" s="18"/>
      <c r="AZ149" s="18"/>
      <c r="BA149"/>
      <c r="BB149" s="18"/>
      <c r="BC149" s="19"/>
      <c r="BD149" s="19"/>
      <c r="BE149" s="20"/>
      <c r="BF149" s="20"/>
      <c r="BG149"/>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c r="CF149"/>
      <c r="CG149"/>
    </row>
    <row r="150" spans="2:85" x14ac:dyDescent="0.2">
      <c r="B150"/>
      <c r="C150" s="18"/>
      <c r="D150" s="18"/>
      <c r="E150" s="18"/>
      <c r="F150"/>
      <c r="G150"/>
      <c r="H150" s="18"/>
      <c r="I150" s="18"/>
      <c r="J150" s="17"/>
      <c r="K150" s="18"/>
      <c r="L150"/>
      <c r="M150"/>
      <c r="N150"/>
      <c r="O150" s="18"/>
      <c r="P150"/>
      <c r="Q150"/>
      <c r="R150"/>
      <c r="S150"/>
      <c r="T150"/>
      <c r="U150"/>
      <c r="V150"/>
      <c r="W150"/>
      <c r="X150"/>
      <c r="Y150"/>
      <c r="Z150"/>
      <c r="AA150"/>
      <c r="AB150"/>
      <c r="AC150"/>
      <c r="AD150"/>
      <c r="AE150"/>
      <c r="AF150"/>
      <c r="AG150"/>
      <c r="AH150"/>
      <c r="AI150"/>
      <c r="AJ150"/>
      <c r="AK150" s="18"/>
      <c r="AL150"/>
      <c r="AM150" s="18"/>
      <c r="AN150"/>
      <c r="AO150" s="18"/>
      <c r="AP150" s="18"/>
      <c r="AQ150"/>
      <c r="AR150" s="18"/>
      <c r="AS150"/>
      <c r="AT150" s="18"/>
      <c r="AU150" s="18"/>
      <c r="AV150"/>
      <c r="AW150" s="18"/>
      <c r="AX150"/>
      <c r="AY150" s="18"/>
      <c r="AZ150" s="18"/>
      <c r="BA150"/>
      <c r="BB150" s="18"/>
      <c r="BC150" s="19"/>
      <c r="BD150" s="19"/>
      <c r="BE150" s="20"/>
      <c r="BF150" s="20"/>
      <c r="BG150"/>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c r="CF150"/>
      <c r="CG150"/>
    </row>
    <row r="151" spans="2:85" x14ac:dyDescent="0.2">
      <c r="B151"/>
      <c r="C151" s="18"/>
      <c r="D151" s="18"/>
      <c r="E151" s="18"/>
      <c r="F151"/>
      <c r="G151"/>
      <c r="H151" s="18"/>
      <c r="I151" s="18"/>
      <c r="J151" s="17"/>
      <c r="K151" s="18"/>
      <c r="L151"/>
      <c r="M151"/>
      <c r="N151"/>
      <c r="O151" s="18"/>
      <c r="P151"/>
      <c r="Q151"/>
      <c r="R151"/>
      <c r="S151"/>
      <c r="T151"/>
      <c r="U151"/>
      <c r="V151"/>
      <c r="W151"/>
      <c r="X151"/>
      <c r="Y151"/>
      <c r="Z151"/>
      <c r="AA151"/>
      <c r="AB151"/>
      <c r="AC151"/>
      <c r="AD151"/>
      <c r="AE151"/>
      <c r="AF151"/>
      <c r="AG151"/>
      <c r="AH151"/>
      <c r="AI151"/>
      <c r="AJ151"/>
      <c r="AK151" s="18"/>
      <c r="AL151"/>
      <c r="AM151" s="18"/>
      <c r="AN151"/>
      <c r="AO151" s="18"/>
      <c r="AP151" s="18"/>
      <c r="AQ151"/>
      <c r="AR151" s="18"/>
      <c r="AS151"/>
      <c r="AT151" s="18"/>
      <c r="AU151" s="18"/>
      <c r="AV151"/>
      <c r="AW151" s="18"/>
      <c r="AX151"/>
      <c r="AY151" s="18"/>
      <c r="AZ151" s="18"/>
      <c r="BA151"/>
      <c r="BB151" s="18"/>
      <c r="BC151" s="19"/>
      <c r="BD151" s="19"/>
      <c r="BE151" s="20"/>
      <c r="BF151" s="20"/>
      <c r="BG151"/>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c r="CF151"/>
      <c r="CG151"/>
    </row>
    <row r="152" spans="2:85" x14ac:dyDescent="0.2">
      <c r="B152"/>
      <c r="C152" s="18"/>
      <c r="D152" s="18"/>
      <c r="E152" s="18"/>
      <c r="F152"/>
      <c r="G152"/>
      <c r="H152" s="18"/>
      <c r="I152" s="18"/>
      <c r="J152" s="17"/>
      <c r="K152" s="18"/>
      <c r="L152"/>
      <c r="M152"/>
      <c r="N152"/>
      <c r="O152" s="18"/>
      <c r="P152"/>
      <c r="Q152"/>
      <c r="R152"/>
      <c r="S152"/>
      <c r="T152"/>
      <c r="U152"/>
      <c r="V152"/>
      <c r="W152"/>
      <c r="X152"/>
      <c r="Y152"/>
      <c r="Z152"/>
      <c r="AA152"/>
      <c r="AB152"/>
      <c r="AC152"/>
      <c r="AD152"/>
      <c r="AE152"/>
      <c r="AF152"/>
      <c r="AG152"/>
      <c r="AH152"/>
      <c r="AI152"/>
      <c r="AJ152"/>
      <c r="AK152" s="18"/>
      <c r="AL152"/>
      <c r="AM152" s="18"/>
      <c r="AN152"/>
      <c r="AO152" s="18"/>
      <c r="AP152" s="18"/>
      <c r="AQ152"/>
      <c r="AR152" s="18"/>
      <c r="AS152"/>
      <c r="AT152" s="18"/>
      <c r="AU152" s="18"/>
      <c r="AV152"/>
      <c r="AW152" s="18"/>
      <c r="AX152"/>
      <c r="AY152" s="18"/>
      <c r="AZ152" s="18"/>
      <c r="BA152"/>
      <c r="BB152" s="18"/>
      <c r="BC152" s="19"/>
      <c r="BD152" s="19"/>
      <c r="BE152" s="20"/>
      <c r="BF152" s="20"/>
      <c r="BG152"/>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c r="CF152"/>
      <c r="CG152"/>
    </row>
    <row r="153" spans="2:85" x14ac:dyDescent="0.2">
      <c r="B153"/>
      <c r="C153" s="18"/>
      <c r="D153" s="18"/>
      <c r="E153" s="18"/>
      <c r="F153"/>
      <c r="G153"/>
      <c r="H153" s="18"/>
      <c r="I153" s="18"/>
      <c r="J153" s="17"/>
      <c r="K153" s="18"/>
      <c r="L153"/>
      <c r="M153"/>
      <c r="N153"/>
      <c r="O153" s="18"/>
      <c r="P153"/>
      <c r="Q153"/>
      <c r="R153"/>
      <c r="S153"/>
      <c r="T153"/>
      <c r="U153"/>
      <c r="V153"/>
      <c r="W153"/>
      <c r="X153"/>
      <c r="Y153"/>
      <c r="Z153"/>
      <c r="AA153"/>
      <c r="AB153"/>
      <c r="AC153"/>
      <c r="AD153"/>
      <c r="AE153"/>
      <c r="AF153"/>
      <c r="AG153"/>
      <c r="AH153"/>
      <c r="AI153"/>
      <c r="AJ153"/>
      <c r="AK153" s="18"/>
      <c r="AL153"/>
      <c r="AM153" s="18"/>
      <c r="AN153"/>
      <c r="AO153" s="18"/>
      <c r="AP153" s="18"/>
      <c r="AQ153"/>
      <c r="AR153" s="18"/>
      <c r="AS153"/>
      <c r="AT153" s="18"/>
      <c r="AU153" s="18"/>
      <c r="AV153"/>
      <c r="AW153" s="18"/>
      <c r="AX153"/>
      <c r="AY153" s="18"/>
      <c r="AZ153" s="18"/>
      <c r="BA153"/>
      <c r="BB153" s="18"/>
      <c r="BC153" s="19"/>
      <c r="BD153" s="19"/>
      <c r="BE153" s="20"/>
      <c r="BF153" s="20"/>
      <c r="BG153"/>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5"/>
      <c r="CF153" s="5"/>
      <c r="CG153" s="5"/>
    </row>
    <row r="154" spans="2:85" x14ac:dyDescent="0.2">
      <c r="B154"/>
      <c r="C154" s="18"/>
      <c r="D154" s="18"/>
      <c r="E154" s="18"/>
      <c r="F154"/>
      <c r="G154"/>
      <c r="H154" s="18"/>
      <c r="I154" s="18"/>
      <c r="J154" s="17"/>
      <c r="K154" s="18"/>
      <c r="L154"/>
      <c r="M154"/>
      <c r="N154"/>
      <c r="O154" s="18"/>
      <c r="P154"/>
      <c r="Q154"/>
      <c r="R154"/>
      <c r="S154"/>
      <c r="T154"/>
      <c r="U154"/>
      <c r="V154"/>
      <c r="W154"/>
      <c r="X154"/>
      <c r="Y154"/>
      <c r="Z154"/>
      <c r="AA154"/>
      <c r="AB154"/>
      <c r="AC154"/>
      <c r="AD154"/>
      <c r="AE154"/>
      <c r="AF154"/>
      <c r="AG154"/>
      <c r="AH154"/>
      <c r="AI154"/>
      <c r="AJ154"/>
      <c r="AK154" s="18"/>
      <c r="AL154"/>
      <c r="AM154" s="18"/>
      <c r="AN154"/>
      <c r="AO154" s="18"/>
      <c r="AP154" s="18"/>
      <c r="AQ154"/>
      <c r="AR154" s="18"/>
      <c r="AS154"/>
      <c r="AT154" s="18"/>
      <c r="AU154" s="18"/>
      <c r="AV154"/>
      <c r="AW154" s="18"/>
      <c r="AX154"/>
      <c r="AY154" s="18"/>
      <c r="AZ154" s="18"/>
      <c r="BA154"/>
      <c r="BB154" s="18"/>
      <c r="BC154" s="19"/>
      <c r="BD154" s="19"/>
      <c r="BE154" s="20"/>
      <c r="BF154" s="20"/>
      <c r="BG15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5"/>
      <c r="CF154" s="5"/>
      <c r="CG154" s="5"/>
    </row>
    <row r="155" spans="2:85" x14ac:dyDescent="0.2">
      <c r="B155"/>
      <c r="C155" s="18"/>
      <c r="D155" s="18"/>
      <c r="E155" s="18"/>
      <c r="F155"/>
      <c r="G155"/>
      <c r="H155" s="18"/>
      <c r="I155" s="18"/>
      <c r="J155" s="17"/>
      <c r="K155" s="18"/>
      <c r="L155"/>
      <c r="M155"/>
      <c r="N155"/>
      <c r="O155" s="18"/>
      <c r="P155"/>
      <c r="Q155"/>
      <c r="R155"/>
      <c r="S155"/>
      <c r="T155"/>
      <c r="U155"/>
      <c r="V155"/>
      <c r="W155"/>
      <c r="X155"/>
      <c r="Y155"/>
      <c r="Z155"/>
      <c r="AA155"/>
      <c r="AB155"/>
      <c r="AC155"/>
      <c r="AD155"/>
      <c r="AE155"/>
      <c r="AF155"/>
      <c r="AG155"/>
      <c r="AH155"/>
      <c r="AI155"/>
      <c r="AJ155"/>
      <c r="AK155" s="18"/>
      <c r="AL155"/>
      <c r="AM155" s="18"/>
      <c r="AN155"/>
      <c r="AO155" s="18"/>
      <c r="AP155" s="18"/>
      <c r="AQ155"/>
      <c r="AR155" s="18"/>
      <c r="AS155"/>
      <c r="AT155" s="18"/>
      <c r="AU155" s="18"/>
      <c r="AV155"/>
      <c r="AW155" s="18"/>
      <c r="AX155"/>
      <c r="AY155" s="18"/>
      <c r="AZ155" s="18"/>
      <c r="BA155"/>
      <c r="BB155" s="18"/>
      <c r="BC155" s="19"/>
      <c r="BD155" s="19"/>
      <c r="BE155" s="20"/>
      <c r="BF155" s="20"/>
      <c r="BG155"/>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5"/>
      <c r="CF155" s="5"/>
      <c r="CG155" s="5"/>
    </row>
    <row r="156" spans="2:85" x14ac:dyDescent="0.2">
      <c r="B156"/>
      <c r="C156" s="18"/>
      <c r="D156" s="18"/>
      <c r="E156" s="18"/>
      <c r="F156"/>
      <c r="G156"/>
      <c r="H156" s="18"/>
      <c r="I156" s="18"/>
      <c r="J156" s="17"/>
      <c r="K156" s="18"/>
      <c r="L156"/>
      <c r="M156"/>
      <c r="N156"/>
      <c r="O156" s="18"/>
      <c r="P156"/>
      <c r="Q156"/>
      <c r="R156"/>
      <c r="S156"/>
      <c r="T156"/>
      <c r="U156"/>
      <c r="V156"/>
      <c r="W156"/>
      <c r="X156"/>
      <c r="Y156"/>
      <c r="Z156"/>
      <c r="AA156"/>
      <c r="AB156"/>
      <c r="AC156"/>
      <c r="AD156"/>
      <c r="AE156"/>
      <c r="AF156"/>
      <c r="AG156"/>
      <c r="AH156"/>
      <c r="AI156"/>
      <c r="AJ156"/>
      <c r="AK156" s="18"/>
      <c r="AL156"/>
      <c r="AM156" s="18"/>
      <c r="AN156"/>
      <c r="AO156" s="18"/>
      <c r="AP156" s="18"/>
      <c r="AQ156"/>
      <c r="AR156" s="18"/>
      <c r="AS156"/>
      <c r="AT156" s="18"/>
      <c r="AU156" s="18"/>
      <c r="AV156"/>
      <c r="AW156" s="18"/>
      <c r="AX156"/>
      <c r="AY156" s="18"/>
      <c r="AZ156" s="18"/>
      <c r="BA156"/>
      <c r="BB156" s="18"/>
      <c r="BC156" s="19"/>
      <c r="BD156" s="19"/>
      <c r="BE156" s="20"/>
      <c r="BF156" s="20"/>
      <c r="BG156"/>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5"/>
      <c r="CF156" s="5"/>
      <c r="CG156" s="5"/>
    </row>
    <row r="157" spans="2:85" x14ac:dyDescent="0.2">
      <c r="B157"/>
      <c r="C157" s="18"/>
      <c r="D157" s="18"/>
      <c r="E157" s="18"/>
      <c r="F157"/>
      <c r="G157"/>
      <c r="H157" s="18"/>
      <c r="I157" s="18"/>
      <c r="J157" s="17"/>
      <c r="K157" s="18"/>
      <c r="L157"/>
      <c r="M157"/>
      <c r="N157"/>
      <c r="O157" s="18"/>
      <c r="P157"/>
      <c r="Q157"/>
      <c r="R157"/>
      <c r="S157"/>
      <c r="T157"/>
      <c r="U157"/>
      <c r="V157"/>
      <c r="W157"/>
      <c r="X157"/>
      <c r="Y157"/>
      <c r="Z157"/>
      <c r="AA157"/>
      <c r="AB157"/>
      <c r="AC157"/>
      <c r="AD157"/>
      <c r="AE157"/>
      <c r="AF157"/>
      <c r="AG157"/>
      <c r="AH157"/>
      <c r="AI157"/>
      <c r="AJ157"/>
      <c r="AK157" s="18"/>
      <c r="AL157"/>
      <c r="AM157" s="18"/>
      <c r="AN157"/>
      <c r="AO157" s="18"/>
      <c r="AP157" s="18"/>
      <c r="AQ157"/>
      <c r="AR157" s="18"/>
      <c r="AS157"/>
      <c r="AT157" s="18"/>
      <c r="AU157" s="18"/>
      <c r="AV157"/>
      <c r="AW157" s="18"/>
      <c r="AX157"/>
      <c r="AY157" s="18"/>
      <c r="AZ157" s="18"/>
      <c r="BA157"/>
      <c r="BB157" s="18"/>
      <c r="BC157" s="19"/>
      <c r="BD157" s="19"/>
      <c r="BE157" s="20"/>
      <c r="BF157" s="20"/>
      <c r="BG157"/>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5"/>
      <c r="CF157" s="5"/>
      <c r="CG157" s="5"/>
    </row>
    <row r="158" spans="2:85" x14ac:dyDescent="0.2">
      <c r="B158"/>
      <c r="C158" s="18"/>
      <c r="D158" s="18"/>
      <c r="E158" s="18"/>
      <c r="F158"/>
      <c r="G158"/>
      <c r="H158" s="18"/>
      <c r="I158" s="18"/>
      <c r="J158" s="17"/>
      <c r="K158" s="18"/>
      <c r="L158"/>
      <c r="M158"/>
      <c r="N158"/>
      <c r="O158" s="18"/>
      <c r="P158"/>
      <c r="Q158"/>
      <c r="R158"/>
      <c r="S158"/>
      <c r="T158"/>
      <c r="U158"/>
      <c r="V158"/>
      <c r="W158"/>
      <c r="X158"/>
      <c r="Y158"/>
      <c r="Z158"/>
      <c r="AA158"/>
      <c r="AB158"/>
      <c r="AC158"/>
      <c r="AD158"/>
      <c r="AE158"/>
      <c r="AF158"/>
      <c r="AG158"/>
      <c r="AH158"/>
      <c r="AI158"/>
      <c r="AJ158"/>
      <c r="AK158" s="18"/>
      <c r="AL158"/>
      <c r="AM158" s="18"/>
      <c r="AN158"/>
      <c r="AO158" s="18"/>
      <c r="AP158" s="18"/>
      <c r="AQ158"/>
      <c r="AR158" s="18"/>
      <c r="AS158"/>
      <c r="AT158" s="18"/>
      <c r="AU158" s="18"/>
      <c r="AV158"/>
      <c r="AW158" s="18"/>
      <c r="AX158"/>
      <c r="AY158" s="18"/>
      <c r="AZ158" s="18"/>
      <c r="BA158"/>
      <c r="BB158" s="18"/>
      <c r="BC158" s="19"/>
      <c r="BD158" s="19"/>
      <c r="BE158" s="20"/>
      <c r="BF158" s="20"/>
      <c r="BG158"/>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5"/>
      <c r="CF158" s="5"/>
      <c r="CG158" s="5"/>
    </row>
    <row r="159" spans="2:85" x14ac:dyDescent="0.2">
      <c r="B159"/>
      <c r="C159" s="18"/>
      <c r="D159" s="18"/>
      <c r="E159" s="18"/>
      <c r="F159"/>
      <c r="G159"/>
      <c r="H159" s="18"/>
      <c r="I159" s="18"/>
      <c r="J159" s="17"/>
      <c r="K159" s="18"/>
      <c r="L159"/>
      <c r="M159"/>
      <c r="N159"/>
      <c r="O159" s="18"/>
      <c r="P159"/>
      <c r="Q159"/>
      <c r="R159"/>
      <c r="S159"/>
      <c r="T159"/>
      <c r="U159"/>
      <c r="V159"/>
      <c r="W159"/>
      <c r="X159"/>
      <c r="Y159"/>
      <c r="Z159"/>
      <c r="AA159"/>
      <c r="AB159"/>
      <c r="AC159"/>
      <c r="AD159"/>
      <c r="AE159"/>
      <c r="AF159"/>
      <c r="AG159"/>
      <c r="AH159"/>
      <c r="AI159"/>
      <c r="AJ159"/>
      <c r="AK159" s="18"/>
      <c r="AL159"/>
      <c r="AM159" s="18"/>
      <c r="AN159"/>
      <c r="AO159" s="18"/>
      <c r="AP159" s="18"/>
      <c r="AQ159"/>
      <c r="AR159" s="18"/>
      <c r="AS159"/>
      <c r="AT159" s="18"/>
      <c r="AU159" s="18"/>
      <c r="AV159"/>
      <c r="AW159" s="18"/>
      <c r="AX159"/>
      <c r="AY159" s="18"/>
      <c r="AZ159" s="18"/>
      <c r="BA159"/>
      <c r="BB159" s="18"/>
      <c r="BC159" s="19"/>
      <c r="BD159" s="19"/>
      <c r="BE159" s="20"/>
      <c r="BF159" s="20"/>
      <c r="BG159"/>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5"/>
      <c r="CF159" s="5"/>
      <c r="CG159" s="5"/>
    </row>
    <row r="160" spans="2:85" x14ac:dyDescent="0.2">
      <c r="B160"/>
      <c r="C160" s="18"/>
      <c r="D160" s="18"/>
      <c r="E160" s="18"/>
      <c r="F160"/>
      <c r="G160"/>
      <c r="H160" s="18"/>
      <c r="I160" s="18"/>
      <c r="J160" s="17"/>
      <c r="K160" s="18"/>
      <c r="L160"/>
      <c r="M160"/>
      <c r="N160"/>
      <c r="O160" s="18"/>
      <c r="P160"/>
      <c r="Q160"/>
      <c r="R160"/>
      <c r="S160"/>
      <c r="T160"/>
      <c r="U160"/>
      <c r="V160"/>
      <c r="W160"/>
      <c r="X160"/>
      <c r="Y160"/>
      <c r="Z160"/>
      <c r="AA160"/>
      <c r="AB160"/>
      <c r="AC160"/>
      <c r="AD160"/>
      <c r="AE160"/>
      <c r="AF160"/>
      <c r="AG160"/>
      <c r="AH160"/>
      <c r="AI160"/>
      <c r="AJ160"/>
      <c r="AK160" s="18"/>
      <c r="AL160"/>
      <c r="AM160" s="18"/>
      <c r="AN160"/>
      <c r="AO160" s="18"/>
      <c r="AP160" s="18"/>
      <c r="AQ160"/>
      <c r="AR160" s="18"/>
      <c r="AS160"/>
      <c r="AT160" s="18"/>
      <c r="AU160" s="18"/>
      <c r="AV160"/>
      <c r="AW160" s="18"/>
      <c r="AX160"/>
      <c r="AY160" s="18"/>
      <c r="AZ160" s="18"/>
      <c r="BA160"/>
      <c r="BB160" s="18"/>
      <c r="BC160" s="19"/>
      <c r="BD160" s="19"/>
      <c r="BE160" s="20"/>
      <c r="BF160" s="20"/>
      <c r="BG160"/>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5"/>
      <c r="CF160" s="5"/>
      <c r="CG160" s="5"/>
    </row>
    <row r="161" spans="2:85" x14ac:dyDescent="0.2">
      <c r="B161"/>
      <c r="C161" s="18"/>
      <c r="D161" s="18"/>
      <c r="E161" s="18"/>
      <c r="F161"/>
      <c r="G161"/>
      <c r="H161" s="18"/>
      <c r="I161" s="18"/>
      <c r="J161" s="17"/>
      <c r="K161" s="18"/>
      <c r="L161"/>
      <c r="M161"/>
      <c r="N161"/>
      <c r="O161" s="18"/>
      <c r="P161"/>
      <c r="Q161"/>
      <c r="R161"/>
      <c r="S161"/>
      <c r="T161"/>
      <c r="U161"/>
      <c r="V161"/>
      <c r="W161"/>
      <c r="X161"/>
      <c r="Y161"/>
      <c r="Z161"/>
      <c r="AA161"/>
      <c r="AB161"/>
      <c r="AC161"/>
      <c r="AD161"/>
      <c r="AE161"/>
      <c r="AF161"/>
      <c r="AG161"/>
      <c r="AH161"/>
      <c r="AI161"/>
      <c r="AJ161"/>
      <c r="AK161" s="18"/>
      <c r="AL161"/>
      <c r="AM161" s="18"/>
      <c r="AN161"/>
      <c r="AO161" s="18"/>
      <c r="AP161" s="18"/>
      <c r="AQ161"/>
      <c r="AR161" s="18"/>
      <c r="AS161"/>
      <c r="AT161" s="18"/>
      <c r="AU161" s="18"/>
      <c r="AV161"/>
      <c r="AW161" s="18"/>
      <c r="AX161"/>
      <c r="AY161" s="18"/>
      <c r="AZ161" s="18"/>
      <c r="BA161"/>
      <c r="BB161" s="18"/>
      <c r="BC161" s="19"/>
      <c r="BD161" s="19"/>
      <c r="BE161" s="20"/>
      <c r="BF161" s="20"/>
      <c r="BG161"/>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5"/>
      <c r="CF161" s="5"/>
      <c r="CG161" s="5"/>
    </row>
    <row r="162" spans="2:85" x14ac:dyDescent="0.2">
      <c r="B162"/>
      <c r="C162" s="18"/>
      <c r="D162" s="18"/>
      <c r="E162" s="18"/>
      <c r="F162"/>
      <c r="G162"/>
      <c r="H162" s="18"/>
      <c r="I162" s="18"/>
      <c r="J162" s="17"/>
      <c r="K162" s="18"/>
      <c r="L162"/>
      <c r="M162"/>
      <c r="N162"/>
      <c r="O162" s="18"/>
      <c r="P162"/>
      <c r="Q162"/>
      <c r="R162"/>
      <c r="S162"/>
      <c r="T162"/>
      <c r="U162"/>
      <c r="V162"/>
      <c r="W162"/>
      <c r="X162"/>
      <c r="Y162"/>
      <c r="Z162"/>
      <c r="AA162"/>
      <c r="AB162"/>
      <c r="AC162"/>
      <c r="AD162"/>
      <c r="AE162"/>
      <c r="AF162"/>
      <c r="AG162"/>
      <c r="AH162"/>
      <c r="AI162"/>
      <c r="AJ162"/>
      <c r="AK162" s="18"/>
      <c r="AL162"/>
      <c r="AM162" s="18"/>
      <c r="AN162"/>
      <c r="AO162" s="18"/>
      <c r="AP162" s="18"/>
      <c r="AQ162"/>
      <c r="AR162" s="18"/>
      <c r="AS162"/>
      <c r="AT162" s="18"/>
      <c r="AU162" s="18"/>
      <c r="AV162"/>
      <c r="AW162" s="18"/>
      <c r="AX162"/>
      <c r="AY162" s="18"/>
      <c r="AZ162" s="18"/>
      <c r="BA162"/>
      <c r="BB162" s="18"/>
      <c r="BC162" s="19"/>
      <c r="BD162" s="19"/>
      <c r="BE162" s="20"/>
      <c r="BF162" s="20"/>
      <c r="BG162"/>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5"/>
      <c r="CF162" s="5"/>
      <c r="CG162" s="5"/>
    </row>
    <row r="163" spans="2:85" x14ac:dyDescent="0.2">
      <c r="B163"/>
      <c r="C163" s="18"/>
      <c r="D163" s="18"/>
      <c r="E163" s="18"/>
      <c r="F163"/>
      <c r="G163"/>
      <c r="H163" s="18"/>
      <c r="I163" s="18"/>
      <c r="J163" s="17"/>
      <c r="K163" s="18"/>
      <c r="L163"/>
      <c r="M163"/>
      <c r="N163"/>
      <c r="O163" s="18"/>
      <c r="P163"/>
      <c r="Q163"/>
      <c r="R163"/>
      <c r="S163"/>
      <c r="T163"/>
      <c r="U163"/>
      <c r="V163"/>
      <c r="W163"/>
      <c r="X163"/>
      <c r="Y163"/>
      <c r="Z163"/>
      <c r="AA163"/>
      <c r="AB163"/>
      <c r="AC163"/>
      <c r="AD163"/>
      <c r="AE163"/>
      <c r="AF163"/>
      <c r="AG163"/>
      <c r="AH163"/>
      <c r="AI163"/>
      <c r="AJ163"/>
      <c r="AK163" s="18"/>
      <c r="AL163"/>
      <c r="AM163" s="18"/>
      <c r="AN163"/>
      <c r="AO163" s="18"/>
      <c r="AP163" s="18"/>
      <c r="AQ163"/>
      <c r="AR163" s="18"/>
      <c r="AS163"/>
      <c r="AT163" s="18"/>
      <c r="AU163" s="18"/>
      <c r="AV163"/>
      <c r="AW163" s="18"/>
      <c r="AX163"/>
      <c r="AY163" s="18"/>
      <c r="AZ163" s="18"/>
      <c r="BA163"/>
      <c r="BB163" s="18"/>
      <c r="BC163" s="19"/>
      <c r="BD163" s="19"/>
      <c r="BE163" s="20"/>
      <c r="BF163" s="20"/>
      <c r="BG163"/>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5"/>
      <c r="CF163" s="5"/>
      <c r="CG163" s="5"/>
    </row>
    <row r="164" spans="2:85" x14ac:dyDescent="0.2">
      <c r="B164"/>
      <c r="C164" s="18"/>
      <c r="D164" s="18"/>
      <c r="E164" s="18"/>
      <c r="F164"/>
      <c r="G164"/>
      <c r="H164" s="18"/>
      <c r="I164" s="18"/>
      <c r="J164" s="17"/>
      <c r="K164" s="18"/>
      <c r="L164"/>
      <c r="M164"/>
      <c r="N164"/>
      <c r="O164" s="18"/>
      <c r="P164"/>
      <c r="Q164"/>
      <c r="R164"/>
      <c r="S164"/>
      <c r="T164"/>
      <c r="U164"/>
      <c r="V164"/>
      <c r="W164"/>
      <c r="X164"/>
      <c r="Y164"/>
      <c r="Z164"/>
      <c r="AA164"/>
      <c r="AB164"/>
      <c r="AC164"/>
      <c r="AD164"/>
      <c r="AE164"/>
      <c r="AF164"/>
      <c r="AG164"/>
      <c r="AH164"/>
      <c r="AI164"/>
      <c r="AJ164"/>
      <c r="AK164" s="18"/>
      <c r="AL164"/>
      <c r="AM164" s="18"/>
      <c r="AN164"/>
      <c r="AO164" s="18"/>
      <c r="AP164" s="18"/>
      <c r="AQ164"/>
      <c r="AR164" s="18"/>
      <c r="AS164"/>
      <c r="AT164" s="18"/>
      <c r="AU164" s="18"/>
      <c r="AV164"/>
      <c r="AW164" s="18"/>
      <c r="AX164"/>
      <c r="AY164" s="18"/>
      <c r="AZ164" s="18"/>
      <c r="BA164"/>
      <c r="BB164" s="18"/>
      <c r="BC164" s="19"/>
      <c r="BD164" s="19"/>
      <c r="BE164" s="20"/>
      <c r="BF164" s="20"/>
      <c r="BG16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5"/>
      <c r="CF164" s="5"/>
      <c r="CG164" s="5"/>
    </row>
    <row r="165" spans="2:85" x14ac:dyDescent="0.2">
      <c r="B165"/>
      <c r="C165" s="18"/>
      <c r="D165" s="18"/>
      <c r="E165" s="18"/>
      <c r="F165"/>
      <c r="G165"/>
      <c r="H165" s="18"/>
      <c r="I165" s="18"/>
      <c r="J165" s="17"/>
      <c r="K165" s="18"/>
      <c r="L165"/>
      <c r="M165"/>
      <c r="N165"/>
      <c r="O165" s="18"/>
      <c r="P165"/>
      <c r="Q165"/>
      <c r="R165"/>
      <c r="S165"/>
      <c r="T165"/>
      <c r="U165"/>
      <c r="V165"/>
      <c r="W165"/>
      <c r="X165"/>
      <c r="Y165"/>
      <c r="Z165"/>
      <c r="AA165"/>
      <c r="AB165"/>
      <c r="AC165"/>
      <c r="AD165"/>
      <c r="AE165"/>
      <c r="AF165"/>
      <c r="AG165"/>
      <c r="AH165"/>
      <c r="AI165"/>
      <c r="AJ165"/>
      <c r="AK165" s="18"/>
      <c r="AL165"/>
      <c r="AM165" s="18"/>
      <c r="AN165"/>
      <c r="AO165" s="18"/>
      <c r="AP165" s="18"/>
      <c r="AQ165"/>
      <c r="AR165" s="18"/>
      <c r="AS165"/>
      <c r="AT165" s="18"/>
      <c r="AU165" s="18"/>
      <c r="AV165"/>
      <c r="AW165" s="18"/>
      <c r="AX165"/>
      <c r="AY165" s="18"/>
      <c r="AZ165" s="18"/>
      <c r="BA165"/>
      <c r="BB165" s="18"/>
      <c r="BC165" s="19"/>
      <c r="BD165" s="19"/>
      <c r="BE165" s="20"/>
      <c r="BF165" s="20"/>
      <c r="BG165"/>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5"/>
      <c r="CF165" s="5"/>
      <c r="CG165" s="5"/>
    </row>
    <row r="166" spans="2:85" x14ac:dyDescent="0.2">
      <c r="B166"/>
      <c r="C166" s="18"/>
      <c r="D166" s="18"/>
      <c r="E166" s="18"/>
      <c r="F166"/>
      <c r="G166"/>
      <c r="H166" s="18"/>
      <c r="I166" s="18"/>
      <c r="J166" s="17"/>
      <c r="K166" s="18"/>
      <c r="L166"/>
      <c r="M166"/>
      <c r="N166"/>
      <c r="O166" s="18"/>
      <c r="P166"/>
      <c r="Q166"/>
      <c r="R166"/>
      <c r="S166"/>
      <c r="T166"/>
      <c r="U166"/>
      <c r="V166"/>
      <c r="W166"/>
      <c r="X166"/>
      <c r="Y166"/>
      <c r="Z166"/>
      <c r="AA166"/>
      <c r="AB166"/>
      <c r="AC166"/>
      <c r="AD166"/>
      <c r="AE166"/>
      <c r="AF166"/>
      <c r="AG166"/>
      <c r="AH166"/>
      <c r="AI166"/>
      <c r="AJ166"/>
      <c r="AK166" s="18"/>
      <c r="AL166"/>
      <c r="AM166" s="18"/>
      <c r="AN166"/>
      <c r="AO166" s="18"/>
      <c r="AP166" s="18"/>
      <c r="AQ166"/>
      <c r="AR166" s="18"/>
      <c r="AS166"/>
      <c r="AT166" s="18"/>
      <c r="AU166" s="18"/>
      <c r="AV166"/>
      <c r="AW166" s="18"/>
      <c r="AX166"/>
      <c r="AY166" s="18"/>
      <c r="AZ166" s="18"/>
      <c r="BA166"/>
      <c r="BB166" s="18"/>
      <c r="BC166" s="19"/>
      <c r="BD166" s="19"/>
      <c r="BE166" s="20"/>
      <c r="BF166" s="20"/>
      <c r="BG166"/>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5"/>
      <c r="CF166" s="5"/>
      <c r="CG166" s="5"/>
    </row>
    <row r="167" spans="2:85" x14ac:dyDescent="0.2">
      <c r="B167"/>
      <c r="C167" s="18"/>
      <c r="D167" s="18"/>
      <c r="E167" s="18"/>
      <c r="F167"/>
      <c r="G167"/>
      <c r="H167" s="18"/>
      <c r="I167" s="18"/>
      <c r="J167" s="17"/>
      <c r="K167" s="18"/>
      <c r="L167"/>
      <c r="M167"/>
      <c r="N167"/>
      <c r="O167" s="18"/>
      <c r="P167"/>
      <c r="Q167"/>
      <c r="R167"/>
      <c r="S167"/>
      <c r="T167"/>
      <c r="U167"/>
      <c r="V167"/>
      <c r="W167"/>
      <c r="X167"/>
      <c r="Y167"/>
      <c r="Z167"/>
      <c r="AA167"/>
      <c r="AB167"/>
      <c r="AC167"/>
      <c r="AD167"/>
      <c r="AE167"/>
      <c r="AF167"/>
      <c r="AG167"/>
      <c r="AH167"/>
      <c r="AI167"/>
      <c r="AJ167"/>
      <c r="AK167" s="18"/>
      <c r="AL167"/>
      <c r="AM167" s="18"/>
      <c r="AN167"/>
      <c r="AO167" s="18"/>
      <c r="AP167" s="18"/>
      <c r="AQ167"/>
      <c r="AR167" s="18"/>
      <c r="AS167"/>
      <c r="AT167" s="18"/>
      <c r="AU167" s="18"/>
      <c r="AV167"/>
      <c r="AW167" s="18"/>
      <c r="AX167"/>
      <c r="AY167" s="18"/>
      <c r="AZ167" s="18"/>
      <c r="BA167"/>
      <c r="BB167" s="18"/>
      <c r="BC167" s="19"/>
      <c r="BD167" s="19"/>
      <c r="BE167" s="20"/>
      <c r="BF167" s="20"/>
      <c r="BG167"/>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5"/>
      <c r="CF167" s="5"/>
      <c r="CG167" s="5"/>
    </row>
    <row r="168" spans="2:85" x14ac:dyDescent="0.2">
      <c r="B168"/>
      <c r="C168" s="18"/>
      <c r="D168" s="18"/>
      <c r="E168" s="18"/>
      <c r="F168"/>
      <c r="G168"/>
      <c r="H168" s="18"/>
      <c r="I168" s="18"/>
      <c r="J168" s="17"/>
      <c r="K168" s="18"/>
      <c r="L168"/>
      <c r="M168"/>
      <c r="N168"/>
      <c r="O168" s="18"/>
      <c r="P168"/>
      <c r="Q168"/>
      <c r="R168"/>
      <c r="S168"/>
      <c r="T168"/>
      <c r="U168"/>
      <c r="V168"/>
      <c r="W168"/>
      <c r="X168"/>
      <c r="Y168"/>
      <c r="Z168"/>
      <c r="AA168"/>
      <c r="AB168"/>
      <c r="AC168"/>
      <c r="AD168"/>
      <c r="AE168"/>
      <c r="AF168"/>
      <c r="AG168"/>
      <c r="AH168"/>
      <c r="AI168"/>
      <c r="AJ168"/>
      <c r="AK168" s="18"/>
      <c r="AL168"/>
      <c r="AM168" s="18"/>
      <c r="AN168"/>
      <c r="AO168" s="18"/>
      <c r="AP168" s="18"/>
      <c r="AQ168"/>
      <c r="AR168" s="18"/>
      <c r="AS168"/>
      <c r="AT168" s="18"/>
      <c r="AU168" s="18"/>
      <c r="AV168"/>
      <c r="AW168" s="18"/>
      <c r="AX168"/>
      <c r="AY168" s="18"/>
      <c r="AZ168" s="18"/>
      <c r="BA168"/>
      <c r="BB168" s="18"/>
      <c r="BC168" s="19"/>
      <c r="BD168" s="19"/>
      <c r="BE168" s="20"/>
      <c r="BF168" s="20"/>
      <c r="BG168"/>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5"/>
      <c r="CF168" s="5"/>
      <c r="CG168" s="5"/>
    </row>
    <row r="169" spans="2:85" x14ac:dyDescent="0.2">
      <c r="B169"/>
      <c r="C169" s="18"/>
      <c r="D169" s="18"/>
      <c r="E169" s="18"/>
      <c r="F169"/>
      <c r="G169"/>
      <c r="H169" s="18"/>
      <c r="I169" s="18"/>
      <c r="J169" s="17"/>
      <c r="K169" s="18"/>
      <c r="L169"/>
      <c r="M169"/>
      <c r="N169"/>
      <c r="O169" s="18"/>
      <c r="P169"/>
      <c r="Q169"/>
      <c r="R169"/>
      <c r="S169"/>
      <c r="T169"/>
      <c r="U169"/>
      <c r="V169"/>
      <c r="W169"/>
      <c r="X169"/>
      <c r="Y169"/>
      <c r="Z169"/>
      <c r="AA169"/>
      <c r="AB169"/>
      <c r="AC169"/>
      <c r="AD169"/>
      <c r="AE169"/>
      <c r="AF169"/>
      <c r="AG169"/>
      <c r="AH169"/>
      <c r="AI169"/>
      <c r="AJ169"/>
      <c r="AK169" s="18"/>
      <c r="AL169"/>
      <c r="AM169" s="18"/>
      <c r="AN169"/>
      <c r="AO169" s="18"/>
      <c r="AP169" s="18"/>
      <c r="AQ169"/>
      <c r="AR169" s="18"/>
      <c r="AS169"/>
      <c r="AT169" s="18"/>
      <c r="AU169" s="18"/>
      <c r="AV169"/>
      <c r="AW169" s="18"/>
      <c r="AX169"/>
      <c r="AY169" s="18"/>
      <c r="AZ169" s="18"/>
      <c r="BA169"/>
      <c r="BB169" s="18"/>
      <c r="BC169" s="19"/>
      <c r="BD169" s="19"/>
      <c r="BE169" s="20"/>
      <c r="BF169" s="20"/>
      <c r="BG169"/>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5"/>
      <c r="CF169" s="5"/>
      <c r="CG169" s="5"/>
    </row>
    <row r="170" spans="2:85" x14ac:dyDescent="0.2">
      <c r="B170"/>
      <c r="C170" s="18"/>
      <c r="D170" s="18"/>
      <c r="E170" s="18"/>
      <c r="F170"/>
      <c r="G170"/>
      <c r="H170" s="18"/>
      <c r="I170" s="18"/>
      <c r="J170" s="17"/>
      <c r="K170" s="18"/>
      <c r="L170"/>
      <c r="M170"/>
      <c r="N170"/>
      <c r="O170" s="18"/>
      <c r="P170"/>
      <c r="Q170"/>
      <c r="R170"/>
      <c r="S170"/>
      <c r="T170"/>
      <c r="U170"/>
      <c r="V170"/>
      <c r="W170"/>
      <c r="X170"/>
      <c r="Y170"/>
      <c r="Z170"/>
      <c r="AA170"/>
      <c r="AB170"/>
      <c r="AC170"/>
      <c r="AD170"/>
      <c r="AE170"/>
      <c r="AF170"/>
      <c r="AG170"/>
      <c r="AH170"/>
      <c r="AI170"/>
      <c r="AJ170"/>
      <c r="AK170" s="18"/>
      <c r="AL170"/>
      <c r="AM170" s="18"/>
      <c r="AN170"/>
      <c r="AO170" s="18"/>
      <c r="AP170" s="18"/>
      <c r="AQ170"/>
      <c r="AR170" s="18"/>
      <c r="AS170"/>
      <c r="AT170" s="18"/>
      <c r="AU170" s="18"/>
      <c r="AV170"/>
      <c r="AW170" s="18"/>
      <c r="AX170"/>
      <c r="AY170" s="18"/>
      <c r="AZ170" s="18"/>
      <c r="BA170"/>
      <c r="BB170" s="18"/>
      <c r="BC170" s="19"/>
      <c r="BD170" s="19"/>
      <c r="BE170" s="20"/>
      <c r="BF170" s="20"/>
      <c r="BG170"/>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5"/>
      <c r="CF170" s="5"/>
      <c r="CG170" s="5"/>
    </row>
    <row r="171" spans="2:85" x14ac:dyDescent="0.2">
      <c r="B171"/>
      <c r="C171" s="18"/>
      <c r="D171" s="18"/>
      <c r="E171" s="18"/>
      <c r="F171"/>
      <c r="G171"/>
      <c r="H171" s="18"/>
      <c r="I171" s="18"/>
      <c r="J171" s="17"/>
      <c r="K171" s="18"/>
      <c r="L171"/>
      <c r="M171"/>
      <c r="N171"/>
      <c r="O171" s="18"/>
      <c r="P171"/>
      <c r="Q171"/>
      <c r="R171"/>
      <c r="S171"/>
      <c r="T171"/>
      <c r="U171"/>
      <c r="V171"/>
      <c r="W171"/>
      <c r="X171"/>
      <c r="Y171"/>
      <c r="Z171"/>
      <c r="AA171"/>
      <c r="AB171"/>
      <c r="AC171"/>
      <c r="AD171"/>
      <c r="AE171"/>
      <c r="AF171"/>
      <c r="AG171"/>
      <c r="AH171"/>
      <c r="AI171"/>
      <c r="AJ171"/>
      <c r="AK171" s="18"/>
      <c r="AL171"/>
      <c r="AM171" s="18"/>
      <c r="AN171"/>
      <c r="AO171" s="18"/>
      <c r="AP171" s="18"/>
      <c r="AQ171"/>
      <c r="AR171" s="18"/>
      <c r="AS171"/>
      <c r="AT171" s="18"/>
      <c r="AU171" s="18"/>
      <c r="AV171"/>
      <c r="AW171" s="18"/>
      <c r="AX171"/>
      <c r="AY171" s="18"/>
      <c r="AZ171" s="18"/>
      <c r="BA171"/>
      <c r="BB171" s="18"/>
      <c r="BC171" s="19"/>
      <c r="BD171" s="19"/>
      <c r="BE171" s="20"/>
      <c r="BF171" s="20"/>
      <c r="BG171"/>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5"/>
      <c r="CF171" s="5"/>
      <c r="CG171" s="5"/>
    </row>
    <row r="172" spans="2:85" x14ac:dyDescent="0.2">
      <c r="B172"/>
      <c r="C172" s="18"/>
      <c r="D172" s="18"/>
      <c r="E172" s="18"/>
      <c r="F172"/>
      <c r="G172"/>
      <c r="H172" s="18"/>
      <c r="I172" s="18"/>
      <c r="J172" s="17"/>
      <c r="K172" s="18"/>
      <c r="L172"/>
      <c r="M172"/>
      <c r="N172"/>
      <c r="O172" s="18"/>
      <c r="P172"/>
      <c r="Q172"/>
      <c r="R172"/>
      <c r="S172"/>
      <c r="T172"/>
      <c r="U172"/>
      <c r="V172"/>
      <c r="W172"/>
      <c r="X172"/>
      <c r="Y172"/>
      <c r="Z172"/>
      <c r="AA172"/>
      <c r="AB172"/>
      <c r="AC172"/>
      <c r="AD172"/>
      <c r="AE172"/>
      <c r="AF172"/>
      <c r="AG172"/>
      <c r="AH172"/>
      <c r="AI172"/>
      <c r="AJ172"/>
      <c r="AK172" s="18"/>
      <c r="AL172"/>
      <c r="AM172" s="18"/>
      <c r="AN172"/>
      <c r="AO172" s="18"/>
      <c r="AP172" s="18"/>
      <c r="AQ172"/>
      <c r="AR172" s="18"/>
      <c r="AS172"/>
      <c r="AT172" s="18"/>
      <c r="AU172" s="18"/>
      <c r="AV172"/>
      <c r="AW172" s="18"/>
      <c r="AX172"/>
      <c r="AY172" s="18"/>
      <c r="AZ172" s="18"/>
      <c r="BA172"/>
      <c r="BB172" s="18"/>
      <c r="BC172" s="19"/>
      <c r="BD172" s="19"/>
      <c r="BE172" s="20"/>
      <c r="BF172" s="20"/>
      <c r="BG172"/>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5"/>
      <c r="CF172" s="5"/>
      <c r="CG172" s="5"/>
    </row>
    <row r="173" spans="2:85" x14ac:dyDescent="0.2">
      <c r="B173"/>
      <c r="C173" s="18"/>
      <c r="D173" s="18"/>
      <c r="E173" s="18"/>
      <c r="F173"/>
      <c r="G173"/>
      <c r="H173" s="18"/>
      <c r="I173" s="18"/>
      <c r="J173" s="17"/>
      <c r="K173" s="18"/>
      <c r="L173"/>
      <c r="M173"/>
      <c r="N173"/>
      <c r="O173" s="18"/>
      <c r="P173"/>
      <c r="Q173"/>
      <c r="R173"/>
      <c r="S173"/>
      <c r="T173"/>
      <c r="U173"/>
      <c r="V173"/>
      <c r="W173"/>
      <c r="X173"/>
      <c r="Y173"/>
      <c r="Z173"/>
      <c r="AA173"/>
      <c r="AB173"/>
      <c r="AC173"/>
      <c r="AD173"/>
      <c r="AE173"/>
      <c r="AF173"/>
      <c r="AG173"/>
      <c r="AH173"/>
      <c r="AI173"/>
      <c r="AJ173"/>
      <c r="AK173" s="18"/>
      <c r="AL173"/>
      <c r="AM173" s="18"/>
      <c r="AN173"/>
      <c r="AO173" s="18"/>
      <c r="AP173" s="18"/>
      <c r="AQ173"/>
      <c r="AR173" s="18"/>
      <c r="AS173"/>
      <c r="AT173" s="18"/>
      <c r="AU173" s="18"/>
      <c r="AV173"/>
      <c r="AW173" s="18"/>
      <c r="AX173"/>
      <c r="AY173" s="18"/>
      <c r="AZ173" s="18"/>
      <c r="BA173"/>
      <c r="BB173" s="18"/>
      <c r="BC173" s="19"/>
      <c r="BD173" s="19"/>
      <c r="BE173" s="20"/>
      <c r="BF173" s="20"/>
      <c r="BG173"/>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5"/>
      <c r="CF173" s="5"/>
      <c r="CG173" s="5"/>
    </row>
    <row r="174" spans="2:85" x14ac:dyDescent="0.2">
      <c r="B174"/>
      <c r="C174" s="18"/>
      <c r="D174" s="18"/>
      <c r="E174" s="18"/>
      <c r="F174"/>
      <c r="G174"/>
      <c r="H174" s="18"/>
      <c r="I174" s="18"/>
      <c r="J174" s="17"/>
      <c r="K174" s="18"/>
      <c r="L174"/>
      <c r="M174"/>
      <c r="N174"/>
      <c r="O174" s="18"/>
      <c r="P174"/>
      <c r="Q174"/>
      <c r="R174"/>
      <c r="S174"/>
      <c r="T174"/>
      <c r="U174"/>
      <c r="V174"/>
      <c r="W174"/>
      <c r="X174"/>
      <c r="Y174"/>
      <c r="Z174"/>
      <c r="AA174"/>
      <c r="AB174"/>
      <c r="AC174"/>
      <c r="AD174"/>
      <c r="AE174"/>
      <c r="AF174"/>
      <c r="AG174"/>
      <c r="AH174"/>
      <c r="AI174"/>
      <c r="AJ174"/>
      <c r="AK174" s="18"/>
      <c r="AL174"/>
      <c r="AM174" s="18"/>
      <c r="AN174"/>
      <c r="AO174" s="18"/>
      <c r="AP174" s="18"/>
      <c r="AQ174"/>
      <c r="AR174" s="18"/>
      <c r="AS174"/>
      <c r="AT174" s="18"/>
      <c r="AU174" s="18"/>
      <c r="AV174"/>
      <c r="AW174" s="18"/>
      <c r="AX174"/>
      <c r="AY174" s="18"/>
      <c r="AZ174" s="18"/>
      <c r="BA174"/>
      <c r="BB174" s="18"/>
      <c r="BC174" s="19"/>
      <c r="BD174" s="19"/>
      <c r="BE174" s="20"/>
      <c r="BF174" s="20"/>
      <c r="BG17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5"/>
      <c r="CF174" s="5"/>
      <c r="CG174" s="5"/>
    </row>
    <row r="175" spans="2:85" x14ac:dyDescent="0.2">
      <c r="B175"/>
      <c r="C175" s="18"/>
      <c r="D175" s="18"/>
      <c r="E175" s="18"/>
      <c r="F175"/>
      <c r="G175"/>
      <c r="H175" s="18"/>
      <c r="I175" s="18"/>
      <c r="J175" s="17"/>
      <c r="K175" s="18"/>
      <c r="L175"/>
      <c r="M175"/>
      <c r="N175"/>
      <c r="O175" s="18"/>
      <c r="P175"/>
      <c r="Q175"/>
      <c r="R175"/>
      <c r="S175"/>
      <c r="T175"/>
      <c r="U175"/>
      <c r="V175"/>
      <c r="W175"/>
      <c r="X175"/>
      <c r="Y175"/>
      <c r="Z175"/>
      <c r="AA175"/>
      <c r="AB175"/>
      <c r="AC175"/>
      <c r="AD175"/>
      <c r="AE175"/>
      <c r="AF175"/>
      <c r="AG175"/>
      <c r="AH175"/>
      <c r="AI175"/>
      <c r="AJ175"/>
      <c r="AK175" s="18"/>
      <c r="AL175"/>
      <c r="AM175" s="18"/>
      <c r="AN175"/>
      <c r="AO175" s="18"/>
      <c r="AP175" s="18"/>
      <c r="AQ175"/>
      <c r="AR175" s="18"/>
      <c r="AS175"/>
      <c r="AT175" s="18"/>
      <c r="AU175" s="18"/>
      <c r="AV175"/>
      <c r="AW175" s="18"/>
      <c r="AX175"/>
      <c r="AY175" s="18"/>
      <c r="AZ175" s="18"/>
      <c r="BA175"/>
      <c r="BB175" s="18"/>
      <c r="BC175" s="19"/>
      <c r="BD175" s="19"/>
      <c r="BE175" s="20"/>
      <c r="BF175" s="20"/>
      <c r="BG175"/>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5"/>
      <c r="CF175" s="5"/>
      <c r="CG175" s="5"/>
    </row>
    <row r="176" spans="2:85" x14ac:dyDescent="0.2">
      <c r="B176"/>
      <c r="C176" s="18"/>
      <c r="D176" s="18"/>
      <c r="E176" s="18"/>
      <c r="F176"/>
      <c r="G176"/>
      <c r="H176" s="18"/>
      <c r="I176" s="18"/>
      <c r="J176" s="17"/>
      <c r="K176" s="18"/>
      <c r="L176"/>
      <c r="M176"/>
      <c r="N176"/>
      <c r="O176" s="18"/>
      <c r="P176"/>
      <c r="Q176"/>
      <c r="R176"/>
      <c r="S176"/>
      <c r="T176"/>
      <c r="U176"/>
      <c r="V176"/>
      <c r="W176"/>
      <c r="X176"/>
      <c r="Y176"/>
      <c r="Z176"/>
      <c r="AA176"/>
      <c r="AB176"/>
      <c r="AC176"/>
      <c r="AD176"/>
      <c r="AE176"/>
      <c r="AF176"/>
      <c r="AG176"/>
      <c r="AH176"/>
      <c r="AI176"/>
      <c r="AJ176"/>
      <c r="AK176" s="18"/>
      <c r="AL176"/>
      <c r="AM176" s="18"/>
      <c r="AN176"/>
      <c r="AO176" s="18"/>
      <c r="AP176" s="18"/>
      <c r="AQ176"/>
      <c r="AR176" s="18"/>
      <c r="AS176"/>
      <c r="AT176" s="18"/>
      <c r="AU176" s="18"/>
      <c r="AV176"/>
      <c r="AW176" s="18"/>
      <c r="AX176"/>
      <c r="AY176" s="18"/>
      <c r="AZ176" s="18"/>
      <c r="BA176"/>
      <c r="BB176" s="18"/>
      <c r="BC176" s="19"/>
      <c r="BD176" s="19"/>
      <c r="BE176" s="20"/>
      <c r="BF176" s="20"/>
      <c r="BG176"/>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5"/>
      <c r="CF176" s="5"/>
      <c r="CG176" s="5"/>
    </row>
    <row r="177" spans="2:85" x14ac:dyDescent="0.2">
      <c r="B177"/>
      <c r="C177" s="18"/>
      <c r="D177" s="18"/>
      <c r="E177" s="18"/>
      <c r="F177"/>
      <c r="G177"/>
      <c r="H177" s="18"/>
      <c r="I177" s="18"/>
      <c r="J177" s="17"/>
      <c r="K177" s="18"/>
      <c r="L177"/>
      <c r="M177"/>
      <c r="N177"/>
      <c r="O177" s="18"/>
      <c r="P177"/>
      <c r="Q177"/>
      <c r="R177"/>
      <c r="S177"/>
      <c r="T177"/>
      <c r="U177"/>
      <c r="V177"/>
      <c r="W177"/>
      <c r="X177"/>
      <c r="Y177"/>
      <c r="Z177"/>
      <c r="AA177"/>
      <c r="AB177"/>
      <c r="AC177"/>
      <c r="AD177"/>
      <c r="AE177"/>
      <c r="AF177"/>
      <c r="AG177"/>
      <c r="AH177"/>
      <c r="AI177"/>
      <c r="AJ177"/>
      <c r="AK177" s="18"/>
      <c r="AL177"/>
      <c r="AM177" s="18"/>
      <c r="AN177"/>
      <c r="AO177" s="18"/>
      <c r="AP177" s="18"/>
      <c r="AQ177"/>
      <c r="AR177" s="18"/>
      <c r="AS177"/>
      <c r="AT177" s="18"/>
      <c r="AU177" s="18"/>
      <c r="AV177"/>
      <c r="AW177" s="18"/>
      <c r="AX177"/>
      <c r="AY177" s="18"/>
      <c r="AZ177" s="18"/>
      <c r="BA177"/>
      <c r="BB177" s="18"/>
      <c r="BC177" s="19"/>
      <c r="BD177" s="19"/>
      <c r="BE177" s="20"/>
      <c r="BF177" s="20"/>
      <c r="BG177"/>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5"/>
      <c r="CF177" s="5"/>
      <c r="CG177" s="5"/>
    </row>
    <row r="178" spans="2:85" x14ac:dyDescent="0.2">
      <c r="B178"/>
      <c r="C178" s="18"/>
      <c r="D178" s="18"/>
      <c r="E178" s="18"/>
      <c r="F178"/>
      <c r="G178"/>
      <c r="H178" s="18"/>
      <c r="I178" s="18"/>
      <c r="J178" s="17"/>
      <c r="K178" s="18"/>
      <c r="L178"/>
      <c r="M178"/>
      <c r="N178"/>
      <c r="O178" s="18"/>
      <c r="P178"/>
      <c r="Q178"/>
      <c r="R178"/>
      <c r="S178"/>
      <c r="T178"/>
      <c r="U178"/>
      <c r="V178"/>
      <c r="W178"/>
      <c r="X178"/>
      <c r="Y178"/>
      <c r="Z178"/>
      <c r="AA178"/>
      <c r="AB178"/>
      <c r="AC178"/>
      <c r="AD178"/>
      <c r="AE178"/>
      <c r="AF178"/>
      <c r="AG178"/>
      <c r="AH178"/>
      <c r="AI178"/>
      <c r="AJ178"/>
      <c r="AK178" s="18"/>
      <c r="AL178"/>
      <c r="AM178" s="18"/>
      <c r="AN178"/>
      <c r="AO178" s="18"/>
      <c r="AP178" s="18"/>
      <c r="AQ178"/>
      <c r="AR178" s="18"/>
      <c r="AS178"/>
      <c r="AT178" s="18"/>
      <c r="AU178" s="18"/>
      <c r="AV178"/>
      <c r="AW178" s="18"/>
      <c r="AX178"/>
      <c r="AY178" s="18"/>
      <c r="AZ178" s="18"/>
      <c r="BA178"/>
      <c r="BB178" s="18"/>
      <c r="BC178" s="19"/>
      <c r="BD178" s="19"/>
      <c r="BE178" s="20"/>
      <c r="BF178" s="20"/>
      <c r="BG178"/>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5"/>
      <c r="CF178" s="5"/>
      <c r="CG178" s="5"/>
    </row>
    <row r="179" spans="2:85" x14ac:dyDescent="0.2">
      <c r="B179"/>
      <c r="C179" s="18"/>
      <c r="D179" s="18"/>
      <c r="E179" s="18"/>
      <c r="F179"/>
      <c r="G179"/>
      <c r="H179" s="18"/>
      <c r="I179" s="18"/>
      <c r="J179" s="17"/>
      <c r="K179" s="18"/>
      <c r="L179"/>
      <c r="M179"/>
      <c r="N179"/>
      <c r="O179" s="18"/>
      <c r="P179"/>
      <c r="Q179"/>
      <c r="R179"/>
      <c r="S179"/>
      <c r="T179"/>
      <c r="U179"/>
      <c r="V179"/>
      <c r="W179"/>
      <c r="X179"/>
      <c r="Y179"/>
      <c r="Z179"/>
      <c r="AA179"/>
      <c r="AB179"/>
      <c r="AC179"/>
      <c r="AD179"/>
      <c r="AE179"/>
      <c r="AF179"/>
      <c r="AG179"/>
      <c r="AH179"/>
      <c r="AI179"/>
      <c r="AJ179"/>
      <c r="AK179" s="18"/>
      <c r="AL179"/>
      <c r="AM179" s="18"/>
      <c r="AN179"/>
      <c r="AO179" s="18"/>
      <c r="AP179" s="18"/>
      <c r="AQ179"/>
      <c r="AR179" s="18"/>
      <c r="AS179"/>
      <c r="AT179" s="18"/>
      <c r="AU179" s="18"/>
      <c r="AV179"/>
      <c r="AW179" s="18"/>
      <c r="AX179"/>
      <c r="AY179" s="18"/>
      <c r="AZ179" s="18"/>
      <c r="BA179"/>
      <c r="BB179" s="18"/>
      <c r="BC179" s="19"/>
      <c r="BD179" s="19"/>
      <c r="BE179" s="20"/>
      <c r="BF179" s="20"/>
      <c r="BG179"/>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5"/>
      <c r="CF179" s="5"/>
      <c r="CG179" s="5"/>
    </row>
    <row r="180" spans="2:85" x14ac:dyDescent="0.2">
      <c r="B180"/>
      <c r="C180" s="18"/>
      <c r="D180" s="18"/>
      <c r="E180" s="18"/>
      <c r="F180"/>
      <c r="G180"/>
      <c r="H180" s="18"/>
      <c r="I180" s="18"/>
      <c r="J180" s="17"/>
      <c r="K180" s="18"/>
      <c r="L180"/>
      <c r="M180"/>
      <c r="N180"/>
      <c r="O180" s="18"/>
      <c r="P180"/>
      <c r="Q180"/>
      <c r="R180"/>
      <c r="S180"/>
      <c r="T180"/>
      <c r="U180"/>
      <c r="V180"/>
      <c r="W180"/>
      <c r="X180"/>
      <c r="Y180"/>
      <c r="Z180"/>
      <c r="AA180"/>
      <c r="AB180"/>
      <c r="AC180"/>
      <c r="AD180"/>
      <c r="AE180"/>
      <c r="AF180"/>
      <c r="AG180"/>
      <c r="AH180"/>
      <c r="AI180"/>
      <c r="AJ180"/>
      <c r="AK180" s="18"/>
      <c r="AL180"/>
      <c r="AM180" s="18"/>
      <c r="AN180"/>
      <c r="AO180" s="18"/>
      <c r="AP180" s="18"/>
      <c r="AQ180"/>
      <c r="AR180" s="18"/>
      <c r="AS180"/>
      <c r="AT180" s="18"/>
      <c r="AU180" s="18"/>
      <c r="AV180"/>
      <c r="AW180" s="18"/>
      <c r="AX180"/>
      <c r="AY180" s="18"/>
      <c r="AZ180" s="18"/>
      <c r="BA180"/>
      <c r="BB180" s="18"/>
      <c r="BC180" s="19"/>
      <c r="BD180" s="19"/>
      <c r="BE180" s="20"/>
      <c r="BF180" s="20"/>
      <c r="BG180"/>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5"/>
      <c r="CF180" s="5"/>
      <c r="CG180" s="5"/>
    </row>
    <row r="181" spans="2:85" x14ac:dyDescent="0.2">
      <c r="B181"/>
      <c r="C181" s="18"/>
      <c r="D181" s="18"/>
      <c r="E181" s="18"/>
      <c r="F181"/>
      <c r="G181"/>
      <c r="H181" s="18"/>
      <c r="I181" s="18"/>
      <c r="J181" s="17"/>
      <c r="K181" s="18"/>
      <c r="L181"/>
      <c r="M181"/>
      <c r="N181"/>
      <c r="O181" s="18"/>
      <c r="P181"/>
      <c r="Q181"/>
      <c r="R181"/>
      <c r="S181"/>
      <c r="T181"/>
      <c r="U181"/>
      <c r="V181"/>
      <c r="W181"/>
      <c r="X181"/>
      <c r="Y181"/>
      <c r="Z181"/>
      <c r="AA181"/>
      <c r="AB181"/>
      <c r="AC181"/>
      <c r="AD181"/>
      <c r="AE181"/>
      <c r="AF181"/>
      <c r="AG181"/>
      <c r="AH181"/>
      <c r="AI181"/>
      <c r="AJ181"/>
      <c r="AK181" s="18"/>
      <c r="AL181"/>
      <c r="AM181" s="18"/>
      <c r="AN181"/>
      <c r="AO181" s="18"/>
      <c r="AP181" s="18"/>
      <c r="AQ181"/>
      <c r="AR181" s="18"/>
      <c r="AS181"/>
      <c r="AT181" s="18"/>
      <c r="AU181" s="18"/>
      <c r="AV181"/>
      <c r="AW181" s="18"/>
      <c r="AX181"/>
      <c r="AY181" s="18"/>
      <c r="AZ181" s="18"/>
      <c r="BA181"/>
      <c r="BB181" s="18"/>
      <c r="BC181" s="19"/>
      <c r="BD181" s="19"/>
      <c r="BE181" s="20"/>
      <c r="BF181" s="20"/>
      <c r="BG181"/>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5"/>
      <c r="CF181" s="5"/>
      <c r="CG181" s="5"/>
    </row>
    <row r="182" spans="2:85" x14ac:dyDescent="0.2">
      <c r="B182"/>
      <c r="C182" s="18"/>
      <c r="D182" s="18"/>
      <c r="E182" s="18"/>
      <c r="F182"/>
      <c r="G182"/>
      <c r="H182" s="18"/>
      <c r="I182" s="18"/>
      <c r="J182" s="17"/>
      <c r="K182" s="18"/>
      <c r="L182"/>
      <c r="M182"/>
      <c r="N182"/>
      <c r="O182" s="18"/>
      <c r="P182"/>
      <c r="Q182"/>
      <c r="R182"/>
      <c r="S182"/>
      <c r="T182"/>
      <c r="U182"/>
      <c r="V182"/>
      <c r="W182"/>
      <c r="X182"/>
      <c r="Y182"/>
      <c r="Z182"/>
      <c r="AA182"/>
      <c r="AB182"/>
      <c r="AC182"/>
      <c r="AD182"/>
      <c r="AE182"/>
      <c r="AF182"/>
      <c r="AG182"/>
      <c r="AH182"/>
      <c r="AI182"/>
      <c r="AJ182"/>
      <c r="AK182" s="18"/>
      <c r="AL182"/>
      <c r="AM182" s="18"/>
      <c r="AN182"/>
      <c r="AO182" s="18"/>
      <c r="AP182" s="18"/>
      <c r="AQ182"/>
      <c r="AR182" s="18"/>
      <c r="AS182"/>
      <c r="AT182" s="18"/>
      <c r="AU182" s="18"/>
      <c r="AV182"/>
      <c r="AW182" s="18"/>
      <c r="AX182"/>
      <c r="AY182" s="18"/>
      <c r="AZ182" s="18"/>
      <c r="BA182"/>
      <c r="BB182" s="18"/>
      <c r="BC182" s="19"/>
      <c r="BD182" s="19"/>
      <c r="BE182" s="20"/>
      <c r="BF182" s="20"/>
      <c r="BG182"/>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5"/>
      <c r="CF182" s="5"/>
      <c r="CG182" s="5"/>
    </row>
    <row r="183" spans="2:85" x14ac:dyDescent="0.2">
      <c r="B183"/>
      <c r="C183" s="18"/>
      <c r="D183" s="18"/>
      <c r="E183" s="18"/>
      <c r="F183"/>
      <c r="G183"/>
      <c r="H183" s="18"/>
      <c r="I183" s="18"/>
      <c r="J183" s="17"/>
      <c r="K183" s="18"/>
      <c r="L183"/>
      <c r="M183"/>
      <c r="N183"/>
      <c r="O183" s="18"/>
      <c r="P183"/>
      <c r="Q183"/>
      <c r="R183"/>
      <c r="S183"/>
      <c r="T183"/>
      <c r="U183"/>
      <c r="V183"/>
      <c r="W183"/>
      <c r="X183"/>
      <c r="Y183"/>
      <c r="Z183"/>
      <c r="AA183"/>
      <c r="AB183"/>
      <c r="AC183"/>
      <c r="AD183"/>
      <c r="AE183"/>
      <c r="AF183"/>
      <c r="AG183"/>
      <c r="AH183"/>
      <c r="AI183"/>
      <c r="AJ183"/>
      <c r="AK183" s="18"/>
      <c r="AL183"/>
      <c r="AM183" s="18"/>
      <c r="AN183"/>
      <c r="AO183" s="18"/>
      <c r="AP183" s="18"/>
      <c r="AQ183"/>
      <c r="AR183" s="18"/>
      <c r="AS183"/>
      <c r="AT183" s="18"/>
      <c r="AU183" s="18"/>
      <c r="AV183"/>
      <c r="AW183" s="18"/>
      <c r="AX183"/>
      <c r="AY183" s="18"/>
      <c r="AZ183" s="18"/>
      <c r="BA183"/>
      <c r="BB183" s="18"/>
      <c r="BC183" s="19"/>
      <c r="BD183" s="19"/>
      <c r="BE183" s="20"/>
      <c r="BF183" s="20"/>
      <c r="BG183"/>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5"/>
      <c r="CF183" s="5"/>
      <c r="CG183" s="5"/>
    </row>
    <row r="184" spans="2:85" x14ac:dyDescent="0.2">
      <c r="B184"/>
      <c r="C184" s="18"/>
      <c r="D184" s="18"/>
      <c r="E184" s="18"/>
      <c r="F184"/>
      <c r="G184"/>
      <c r="H184" s="18"/>
      <c r="I184" s="18"/>
      <c r="J184" s="17"/>
      <c r="K184" s="18"/>
      <c r="L184"/>
      <c r="M184"/>
      <c r="N184"/>
      <c r="O184" s="18"/>
      <c r="P184"/>
      <c r="Q184"/>
      <c r="R184"/>
      <c r="S184"/>
      <c r="T184"/>
      <c r="U184"/>
      <c r="V184"/>
      <c r="W184"/>
      <c r="X184"/>
      <c r="Y184"/>
      <c r="Z184"/>
      <c r="AA184"/>
      <c r="AB184"/>
      <c r="AC184"/>
      <c r="AD184"/>
      <c r="AE184"/>
      <c r="AF184"/>
      <c r="AG184"/>
      <c r="AH184"/>
      <c r="AI184"/>
      <c r="AJ184"/>
      <c r="AK184" s="18"/>
      <c r="AL184"/>
      <c r="AM184" s="18"/>
      <c r="AN184"/>
      <c r="AO184" s="18"/>
      <c r="AP184" s="18"/>
      <c r="AQ184"/>
      <c r="AR184" s="18"/>
      <c r="AS184"/>
      <c r="AT184" s="18"/>
      <c r="AU184" s="18"/>
      <c r="AV184"/>
      <c r="AW184" s="18"/>
      <c r="AX184"/>
      <c r="AY184" s="18"/>
      <c r="AZ184" s="18"/>
      <c r="BA184"/>
      <c r="BB184" s="18"/>
      <c r="BC184" s="19"/>
      <c r="BD184" s="19"/>
      <c r="BE184" s="20"/>
      <c r="BF184" s="20"/>
      <c r="BG18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5"/>
      <c r="CF184" s="5"/>
      <c r="CG184" s="5"/>
    </row>
    <row r="185" spans="2:85" x14ac:dyDescent="0.2">
      <c r="B185"/>
      <c r="C185" s="18"/>
      <c r="D185" s="18"/>
      <c r="E185" s="18"/>
      <c r="F185"/>
      <c r="G185"/>
      <c r="H185" s="18"/>
      <c r="I185" s="18"/>
      <c r="J185" s="17"/>
      <c r="K185" s="18"/>
      <c r="L185"/>
      <c r="M185"/>
      <c r="N185"/>
      <c r="O185" s="18"/>
      <c r="P185"/>
      <c r="Q185"/>
      <c r="R185"/>
      <c r="S185"/>
      <c r="T185"/>
      <c r="U185"/>
      <c r="V185"/>
      <c r="W185"/>
      <c r="X185"/>
      <c r="Y185"/>
      <c r="Z185"/>
      <c r="AA185"/>
      <c r="AB185"/>
      <c r="AC185"/>
      <c r="AD185"/>
      <c r="AE185"/>
      <c r="AF185"/>
      <c r="AG185"/>
      <c r="AH185"/>
      <c r="AI185"/>
      <c r="AJ185"/>
      <c r="AK185" s="18"/>
      <c r="AL185"/>
      <c r="AM185" s="18"/>
      <c r="AN185"/>
      <c r="AO185" s="18"/>
      <c r="AP185" s="18"/>
      <c r="AQ185"/>
      <c r="AR185" s="18"/>
      <c r="AS185"/>
      <c r="AT185" s="18"/>
      <c r="AU185" s="18"/>
      <c r="AV185"/>
      <c r="AW185" s="18"/>
      <c r="AX185"/>
      <c r="AY185" s="18"/>
      <c r="AZ185" s="18"/>
      <c r="BA185"/>
      <c r="BB185" s="18"/>
      <c r="BC185" s="19"/>
      <c r="BD185" s="19"/>
      <c r="BE185" s="20"/>
      <c r="BF185" s="20"/>
      <c r="BG185"/>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5"/>
      <c r="CF185" s="5"/>
      <c r="CG185" s="5"/>
    </row>
    <row r="186" spans="2:85" x14ac:dyDescent="0.2">
      <c r="B186"/>
      <c r="C186" s="18"/>
      <c r="D186" s="18"/>
      <c r="E186" s="18"/>
      <c r="F186"/>
      <c r="G186"/>
      <c r="H186" s="18"/>
      <c r="I186" s="18"/>
      <c r="J186" s="17"/>
      <c r="K186" s="18"/>
      <c r="L186"/>
      <c r="M186"/>
      <c r="N186"/>
      <c r="O186" s="18"/>
      <c r="P186"/>
      <c r="Q186"/>
      <c r="R186"/>
      <c r="S186"/>
      <c r="T186"/>
      <c r="U186"/>
      <c r="V186"/>
      <c r="W186"/>
      <c r="X186"/>
      <c r="Y186"/>
      <c r="Z186"/>
      <c r="AA186"/>
      <c r="AB186"/>
      <c r="AC186"/>
      <c r="AD186"/>
      <c r="AE186"/>
      <c r="AF186"/>
      <c r="AG186"/>
      <c r="AH186"/>
      <c r="AI186"/>
      <c r="AJ186"/>
      <c r="AK186" s="18"/>
      <c r="AL186"/>
      <c r="AM186" s="18"/>
      <c r="AN186"/>
      <c r="AO186" s="18"/>
      <c r="AP186" s="18"/>
      <c r="AQ186"/>
      <c r="AR186" s="18"/>
      <c r="AS186"/>
      <c r="AT186" s="18"/>
      <c r="AU186" s="18"/>
      <c r="AV186"/>
      <c r="AW186" s="18"/>
      <c r="AX186"/>
      <c r="AY186" s="18"/>
      <c r="AZ186" s="18"/>
      <c r="BA186"/>
      <c r="BB186" s="18"/>
      <c r="BC186" s="19"/>
      <c r="BD186" s="19"/>
      <c r="BE186" s="20"/>
      <c r="BF186" s="20"/>
      <c r="BG186"/>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5"/>
      <c r="CF186" s="5"/>
      <c r="CG186" s="5"/>
    </row>
    <row r="187" spans="2:85" x14ac:dyDescent="0.2">
      <c r="B187"/>
      <c r="C187" s="18"/>
      <c r="D187" s="18"/>
      <c r="E187" s="18"/>
      <c r="F187"/>
      <c r="G187"/>
      <c r="H187" s="18"/>
      <c r="I187" s="18"/>
      <c r="J187" s="17"/>
      <c r="K187" s="18"/>
      <c r="L187"/>
      <c r="M187"/>
      <c r="N187"/>
      <c r="O187" s="18"/>
      <c r="P187"/>
      <c r="Q187"/>
      <c r="R187"/>
      <c r="S187"/>
      <c r="T187"/>
      <c r="U187"/>
      <c r="V187"/>
      <c r="W187"/>
      <c r="X187"/>
      <c r="Y187"/>
      <c r="Z187"/>
      <c r="AA187"/>
      <c r="AB187"/>
      <c r="AC187"/>
      <c r="AD187"/>
      <c r="AE187"/>
      <c r="AF187"/>
      <c r="AG187"/>
      <c r="AH187"/>
      <c r="AI187"/>
      <c r="AJ187"/>
      <c r="AK187" s="18"/>
      <c r="AL187"/>
      <c r="AM187" s="18"/>
      <c r="AN187"/>
      <c r="AO187" s="18"/>
      <c r="AP187" s="18"/>
      <c r="AQ187"/>
      <c r="AR187" s="18"/>
      <c r="AS187"/>
      <c r="AT187" s="18"/>
      <c r="AU187" s="18"/>
      <c r="AV187"/>
      <c r="AW187" s="18"/>
      <c r="AX187"/>
      <c r="AY187" s="18"/>
      <c r="AZ187" s="18"/>
      <c r="BA187"/>
      <c r="BB187" s="18"/>
      <c r="BC187" s="19"/>
      <c r="BD187" s="19"/>
      <c r="BE187" s="20"/>
      <c r="BF187" s="20"/>
      <c r="BG187"/>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5"/>
      <c r="CF187" s="5"/>
      <c r="CG187" s="5"/>
    </row>
    <row r="188" spans="2:85" x14ac:dyDescent="0.2">
      <c r="B188"/>
      <c r="C188" s="18"/>
      <c r="D188" s="18"/>
      <c r="E188" s="18"/>
      <c r="F188"/>
      <c r="G188"/>
      <c r="H188" s="18"/>
      <c r="I188" s="18"/>
      <c r="J188" s="17"/>
      <c r="K188" s="18"/>
      <c r="L188"/>
      <c r="M188"/>
      <c r="N188"/>
      <c r="O188" s="18"/>
      <c r="P188"/>
      <c r="Q188"/>
      <c r="R188"/>
      <c r="S188"/>
      <c r="T188"/>
      <c r="U188"/>
      <c r="V188"/>
      <c r="W188"/>
      <c r="X188"/>
      <c r="Y188"/>
      <c r="Z188"/>
      <c r="AA188"/>
      <c r="AB188"/>
      <c r="AC188"/>
      <c r="AD188"/>
      <c r="AE188"/>
      <c r="AF188"/>
      <c r="AG188"/>
      <c r="AH188"/>
      <c r="AI188"/>
      <c r="AJ188"/>
      <c r="AK188" s="18"/>
      <c r="AL188"/>
      <c r="AM188" s="18"/>
      <c r="AN188"/>
      <c r="AO188" s="18"/>
      <c r="AP188" s="18"/>
      <c r="AQ188"/>
      <c r="AR188" s="18"/>
      <c r="AS188"/>
      <c r="AT188" s="18"/>
      <c r="AU188" s="18"/>
      <c r="AV188"/>
      <c r="AW188" s="18"/>
      <c r="AX188"/>
      <c r="AY188" s="18"/>
      <c r="AZ188" s="18"/>
      <c r="BA188"/>
      <c r="BB188" s="18"/>
      <c r="BC188" s="19"/>
      <c r="BD188" s="19"/>
      <c r="BE188" s="20"/>
      <c r="BF188" s="20"/>
      <c r="BG188"/>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5"/>
      <c r="CF188" s="5"/>
      <c r="CG188" s="5"/>
    </row>
    <row r="189" spans="2:85" x14ac:dyDescent="0.2">
      <c r="B189"/>
      <c r="C189" s="18"/>
      <c r="D189" s="18"/>
      <c r="E189" s="18"/>
      <c r="F189"/>
      <c r="G189"/>
      <c r="H189" s="18"/>
      <c r="I189" s="18"/>
      <c r="J189" s="17"/>
      <c r="K189" s="18"/>
      <c r="L189"/>
      <c r="M189"/>
      <c r="N189"/>
      <c r="O189" s="18"/>
      <c r="P189"/>
      <c r="Q189"/>
      <c r="R189"/>
      <c r="S189"/>
      <c r="T189"/>
      <c r="U189"/>
      <c r="V189"/>
      <c r="W189"/>
      <c r="X189"/>
      <c r="Y189"/>
      <c r="Z189"/>
      <c r="AA189"/>
      <c r="AB189"/>
      <c r="AC189"/>
      <c r="AD189"/>
      <c r="AE189"/>
      <c r="AF189"/>
      <c r="AG189"/>
      <c r="AH189"/>
      <c r="AI189"/>
      <c r="AJ189"/>
      <c r="AK189" s="18"/>
      <c r="AL189"/>
      <c r="AM189" s="18"/>
      <c r="AN189"/>
      <c r="AO189" s="18"/>
      <c r="AP189" s="18"/>
      <c r="AQ189"/>
      <c r="AR189" s="18"/>
      <c r="AS189"/>
      <c r="AT189" s="18"/>
      <c r="AU189" s="18"/>
      <c r="AV189"/>
      <c r="AW189" s="18"/>
      <c r="AX189"/>
      <c r="AY189" s="18"/>
      <c r="AZ189" s="18"/>
      <c r="BA189"/>
      <c r="BB189" s="18"/>
      <c r="BC189" s="19"/>
      <c r="BD189" s="19"/>
      <c r="BE189" s="20"/>
      <c r="BF189" s="20"/>
      <c r="BG189"/>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5"/>
      <c r="CF189" s="5"/>
      <c r="CG189" s="5"/>
    </row>
    <row r="190" spans="2:85" x14ac:dyDescent="0.2">
      <c r="B190"/>
      <c r="C190" s="18"/>
      <c r="D190" s="18"/>
      <c r="E190" s="18"/>
      <c r="F190"/>
      <c r="G190"/>
      <c r="H190" s="18"/>
      <c r="I190" s="18"/>
      <c r="J190" s="17"/>
      <c r="K190" s="18"/>
      <c r="L190"/>
      <c r="M190"/>
      <c r="N190"/>
      <c r="O190" s="18"/>
      <c r="P190"/>
      <c r="Q190"/>
      <c r="R190"/>
      <c r="S190"/>
      <c r="T190"/>
      <c r="U190"/>
      <c r="V190"/>
      <c r="W190"/>
      <c r="X190"/>
      <c r="Y190"/>
      <c r="Z190"/>
      <c r="AA190"/>
      <c r="AB190"/>
      <c r="AC190"/>
      <c r="AD190"/>
      <c r="AE190"/>
      <c r="AF190"/>
      <c r="AG190"/>
      <c r="AH190"/>
      <c r="AI190"/>
      <c r="AJ190"/>
      <c r="AK190" s="18"/>
      <c r="AL190"/>
      <c r="AM190" s="18"/>
      <c r="AN190"/>
      <c r="AO190" s="18"/>
      <c r="AP190" s="18"/>
      <c r="AQ190"/>
      <c r="AR190" s="18"/>
      <c r="AS190"/>
      <c r="AT190" s="18"/>
      <c r="AU190" s="18"/>
      <c r="AV190"/>
      <c r="AW190" s="18"/>
      <c r="AX190"/>
      <c r="AY190" s="18"/>
      <c r="AZ190" s="18"/>
      <c r="BA190"/>
      <c r="BB190" s="18"/>
      <c r="BC190" s="19"/>
      <c r="BD190" s="19"/>
      <c r="BE190" s="20"/>
      <c r="BF190" s="20"/>
      <c r="BG190"/>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5"/>
      <c r="CF190" s="5"/>
      <c r="CG190" s="5"/>
    </row>
    <row r="191" spans="2:85" x14ac:dyDescent="0.2">
      <c r="B191"/>
      <c r="C191" s="18"/>
      <c r="D191" s="18"/>
      <c r="E191" s="18"/>
      <c r="F191"/>
      <c r="G191"/>
      <c r="H191" s="18"/>
      <c r="I191" s="18"/>
      <c r="J191" s="17"/>
      <c r="K191" s="18"/>
      <c r="L191"/>
      <c r="M191"/>
      <c r="N191"/>
      <c r="O191" s="18"/>
      <c r="P191"/>
      <c r="Q191"/>
      <c r="R191"/>
      <c r="S191"/>
      <c r="T191"/>
      <c r="U191"/>
      <c r="V191"/>
      <c r="W191"/>
      <c r="X191"/>
      <c r="Y191"/>
      <c r="Z191"/>
      <c r="AA191"/>
      <c r="AB191"/>
      <c r="AC191"/>
      <c r="AD191"/>
      <c r="AE191"/>
      <c r="AF191"/>
      <c r="AG191"/>
      <c r="AH191"/>
      <c r="AI191"/>
      <c r="AJ191"/>
      <c r="AK191" s="18"/>
      <c r="AL191"/>
      <c r="AM191" s="18"/>
      <c r="AN191"/>
      <c r="AO191" s="18"/>
      <c r="AP191" s="18"/>
      <c r="AQ191"/>
      <c r="AR191" s="18"/>
      <c r="AS191"/>
      <c r="AT191" s="18"/>
      <c r="AU191" s="18"/>
      <c r="AV191"/>
      <c r="AW191" s="18"/>
      <c r="AX191"/>
      <c r="AY191" s="18"/>
      <c r="AZ191" s="18"/>
      <c r="BA191"/>
      <c r="BB191" s="18"/>
      <c r="BC191" s="19"/>
      <c r="BD191" s="19"/>
      <c r="BE191" s="20"/>
      <c r="BF191" s="20"/>
      <c r="BG191"/>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5"/>
      <c r="CF191" s="5"/>
      <c r="CG191" s="5"/>
    </row>
    <row r="192" spans="2:85" x14ac:dyDescent="0.2">
      <c r="B192"/>
      <c r="C192" s="18"/>
      <c r="D192" s="18"/>
      <c r="E192" s="18"/>
      <c r="F192"/>
      <c r="G192"/>
      <c r="H192" s="18"/>
      <c r="I192" s="18"/>
      <c r="J192" s="17"/>
      <c r="K192" s="18"/>
      <c r="L192"/>
      <c r="M192"/>
      <c r="N192"/>
      <c r="O192" s="18"/>
      <c r="P192"/>
      <c r="Q192"/>
      <c r="R192"/>
      <c r="S192"/>
      <c r="T192"/>
      <c r="U192"/>
      <c r="V192"/>
      <c r="W192"/>
      <c r="X192"/>
      <c r="Y192"/>
      <c r="Z192"/>
      <c r="AA192"/>
      <c r="AB192"/>
      <c r="AC192"/>
      <c r="AD192"/>
      <c r="AE192"/>
      <c r="AF192"/>
      <c r="AG192"/>
      <c r="AH192"/>
      <c r="AI192"/>
      <c r="AJ192"/>
      <c r="AK192" s="18"/>
      <c r="AL192"/>
      <c r="AM192" s="18"/>
      <c r="AN192"/>
      <c r="AO192" s="18"/>
      <c r="AP192" s="18"/>
      <c r="AQ192"/>
      <c r="AR192" s="18"/>
      <c r="AS192"/>
      <c r="AT192" s="18"/>
      <c r="AU192" s="18"/>
      <c r="AV192"/>
      <c r="AW192" s="18"/>
      <c r="AX192"/>
      <c r="AY192" s="18"/>
      <c r="AZ192" s="18"/>
      <c r="BA192"/>
      <c r="BB192" s="18"/>
      <c r="BC192" s="19"/>
      <c r="BD192" s="19"/>
      <c r="BE192" s="20"/>
      <c r="BF192" s="20"/>
      <c r="BG192"/>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5"/>
      <c r="CF192" s="5"/>
      <c r="CG192" s="5"/>
    </row>
    <row r="193" spans="2:85" x14ac:dyDescent="0.2">
      <c r="B193"/>
      <c r="C193" s="18"/>
      <c r="D193" s="18"/>
      <c r="E193" s="18"/>
      <c r="F193"/>
      <c r="G193"/>
      <c r="H193" s="18"/>
      <c r="I193" s="18"/>
      <c r="J193" s="17"/>
      <c r="K193" s="18"/>
      <c r="L193"/>
      <c r="M193"/>
      <c r="N193"/>
      <c r="O193" s="18"/>
      <c r="P193"/>
      <c r="Q193"/>
      <c r="R193"/>
      <c r="S193"/>
      <c r="T193"/>
      <c r="U193"/>
      <c r="V193"/>
      <c r="W193"/>
      <c r="X193"/>
      <c r="Y193"/>
      <c r="Z193"/>
      <c r="AA193"/>
      <c r="AB193"/>
      <c r="AC193"/>
      <c r="AD193"/>
      <c r="AE193"/>
      <c r="AF193"/>
      <c r="AG193"/>
      <c r="AH193"/>
      <c r="AI193"/>
      <c r="AJ193"/>
      <c r="AK193" s="18"/>
      <c r="AL193"/>
      <c r="AM193" s="18"/>
      <c r="AN193"/>
      <c r="AO193" s="18"/>
      <c r="AP193" s="18"/>
      <c r="AQ193"/>
      <c r="AR193" s="18"/>
      <c r="AS193"/>
      <c r="AT193" s="18"/>
      <c r="AU193" s="18"/>
      <c r="AV193"/>
      <c r="AW193" s="18"/>
      <c r="AX193"/>
      <c r="AY193" s="18"/>
      <c r="AZ193" s="18"/>
      <c r="BA193"/>
      <c r="BB193" s="18"/>
      <c r="BC193" s="19"/>
      <c r="BD193" s="19"/>
      <c r="BE193" s="20"/>
      <c r="BF193" s="20"/>
      <c r="BG193"/>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5"/>
      <c r="CF193" s="5"/>
      <c r="CG193" s="5"/>
    </row>
    <row r="194" spans="2:85" x14ac:dyDescent="0.2">
      <c r="B194"/>
      <c r="C194" s="18"/>
      <c r="D194" s="18"/>
      <c r="E194" s="18"/>
      <c r="F194"/>
      <c r="G194"/>
      <c r="H194" s="18"/>
      <c r="I194" s="18"/>
      <c r="J194" s="17"/>
      <c r="K194" s="18"/>
      <c r="L194"/>
      <c r="M194"/>
      <c r="N194"/>
      <c r="O194" s="18"/>
      <c r="P194"/>
      <c r="Q194"/>
      <c r="R194"/>
      <c r="S194"/>
      <c r="T194"/>
      <c r="U194"/>
      <c r="V194"/>
      <c r="W194"/>
      <c r="X194"/>
      <c r="Y194"/>
      <c r="Z194"/>
      <c r="AA194"/>
      <c r="AB194"/>
      <c r="AC194"/>
      <c r="AD194"/>
      <c r="AE194"/>
      <c r="AF194"/>
      <c r="AG194"/>
      <c r="AH194"/>
      <c r="AI194"/>
      <c r="AJ194"/>
      <c r="AK194" s="18"/>
      <c r="AL194"/>
      <c r="AM194" s="18"/>
      <c r="AN194"/>
      <c r="AO194" s="18"/>
      <c r="AP194" s="18"/>
      <c r="AQ194"/>
      <c r="AR194" s="18"/>
      <c r="AS194"/>
      <c r="AT194" s="18"/>
      <c r="AU194" s="18"/>
      <c r="AV194"/>
      <c r="AW194" s="18"/>
      <c r="AX194"/>
      <c r="AY194" s="18"/>
      <c r="AZ194" s="18"/>
      <c r="BA194"/>
      <c r="BB194" s="18"/>
      <c r="BC194" s="19"/>
      <c r="BD194" s="19"/>
      <c r="BE194" s="20"/>
      <c r="BF194" s="20"/>
      <c r="BG19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5"/>
      <c r="CF194" s="5"/>
      <c r="CG194" s="5"/>
    </row>
    <row r="195" spans="2:85" x14ac:dyDescent="0.2">
      <c r="B195"/>
      <c r="C195" s="18"/>
      <c r="D195" s="18"/>
      <c r="E195" s="18"/>
      <c r="F195"/>
      <c r="G195"/>
      <c r="H195" s="18"/>
      <c r="I195" s="18"/>
      <c r="J195" s="17"/>
      <c r="K195" s="18"/>
      <c r="L195"/>
      <c r="M195"/>
      <c r="N195"/>
      <c r="O195" s="18"/>
      <c r="P195"/>
      <c r="Q195"/>
      <c r="R195"/>
      <c r="S195"/>
      <c r="T195"/>
      <c r="U195"/>
      <c r="V195"/>
      <c r="W195"/>
      <c r="X195"/>
      <c r="Y195"/>
      <c r="Z195"/>
      <c r="AA195"/>
      <c r="AB195"/>
      <c r="AC195"/>
      <c r="AD195"/>
      <c r="AE195"/>
      <c r="AF195"/>
      <c r="AG195"/>
      <c r="AH195"/>
      <c r="AI195"/>
      <c r="AJ195"/>
      <c r="AK195" s="18"/>
      <c r="AL195"/>
      <c r="AM195" s="18"/>
      <c r="AN195"/>
      <c r="AO195" s="18"/>
      <c r="AP195" s="18"/>
      <c r="AQ195"/>
      <c r="AR195" s="18"/>
      <c r="AS195"/>
      <c r="AT195" s="18"/>
      <c r="AU195" s="18"/>
      <c r="AV195"/>
      <c r="AW195" s="18"/>
      <c r="AX195"/>
      <c r="AY195" s="18"/>
      <c r="AZ195" s="18"/>
      <c r="BA195"/>
      <c r="BB195" s="18"/>
      <c r="BC195" s="19"/>
      <c r="BD195" s="19"/>
      <c r="BE195" s="20"/>
      <c r="BF195" s="20"/>
      <c r="BG195"/>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5"/>
      <c r="CF195" s="5"/>
      <c r="CG195" s="5"/>
    </row>
    <row r="196" spans="2:85" x14ac:dyDescent="0.2">
      <c r="B196"/>
      <c r="C196" s="18"/>
      <c r="D196" s="18"/>
      <c r="E196" s="18"/>
      <c r="F196"/>
      <c r="G196"/>
      <c r="H196" s="18"/>
      <c r="I196" s="18"/>
      <c r="J196" s="17"/>
      <c r="K196" s="18"/>
      <c r="L196"/>
      <c r="M196"/>
      <c r="N196"/>
      <c r="O196" s="18"/>
      <c r="P196"/>
      <c r="Q196"/>
      <c r="R196"/>
      <c r="S196"/>
      <c r="T196"/>
      <c r="U196"/>
      <c r="V196"/>
      <c r="W196"/>
      <c r="X196"/>
      <c r="Y196"/>
      <c r="Z196"/>
      <c r="AA196"/>
      <c r="AB196"/>
      <c r="AC196"/>
      <c r="AD196"/>
      <c r="AE196"/>
      <c r="AF196"/>
      <c r="AG196"/>
      <c r="AH196"/>
      <c r="AI196"/>
      <c r="AJ196"/>
      <c r="AK196" s="18"/>
      <c r="AL196"/>
      <c r="AM196" s="18"/>
      <c r="AN196"/>
      <c r="AO196" s="18"/>
      <c r="AP196" s="18"/>
      <c r="AQ196"/>
      <c r="AR196" s="18"/>
      <c r="AS196"/>
      <c r="AT196" s="18"/>
      <c r="AU196" s="18"/>
      <c r="AV196"/>
      <c r="AW196" s="18"/>
      <c r="AX196"/>
      <c r="AY196" s="18"/>
      <c r="AZ196" s="18"/>
      <c r="BA196"/>
      <c r="BB196" s="18"/>
      <c r="BC196" s="19"/>
      <c r="BD196" s="19"/>
      <c r="BE196" s="20"/>
      <c r="BF196" s="20"/>
      <c r="BG196"/>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5"/>
      <c r="CF196" s="5"/>
      <c r="CG196" s="5"/>
    </row>
    <row r="197" spans="2:85" x14ac:dyDescent="0.2">
      <c r="B197"/>
      <c r="C197" s="18"/>
      <c r="D197" s="18"/>
      <c r="E197" s="18"/>
      <c r="F197"/>
      <c r="G197"/>
      <c r="H197" s="18"/>
      <c r="I197" s="18"/>
      <c r="J197" s="17"/>
      <c r="K197" s="18"/>
      <c r="L197"/>
      <c r="M197"/>
      <c r="N197"/>
      <c r="O197" s="18"/>
      <c r="P197"/>
      <c r="Q197"/>
      <c r="R197"/>
      <c r="S197"/>
      <c r="T197"/>
      <c r="U197"/>
      <c r="V197"/>
      <c r="W197"/>
      <c r="X197"/>
      <c r="Y197"/>
      <c r="Z197"/>
      <c r="AA197"/>
      <c r="AB197"/>
      <c r="AC197"/>
      <c r="AD197"/>
      <c r="AE197"/>
      <c r="AF197"/>
      <c r="AG197"/>
      <c r="AH197"/>
      <c r="AI197"/>
      <c r="AJ197"/>
      <c r="AK197" s="18"/>
      <c r="AL197"/>
      <c r="AM197" s="18"/>
      <c r="AN197"/>
      <c r="AO197" s="18"/>
      <c r="AP197" s="18"/>
      <c r="AQ197"/>
      <c r="AR197" s="18"/>
      <c r="AS197"/>
      <c r="AT197" s="18"/>
      <c r="AU197" s="18"/>
      <c r="AV197"/>
      <c r="AW197" s="18"/>
      <c r="AX197"/>
      <c r="AY197" s="18"/>
      <c r="AZ197" s="18"/>
      <c r="BA197"/>
      <c r="BB197" s="18"/>
      <c r="BC197" s="19"/>
      <c r="BD197" s="19"/>
      <c r="BE197" s="20"/>
      <c r="BF197" s="20"/>
      <c r="BG197"/>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5"/>
      <c r="CF197" s="5"/>
      <c r="CG197" s="5"/>
    </row>
    <row r="198" spans="2:85" x14ac:dyDescent="0.2">
      <c r="B198"/>
      <c r="C198" s="18"/>
      <c r="D198" s="18"/>
      <c r="E198" s="18"/>
      <c r="F198"/>
      <c r="G198"/>
      <c r="H198" s="18"/>
      <c r="I198" s="18"/>
      <c r="J198" s="17"/>
      <c r="K198" s="18"/>
      <c r="L198"/>
      <c r="M198"/>
      <c r="N198"/>
      <c r="O198" s="18"/>
      <c r="P198"/>
      <c r="Q198"/>
      <c r="R198"/>
      <c r="S198"/>
      <c r="T198"/>
      <c r="U198"/>
      <c r="V198"/>
      <c r="W198"/>
      <c r="X198"/>
      <c r="Y198"/>
      <c r="Z198"/>
      <c r="AA198"/>
      <c r="AB198"/>
      <c r="AC198"/>
      <c r="AD198"/>
      <c r="AE198"/>
      <c r="AF198"/>
      <c r="AG198"/>
      <c r="AH198"/>
      <c r="AI198"/>
      <c r="AJ198"/>
      <c r="AK198" s="18"/>
      <c r="AL198"/>
      <c r="AM198" s="18"/>
      <c r="AN198"/>
      <c r="AO198" s="18"/>
      <c r="AP198" s="18"/>
      <c r="AQ198"/>
      <c r="AR198" s="18"/>
      <c r="AS198"/>
      <c r="AT198" s="18"/>
      <c r="AU198" s="18"/>
      <c r="AV198"/>
      <c r="AW198" s="18"/>
      <c r="AX198"/>
      <c r="AY198" s="18"/>
      <c r="AZ198" s="18"/>
      <c r="BA198"/>
      <c r="BB198" s="18"/>
      <c r="BC198" s="19"/>
      <c r="BD198" s="19"/>
      <c r="BE198" s="20"/>
      <c r="BF198" s="20"/>
      <c r="BG198"/>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5"/>
      <c r="CF198" s="5"/>
      <c r="CG198" s="5"/>
    </row>
    <row r="199" spans="2:85" x14ac:dyDescent="0.2">
      <c r="B199"/>
      <c r="C199" s="18"/>
      <c r="D199" s="18"/>
      <c r="E199" s="18"/>
      <c r="F199"/>
      <c r="G199"/>
      <c r="H199" s="18"/>
      <c r="I199" s="18"/>
      <c r="J199" s="17"/>
      <c r="K199" s="18"/>
      <c r="L199"/>
      <c r="M199"/>
      <c r="N199"/>
      <c r="O199" s="18"/>
      <c r="P199"/>
      <c r="Q199"/>
      <c r="R199"/>
      <c r="S199"/>
      <c r="T199"/>
      <c r="U199"/>
      <c r="V199"/>
      <c r="W199"/>
      <c r="X199"/>
      <c r="Y199"/>
      <c r="Z199"/>
      <c r="AA199"/>
      <c r="AB199"/>
      <c r="AC199"/>
      <c r="AD199"/>
      <c r="AE199"/>
      <c r="AF199"/>
      <c r="AG199"/>
      <c r="AH199"/>
      <c r="AI199"/>
      <c r="AJ199"/>
      <c r="AK199" s="18"/>
      <c r="AL199"/>
      <c r="AM199" s="18"/>
      <c r="AN199"/>
      <c r="AO199" s="18"/>
      <c r="AP199" s="18"/>
      <c r="AQ199"/>
      <c r="AR199" s="18"/>
      <c r="AS199"/>
      <c r="AT199" s="18"/>
      <c r="AU199" s="18"/>
      <c r="AV199"/>
      <c r="AW199" s="18"/>
      <c r="AX199"/>
      <c r="AY199" s="18"/>
      <c r="AZ199" s="18"/>
      <c r="BA199"/>
      <c r="BB199" s="18"/>
      <c r="BC199" s="19"/>
      <c r="BD199" s="19"/>
      <c r="BE199" s="20"/>
      <c r="BF199" s="20"/>
      <c r="BG199"/>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5"/>
      <c r="CF199" s="5"/>
      <c r="CG199" s="5"/>
    </row>
    <row r="200" spans="2:85" x14ac:dyDescent="0.2">
      <c r="B200"/>
      <c r="C200" s="18"/>
      <c r="D200" s="18"/>
      <c r="E200" s="18"/>
      <c r="F200"/>
      <c r="G200"/>
      <c r="H200" s="18"/>
      <c r="I200" s="18"/>
      <c r="J200" s="17"/>
      <c r="K200" s="18"/>
      <c r="L200"/>
      <c r="M200"/>
      <c r="N200"/>
      <c r="O200" s="18"/>
      <c r="P200"/>
      <c r="Q200"/>
      <c r="R200"/>
      <c r="S200"/>
      <c r="T200"/>
      <c r="U200"/>
      <c r="V200"/>
      <c r="W200"/>
      <c r="X200"/>
      <c r="Y200"/>
      <c r="Z200"/>
      <c r="AA200"/>
      <c r="AB200"/>
      <c r="AC200"/>
      <c r="AD200"/>
      <c r="AE200"/>
      <c r="AF200"/>
      <c r="AG200"/>
      <c r="AH200"/>
      <c r="AI200"/>
      <c r="AJ200"/>
      <c r="AK200" s="18"/>
      <c r="AL200"/>
      <c r="AM200" s="18"/>
      <c r="AN200"/>
      <c r="AO200" s="18"/>
      <c r="AP200" s="18"/>
      <c r="AQ200"/>
      <c r="AR200" s="18"/>
      <c r="AS200"/>
      <c r="AT200" s="18"/>
      <c r="AU200" s="18"/>
      <c r="AV200"/>
      <c r="AW200" s="18"/>
      <c r="AX200"/>
      <c r="AY200" s="18"/>
      <c r="AZ200" s="18"/>
      <c r="BA200"/>
      <c r="BB200" s="18"/>
      <c r="BC200" s="19"/>
      <c r="BD200" s="19"/>
      <c r="BE200" s="20"/>
      <c r="BF200" s="20"/>
      <c r="BG200"/>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5"/>
      <c r="CF200" s="5"/>
      <c r="CG200" s="5"/>
    </row>
    <row r="201" spans="2:85" x14ac:dyDescent="0.2">
      <c r="B201"/>
      <c r="C201" s="18"/>
      <c r="D201" s="18"/>
      <c r="E201" s="18"/>
      <c r="F201"/>
      <c r="G201"/>
      <c r="H201" s="18"/>
      <c r="I201" s="18"/>
      <c r="J201" s="17"/>
      <c r="K201" s="18"/>
      <c r="L201"/>
      <c r="M201"/>
      <c r="N201"/>
      <c r="O201" s="18"/>
      <c r="P201"/>
      <c r="Q201"/>
      <c r="R201"/>
      <c r="S201"/>
      <c r="T201"/>
      <c r="U201"/>
      <c r="V201"/>
      <c r="W201"/>
      <c r="X201"/>
      <c r="Y201"/>
      <c r="Z201"/>
      <c r="AA201"/>
      <c r="AB201"/>
      <c r="AC201"/>
      <c r="AD201"/>
      <c r="AE201"/>
      <c r="AF201"/>
      <c r="AG201"/>
      <c r="AH201"/>
      <c r="AI201"/>
      <c r="AJ201"/>
      <c r="AK201" s="18"/>
      <c r="AL201"/>
      <c r="AM201" s="18"/>
      <c r="AN201"/>
      <c r="AO201" s="18"/>
      <c r="AP201" s="18"/>
      <c r="AQ201"/>
      <c r="AR201" s="18"/>
      <c r="AS201"/>
      <c r="AT201" s="18"/>
      <c r="AU201" s="18"/>
      <c r="AV201"/>
      <c r="AW201" s="18"/>
      <c r="AX201"/>
      <c r="AY201" s="18"/>
      <c r="AZ201" s="18"/>
      <c r="BA201"/>
      <c r="BB201" s="18"/>
      <c r="BC201" s="19"/>
      <c r="BD201" s="19"/>
      <c r="BE201" s="20"/>
      <c r="BF201" s="20"/>
      <c r="BG201"/>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5"/>
      <c r="CF201" s="5"/>
      <c r="CG201" s="5"/>
    </row>
    <row r="202" spans="2:85" x14ac:dyDescent="0.2">
      <c r="B202"/>
      <c r="C202" s="18"/>
      <c r="D202" s="18"/>
      <c r="E202" s="18"/>
      <c r="F202"/>
      <c r="G202"/>
      <c r="H202" s="18"/>
      <c r="I202" s="18"/>
      <c r="J202" s="17"/>
      <c r="K202" s="18"/>
      <c r="L202"/>
      <c r="M202"/>
      <c r="N202"/>
      <c r="O202" s="18"/>
      <c r="P202"/>
      <c r="Q202"/>
      <c r="R202"/>
      <c r="S202"/>
      <c r="T202"/>
      <c r="U202"/>
      <c r="V202"/>
      <c r="W202"/>
      <c r="X202"/>
      <c r="Y202"/>
      <c r="Z202"/>
      <c r="AA202"/>
      <c r="AB202"/>
      <c r="AC202"/>
      <c r="AD202"/>
      <c r="AE202"/>
      <c r="AF202"/>
      <c r="AG202"/>
      <c r="AH202"/>
      <c r="AI202"/>
      <c r="AJ202"/>
      <c r="AK202" s="18"/>
      <c r="AL202"/>
      <c r="AM202" s="18"/>
      <c r="AN202"/>
      <c r="AO202" s="18"/>
      <c r="AP202" s="18"/>
      <c r="AQ202"/>
      <c r="AR202" s="18"/>
      <c r="AS202"/>
      <c r="AT202" s="18"/>
      <c r="AU202" s="18"/>
      <c r="AV202"/>
      <c r="AW202" s="18"/>
      <c r="AX202"/>
      <c r="AY202" s="18"/>
      <c r="AZ202" s="18"/>
      <c r="BA202"/>
      <c r="BB202" s="18"/>
      <c r="BC202" s="19"/>
      <c r="BD202" s="19"/>
      <c r="BE202" s="20"/>
      <c r="BF202" s="20"/>
      <c r="BG202"/>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5"/>
      <c r="CF202" s="5"/>
      <c r="CG202" s="5"/>
    </row>
    <row r="203" spans="2:85" x14ac:dyDescent="0.2">
      <c r="B203"/>
      <c r="C203" s="18"/>
      <c r="D203" s="18"/>
      <c r="E203" s="18"/>
      <c r="F203"/>
      <c r="G203"/>
      <c r="H203" s="18"/>
      <c r="I203" s="18"/>
      <c r="J203" s="17"/>
      <c r="K203" s="18"/>
      <c r="L203"/>
      <c r="M203"/>
      <c r="N203"/>
      <c r="O203" s="18"/>
      <c r="P203"/>
      <c r="Q203"/>
      <c r="R203"/>
      <c r="S203"/>
      <c r="T203"/>
      <c r="U203"/>
      <c r="V203"/>
      <c r="W203"/>
      <c r="X203"/>
      <c r="Y203"/>
      <c r="Z203"/>
      <c r="AA203"/>
      <c r="AB203"/>
      <c r="AC203"/>
      <c r="AD203"/>
      <c r="AE203"/>
      <c r="AF203"/>
      <c r="AG203"/>
      <c r="AH203"/>
      <c r="AI203"/>
      <c r="AJ203"/>
      <c r="AK203" s="18"/>
      <c r="AL203"/>
      <c r="AM203" s="18"/>
      <c r="AN203"/>
      <c r="AO203" s="18"/>
      <c r="AP203" s="18"/>
      <c r="AQ203"/>
      <c r="AR203" s="18"/>
      <c r="AS203"/>
      <c r="AT203" s="18"/>
      <c r="AU203" s="18"/>
      <c r="AV203"/>
      <c r="AW203" s="18"/>
      <c r="AX203"/>
      <c r="AY203" s="18"/>
      <c r="AZ203" s="18"/>
      <c r="BA203"/>
      <c r="BB203" s="18"/>
      <c r="BC203" s="19"/>
      <c r="BD203" s="19"/>
      <c r="BE203" s="20"/>
      <c r="BF203" s="20"/>
      <c r="BG203"/>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5"/>
      <c r="CF203" s="5"/>
      <c r="CG203" s="5"/>
    </row>
    <row r="204" spans="2:85" x14ac:dyDescent="0.2">
      <c r="B204"/>
      <c r="C204" s="18"/>
      <c r="D204" s="18"/>
      <c r="E204" s="18"/>
      <c r="F204"/>
      <c r="G204"/>
      <c r="H204" s="18"/>
      <c r="I204" s="18"/>
      <c r="J204" s="17"/>
      <c r="K204" s="18"/>
      <c r="L204"/>
      <c r="M204"/>
      <c r="N204"/>
      <c r="O204" s="18"/>
      <c r="P204"/>
      <c r="Q204"/>
      <c r="R204"/>
      <c r="S204"/>
      <c r="T204"/>
      <c r="U204"/>
      <c r="V204"/>
      <c r="W204"/>
      <c r="X204"/>
      <c r="Y204"/>
      <c r="Z204"/>
      <c r="AA204"/>
      <c r="AB204"/>
      <c r="AC204"/>
      <c r="AD204"/>
      <c r="AE204"/>
      <c r="AF204"/>
      <c r="AG204"/>
      <c r="AH204"/>
      <c r="AI204"/>
      <c r="AJ204"/>
      <c r="AK204" s="18"/>
      <c r="AL204"/>
      <c r="AM204" s="18"/>
      <c r="AN204"/>
      <c r="AO204" s="18"/>
      <c r="AP204" s="18"/>
      <c r="AQ204"/>
      <c r="AR204" s="18"/>
      <c r="AS204"/>
      <c r="AT204" s="18"/>
      <c r="AU204" s="18"/>
      <c r="AV204"/>
      <c r="AW204" s="18"/>
      <c r="AX204"/>
      <c r="AY204" s="18"/>
      <c r="AZ204" s="18"/>
      <c r="BA204"/>
      <c r="BB204" s="18"/>
      <c r="BC204" s="19"/>
      <c r="BD204" s="19"/>
      <c r="BE204" s="20"/>
      <c r="BF204" s="20"/>
      <c r="BG20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5"/>
      <c r="CF204" s="5"/>
      <c r="CG204" s="5"/>
    </row>
    <row r="205" spans="2:85" x14ac:dyDescent="0.2">
      <c r="B205"/>
      <c r="C205" s="18"/>
      <c r="D205" s="18"/>
      <c r="E205" s="18"/>
      <c r="F205"/>
      <c r="G205"/>
      <c r="H205" s="18"/>
      <c r="I205" s="18"/>
      <c r="J205" s="17"/>
      <c r="K205" s="18"/>
      <c r="L205"/>
      <c r="M205"/>
      <c r="N205"/>
      <c r="O205" s="18"/>
      <c r="P205"/>
      <c r="Q205"/>
      <c r="R205"/>
      <c r="S205"/>
      <c r="T205"/>
      <c r="U205"/>
      <c r="V205"/>
      <c r="W205"/>
      <c r="X205"/>
      <c r="Y205"/>
      <c r="Z205"/>
      <c r="AA205"/>
      <c r="AB205"/>
      <c r="AC205"/>
      <c r="AD205"/>
      <c r="AE205"/>
      <c r="AF205"/>
      <c r="AG205"/>
      <c r="AH205"/>
      <c r="AI205"/>
      <c r="AJ205"/>
      <c r="AK205" s="18"/>
      <c r="AL205"/>
      <c r="AM205" s="18"/>
      <c r="AN205"/>
      <c r="AO205" s="18"/>
      <c r="AP205" s="18"/>
      <c r="AQ205"/>
      <c r="AR205" s="18"/>
      <c r="AS205"/>
      <c r="AT205" s="18"/>
      <c r="AU205" s="18"/>
      <c r="AV205"/>
      <c r="AW205" s="18"/>
      <c r="AX205"/>
      <c r="AY205" s="18"/>
      <c r="AZ205" s="18"/>
      <c r="BA205"/>
      <c r="BB205" s="18"/>
      <c r="BC205" s="19"/>
      <c r="BD205" s="19"/>
      <c r="BE205" s="20"/>
      <c r="BF205" s="20"/>
      <c r="BG205"/>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5"/>
      <c r="CF205" s="5"/>
      <c r="CG205" s="5"/>
    </row>
    <row r="206" spans="2:85" x14ac:dyDescent="0.2">
      <c r="B206"/>
      <c r="C206" s="18"/>
      <c r="D206" s="18"/>
      <c r="E206" s="18"/>
      <c r="F206"/>
      <c r="G206"/>
      <c r="H206" s="18"/>
      <c r="I206" s="18"/>
      <c r="J206" s="17"/>
      <c r="K206" s="18"/>
      <c r="L206"/>
      <c r="M206"/>
      <c r="N206"/>
      <c r="O206" s="18"/>
      <c r="P206"/>
      <c r="Q206"/>
      <c r="R206"/>
      <c r="S206"/>
      <c r="T206"/>
      <c r="U206"/>
      <c r="V206"/>
      <c r="W206"/>
      <c r="X206"/>
      <c r="Y206"/>
      <c r="Z206"/>
      <c r="AA206"/>
      <c r="AB206"/>
      <c r="AC206"/>
      <c r="AD206"/>
      <c r="AE206"/>
      <c r="AF206"/>
      <c r="AG206"/>
      <c r="AH206"/>
      <c r="AI206"/>
      <c r="AJ206"/>
      <c r="AK206" s="18"/>
      <c r="AL206"/>
      <c r="AM206" s="18"/>
      <c r="AN206"/>
      <c r="AO206" s="18"/>
      <c r="AP206" s="18"/>
      <c r="AQ206"/>
      <c r="AR206" s="18"/>
      <c r="AS206"/>
      <c r="AT206" s="18"/>
      <c r="AU206" s="18"/>
      <c r="AV206"/>
      <c r="AW206" s="18"/>
      <c r="AX206"/>
      <c r="AY206" s="18"/>
      <c r="AZ206" s="18"/>
      <c r="BA206"/>
      <c r="BB206" s="18"/>
      <c r="BC206" s="19"/>
      <c r="BD206" s="19"/>
      <c r="BE206" s="20"/>
      <c r="BF206" s="20"/>
      <c r="BG206"/>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5"/>
      <c r="CF206" s="5"/>
      <c r="CG206" s="5"/>
    </row>
    <row r="207" spans="2:85" x14ac:dyDescent="0.2">
      <c r="B207"/>
      <c r="C207" s="18"/>
      <c r="D207" s="18"/>
      <c r="E207" s="18"/>
      <c r="F207"/>
      <c r="G207"/>
      <c r="H207" s="18"/>
      <c r="I207" s="18"/>
      <c r="J207" s="17"/>
      <c r="K207" s="18"/>
      <c r="L207"/>
      <c r="M207"/>
      <c r="N207"/>
      <c r="O207" s="18"/>
      <c r="P207"/>
      <c r="Q207"/>
      <c r="R207"/>
      <c r="S207"/>
      <c r="T207"/>
      <c r="U207"/>
      <c r="V207"/>
      <c r="W207"/>
      <c r="X207"/>
      <c r="Y207"/>
      <c r="Z207"/>
      <c r="AA207"/>
      <c r="AB207"/>
      <c r="AC207"/>
      <c r="AD207"/>
      <c r="AE207"/>
      <c r="AF207"/>
      <c r="AG207"/>
      <c r="AH207"/>
      <c r="AI207"/>
      <c r="AJ207"/>
      <c r="AK207" s="18"/>
      <c r="AL207"/>
      <c r="AM207" s="18"/>
      <c r="AN207"/>
      <c r="AO207" s="18"/>
      <c r="AP207" s="18"/>
      <c r="AQ207"/>
      <c r="AR207" s="18"/>
      <c r="AS207"/>
      <c r="AT207" s="18"/>
      <c r="AU207" s="18"/>
      <c r="AV207"/>
      <c r="AW207" s="18"/>
      <c r="AX207"/>
      <c r="AY207" s="18"/>
      <c r="AZ207" s="18"/>
      <c r="BA207"/>
      <c r="BB207" s="18"/>
      <c r="BC207" s="19"/>
      <c r="BD207" s="19"/>
      <c r="BE207" s="20"/>
      <c r="BF207" s="20"/>
      <c r="BG207"/>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5"/>
      <c r="CF207" s="5"/>
      <c r="CG207" s="5"/>
    </row>
    <row r="208" spans="2:85" x14ac:dyDescent="0.2">
      <c r="B208"/>
      <c r="C208" s="18"/>
      <c r="D208" s="18"/>
      <c r="E208" s="18"/>
      <c r="F208"/>
      <c r="G208"/>
      <c r="H208" s="18"/>
      <c r="I208" s="18"/>
      <c r="J208" s="17"/>
      <c r="K208" s="18"/>
      <c r="L208"/>
      <c r="M208"/>
      <c r="N208"/>
      <c r="O208" s="18"/>
      <c r="P208"/>
      <c r="Q208"/>
      <c r="R208"/>
      <c r="S208"/>
      <c r="T208"/>
      <c r="U208"/>
      <c r="V208"/>
      <c r="W208"/>
      <c r="X208"/>
      <c r="Y208"/>
      <c r="Z208"/>
      <c r="AA208"/>
      <c r="AB208"/>
      <c r="AC208"/>
      <c r="AD208"/>
      <c r="AE208"/>
      <c r="AF208"/>
      <c r="AG208"/>
      <c r="AH208"/>
      <c r="AI208"/>
      <c r="AJ208"/>
      <c r="AK208" s="18"/>
      <c r="AL208"/>
      <c r="AM208" s="18"/>
      <c r="AN208"/>
      <c r="AO208" s="18"/>
      <c r="AP208" s="18"/>
      <c r="AQ208"/>
      <c r="AR208" s="18"/>
      <c r="AS208"/>
      <c r="AT208" s="18"/>
      <c r="AU208" s="18"/>
      <c r="AV208"/>
      <c r="AW208" s="18"/>
      <c r="AX208"/>
      <c r="AY208" s="18"/>
      <c r="AZ208" s="18"/>
      <c r="BA208"/>
      <c r="BB208" s="18"/>
      <c r="BC208" s="19"/>
      <c r="BD208" s="19"/>
      <c r="BE208" s="20"/>
      <c r="BF208" s="20"/>
      <c r="BG208"/>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5"/>
      <c r="CF208" s="5"/>
      <c r="CG208" s="5"/>
    </row>
    <row r="209" spans="2:85" x14ac:dyDescent="0.2">
      <c r="B209"/>
      <c r="C209" s="18"/>
      <c r="D209" s="18"/>
      <c r="E209" s="18"/>
      <c r="F209"/>
      <c r="G209"/>
      <c r="H209" s="18"/>
      <c r="I209" s="18"/>
      <c r="J209" s="17"/>
      <c r="K209" s="18"/>
      <c r="L209"/>
      <c r="M209"/>
      <c r="N209"/>
      <c r="O209" s="18"/>
      <c r="P209"/>
      <c r="Q209"/>
      <c r="R209"/>
      <c r="S209"/>
      <c r="T209"/>
      <c r="U209"/>
      <c r="V209"/>
      <c r="W209"/>
      <c r="X209"/>
      <c r="Y209"/>
      <c r="Z209"/>
      <c r="AA209"/>
      <c r="AB209"/>
      <c r="AC209"/>
      <c r="AD209"/>
      <c r="AE209"/>
      <c r="AF209"/>
      <c r="AG209"/>
      <c r="AH209"/>
      <c r="AI209"/>
      <c r="AJ209"/>
      <c r="AK209" s="18"/>
      <c r="AL209"/>
      <c r="AM209" s="18"/>
      <c r="AN209"/>
      <c r="AO209" s="18"/>
      <c r="AP209" s="18"/>
      <c r="AQ209"/>
      <c r="AR209" s="18"/>
      <c r="AS209"/>
      <c r="AT209" s="18"/>
      <c r="AU209" s="18"/>
      <c r="AV209"/>
      <c r="AW209" s="18"/>
      <c r="AX209"/>
      <c r="AY209" s="18"/>
      <c r="AZ209" s="18"/>
      <c r="BA209"/>
      <c r="BB209" s="18"/>
      <c r="BC209" s="19"/>
      <c r="BD209" s="19"/>
      <c r="BE209" s="20"/>
      <c r="BF209" s="20"/>
      <c r="BG209"/>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5"/>
      <c r="CF209" s="5"/>
      <c r="CG209" s="5"/>
    </row>
    <row r="210" spans="2:85" x14ac:dyDescent="0.2">
      <c r="B210"/>
      <c r="C210" s="18"/>
      <c r="D210" s="18"/>
      <c r="E210" s="18"/>
      <c r="F210"/>
      <c r="G210"/>
      <c r="H210" s="18"/>
      <c r="I210" s="18"/>
      <c r="J210" s="17"/>
      <c r="K210" s="18"/>
      <c r="L210"/>
      <c r="M210"/>
      <c r="N210"/>
      <c r="O210" s="18"/>
      <c r="P210"/>
      <c r="Q210"/>
      <c r="R210"/>
      <c r="S210"/>
      <c r="T210"/>
      <c r="U210"/>
      <c r="V210"/>
      <c r="W210"/>
      <c r="X210"/>
      <c r="Y210"/>
      <c r="Z210"/>
      <c r="AA210"/>
      <c r="AB210"/>
      <c r="AC210"/>
      <c r="AD210"/>
      <c r="AE210"/>
      <c r="AF210"/>
      <c r="AG210"/>
      <c r="AH210"/>
      <c r="AI210"/>
      <c r="AJ210"/>
      <c r="AK210" s="18"/>
      <c r="AL210"/>
      <c r="AM210" s="18"/>
      <c r="AN210"/>
      <c r="AO210" s="18"/>
      <c r="AP210" s="18"/>
      <c r="AQ210"/>
      <c r="AR210" s="18"/>
      <c r="AS210"/>
      <c r="AT210" s="18"/>
      <c r="AU210" s="18"/>
      <c r="AV210"/>
      <c r="AW210" s="18"/>
      <c r="AX210"/>
      <c r="AY210" s="18"/>
      <c r="AZ210" s="18"/>
      <c r="BA210"/>
      <c r="BB210" s="18"/>
      <c r="BC210" s="19"/>
      <c r="BD210" s="19"/>
      <c r="BE210" s="20"/>
      <c r="BF210" s="20"/>
      <c r="BG210"/>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5"/>
      <c r="CF210" s="5"/>
      <c r="CG210" s="5"/>
    </row>
    <row r="211" spans="2:85" x14ac:dyDescent="0.2">
      <c r="B211"/>
      <c r="C211" s="18"/>
      <c r="D211" s="18"/>
      <c r="E211" s="18"/>
      <c r="F211"/>
      <c r="G211"/>
      <c r="H211" s="18"/>
      <c r="I211" s="18"/>
      <c r="J211" s="17"/>
      <c r="K211" s="18"/>
      <c r="L211"/>
      <c r="M211"/>
      <c r="N211"/>
      <c r="O211" s="18"/>
      <c r="P211"/>
      <c r="Q211"/>
      <c r="R211"/>
      <c r="S211"/>
      <c r="T211"/>
      <c r="U211"/>
      <c r="V211"/>
      <c r="W211"/>
      <c r="X211"/>
      <c r="Y211"/>
      <c r="Z211"/>
      <c r="AA211"/>
      <c r="AB211"/>
      <c r="AC211"/>
      <c r="AD211"/>
      <c r="AE211"/>
      <c r="AF211"/>
      <c r="AG211"/>
      <c r="AH211"/>
      <c r="AI211"/>
      <c r="AJ211"/>
      <c r="AK211" s="18"/>
      <c r="AL211"/>
      <c r="AM211" s="18"/>
      <c r="AN211"/>
      <c r="AO211" s="18"/>
      <c r="AP211" s="18"/>
      <c r="AQ211"/>
      <c r="AR211" s="18"/>
      <c r="AS211"/>
      <c r="AT211" s="18"/>
      <c r="AU211" s="18"/>
      <c r="AV211"/>
      <c r="AW211" s="18"/>
      <c r="AX211"/>
      <c r="AY211" s="18"/>
      <c r="AZ211" s="18"/>
      <c r="BA211"/>
      <c r="BB211" s="18"/>
      <c r="BC211" s="19"/>
      <c r="BD211" s="19"/>
      <c r="BE211" s="20"/>
      <c r="BF211" s="20"/>
      <c r="BG211"/>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5"/>
      <c r="CF211" s="5"/>
      <c r="CG211" s="5"/>
    </row>
    <row r="212" spans="2:85" x14ac:dyDescent="0.2">
      <c r="B212"/>
      <c r="C212" s="18"/>
      <c r="D212" s="18"/>
      <c r="E212" s="18"/>
      <c r="F212"/>
      <c r="G212"/>
      <c r="H212" s="18"/>
      <c r="I212" s="18"/>
      <c r="J212" s="17"/>
      <c r="K212" s="18"/>
      <c r="L212"/>
      <c r="M212"/>
      <c r="N212"/>
      <c r="O212" s="18"/>
      <c r="P212"/>
      <c r="Q212"/>
      <c r="R212"/>
      <c r="S212"/>
      <c r="T212"/>
      <c r="U212"/>
      <c r="V212"/>
      <c r="W212"/>
      <c r="X212"/>
      <c r="Y212"/>
      <c r="Z212"/>
      <c r="AA212"/>
      <c r="AB212"/>
      <c r="AC212"/>
      <c r="AD212"/>
      <c r="AE212"/>
      <c r="AF212"/>
      <c r="AG212"/>
      <c r="AH212"/>
      <c r="AI212"/>
      <c r="AJ212"/>
      <c r="AK212" s="18"/>
      <c r="AL212"/>
      <c r="AM212" s="18"/>
      <c r="AN212"/>
      <c r="AO212" s="18"/>
      <c r="AP212" s="18"/>
      <c r="AQ212"/>
      <c r="AR212" s="18"/>
      <c r="AS212"/>
      <c r="AT212" s="18"/>
      <c r="AU212" s="18"/>
      <c r="AV212"/>
      <c r="AW212" s="18"/>
      <c r="AX212"/>
      <c r="AY212" s="18"/>
      <c r="AZ212" s="18"/>
      <c r="BA212"/>
      <c r="BB212" s="18"/>
      <c r="BC212" s="19"/>
      <c r="BD212" s="19"/>
      <c r="BE212" s="20"/>
      <c r="BF212" s="20"/>
      <c r="BG212"/>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5"/>
      <c r="CF212" s="5"/>
      <c r="CG212" s="5"/>
    </row>
    <row r="213" spans="2:85" x14ac:dyDescent="0.2">
      <c r="B213"/>
      <c r="C213" s="18"/>
      <c r="D213" s="18"/>
      <c r="E213" s="18"/>
      <c r="F213"/>
      <c r="G213"/>
      <c r="H213" s="18"/>
      <c r="I213" s="18"/>
      <c r="J213" s="17"/>
      <c r="K213" s="18"/>
      <c r="L213"/>
      <c r="M213"/>
      <c r="N213"/>
      <c r="O213" s="18"/>
      <c r="P213"/>
      <c r="Q213"/>
      <c r="R213"/>
      <c r="S213"/>
      <c r="T213"/>
      <c r="U213"/>
      <c r="V213"/>
      <c r="W213"/>
      <c r="X213"/>
      <c r="Y213"/>
      <c r="Z213"/>
      <c r="AA213"/>
      <c r="AB213"/>
      <c r="AC213"/>
      <c r="AD213"/>
      <c r="AE213"/>
      <c r="AF213"/>
      <c r="AG213"/>
      <c r="AH213"/>
      <c r="AI213"/>
      <c r="AJ213"/>
      <c r="AK213" s="18"/>
      <c r="AL213"/>
      <c r="AM213" s="18"/>
      <c r="AN213"/>
      <c r="AO213" s="18"/>
      <c r="AP213" s="18"/>
      <c r="AQ213"/>
      <c r="AR213" s="18"/>
      <c r="AS213"/>
      <c r="AT213" s="18"/>
      <c r="AU213" s="18"/>
      <c r="AV213"/>
      <c r="AW213" s="18"/>
      <c r="AX213"/>
      <c r="AY213" s="18"/>
      <c r="AZ213" s="18"/>
      <c r="BA213"/>
      <c r="BB213" s="18"/>
      <c r="BC213" s="19"/>
      <c r="BD213" s="19"/>
      <c r="BE213" s="20"/>
      <c r="BF213" s="20"/>
      <c r="BG213"/>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5"/>
      <c r="CF213" s="5"/>
      <c r="CG213" s="5"/>
    </row>
    <row r="214" spans="2:85" x14ac:dyDescent="0.2">
      <c r="B214"/>
      <c r="C214" s="18"/>
      <c r="D214" s="18"/>
      <c r="E214" s="18"/>
      <c r="F214"/>
      <c r="G214"/>
      <c r="H214" s="18"/>
      <c r="I214" s="18"/>
      <c r="J214" s="17"/>
      <c r="K214" s="18"/>
      <c r="L214"/>
      <c r="M214"/>
      <c r="N214"/>
      <c r="O214" s="18"/>
      <c r="P214"/>
      <c r="Q214"/>
      <c r="R214"/>
      <c r="S214"/>
      <c r="T214"/>
      <c r="U214"/>
      <c r="V214"/>
      <c r="W214"/>
      <c r="X214"/>
      <c r="Y214"/>
      <c r="Z214"/>
      <c r="AA214"/>
      <c r="AB214"/>
      <c r="AC214"/>
      <c r="AD214"/>
      <c r="AE214"/>
      <c r="AF214"/>
      <c r="AG214"/>
      <c r="AH214"/>
      <c r="AI214"/>
      <c r="AJ214"/>
      <c r="AK214" s="18"/>
      <c r="AL214"/>
      <c r="AM214" s="18"/>
      <c r="AN214"/>
      <c r="AO214" s="18"/>
      <c r="AP214" s="18"/>
      <c r="AQ214"/>
      <c r="AR214" s="18"/>
      <c r="AS214"/>
      <c r="AT214" s="18"/>
      <c r="AU214" s="18"/>
      <c r="AV214"/>
      <c r="AW214" s="18"/>
      <c r="AX214"/>
      <c r="AY214" s="18"/>
      <c r="AZ214" s="18"/>
      <c r="BA214"/>
      <c r="BB214" s="18"/>
      <c r="BC214" s="19"/>
      <c r="BD214" s="19"/>
      <c r="BE214" s="20"/>
      <c r="BF214" s="20"/>
      <c r="BG21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5"/>
      <c r="CF214" s="5"/>
      <c r="CG214" s="5"/>
    </row>
    <row r="215" spans="2:85" x14ac:dyDescent="0.2">
      <c r="B215"/>
      <c r="C215" s="18"/>
      <c r="D215" s="18"/>
      <c r="E215" s="18"/>
      <c r="F215"/>
      <c r="G215"/>
      <c r="H215" s="18"/>
      <c r="I215" s="18"/>
      <c r="J215" s="17"/>
      <c r="K215" s="18"/>
      <c r="L215"/>
      <c r="M215"/>
      <c r="N215"/>
      <c r="O215" s="18"/>
      <c r="P215"/>
      <c r="Q215"/>
      <c r="R215"/>
      <c r="S215"/>
      <c r="T215"/>
      <c r="U215"/>
      <c r="V215"/>
      <c r="W215"/>
      <c r="X215"/>
      <c r="Y215"/>
      <c r="Z215"/>
      <c r="AA215"/>
      <c r="AB215"/>
      <c r="AC215"/>
      <c r="AD215"/>
      <c r="AE215"/>
      <c r="AF215"/>
      <c r="AG215"/>
      <c r="AH215"/>
      <c r="AI215"/>
      <c r="AJ215"/>
      <c r="AK215" s="18"/>
      <c r="AL215"/>
      <c r="AM215" s="18"/>
      <c r="AN215"/>
      <c r="AO215" s="18"/>
      <c r="AP215" s="18"/>
      <c r="AQ215"/>
      <c r="AR215" s="18"/>
      <c r="AS215"/>
      <c r="AT215" s="18"/>
      <c r="AU215" s="18"/>
      <c r="AV215"/>
      <c r="AW215" s="18"/>
      <c r="AX215"/>
      <c r="AY215" s="18"/>
      <c r="AZ215" s="18"/>
      <c r="BA215"/>
      <c r="BB215" s="18"/>
      <c r="BC215" s="19"/>
      <c r="BD215" s="19"/>
      <c r="BE215" s="20"/>
      <c r="BF215" s="20"/>
      <c r="BG215"/>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5"/>
      <c r="CF215" s="5"/>
      <c r="CG215" s="5"/>
    </row>
    <row r="216" spans="2:85" x14ac:dyDescent="0.2">
      <c r="B216"/>
      <c r="C216" s="18"/>
      <c r="D216" s="18"/>
      <c r="E216" s="18"/>
      <c r="F216"/>
      <c r="G216"/>
      <c r="H216" s="18"/>
      <c r="I216" s="18"/>
      <c r="J216" s="17"/>
      <c r="K216" s="18"/>
      <c r="L216"/>
      <c r="M216"/>
      <c r="N216"/>
      <c r="O216" s="18"/>
      <c r="P216"/>
      <c r="Q216"/>
      <c r="R216"/>
      <c r="S216"/>
      <c r="T216"/>
      <c r="U216"/>
      <c r="V216"/>
      <c r="W216"/>
      <c r="X216"/>
      <c r="Y216"/>
      <c r="Z216"/>
      <c r="AA216"/>
      <c r="AB216"/>
      <c r="AC216"/>
      <c r="AD216"/>
      <c r="AE216"/>
      <c r="AF216"/>
      <c r="AG216"/>
      <c r="AH216"/>
      <c r="AI216"/>
      <c r="AJ216"/>
      <c r="AK216" s="18"/>
      <c r="AL216"/>
      <c r="AM216" s="18"/>
      <c r="AN216"/>
      <c r="AO216" s="18"/>
      <c r="AP216" s="18"/>
      <c r="AQ216"/>
      <c r="AR216" s="18"/>
      <c r="AS216"/>
      <c r="AT216" s="18"/>
      <c r="AU216" s="18"/>
      <c r="AV216"/>
      <c r="AW216" s="18"/>
      <c r="AX216"/>
      <c r="AY216" s="18"/>
      <c r="AZ216" s="18"/>
      <c r="BA216"/>
      <c r="BB216" s="18"/>
      <c r="BC216" s="19"/>
      <c r="BD216" s="19"/>
      <c r="BE216" s="20"/>
      <c r="BF216" s="20"/>
      <c r="BG216"/>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5"/>
      <c r="CF216" s="5"/>
      <c r="CG216" s="5"/>
    </row>
    <row r="217" spans="2:85" x14ac:dyDescent="0.2">
      <c r="B217"/>
      <c r="C217" s="18"/>
      <c r="D217" s="18"/>
      <c r="E217" s="18"/>
      <c r="F217"/>
      <c r="G217"/>
      <c r="H217" s="18"/>
      <c r="I217" s="18"/>
      <c r="J217" s="17"/>
      <c r="K217" s="18"/>
      <c r="L217"/>
      <c r="M217"/>
      <c r="N217"/>
      <c r="O217" s="18"/>
      <c r="P217"/>
      <c r="Q217"/>
      <c r="R217"/>
      <c r="S217"/>
      <c r="T217"/>
      <c r="U217"/>
      <c r="V217"/>
      <c r="W217"/>
      <c r="X217"/>
      <c r="Y217"/>
      <c r="Z217"/>
      <c r="AA217"/>
      <c r="AB217"/>
      <c r="AC217"/>
      <c r="AD217"/>
      <c r="AE217"/>
      <c r="AF217"/>
      <c r="AG217"/>
      <c r="AH217"/>
      <c r="AI217"/>
      <c r="AJ217"/>
      <c r="AK217" s="18"/>
      <c r="AL217"/>
      <c r="AM217" s="18"/>
      <c r="AN217"/>
      <c r="AO217" s="18"/>
      <c r="AP217" s="18"/>
      <c r="AQ217"/>
      <c r="AR217" s="18"/>
      <c r="AS217"/>
      <c r="AT217" s="18"/>
      <c r="AU217" s="18"/>
      <c r="AV217"/>
      <c r="AW217" s="18"/>
      <c r="AX217"/>
      <c r="AY217" s="18"/>
      <c r="AZ217" s="18"/>
      <c r="BA217"/>
      <c r="BB217" s="18"/>
      <c r="BC217" s="19"/>
      <c r="BD217" s="19"/>
      <c r="BE217" s="20"/>
      <c r="BF217" s="20"/>
      <c r="BG217"/>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5"/>
      <c r="CF217" s="5"/>
      <c r="CG217" s="5"/>
    </row>
    <row r="218" spans="2:85" x14ac:dyDescent="0.2">
      <c r="B218"/>
      <c r="C218" s="18"/>
      <c r="D218" s="18"/>
      <c r="E218" s="18"/>
      <c r="F218"/>
      <c r="G218"/>
      <c r="H218" s="18"/>
      <c r="I218" s="18"/>
      <c r="J218" s="17"/>
      <c r="K218" s="18"/>
      <c r="L218"/>
      <c r="M218"/>
      <c r="N218"/>
      <c r="O218" s="18"/>
      <c r="P218"/>
      <c r="Q218"/>
      <c r="R218"/>
      <c r="S218"/>
      <c r="T218"/>
      <c r="U218"/>
      <c r="V218"/>
      <c r="W218"/>
      <c r="X218"/>
      <c r="Y218"/>
      <c r="Z218"/>
      <c r="AA218"/>
      <c r="AB218"/>
      <c r="AC218"/>
      <c r="AD218"/>
      <c r="AE218"/>
      <c r="AF218"/>
      <c r="AG218"/>
      <c r="AH218"/>
      <c r="AI218"/>
      <c r="AJ218"/>
      <c r="AK218" s="18"/>
      <c r="AL218"/>
      <c r="AM218" s="18"/>
      <c r="AN218"/>
      <c r="AO218" s="18"/>
      <c r="AP218" s="18"/>
      <c r="AQ218"/>
      <c r="AR218" s="18"/>
      <c r="AS218"/>
      <c r="AT218" s="18"/>
      <c r="AU218" s="18"/>
      <c r="AV218"/>
      <c r="AW218" s="18"/>
      <c r="AX218"/>
      <c r="AY218" s="18"/>
      <c r="AZ218" s="18"/>
      <c r="BA218"/>
      <c r="BB218" s="18"/>
      <c r="BC218" s="19"/>
      <c r="BD218" s="19"/>
      <c r="BE218" s="20"/>
      <c r="BF218" s="20"/>
      <c r="BG218"/>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5"/>
      <c r="CF218" s="5"/>
      <c r="CG218" s="5"/>
    </row>
    <row r="219" spans="2:85" x14ac:dyDescent="0.2">
      <c r="B219"/>
      <c r="C219" s="18"/>
      <c r="D219" s="18"/>
      <c r="E219" s="18"/>
      <c r="F219"/>
      <c r="G219"/>
      <c r="H219" s="18"/>
      <c r="I219" s="18"/>
      <c r="J219" s="17"/>
      <c r="K219" s="18"/>
      <c r="L219"/>
      <c r="M219"/>
      <c r="N219"/>
      <c r="O219" s="18"/>
      <c r="P219"/>
      <c r="Q219"/>
      <c r="R219"/>
      <c r="S219"/>
      <c r="T219"/>
      <c r="U219"/>
      <c r="V219"/>
      <c r="W219"/>
      <c r="X219"/>
      <c r="Y219"/>
      <c r="Z219"/>
      <c r="AA219"/>
      <c r="AB219"/>
      <c r="AC219"/>
      <c r="AD219"/>
      <c r="AE219"/>
      <c r="AF219"/>
      <c r="AG219"/>
      <c r="AH219"/>
      <c r="AI219"/>
      <c r="AJ219"/>
      <c r="AK219" s="18"/>
      <c r="AL219"/>
      <c r="AM219" s="18"/>
      <c r="AN219"/>
      <c r="AO219" s="18"/>
      <c r="AP219" s="18"/>
      <c r="AQ219"/>
      <c r="AR219" s="18"/>
      <c r="AS219"/>
      <c r="AT219" s="18"/>
      <c r="AU219" s="18"/>
      <c r="AV219"/>
      <c r="AW219" s="18"/>
      <c r="AX219"/>
      <c r="AY219" s="18"/>
      <c r="AZ219" s="18"/>
      <c r="BA219"/>
      <c r="BB219" s="18"/>
      <c r="BC219" s="19"/>
      <c r="BD219" s="19"/>
      <c r="BE219" s="20"/>
      <c r="BF219" s="20"/>
      <c r="BG219"/>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5"/>
      <c r="CF219" s="5"/>
      <c r="CG219" s="5"/>
    </row>
    <row r="220" spans="2:85" x14ac:dyDescent="0.2">
      <c r="B220"/>
      <c r="C220" s="18"/>
      <c r="D220" s="18"/>
      <c r="E220" s="18"/>
      <c r="F220"/>
      <c r="G220"/>
      <c r="H220" s="18"/>
      <c r="I220" s="18"/>
      <c r="J220" s="17"/>
      <c r="K220" s="18"/>
      <c r="L220"/>
      <c r="M220"/>
      <c r="N220"/>
      <c r="O220" s="18"/>
      <c r="P220"/>
      <c r="Q220"/>
      <c r="R220"/>
      <c r="S220"/>
      <c r="T220"/>
      <c r="U220"/>
      <c r="V220"/>
      <c r="W220"/>
      <c r="X220"/>
      <c r="Y220"/>
      <c r="Z220"/>
      <c r="AA220"/>
      <c r="AB220"/>
      <c r="AC220"/>
      <c r="AD220"/>
      <c r="AE220"/>
      <c r="AF220"/>
      <c r="AG220"/>
      <c r="AH220"/>
      <c r="AI220"/>
      <c r="AJ220"/>
      <c r="AK220" s="18"/>
      <c r="AL220"/>
      <c r="AM220" s="18"/>
      <c r="AN220"/>
      <c r="AO220" s="18"/>
      <c r="AP220" s="18"/>
      <c r="AQ220"/>
      <c r="AR220" s="18"/>
      <c r="AS220"/>
      <c r="AT220" s="18"/>
      <c r="AU220" s="18"/>
      <c r="AV220"/>
      <c r="AW220" s="18"/>
      <c r="AX220"/>
      <c r="AY220" s="18"/>
      <c r="AZ220" s="18"/>
      <c r="BA220"/>
      <c r="BB220" s="18"/>
      <c r="BC220" s="19"/>
      <c r="BD220" s="19"/>
      <c r="BE220" s="20"/>
      <c r="BF220" s="20"/>
      <c r="BG220"/>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5"/>
      <c r="CF220" s="5"/>
      <c r="CG220" s="5"/>
    </row>
    <row r="221" spans="2:85" x14ac:dyDescent="0.2">
      <c r="B221"/>
      <c r="C221" s="18"/>
      <c r="D221" s="18"/>
      <c r="E221" s="18"/>
      <c r="F221"/>
      <c r="G221"/>
      <c r="H221" s="18"/>
      <c r="I221" s="18"/>
      <c r="J221" s="17"/>
      <c r="K221" s="18"/>
      <c r="L221"/>
      <c r="M221"/>
      <c r="N221"/>
      <c r="O221" s="18"/>
      <c r="P221"/>
      <c r="Q221"/>
      <c r="R221"/>
      <c r="S221"/>
      <c r="T221"/>
      <c r="U221"/>
      <c r="V221"/>
      <c r="W221"/>
      <c r="X221"/>
      <c r="Y221"/>
      <c r="Z221"/>
      <c r="AA221"/>
      <c r="AB221"/>
      <c r="AC221"/>
      <c r="AD221"/>
      <c r="AE221"/>
      <c r="AF221"/>
      <c r="AG221"/>
      <c r="AH221"/>
      <c r="AI221"/>
      <c r="AJ221"/>
      <c r="AK221" s="18"/>
      <c r="AL221"/>
      <c r="AM221" s="18"/>
      <c r="AN221"/>
      <c r="AO221" s="18"/>
      <c r="AP221" s="18"/>
      <c r="AQ221"/>
      <c r="AR221" s="18"/>
      <c r="AS221"/>
      <c r="AT221" s="18"/>
      <c r="AU221" s="18"/>
      <c r="AV221"/>
      <c r="AW221" s="18"/>
      <c r="AX221"/>
      <c r="AY221" s="18"/>
      <c r="AZ221" s="18"/>
      <c r="BA221"/>
      <c r="BB221" s="18"/>
      <c r="BC221" s="19"/>
      <c r="BD221" s="19"/>
      <c r="BE221" s="20"/>
      <c r="BF221" s="20"/>
      <c r="BG221"/>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5"/>
      <c r="CF221" s="5"/>
      <c r="CG221" s="5"/>
    </row>
    <row r="222" spans="2:85" x14ac:dyDescent="0.2">
      <c r="B222"/>
      <c r="C222" s="18"/>
      <c r="D222" s="18"/>
      <c r="E222" s="18"/>
      <c r="F222"/>
      <c r="G222"/>
      <c r="H222" s="18"/>
      <c r="I222" s="18"/>
      <c r="J222" s="17"/>
      <c r="K222" s="18"/>
      <c r="L222"/>
      <c r="M222"/>
      <c r="N222"/>
      <c r="O222" s="18"/>
      <c r="P222"/>
      <c r="Q222"/>
      <c r="R222"/>
      <c r="S222"/>
      <c r="T222"/>
      <c r="U222"/>
      <c r="V222"/>
      <c r="W222"/>
      <c r="X222"/>
      <c r="Y222"/>
      <c r="Z222"/>
      <c r="AA222"/>
      <c r="AB222"/>
      <c r="AC222"/>
      <c r="AD222"/>
      <c r="AE222"/>
      <c r="AF222"/>
      <c r="AG222"/>
      <c r="AH222"/>
      <c r="AI222"/>
      <c r="AJ222"/>
      <c r="AK222" s="18"/>
      <c r="AL222"/>
      <c r="AM222" s="18"/>
      <c r="AN222"/>
      <c r="AO222" s="18"/>
      <c r="AP222" s="18"/>
      <c r="AQ222"/>
      <c r="AR222" s="18"/>
      <c r="AS222"/>
      <c r="AT222" s="18"/>
      <c r="AU222" s="18"/>
      <c r="AV222"/>
      <c r="AW222" s="18"/>
      <c r="AX222"/>
      <c r="AY222" s="18"/>
      <c r="AZ222" s="18"/>
      <c r="BA222"/>
      <c r="BB222" s="18"/>
      <c r="BC222" s="19"/>
      <c r="BD222" s="19"/>
      <c r="BE222" s="20"/>
      <c r="BF222" s="20"/>
      <c r="BG222"/>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5"/>
      <c r="CF222" s="5"/>
      <c r="CG222" s="5"/>
    </row>
    <row r="223" spans="2:85" x14ac:dyDescent="0.2">
      <c r="B223"/>
      <c r="C223" s="18"/>
      <c r="D223" s="18"/>
      <c r="E223" s="18"/>
      <c r="F223"/>
      <c r="G223"/>
      <c r="H223" s="18"/>
      <c r="I223" s="18"/>
      <c r="J223" s="17"/>
      <c r="K223" s="18"/>
      <c r="L223"/>
      <c r="M223"/>
      <c r="N223"/>
      <c r="O223" s="18"/>
      <c r="P223"/>
      <c r="Q223"/>
      <c r="R223"/>
      <c r="S223"/>
      <c r="T223"/>
      <c r="U223"/>
      <c r="V223"/>
      <c r="W223"/>
      <c r="X223"/>
      <c r="Y223"/>
      <c r="Z223"/>
      <c r="AA223"/>
      <c r="AB223"/>
      <c r="AC223"/>
      <c r="AD223"/>
      <c r="AE223"/>
      <c r="AF223"/>
      <c r="AG223"/>
      <c r="AH223"/>
      <c r="AI223"/>
      <c r="AJ223"/>
      <c r="AK223" s="18"/>
      <c r="AL223"/>
      <c r="AM223" s="18"/>
      <c r="AN223"/>
      <c r="AO223" s="18"/>
      <c r="AP223" s="18"/>
      <c r="AQ223"/>
      <c r="AR223" s="18"/>
      <c r="AS223"/>
      <c r="AT223" s="18"/>
      <c r="AU223" s="18"/>
      <c r="AV223"/>
      <c r="AW223" s="18"/>
      <c r="AX223"/>
      <c r="AY223" s="18"/>
      <c r="AZ223" s="18"/>
      <c r="BA223"/>
      <c r="BB223" s="18"/>
      <c r="BC223" s="19"/>
      <c r="BD223" s="19"/>
      <c r="BE223" s="20"/>
      <c r="BF223" s="20"/>
      <c r="BG223"/>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5"/>
      <c r="CF223" s="5"/>
      <c r="CG223" s="5"/>
    </row>
    <row r="224" spans="2:85" x14ac:dyDescent="0.2">
      <c r="B224"/>
      <c r="C224" s="18"/>
      <c r="D224" s="18"/>
      <c r="E224" s="18"/>
      <c r="F224"/>
      <c r="G224"/>
      <c r="H224" s="18"/>
      <c r="I224" s="18"/>
      <c r="J224" s="17"/>
      <c r="K224" s="18"/>
      <c r="L224"/>
      <c r="M224"/>
      <c r="N224"/>
      <c r="O224" s="18"/>
      <c r="P224"/>
      <c r="Q224"/>
      <c r="R224"/>
      <c r="S224"/>
      <c r="T224"/>
      <c r="U224"/>
      <c r="V224"/>
      <c r="W224"/>
      <c r="X224"/>
      <c r="Y224"/>
      <c r="Z224"/>
      <c r="AA224"/>
      <c r="AB224"/>
      <c r="AC224"/>
      <c r="AD224"/>
      <c r="AE224"/>
      <c r="AF224"/>
      <c r="AG224"/>
      <c r="AH224"/>
      <c r="AI224"/>
      <c r="AJ224"/>
      <c r="AK224" s="18"/>
      <c r="AL224"/>
      <c r="AM224" s="18"/>
      <c r="AN224"/>
      <c r="AO224" s="18"/>
      <c r="AP224" s="18"/>
      <c r="AQ224"/>
      <c r="AR224" s="18"/>
      <c r="AS224"/>
      <c r="AT224" s="18"/>
      <c r="AU224" s="18"/>
      <c r="AV224"/>
      <c r="AW224" s="18"/>
      <c r="AX224"/>
      <c r="AY224" s="18"/>
      <c r="AZ224" s="18"/>
      <c r="BA224"/>
      <c r="BB224" s="18"/>
      <c r="BC224" s="19"/>
      <c r="BD224" s="19"/>
      <c r="BE224" s="20"/>
      <c r="BF224" s="20"/>
      <c r="BG22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5"/>
      <c r="CF224" s="5"/>
      <c r="CG224" s="5"/>
    </row>
    <row r="225" spans="2:85" x14ac:dyDescent="0.2">
      <c r="B225"/>
      <c r="C225" s="18"/>
      <c r="D225" s="18"/>
      <c r="E225" s="18"/>
      <c r="F225"/>
      <c r="G225"/>
      <c r="H225" s="18"/>
      <c r="I225" s="18"/>
      <c r="J225" s="17"/>
      <c r="K225" s="18"/>
      <c r="L225"/>
      <c r="M225"/>
      <c r="N225"/>
      <c r="O225" s="18"/>
      <c r="P225"/>
      <c r="Q225"/>
      <c r="R225"/>
      <c r="S225"/>
      <c r="T225"/>
      <c r="U225"/>
      <c r="V225"/>
      <c r="W225"/>
      <c r="X225"/>
      <c r="Y225"/>
      <c r="Z225"/>
      <c r="AA225"/>
      <c r="AB225"/>
      <c r="AC225"/>
      <c r="AD225"/>
      <c r="AE225"/>
      <c r="AF225"/>
      <c r="AG225"/>
      <c r="AH225"/>
      <c r="AI225"/>
      <c r="AJ225"/>
      <c r="AK225" s="18"/>
      <c r="AL225"/>
      <c r="AM225" s="18"/>
      <c r="AN225"/>
      <c r="AO225" s="18"/>
      <c r="AP225" s="18"/>
      <c r="AQ225"/>
      <c r="AR225" s="18"/>
      <c r="AS225"/>
      <c r="AT225" s="18"/>
      <c r="AU225" s="18"/>
      <c r="AV225"/>
      <c r="AW225" s="18"/>
      <c r="AX225"/>
      <c r="AY225" s="18"/>
      <c r="AZ225" s="18"/>
      <c r="BA225"/>
      <c r="BB225" s="18"/>
      <c r="BC225" s="19"/>
      <c r="BD225" s="19"/>
      <c r="BE225" s="20"/>
      <c r="BF225" s="20"/>
      <c r="BG225"/>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5"/>
      <c r="CF225" s="5"/>
      <c r="CG225" s="5"/>
    </row>
    <row r="226" spans="2:85" x14ac:dyDescent="0.2">
      <c r="B226"/>
      <c r="C226" s="18"/>
      <c r="D226" s="18"/>
      <c r="E226" s="18"/>
      <c r="F226"/>
      <c r="G226"/>
      <c r="H226" s="18"/>
      <c r="I226" s="18"/>
      <c r="J226" s="17"/>
      <c r="K226" s="18"/>
      <c r="L226"/>
      <c r="M226"/>
      <c r="N226"/>
      <c r="O226" s="18"/>
      <c r="P226"/>
      <c r="Q226"/>
      <c r="R226"/>
      <c r="S226"/>
      <c r="T226"/>
      <c r="U226"/>
      <c r="V226"/>
      <c r="W226"/>
      <c r="X226"/>
      <c r="Y226"/>
      <c r="Z226"/>
      <c r="AA226"/>
      <c r="AB226"/>
      <c r="AC226"/>
      <c r="AD226"/>
      <c r="AE226"/>
      <c r="AF226"/>
      <c r="AG226"/>
      <c r="AH226"/>
      <c r="AI226"/>
      <c r="AJ226"/>
      <c r="AK226" s="18"/>
      <c r="AL226"/>
      <c r="AM226" s="18"/>
      <c r="AN226"/>
      <c r="AO226" s="18"/>
      <c r="AP226" s="18"/>
      <c r="AQ226"/>
      <c r="AR226" s="18"/>
      <c r="AS226"/>
      <c r="AT226" s="18"/>
      <c r="AU226" s="18"/>
      <c r="AV226"/>
      <c r="AW226" s="18"/>
      <c r="AX226"/>
      <c r="AY226" s="18"/>
      <c r="AZ226" s="18"/>
      <c r="BA226"/>
      <c r="BB226" s="18"/>
      <c r="BC226" s="19"/>
      <c r="BD226" s="19"/>
      <c r="BE226" s="20"/>
      <c r="BF226" s="20"/>
      <c r="BG226"/>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5"/>
      <c r="CF226" s="5"/>
      <c r="CG226" s="5"/>
    </row>
    <row r="227" spans="2:85" x14ac:dyDescent="0.2">
      <c r="B227"/>
      <c r="C227" s="18"/>
      <c r="D227" s="18"/>
      <c r="E227" s="18"/>
      <c r="F227"/>
      <c r="G227"/>
      <c r="H227" s="18"/>
      <c r="I227" s="18"/>
      <c r="J227" s="17"/>
      <c r="K227" s="18"/>
      <c r="L227"/>
      <c r="M227"/>
      <c r="N227"/>
      <c r="O227" s="18"/>
      <c r="P227"/>
      <c r="Q227"/>
      <c r="R227"/>
      <c r="S227"/>
      <c r="T227"/>
      <c r="U227"/>
      <c r="V227"/>
      <c r="W227"/>
      <c r="X227"/>
      <c r="Y227"/>
      <c r="Z227"/>
      <c r="AA227"/>
      <c r="AB227"/>
      <c r="AC227"/>
      <c r="AD227"/>
      <c r="AE227"/>
      <c r="AF227"/>
      <c r="AG227"/>
      <c r="AH227"/>
      <c r="AI227"/>
      <c r="AJ227"/>
      <c r="AK227" s="18"/>
      <c r="AL227"/>
      <c r="AM227" s="18"/>
      <c r="AN227"/>
      <c r="AO227" s="18"/>
      <c r="AP227" s="18"/>
      <c r="AQ227"/>
      <c r="AR227" s="18"/>
      <c r="AS227"/>
      <c r="AT227" s="18"/>
      <c r="AU227" s="18"/>
      <c r="AV227"/>
      <c r="AW227" s="18"/>
      <c r="AX227"/>
      <c r="AY227" s="18"/>
      <c r="AZ227" s="18"/>
      <c r="BA227"/>
      <c r="BB227" s="18"/>
      <c r="BC227" s="19"/>
      <c r="BD227" s="19"/>
      <c r="BE227" s="20"/>
      <c r="BF227" s="20"/>
      <c r="BG227"/>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5"/>
      <c r="CF227" s="5"/>
      <c r="CG227" s="5"/>
    </row>
    <row r="228" spans="2:85" x14ac:dyDescent="0.2">
      <c r="B228"/>
      <c r="C228" s="18"/>
      <c r="D228" s="18"/>
      <c r="E228" s="18"/>
      <c r="F228"/>
      <c r="G228"/>
      <c r="H228" s="18"/>
      <c r="I228" s="18"/>
      <c r="J228" s="17"/>
      <c r="K228" s="18"/>
      <c r="L228"/>
      <c r="M228"/>
      <c r="N228"/>
      <c r="O228" s="18"/>
      <c r="P228"/>
      <c r="Q228"/>
      <c r="R228"/>
      <c r="S228"/>
      <c r="T228"/>
      <c r="U228"/>
      <c r="V228"/>
      <c r="W228"/>
      <c r="X228"/>
      <c r="Y228"/>
      <c r="Z228"/>
      <c r="AA228"/>
      <c r="AB228"/>
      <c r="AC228"/>
      <c r="AD228"/>
      <c r="AE228"/>
      <c r="AF228"/>
      <c r="AG228"/>
      <c r="AH228"/>
      <c r="AI228"/>
      <c r="AJ228"/>
      <c r="AK228" s="18"/>
      <c r="AL228"/>
      <c r="AM228" s="18"/>
      <c r="AN228"/>
      <c r="AO228" s="18"/>
      <c r="AP228" s="18"/>
      <c r="AQ228"/>
      <c r="AR228" s="18"/>
      <c r="AS228"/>
      <c r="AT228" s="18"/>
      <c r="AU228" s="18"/>
      <c r="AV228"/>
      <c r="AW228" s="18"/>
      <c r="AX228"/>
      <c r="AY228" s="18"/>
      <c r="AZ228" s="18"/>
      <c r="BA228"/>
      <c r="BB228" s="18"/>
      <c r="BC228" s="19"/>
      <c r="BD228" s="19"/>
      <c r="BE228" s="20"/>
      <c r="BF228" s="20"/>
      <c r="BG228"/>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5"/>
      <c r="CF228" s="5"/>
      <c r="CG228" s="5"/>
    </row>
    <row r="229" spans="2:85" x14ac:dyDescent="0.2">
      <c r="B229"/>
      <c r="C229" s="18"/>
      <c r="D229" s="18"/>
      <c r="E229" s="18"/>
      <c r="F229"/>
      <c r="G229"/>
      <c r="H229" s="18"/>
      <c r="I229" s="18"/>
      <c r="J229" s="17"/>
      <c r="K229" s="18"/>
      <c r="L229"/>
      <c r="M229"/>
      <c r="N229"/>
      <c r="O229" s="18"/>
      <c r="P229"/>
      <c r="Q229"/>
      <c r="R229"/>
      <c r="S229"/>
      <c r="T229"/>
      <c r="U229"/>
      <c r="V229"/>
      <c r="W229"/>
      <c r="X229"/>
      <c r="Y229"/>
      <c r="Z229"/>
      <c r="AA229"/>
      <c r="AB229"/>
      <c r="AC229"/>
      <c r="AD229"/>
      <c r="AE229"/>
      <c r="AF229"/>
      <c r="AG229"/>
      <c r="AH229"/>
      <c r="AI229"/>
      <c r="AJ229"/>
      <c r="AK229" s="18"/>
      <c r="AL229"/>
      <c r="AM229" s="18"/>
      <c r="AN229"/>
      <c r="AO229" s="18"/>
      <c r="AP229" s="18"/>
      <c r="AQ229"/>
      <c r="AR229" s="18"/>
      <c r="AS229"/>
      <c r="AT229" s="18"/>
      <c r="AU229" s="18"/>
      <c r="AV229"/>
      <c r="AW229" s="18"/>
      <c r="AX229"/>
      <c r="AY229" s="18"/>
      <c r="AZ229" s="18"/>
      <c r="BA229"/>
      <c r="BB229" s="18"/>
      <c r="BC229" s="19"/>
      <c r="BD229" s="19"/>
      <c r="BE229" s="20"/>
      <c r="BF229" s="20"/>
      <c r="BG229"/>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5"/>
      <c r="CF229" s="5"/>
      <c r="CG229" s="5"/>
    </row>
    <row r="230" spans="2:85" x14ac:dyDescent="0.2">
      <c r="B230"/>
      <c r="C230" s="18"/>
      <c r="D230" s="18"/>
      <c r="E230" s="18"/>
      <c r="F230"/>
      <c r="G230"/>
      <c r="H230" s="18"/>
      <c r="I230" s="18"/>
      <c r="J230" s="17"/>
      <c r="K230" s="18"/>
      <c r="L230"/>
      <c r="M230"/>
      <c r="N230"/>
      <c r="O230" s="18"/>
      <c r="P230"/>
      <c r="Q230"/>
      <c r="R230"/>
      <c r="S230"/>
      <c r="T230"/>
      <c r="U230"/>
      <c r="V230"/>
      <c r="W230"/>
      <c r="X230"/>
      <c r="Y230"/>
      <c r="Z230"/>
      <c r="AA230"/>
      <c r="AB230"/>
      <c r="AC230"/>
      <c r="AD230"/>
      <c r="AE230"/>
      <c r="AF230"/>
      <c r="AG230"/>
      <c r="AH230"/>
      <c r="AI230"/>
      <c r="AJ230"/>
      <c r="AK230" s="18"/>
      <c r="AL230"/>
      <c r="AM230" s="18"/>
      <c r="AN230"/>
      <c r="AO230" s="18"/>
      <c r="AP230" s="18"/>
      <c r="AQ230"/>
      <c r="AR230" s="18"/>
      <c r="AS230"/>
      <c r="AT230" s="18"/>
      <c r="AU230" s="18"/>
      <c r="AV230"/>
      <c r="AW230" s="18"/>
      <c r="AX230"/>
      <c r="AY230" s="18"/>
      <c r="AZ230" s="18"/>
      <c r="BA230"/>
      <c r="BB230" s="18"/>
      <c r="BC230" s="19"/>
      <c r="BD230" s="19"/>
      <c r="BE230" s="20"/>
      <c r="BF230" s="20"/>
      <c r="BG230"/>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5"/>
      <c r="CF230" s="5"/>
      <c r="CG230" s="5"/>
    </row>
    <row r="231" spans="2:85" x14ac:dyDescent="0.2">
      <c r="B231"/>
      <c r="C231" s="18"/>
      <c r="D231" s="18"/>
      <c r="E231" s="18"/>
      <c r="F231"/>
      <c r="G231"/>
      <c r="H231" s="18"/>
      <c r="I231" s="18"/>
      <c r="J231" s="17"/>
      <c r="K231" s="18"/>
      <c r="L231"/>
      <c r="M231"/>
      <c r="N231"/>
      <c r="O231" s="18"/>
      <c r="P231"/>
      <c r="Q231"/>
      <c r="R231"/>
      <c r="S231"/>
      <c r="T231"/>
      <c r="U231"/>
      <c r="V231"/>
      <c r="W231"/>
      <c r="X231"/>
      <c r="Y231"/>
      <c r="Z231"/>
      <c r="AA231"/>
      <c r="AB231"/>
      <c r="AC231"/>
      <c r="AD231"/>
      <c r="AE231"/>
      <c r="AF231"/>
      <c r="AG231"/>
      <c r="AH231"/>
      <c r="AI231"/>
      <c r="AJ231"/>
      <c r="AK231" s="18"/>
      <c r="AL231"/>
      <c r="AM231" s="18"/>
      <c r="AN231"/>
      <c r="AO231" s="18"/>
      <c r="AP231" s="18"/>
      <c r="AQ231"/>
      <c r="AR231" s="18"/>
      <c r="AS231"/>
      <c r="AT231" s="18"/>
      <c r="AU231" s="18"/>
      <c r="AV231"/>
      <c r="AW231" s="18"/>
      <c r="AX231"/>
      <c r="AY231" s="18"/>
      <c r="AZ231" s="18"/>
      <c r="BA231"/>
      <c r="BB231" s="18"/>
      <c r="BC231" s="19"/>
      <c r="BD231" s="19"/>
      <c r="BE231" s="20"/>
      <c r="BF231" s="20"/>
      <c r="BG231"/>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5"/>
      <c r="CF231" s="5"/>
      <c r="CG231" s="5"/>
    </row>
    <row r="232" spans="2:85" x14ac:dyDescent="0.2">
      <c r="B232"/>
      <c r="C232" s="18"/>
      <c r="D232" s="18"/>
      <c r="E232" s="18"/>
      <c r="F232"/>
      <c r="G232"/>
      <c r="H232" s="18"/>
      <c r="I232" s="18"/>
      <c r="J232" s="17"/>
      <c r="K232" s="18"/>
      <c r="L232"/>
      <c r="M232"/>
      <c r="N232"/>
      <c r="O232" s="18"/>
      <c r="P232"/>
      <c r="Q232"/>
      <c r="R232"/>
      <c r="S232"/>
      <c r="T232"/>
      <c r="U232"/>
      <c r="V232"/>
      <c r="W232"/>
      <c r="X232"/>
      <c r="Y232"/>
      <c r="Z232"/>
      <c r="AA232"/>
      <c r="AB232"/>
      <c r="AC232"/>
      <c r="AD232"/>
      <c r="AE232"/>
      <c r="AF232"/>
      <c r="AG232"/>
      <c r="AH232"/>
      <c r="AI232"/>
      <c r="AJ232"/>
      <c r="AK232" s="18"/>
      <c r="AL232"/>
      <c r="AM232" s="18"/>
      <c r="AN232"/>
      <c r="AO232" s="18"/>
      <c r="AP232" s="18"/>
      <c r="AQ232"/>
      <c r="AR232" s="18"/>
      <c r="AS232"/>
      <c r="AT232" s="18"/>
      <c r="AU232" s="18"/>
      <c r="AV232"/>
      <c r="AW232" s="18"/>
      <c r="AX232"/>
      <c r="AY232" s="18"/>
      <c r="AZ232" s="18"/>
      <c r="BA232"/>
      <c r="BB232" s="18"/>
      <c r="BC232" s="19"/>
      <c r="BD232" s="19"/>
      <c r="BE232" s="20"/>
      <c r="BF232" s="20"/>
      <c r="BG232"/>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5"/>
      <c r="CF232" s="5"/>
      <c r="CG232" s="5"/>
    </row>
    <row r="233" spans="2:85" x14ac:dyDescent="0.2">
      <c r="B233"/>
      <c r="C233" s="18"/>
      <c r="D233" s="18"/>
      <c r="E233" s="18"/>
      <c r="F233"/>
      <c r="G233"/>
      <c r="H233" s="18"/>
      <c r="I233" s="18"/>
      <c r="J233" s="17"/>
      <c r="K233" s="18"/>
      <c r="L233"/>
      <c r="M233"/>
      <c r="N233"/>
      <c r="O233" s="18"/>
      <c r="P233"/>
      <c r="Q233"/>
      <c r="R233"/>
      <c r="S233"/>
      <c r="T233"/>
      <c r="U233"/>
      <c r="V233"/>
      <c r="W233"/>
      <c r="X233"/>
      <c r="Y233"/>
      <c r="Z233"/>
      <c r="AA233"/>
      <c r="AB233"/>
      <c r="AC233"/>
      <c r="AD233"/>
      <c r="AE233"/>
      <c r="AF233"/>
      <c r="AG233"/>
      <c r="AH233"/>
      <c r="AI233"/>
      <c r="AJ233"/>
      <c r="AK233" s="18"/>
      <c r="AL233"/>
      <c r="AM233" s="18"/>
      <c r="AN233"/>
      <c r="AO233" s="18"/>
      <c r="AP233" s="18"/>
      <c r="AQ233"/>
      <c r="AR233" s="18"/>
      <c r="AS233"/>
      <c r="AT233" s="18"/>
      <c r="AU233" s="18"/>
      <c r="AV233"/>
      <c r="AW233" s="18"/>
      <c r="AX233"/>
      <c r="AY233" s="18"/>
      <c r="AZ233" s="18"/>
      <c r="BA233"/>
      <c r="BB233" s="18"/>
      <c r="BC233" s="19"/>
      <c r="BD233" s="19"/>
      <c r="BE233" s="20"/>
      <c r="BF233" s="20"/>
      <c r="BG233"/>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5"/>
      <c r="CF233" s="5"/>
      <c r="CG233" s="5"/>
    </row>
    <row r="234" spans="2:85" x14ac:dyDescent="0.2">
      <c r="B234"/>
      <c r="C234" s="18"/>
      <c r="D234" s="18"/>
      <c r="E234" s="18"/>
      <c r="F234"/>
      <c r="G234"/>
      <c r="H234" s="18"/>
      <c r="I234" s="18"/>
      <c r="J234" s="17"/>
      <c r="K234" s="18"/>
      <c r="L234"/>
      <c r="M234"/>
      <c r="N234"/>
      <c r="O234" s="18"/>
      <c r="P234"/>
      <c r="Q234"/>
      <c r="R234"/>
      <c r="S234"/>
      <c r="T234"/>
      <c r="U234"/>
      <c r="V234"/>
      <c r="W234"/>
      <c r="X234"/>
      <c r="Y234"/>
      <c r="Z234"/>
      <c r="AA234"/>
      <c r="AB234"/>
      <c r="AC234"/>
      <c r="AD234"/>
      <c r="AE234"/>
      <c r="AF234"/>
      <c r="AG234"/>
      <c r="AH234"/>
      <c r="AI234"/>
      <c r="AJ234"/>
      <c r="AK234" s="18"/>
      <c r="AL234"/>
      <c r="AM234" s="18"/>
      <c r="AN234"/>
      <c r="AO234" s="18"/>
      <c r="AP234" s="18"/>
      <c r="AQ234"/>
      <c r="AR234" s="18"/>
      <c r="AS234"/>
      <c r="AT234" s="18"/>
      <c r="AU234" s="18"/>
      <c r="AV234"/>
      <c r="AW234" s="18"/>
      <c r="AX234"/>
      <c r="AY234" s="18"/>
      <c r="AZ234" s="18"/>
      <c r="BA234"/>
      <c r="BB234" s="18"/>
      <c r="BC234" s="19"/>
      <c r="BD234" s="19"/>
      <c r="BE234" s="20"/>
      <c r="BF234" s="20"/>
      <c r="BG23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5"/>
      <c r="CF234" s="5"/>
      <c r="CG234" s="5"/>
    </row>
    <row r="235" spans="2:85" x14ac:dyDescent="0.2">
      <c r="B235"/>
      <c r="C235" s="18"/>
      <c r="D235" s="18"/>
      <c r="E235" s="18"/>
      <c r="F235"/>
      <c r="G235"/>
      <c r="H235" s="18"/>
      <c r="I235" s="18"/>
      <c r="J235" s="17"/>
      <c r="K235" s="18"/>
      <c r="L235"/>
      <c r="M235"/>
      <c r="N235"/>
      <c r="O235" s="18"/>
      <c r="P235"/>
      <c r="Q235"/>
      <c r="R235"/>
      <c r="S235"/>
      <c r="T235"/>
      <c r="U235"/>
      <c r="V235"/>
      <c r="W235"/>
      <c r="X235"/>
      <c r="Y235"/>
      <c r="Z235"/>
      <c r="AA235"/>
      <c r="AB235"/>
      <c r="AC235"/>
      <c r="AD235"/>
      <c r="AE235"/>
      <c r="AF235"/>
      <c r="AG235"/>
      <c r="AH235"/>
      <c r="AI235"/>
      <c r="AJ235"/>
      <c r="AK235" s="18"/>
      <c r="AL235"/>
      <c r="AM235" s="18"/>
      <c r="AN235"/>
      <c r="AO235" s="18"/>
      <c r="AP235" s="18"/>
      <c r="AQ235"/>
      <c r="AR235" s="18"/>
      <c r="AS235"/>
      <c r="AT235" s="18"/>
      <c r="AU235" s="18"/>
      <c r="AV235"/>
      <c r="AW235" s="18"/>
      <c r="AX235"/>
      <c r="AY235" s="18"/>
      <c r="AZ235" s="18"/>
      <c r="BA235"/>
      <c r="BB235" s="18"/>
      <c r="BC235" s="19"/>
      <c r="BD235" s="19"/>
      <c r="BE235" s="20"/>
      <c r="BF235" s="20"/>
      <c r="BG235"/>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5"/>
      <c r="CF235" s="5"/>
      <c r="CG235" s="5"/>
    </row>
    <row r="236" spans="2:85" x14ac:dyDescent="0.2">
      <c r="B236"/>
      <c r="C236" s="18"/>
      <c r="D236" s="18"/>
      <c r="E236" s="18"/>
      <c r="F236"/>
      <c r="G236"/>
      <c r="H236" s="18"/>
      <c r="I236" s="18"/>
      <c r="J236" s="17"/>
      <c r="K236" s="18"/>
      <c r="L236"/>
      <c r="M236"/>
      <c r="N236"/>
      <c r="O236" s="18"/>
      <c r="P236"/>
      <c r="Q236"/>
      <c r="R236"/>
      <c r="S236"/>
      <c r="T236"/>
      <c r="U236"/>
      <c r="V236"/>
      <c r="W236"/>
      <c r="X236"/>
      <c r="Y236"/>
      <c r="Z236"/>
      <c r="AA236"/>
      <c r="AB236"/>
      <c r="AC236"/>
      <c r="AD236"/>
      <c r="AE236"/>
      <c r="AF236"/>
      <c r="AG236"/>
      <c r="AH236"/>
      <c r="AI236"/>
      <c r="AJ236"/>
      <c r="AK236" s="18"/>
      <c r="AL236"/>
      <c r="AM236" s="18"/>
      <c r="AN236"/>
      <c r="AO236" s="18"/>
      <c r="AP236" s="18"/>
      <c r="AQ236"/>
      <c r="AR236" s="18"/>
      <c r="AS236"/>
      <c r="AT236" s="18"/>
      <c r="AU236" s="18"/>
      <c r="AV236"/>
      <c r="AW236" s="18"/>
      <c r="AX236"/>
      <c r="AY236" s="18"/>
      <c r="AZ236" s="18"/>
      <c r="BA236"/>
      <c r="BB236" s="18"/>
      <c r="BC236" s="19"/>
      <c r="BD236" s="19"/>
      <c r="BE236" s="20"/>
      <c r="BF236" s="20"/>
      <c r="BG236"/>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5"/>
      <c r="CF236" s="5"/>
      <c r="CG236" s="5"/>
    </row>
    <row r="237" spans="2:85" x14ac:dyDescent="0.2">
      <c r="B237"/>
      <c r="C237" s="18"/>
      <c r="D237" s="18"/>
      <c r="E237" s="18"/>
      <c r="F237"/>
      <c r="G237"/>
      <c r="H237" s="18"/>
      <c r="I237" s="18"/>
      <c r="J237" s="17"/>
      <c r="K237" s="18"/>
      <c r="L237"/>
      <c r="M237"/>
      <c r="N237"/>
      <c r="O237" s="18"/>
      <c r="P237"/>
      <c r="Q237"/>
      <c r="R237"/>
      <c r="S237"/>
      <c r="T237"/>
      <c r="U237"/>
      <c r="V237"/>
      <c r="W237"/>
      <c r="X237"/>
      <c r="Y237"/>
      <c r="Z237"/>
      <c r="AA237"/>
      <c r="AB237"/>
      <c r="AC237"/>
      <c r="AD237"/>
      <c r="AE237"/>
      <c r="AF237"/>
      <c r="AG237"/>
      <c r="AH237"/>
      <c r="AI237"/>
      <c r="AJ237"/>
      <c r="AK237" s="18"/>
      <c r="AL237"/>
      <c r="AM237" s="18"/>
      <c r="AN237"/>
      <c r="AO237" s="18"/>
      <c r="AP237" s="18"/>
      <c r="AQ237"/>
      <c r="AR237" s="18"/>
      <c r="AS237"/>
      <c r="AT237" s="18"/>
      <c r="AU237" s="18"/>
      <c r="AV237"/>
      <c r="AW237" s="18"/>
      <c r="AX237"/>
      <c r="AY237" s="18"/>
      <c r="AZ237" s="18"/>
      <c r="BA237"/>
      <c r="BB237" s="18"/>
      <c r="BC237" s="19"/>
      <c r="BD237" s="19"/>
      <c r="BE237" s="20"/>
      <c r="BF237" s="20"/>
      <c r="BG237"/>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5"/>
      <c r="CF237" s="5"/>
      <c r="CG237" s="5"/>
    </row>
    <row r="238" spans="2:85" x14ac:dyDescent="0.2">
      <c r="B238"/>
      <c r="C238" s="18"/>
      <c r="D238" s="18"/>
      <c r="E238" s="18"/>
      <c r="F238"/>
      <c r="G238"/>
      <c r="H238" s="18"/>
      <c r="I238" s="18"/>
      <c r="J238" s="17"/>
      <c r="K238" s="18"/>
      <c r="L238"/>
      <c r="M238"/>
      <c r="N238"/>
      <c r="O238" s="18"/>
      <c r="P238"/>
      <c r="Q238"/>
      <c r="R238"/>
      <c r="S238"/>
      <c r="T238"/>
      <c r="U238"/>
      <c r="V238"/>
      <c r="W238"/>
      <c r="X238"/>
      <c r="Y238"/>
      <c r="Z238"/>
      <c r="AA238"/>
      <c r="AB238"/>
      <c r="AC238"/>
      <c r="AD238"/>
      <c r="AE238"/>
      <c r="AF238"/>
      <c r="AG238"/>
      <c r="AH238"/>
      <c r="AI238"/>
      <c r="AJ238"/>
      <c r="AK238" s="18"/>
      <c r="AL238"/>
      <c r="AM238" s="18"/>
      <c r="AN238"/>
      <c r="AO238" s="18"/>
      <c r="AP238" s="18"/>
      <c r="AQ238"/>
      <c r="AR238" s="18"/>
      <c r="AS238"/>
      <c r="AT238" s="18"/>
      <c r="AU238" s="18"/>
      <c r="AV238"/>
      <c r="AW238" s="18"/>
      <c r="AX238"/>
      <c r="AY238" s="18"/>
      <c r="AZ238" s="18"/>
      <c r="BA238"/>
      <c r="BB238" s="18"/>
      <c r="BC238" s="19"/>
      <c r="BD238" s="19"/>
      <c r="BE238" s="20"/>
      <c r="BF238" s="20"/>
      <c r="BG238"/>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5"/>
      <c r="CF238" s="5"/>
      <c r="CG238" s="5"/>
    </row>
    <row r="239" spans="2:85" x14ac:dyDescent="0.2">
      <c r="B239"/>
      <c r="C239" s="18"/>
      <c r="D239" s="18"/>
      <c r="E239" s="18"/>
      <c r="F239"/>
      <c r="G239"/>
      <c r="H239" s="18"/>
      <c r="I239" s="18"/>
      <c r="J239" s="17"/>
      <c r="K239" s="18"/>
      <c r="L239"/>
      <c r="M239"/>
      <c r="N239"/>
      <c r="O239" s="18"/>
      <c r="P239"/>
      <c r="Q239"/>
      <c r="R239"/>
      <c r="S239"/>
      <c r="T239"/>
      <c r="U239"/>
      <c r="V239"/>
      <c r="W239"/>
      <c r="X239"/>
      <c r="Y239"/>
      <c r="Z239"/>
      <c r="AA239"/>
      <c r="AB239"/>
      <c r="AC239"/>
      <c r="AD239"/>
      <c r="AE239"/>
      <c r="AF239"/>
      <c r="AG239"/>
      <c r="AH239"/>
      <c r="AI239"/>
      <c r="AJ239"/>
      <c r="AK239" s="18"/>
      <c r="AL239"/>
      <c r="AM239" s="18"/>
      <c r="AN239"/>
      <c r="AO239" s="18"/>
      <c r="AP239" s="18"/>
      <c r="AQ239"/>
      <c r="AR239" s="18"/>
      <c r="AS239"/>
      <c r="AT239" s="18"/>
      <c r="AU239" s="18"/>
      <c r="AV239"/>
      <c r="AW239" s="18"/>
      <c r="AX239"/>
      <c r="AY239" s="18"/>
      <c r="AZ239" s="18"/>
      <c r="BA239"/>
      <c r="BB239" s="18"/>
      <c r="BC239" s="19"/>
      <c r="BD239" s="19"/>
      <c r="BE239" s="20"/>
      <c r="BF239" s="20"/>
      <c r="BG239"/>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5"/>
      <c r="CF239" s="5"/>
      <c r="CG239" s="5"/>
    </row>
    <row r="240" spans="2:85" x14ac:dyDescent="0.2">
      <c r="B240"/>
      <c r="C240" s="18"/>
      <c r="D240" s="18"/>
      <c r="E240" s="18"/>
      <c r="F240"/>
      <c r="G240"/>
      <c r="H240" s="18"/>
      <c r="I240" s="18"/>
      <c r="J240" s="17"/>
      <c r="K240" s="18"/>
      <c r="L240"/>
      <c r="M240"/>
      <c r="N240"/>
      <c r="O240" s="18"/>
      <c r="P240"/>
      <c r="Q240"/>
      <c r="R240"/>
      <c r="S240"/>
      <c r="T240"/>
      <c r="U240"/>
      <c r="V240"/>
      <c r="W240"/>
      <c r="X240"/>
      <c r="Y240"/>
      <c r="Z240"/>
      <c r="AA240"/>
      <c r="AB240"/>
      <c r="AC240"/>
      <c r="AD240"/>
      <c r="AE240"/>
      <c r="AF240"/>
      <c r="AG240"/>
      <c r="AH240"/>
      <c r="AI240"/>
      <c r="AJ240"/>
      <c r="AK240" s="18"/>
      <c r="AL240"/>
      <c r="AM240" s="18"/>
      <c r="AN240"/>
      <c r="AO240" s="18"/>
      <c r="AP240" s="18"/>
      <c r="AQ240"/>
      <c r="AR240" s="18"/>
      <c r="AS240"/>
      <c r="AT240" s="18"/>
      <c r="AU240" s="18"/>
      <c r="AV240"/>
      <c r="AW240" s="18"/>
      <c r="AX240"/>
      <c r="AY240" s="18"/>
      <c r="AZ240" s="18"/>
      <c r="BA240"/>
      <c r="BB240" s="18"/>
      <c r="BC240" s="19"/>
      <c r="BD240" s="19"/>
      <c r="BE240" s="20"/>
      <c r="BF240" s="20"/>
      <c r="BG240"/>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5"/>
      <c r="CF240" s="5"/>
      <c r="CG240" s="5"/>
    </row>
    <row r="241" spans="2:85" x14ac:dyDescent="0.2">
      <c r="B241"/>
      <c r="C241" s="18"/>
      <c r="D241" s="18"/>
      <c r="E241" s="18"/>
      <c r="F241"/>
      <c r="G241"/>
      <c r="H241" s="18"/>
      <c r="I241" s="18"/>
      <c r="J241" s="17"/>
      <c r="K241" s="18"/>
      <c r="L241"/>
      <c r="M241"/>
      <c r="N241"/>
      <c r="O241" s="18"/>
      <c r="P241"/>
      <c r="Q241"/>
      <c r="R241"/>
      <c r="S241"/>
      <c r="T241"/>
      <c r="U241"/>
      <c r="V241"/>
      <c r="W241"/>
      <c r="X241"/>
      <c r="Y241"/>
      <c r="Z241"/>
      <c r="AA241"/>
      <c r="AB241"/>
      <c r="AC241"/>
      <c r="AD241"/>
      <c r="AE241"/>
      <c r="AF241"/>
      <c r="AG241"/>
      <c r="AH241"/>
      <c r="AI241"/>
      <c r="AJ241"/>
      <c r="AK241" s="18"/>
      <c r="AL241"/>
      <c r="AM241" s="18"/>
      <c r="AN241"/>
      <c r="AO241" s="18"/>
      <c r="AP241" s="18"/>
      <c r="AQ241"/>
      <c r="AR241" s="18"/>
      <c r="AS241"/>
      <c r="AT241" s="18"/>
      <c r="AU241" s="18"/>
      <c r="AV241"/>
      <c r="AW241" s="18"/>
      <c r="AX241"/>
      <c r="AY241" s="18"/>
      <c r="AZ241" s="18"/>
      <c r="BA241"/>
      <c r="BB241" s="18"/>
      <c r="BC241" s="19"/>
      <c r="BD241" s="19"/>
      <c r="BE241" s="20"/>
      <c r="BF241" s="20"/>
      <c r="BG241"/>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5"/>
      <c r="CF241" s="5"/>
      <c r="CG241" s="5"/>
    </row>
    <row r="242" spans="2:85" x14ac:dyDescent="0.2">
      <c r="B242"/>
      <c r="C242" s="18"/>
      <c r="D242" s="18"/>
      <c r="E242" s="18"/>
      <c r="F242"/>
      <c r="G242"/>
      <c r="H242" s="18"/>
      <c r="I242" s="18"/>
      <c r="J242" s="17"/>
      <c r="K242" s="18"/>
      <c r="L242"/>
      <c r="M242"/>
      <c r="N242"/>
      <c r="O242" s="18"/>
      <c r="P242"/>
      <c r="Q242"/>
      <c r="R242"/>
      <c r="S242"/>
      <c r="T242"/>
      <c r="U242"/>
      <c r="V242"/>
      <c r="W242"/>
      <c r="X242"/>
      <c r="Y242"/>
      <c r="Z242"/>
      <c r="AA242"/>
      <c r="AB242"/>
      <c r="AC242"/>
      <c r="AD242"/>
      <c r="AE242"/>
      <c r="AF242"/>
      <c r="AG242"/>
      <c r="AH242"/>
      <c r="AI242"/>
      <c r="AJ242"/>
      <c r="AK242" s="18"/>
      <c r="AL242"/>
      <c r="AM242" s="18"/>
      <c r="AN242"/>
      <c r="AO242" s="18"/>
      <c r="AP242" s="18"/>
      <c r="AQ242"/>
      <c r="AR242" s="18"/>
      <c r="AS242"/>
      <c r="AT242" s="18"/>
      <c r="AU242" s="18"/>
      <c r="AV242"/>
      <c r="AW242" s="18"/>
      <c r="AX242"/>
      <c r="AY242" s="18"/>
      <c r="AZ242" s="18"/>
      <c r="BA242"/>
      <c r="BB242" s="18"/>
      <c r="BC242" s="19"/>
      <c r="BD242" s="19"/>
      <c r="BE242" s="20"/>
      <c r="BF242" s="20"/>
      <c r="BG242"/>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5"/>
      <c r="CF242" s="5"/>
      <c r="CG242" s="5"/>
    </row>
    <row r="243" spans="2:85" x14ac:dyDescent="0.2">
      <c r="B243"/>
      <c r="C243" s="18"/>
      <c r="D243" s="18"/>
      <c r="E243" s="18"/>
      <c r="F243"/>
      <c r="G243"/>
      <c r="H243" s="18"/>
      <c r="I243" s="18"/>
      <c r="J243" s="17"/>
      <c r="K243" s="18"/>
      <c r="L243"/>
      <c r="M243"/>
      <c r="N243"/>
      <c r="O243" s="18"/>
      <c r="P243"/>
      <c r="Q243"/>
      <c r="R243"/>
      <c r="S243"/>
      <c r="T243"/>
      <c r="U243"/>
      <c r="V243"/>
      <c r="W243"/>
      <c r="X243"/>
      <c r="Y243"/>
      <c r="Z243"/>
      <c r="AA243"/>
      <c r="AB243"/>
      <c r="AC243"/>
      <c r="AD243"/>
      <c r="AE243"/>
      <c r="AF243"/>
      <c r="AG243"/>
      <c r="AH243"/>
      <c r="AI243"/>
      <c r="AJ243"/>
      <c r="AK243" s="18"/>
      <c r="AL243"/>
      <c r="AM243" s="18"/>
      <c r="AN243"/>
      <c r="AO243" s="18"/>
      <c r="AP243" s="18"/>
      <c r="AQ243"/>
      <c r="AR243" s="18"/>
      <c r="AS243"/>
      <c r="AT243" s="18"/>
      <c r="AU243" s="18"/>
      <c r="AV243"/>
      <c r="AW243" s="18"/>
      <c r="AX243"/>
      <c r="AY243" s="18"/>
      <c r="AZ243" s="18"/>
      <c r="BA243"/>
      <c r="BB243" s="18"/>
      <c r="BC243" s="19"/>
      <c r="BD243" s="19"/>
      <c r="BE243" s="20"/>
      <c r="BF243" s="20"/>
      <c r="BG243"/>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5"/>
      <c r="CF243" s="5"/>
      <c r="CG243" s="5"/>
    </row>
    <row r="244" spans="2:85" x14ac:dyDescent="0.2">
      <c r="B244"/>
      <c r="C244" s="18"/>
      <c r="D244" s="18"/>
      <c r="E244" s="18"/>
      <c r="F244"/>
      <c r="G244"/>
      <c r="H244" s="18"/>
      <c r="I244" s="18"/>
      <c r="J244" s="17"/>
      <c r="K244" s="18"/>
      <c r="L244"/>
      <c r="M244"/>
      <c r="N244"/>
      <c r="O244" s="18"/>
      <c r="P244"/>
      <c r="Q244"/>
      <c r="R244"/>
      <c r="S244"/>
      <c r="T244"/>
      <c r="U244"/>
      <c r="V244"/>
      <c r="W244"/>
      <c r="X244"/>
      <c r="Y244"/>
      <c r="Z244"/>
      <c r="AA244"/>
      <c r="AB244"/>
      <c r="AC244"/>
      <c r="AD244"/>
      <c r="AE244"/>
      <c r="AF244"/>
      <c r="AG244"/>
      <c r="AH244"/>
      <c r="AI244"/>
      <c r="AJ244"/>
      <c r="AK244" s="18"/>
      <c r="AL244"/>
      <c r="AM244" s="18"/>
      <c r="AN244"/>
      <c r="AO244" s="18"/>
      <c r="AP244" s="18"/>
      <c r="AQ244"/>
      <c r="AR244" s="18"/>
      <c r="AS244"/>
      <c r="AT244" s="18"/>
      <c r="AU244" s="18"/>
      <c r="AV244"/>
      <c r="AW244" s="18"/>
      <c r="AX244"/>
      <c r="AY244" s="18"/>
      <c r="AZ244" s="18"/>
      <c r="BA244"/>
      <c r="BB244" s="18"/>
      <c r="BC244" s="19"/>
      <c r="BD244" s="19"/>
      <c r="BE244" s="20"/>
      <c r="BF244" s="20"/>
      <c r="BG24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5"/>
      <c r="CF244" s="5"/>
      <c r="CG244" s="5"/>
    </row>
    <row r="245" spans="2:85" x14ac:dyDescent="0.2">
      <c r="B245"/>
      <c r="C245" s="18"/>
      <c r="D245" s="18"/>
      <c r="E245" s="18"/>
      <c r="F245"/>
      <c r="G245"/>
      <c r="H245" s="18"/>
      <c r="I245" s="18"/>
      <c r="J245" s="17"/>
      <c r="K245" s="18"/>
      <c r="L245"/>
      <c r="M245"/>
      <c r="N245"/>
      <c r="O245" s="18"/>
      <c r="P245"/>
      <c r="Q245"/>
      <c r="R245"/>
      <c r="S245"/>
      <c r="T245"/>
      <c r="U245"/>
      <c r="V245"/>
      <c r="W245"/>
      <c r="X245"/>
      <c r="Y245"/>
      <c r="Z245"/>
      <c r="AA245"/>
      <c r="AB245"/>
      <c r="AC245"/>
      <c r="AD245"/>
      <c r="AE245"/>
      <c r="AF245"/>
      <c r="AG245"/>
      <c r="AH245"/>
      <c r="AI245"/>
      <c r="AJ245"/>
      <c r="AK245" s="18"/>
      <c r="AL245"/>
      <c r="AM245" s="18"/>
      <c r="AN245"/>
      <c r="AO245" s="18"/>
      <c r="AP245" s="18"/>
      <c r="AQ245"/>
      <c r="AR245" s="18"/>
      <c r="AS245"/>
      <c r="AT245" s="18"/>
      <c r="AU245" s="18"/>
      <c r="AV245"/>
      <c r="AW245" s="18"/>
      <c r="AX245"/>
      <c r="AY245" s="18"/>
      <c r="AZ245" s="18"/>
      <c r="BA245"/>
      <c r="BB245" s="18"/>
      <c r="BC245" s="19"/>
      <c r="BD245" s="19"/>
      <c r="BE245" s="20"/>
      <c r="BF245" s="20"/>
      <c r="BG245"/>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5"/>
      <c r="CF245" s="5"/>
      <c r="CG245" s="5"/>
    </row>
    <row r="246" spans="2:85" x14ac:dyDescent="0.2">
      <c r="B246"/>
      <c r="C246" s="18"/>
      <c r="D246" s="18"/>
      <c r="E246" s="18"/>
      <c r="F246"/>
      <c r="G246"/>
      <c r="H246" s="18"/>
      <c r="I246" s="18"/>
      <c r="J246" s="17"/>
      <c r="K246" s="18"/>
      <c r="L246"/>
      <c r="M246"/>
      <c r="N246"/>
      <c r="O246" s="18"/>
      <c r="P246"/>
      <c r="Q246"/>
      <c r="R246"/>
      <c r="S246"/>
      <c r="T246"/>
      <c r="U246"/>
      <c r="V246"/>
      <c r="W246"/>
      <c r="X246"/>
      <c r="Y246"/>
      <c r="Z246"/>
      <c r="AA246"/>
      <c r="AB246"/>
      <c r="AC246"/>
      <c r="AD246"/>
      <c r="AE246"/>
      <c r="AF246"/>
      <c r="AG246"/>
      <c r="AH246"/>
      <c r="AI246"/>
      <c r="AJ246"/>
      <c r="AK246" s="18"/>
      <c r="AL246"/>
      <c r="AM246" s="18"/>
      <c r="AN246"/>
      <c r="AO246" s="18"/>
      <c r="AP246" s="18"/>
      <c r="AQ246"/>
      <c r="AR246" s="18"/>
      <c r="AS246"/>
      <c r="AT246" s="18"/>
      <c r="AU246" s="18"/>
      <c r="AV246"/>
      <c r="AW246" s="18"/>
      <c r="AX246"/>
      <c r="AY246" s="18"/>
      <c r="AZ246" s="18"/>
      <c r="BA246"/>
      <c r="BB246" s="18"/>
      <c r="BC246" s="19"/>
      <c r="BD246" s="19"/>
      <c r="BE246" s="20"/>
      <c r="BF246" s="20"/>
      <c r="BG246"/>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5"/>
      <c r="CF246" s="5"/>
      <c r="CG246" s="5"/>
    </row>
    <row r="247" spans="2:85" x14ac:dyDescent="0.2">
      <c r="B247"/>
      <c r="C247" s="18"/>
      <c r="D247" s="18"/>
      <c r="E247" s="18"/>
      <c r="F247"/>
      <c r="G247"/>
      <c r="H247" s="18"/>
      <c r="I247" s="18"/>
      <c r="J247" s="17"/>
      <c r="K247" s="18"/>
      <c r="L247"/>
      <c r="M247"/>
      <c r="N247"/>
      <c r="O247" s="18"/>
      <c r="P247"/>
      <c r="Q247"/>
      <c r="R247"/>
      <c r="S247"/>
      <c r="T247"/>
      <c r="U247"/>
      <c r="V247"/>
      <c r="W247"/>
      <c r="X247"/>
      <c r="Y247"/>
      <c r="Z247"/>
      <c r="AA247"/>
      <c r="AB247"/>
      <c r="AC247"/>
      <c r="AD247"/>
      <c r="AE247"/>
      <c r="AF247"/>
      <c r="AG247"/>
      <c r="AH247"/>
      <c r="AI247"/>
      <c r="AJ247"/>
      <c r="AK247" s="18"/>
      <c r="AL247"/>
      <c r="AM247" s="18"/>
      <c r="AN247"/>
      <c r="AO247" s="18"/>
      <c r="AP247" s="18"/>
      <c r="AQ247"/>
      <c r="AR247" s="18"/>
      <c r="AS247"/>
      <c r="AT247" s="18"/>
      <c r="AU247" s="18"/>
      <c r="AV247"/>
      <c r="AW247" s="18"/>
      <c r="AX247"/>
      <c r="AY247" s="18"/>
      <c r="AZ247" s="18"/>
      <c r="BA247"/>
      <c r="BB247" s="18"/>
      <c r="BC247" s="19"/>
      <c r="BD247" s="19"/>
      <c r="BE247" s="20"/>
      <c r="BF247" s="20"/>
      <c r="BG247"/>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5"/>
      <c r="CF247" s="5"/>
      <c r="CG247" s="5"/>
    </row>
    <row r="248" spans="2:85" x14ac:dyDescent="0.2">
      <c r="B248"/>
      <c r="C248" s="18"/>
      <c r="D248" s="18"/>
      <c r="E248" s="18"/>
      <c r="F248"/>
      <c r="G248"/>
      <c r="H248" s="18"/>
      <c r="I248" s="18"/>
      <c r="J248" s="17"/>
      <c r="K248" s="18"/>
      <c r="L248"/>
      <c r="M248"/>
      <c r="N248"/>
      <c r="O248" s="18"/>
      <c r="P248"/>
      <c r="Q248"/>
      <c r="R248"/>
      <c r="S248"/>
      <c r="T248"/>
      <c r="U248"/>
      <c r="V248"/>
      <c r="W248"/>
      <c r="X248"/>
      <c r="Y248"/>
      <c r="Z248"/>
      <c r="AA248"/>
      <c r="AB248"/>
      <c r="AC248"/>
      <c r="AD248"/>
      <c r="AE248"/>
      <c r="AF248"/>
      <c r="AG248"/>
      <c r="AH248"/>
      <c r="AI248"/>
      <c r="AJ248"/>
      <c r="AK248" s="18"/>
      <c r="AL248"/>
      <c r="AM248" s="18"/>
      <c r="AN248"/>
      <c r="AO248" s="18"/>
      <c r="AP248" s="18"/>
      <c r="AQ248"/>
      <c r="AR248" s="18"/>
      <c r="AS248"/>
      <c r="AT248" s="18"/>
      <c r="AU248" s="18"/>
      <c r="AV248"/>
      <c r="AW248" s="18"/>
      <c r="AX248"/>
      <c r="AY248" s="18"/>
      <c r="AZ248" s="18"/>
      <c r="BA248"/>
      <c r="BB248" s="18"/>
      <c r="BC248" s="19"/>
      <c r="BD248" s="19"/>
      <c r="BE248" s="20"/>
      <c r="BF248" s="20"/>
      <c r="BG248"/>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5"/>
      <c r="CF248" s="5"/>
      <c r="CG248" s="5"/>
    </row>
    <row r="249" spans="2:85" x14ac:dyDescent="0.2">
      <c r="B249"/>
      <c r="C249" s="18"/>
      <c r="D249" s="18"/>
      <c r="E249" s="18"/>
      <c r="F249"/>
      <c r="G249"/>
      <c r="H249" s="18"/>
      <c r="I249" s="18"/>
      <c r="J249" s="17"/>
      <c r="K249" s="18"/>
      <c r="L249"/>
      <c r="M249"/>
      <c r="N249"/>
      <c r="O249" s="18"/>
      <c r="P249"/>
      <c r="Q249"/>
      <c r="R249"/>
      <c r="S249"/>
      <c r="T249"/>
      <c r="U249"/>
      <c r="V249"/>
      <c r="W249"/>
      <c r="X249"/>
      <c r="Y249"/>
      <c r="Z249"/>
      <c r="AA249"/>
      <c r="AB249"/>
      <c r="AC249"/>
      <c r="AD249"/>
      <c r="AE249"/>
      <c r="AF249"/>
      <c r="AG249"/>
      <c r="AH249"/>
      <c r="AI249"/>
      <c r="AJ249"/>
      <c r="AK249" s="18"/>
      <c r="AL249"/>
      <c r="AM249" s="18"/>
      <c r="AN249"/>
      <c r="AO249" s="18"/>
      <c r="AP249" s="18"/>
      <c r="AQ249"/>
      <c r="AR249" s="18"/>
      <c r="AS249"/>
      <c r="AT249" s="18"/>
      <c r="AU249" s="18"/>
      <c r="AV249"/>
      <c r="AW249" s="18"/>
      <c r="AX249"/>
      <c r="AY249" s="18"/>
      <c r="AZ249" s="18"/>
      <c r="BA249"/>
      <c r="BB249" s="18"/>
      <c r="BC249" s="19"/>
      <c r="BD249" s="19"/>
      <c r="BE249" s="20"/>
      <c r="BF249" s="20"/>
      <c r="BG249"/>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5"/>
      <c r="CF249" s="5"/>
      <c r="CG249" s="5"/>
    </row>
    <row r="250" spans="2:85" x14ac:dyDescent="0.2">
      <c r="B250"/>
      <c r="C250" s="18"/>
      <c r="D250" s="18"/>
      <c r="E250" s="18"/>
      <c r="F250"/>
      <c r="G250"/>
      <c r="H250" s="18"/>
      <c r="I250" s="18"/>
      <c r="J250" s="17"/>
      <c r="K250" s="18"/>
      <c r="L250"/>
      <c r="M250"/>
      <c r="N250"/>
      <c r="O250" s="18"/>
      <c r="P250"/>
      <c r="Q250"/>
      <c r="R250"/>
      <c r="S250"/>
      <c r="T250"/>
      <c r="U250"/>
      <c r="V250"/>
      <c r="W250"/>
      <c r="X250"/>
      <c r="Y250"/>
      <c r="Z250"/>
      <c r="AA250"/>
      <c r="AB250"/>
      <c r="AC250"/>
      <c r="AD250"/>
      <c r="AE250"/>
      <c r="AF250"/>
      <c r="AG250"/>
      <c r="AH250"/>
      <c r="AI250"/>
      <c r="AJ250"/>
      <c r="AK250" s="18"/>
      <c r="AL250"/>
      <c r="AM250" s="18"/>
      <c r="AN250"/>
      <c r="AO250" s="18"/>
      <c r="AP250" s="18"/>
      <c r="AQ250"/>
      <c r="AR250" s="18"/>
      <c r="AS250"/>
      <c r="AT250" s="18"/>
      <c r="AU250" s="18"/>
      <c r="AV250"/>
      <c r="AW250" s="18"/>
      <c r="AX250"/>
      <c r="AY250" s="18"/>
      <c r="AZ250" s="18"/>
      <c r="BA250"/>
      <c r="BB250" s="18"/>
      <c r="BC250" s="19"/>
      <c r="BD250" s="19"/>
      <c r="BE250" s="20"/>
      <c r="BF250" s="20"/>
      <c r="BG250"/>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5"/>
      <c r="CF250" s="5"/>
      <c r="CG250" s="5"/>
    </row>
    <row r="251" spans="2:85" x14ac:dyDescent="0.2">
      <c r="B251"/>
      <c r="C251" s="18"/>
      <c r="D251" s="18"/>
      <c r="E251" s="18"/>
      <c r="F251"/>
      <c r="G251"/>
      <c r="H251" s="18"/>
      <c r="I251" s="18"/>
      <c r="J251" s="17"/>
      <c r="K251" s="18"/>
      <c r="L251"/>
      <c r="M251"/>
      <c r="N251"/>
      <c r="O251" s="18"/>
      <c r="P251"/>
      <c r="Q251"/>
      <c r="R251"/>
      <c r="S251"/>
      <c r="T251"/>
      <c r="U251"/>
      <c r="V251"/>
      <c r="W251"/>
      <c r="X251"/>
      <c r="Y251"/>
      <c r="Z251"/>
      <c r="AA251"/>
      <c r="AB251"/>
      <c r="AC251"/>
      <c r="AD251"/>
      <c r="AE251"/>
      <c r="AF251"/>
      <c r="AG251"/>
      <c r="AH251"/>
      <c r="AI251"/>
      <c r="AJ251"/>
      <c r="AK251" s="18"/>
      <c r="AL251"/>
      <c r="AM251" s="18"/>
      <c r="AN251"/>
      <c r="AO251" s="18"/>
      <c r="AP251" s="18"/>
      <c r="AQ251"/>
      <c r="AR251" s="18"/>
      <c r="AS251"/>
      <c r="AT251" s="18"/>
      <c r="AU251" s="18"/>
      <c r="AV251"/>
      <c r="AW251" s="18"/>
      <c r="AX251"/>
      <c r="AY251" s="18"/>
      <c r="AZ251" s="18"/>
      <c r="BA251"/>
      <c r="BB251" s="18"/>
      <c r="BC251" s="19"/>
      <c r="BD251" s="19"/>
      <c r="BE251" s="20"/>
      <c r="BF251" s="20"/>
      <c r="BG251"/>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5"/>
      <c r="CF251" s="5"/>
      <c r="CG251" s="5"/>
    </row>
    <row r="252" spans="2:85" x14ac:dyDescent="0.2">
      <c r="B252"/>
      <c r="C252" s="18"/>
      <c r="D252" s="18"/>
      <c r="E252" s="18"/>
      <c r="F252"/>
      <c r="G252"/>
      <c r="H252" s="18"/>
      <c r="I252" s="18"/>
      <c r="J252" s="17"/>
      <c r="K252" s="18"/>
      <c r="L252"/>
      <c r="M252"/>
      <c r="N252"/>
      <c r="O252" s="18"/>
      <c r="P252"/>
      <c r="Q252"/>
      <c r="R252"/>
      <c r="S252"/>
      <c r="T252"/>
      <c r="U252"/>
      <c r="V252"/>
      <c r="W252"/>
      <c r="X252"/>
      <c r="Y252"/>
      <c r="Z252"/>
      <c r="AA252"/>
      <c r="AB252"/>
      <c r="AC252"/>
      <c r="AD252"/>
      <c r="AE252"/>
      <c r="AF252"/>
      <c r="AG252"/>
      <c r="AH252"/>
      <c r="AI252"/>
      <c r="AJ252"/>
      <c r="AK252" s="18"/>
      <c r="AL252"/>
      <c r="AM252" s="18"/>
      <c r="AN252"/>
      <c r="AO252" s="18"/>
      <c r="AP252" s="18"/>
      <c r="AQ252"/>
      <c r="AR252" s="18"/>
      <c r="AS252"/>
      <c r="AT252" s="18"/>
      <c r="AU252" s="18"/>
      <c r="AV252"/>
      <c r="AW252" s="18"/>
      <c r="AX252"/>
      <c r="AY252" s="18"/>
      <c r="AZ252" s="18"/>
      <c r="BA252"/>
      <c r="BB252" s="18"/>
      <c r="BC252" s="19"/>
      <c r="BD252" s="19"/>
      <c r="BE252" s="20"/>
      <c r="BF252" s="20"/>
      <c r="BG252"/>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5"/>
      <c r="CF252" s="5"/>
      <c r="CG252" s="5"/>
    </row>
    <row r="253" spans="2:85" x14ac:dyDescent="0.2">
      <c r="B253"/>
      <c r="C253" s="18"/>
      <c r="D253" s="18"/>
      <c r="E253" s="18"/>
      <c r="F253"/>
      <c r="G253"/>
      <c r="H253" s="18"/>
      <c r="I253" s="18"/>
      <c r="J253" s="17"/>
      <c r="K253" s="18"/>
      <c r="L253"/>
      <c r="M253"/>
      <c r="N253"/>
      <c r="O253" s="18"/>
      <c r="P253"/>
      <c r="Q253"/>
      <c r="R253"/>
      <c r="S253"/>
      <c r="T253"/>
      <c r="U253"/>
      <c r="V253"/>
      <c r="W253"/>
      <c r="X253"/>
      <c r="Y253"/>
      <c r="Z253"/>
      <c r="AA253"/>
      <c r="AB253"/>
      <c r="AC253"/>
      <c r="AD253"/>
      <c r="AE253"/>
      <c r="AF253"/>
      <c r="AG253"/>
      <c r="AH253"/>
      <c r="AI253"/>
      <c r="AJ253"/>
      <c r="AK253" s="18"/>
      <c r="AL253"/>
      <c r="AM253" s="18"/>
      <c r="AN253"/>
      <c r="AO253" s="18"/>
      <c r="AP253" s="18"/>
      <c r="AQ253"/>
      <c r="AR253" s="18"/>
      <c r="AS253"/>
      <c r="AT253" s="18"/>
      <c r="AU253" s="18"/>
      <c r="AV253"/>
      <c r="AW253" s="18"/>
      <c r="AX253"/>
      <c r="AY253" s="18"/>
      <c r="AZ253" s="18"/>
      <c r="BA253"/>
      <c r="BB253" s="18"/>
      <c r="BC253" s="19"/>
      <c r="BD253" s="19"/>
      <c r="BE253" s="20"/>
      <c r="BF253" s="20"/>
      <c r="BG253"/>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5"/>
      <c r="CF253" s="5"/>
      <c r="CG253" s="5"/>
    </row>
    <row r="254" spans="2:85" x14ac:dyDescent="0.2">
      <c r="B254"/>
      <c r="C254" s="18"/>
      <c r="D254" s="18"/>
      <c r="E254" s="18"/>
      <c r="F254"/>
      <c r="G254"/>
      <c r="H254" s="18"/>
      <c r="I254" s="18"/>
      <c r="J254" s="17"/>
      <c r="K254" s="18"/>
      <c r="L254"/>
      <c r="M254"/>
      <c r="N254"/>
      <c r="O254" s="18"/>
      <c r="P254"/>
      <c r="Q254"/>
      <c r="R254"/>
      <c r="S254"/>
      <c r="T254"/>
      <c r="U254"/>
      <c r="V254"/>
      <c r="W254"/>
      <c r="X254"/>
      <c r="Y254"/>
      <c r="Z254"/>
      <c r="AA254"/>
      <c r="AB254"/>
      <c r="AC254"/>
      <c r="AD254"/>
      <c r="AE254"/>
      <c r="AF254"/>
      <c r="AG254"/>
      <c r="AH254"/>
      <c r="AI254"/>
      <c r="AJ254"/>
      <c r="AK254" s="18"/>
      <c r="AL254"/>
      <c r="AM254" s="18"/>
      <c r="AN254"/>
      <c r="AO254" s="18"/>
      <c r="AP254" s="18"/>
      <c r="AQ254"/>
      <c r="AR254" s="18"/>
      <c r="AS254"/>
      <c r="AT254" s="18"/>
      <c r="AU254" s="18"/>
      <c r="AV254"/>
      <c r="AW254" s="18"/>
      <c r="AX254"/>
      <c r="AY254" s="18"/>
      <c r="AZ254" s="18"/>
      <c r="BA254"/>
      <c r="BB254" s="18"/>
      <c r="BC254" s="19"/>
      <c r="BD254" s="19"/>
      <c r="BE254" s="20"/>
      <c r="BF254" s="20"/>
      <c r="BG25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5"/>
      <c r="CF254" s="5"/>
      <c r="CG254" s="5"/>
    </row>
    <row r="255" spans="2:85" x14ac:dyDescent="0.2">
      <c r="B255"/>
      <c r="C255" s="18"/>
      <c r="D255" s="18"/>
      <c r="E255" s="18"/>
      <c r="F255"/>
      <c r="G255"/>
      <c r="H255" s="18"/>
      <c r="I255" s="18"/>
      <c r="J255" s="17"/>
      <c r="K255" s="18"/>
      <c r="L255"/>
      <c r="M255"/>
      <c r="N255"/>
      <c r="O255" s="18"/>
      <c r="P255"/>
      <c r="Q255"/>
      <c r="R255"/>
      <c r="S255"/>
      <c r="T255"/>
      <c r="U255"/>
      <c r="V255"/>
      <c r="W255"/>
      <c r="X255"/>
      <c r="Y255"/>
      <c r="Z255"/>
      <c r="AA255"/>
      <c r="AB255"/>
      <c r="AC255"/>
      <c r="AD255"/>
      <c r="AE255"/>
      <c r="AF255"/>
      <c r="AG255"/>
      <c r="AH255"/>
      <c r="AI255"/>
      <c r="AJ255"/>
      <c r="AK255" s="18"/>
      <c r="AL255"/>
      <c r="AM255" s="18"/>
      <c r="AN255"/>
      <c r="AO255" s="18"/>
      <c r="AP255" s="18"/>
      <c r="AQ255"/>
      <c r="AR255" s="18"/>
      <c r="AS255"/>
      <c r="AT255" s="18"/>
      <c r="AU255" s="18"/>
      <c r="AV255"/>
      <c r="AW255" s="18"/>
      <c r="AX255"/>
      <c r="AY255" s="18"/>
      <c r="AZ255" s="18"/>
      <c r="BA255"/>
      <c r="BB255" s="18"/>
      <c r="BC255" s="19"/>
      <c r="BD255" s="19"/>
      <c r="BE255" s="20"/>
      <c r="BF255" s="20"/>
      <c r="BG255"/>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5"/>
      <c r="CF255" s="5"/>
      <c r="CG255" s="5"/>
    </row>
    <row r="256" spans="2:85" x14ac:dyDescent="0.2">
      <c r="B256"/>
      <c r="C256" s="18"/>
      <c r="D256" s="18"/>
      <c r="E256" s="18"/>
      <c r="F256"/>
      <c r="G256"/>
      <c r="H256" s="18"/>
      <c r="I256" s="18"/>
      <c r="J256" s="17"/>
      <c r="K256" s="18"/>
      <c r="L256"/>
      <c r="M256"/>
      <c r="N256"/>
      <c r="O256" s="18"/>
      <c r="P256"/>
      <c r="Q256"/>
      <c r="R256"/>
      <c r="S256"/>
      <c r="T256"/>
      <c r="U256"/>
      <c r="V256"/>
      <c r="W256"/>
      <c r="X256"/>
      <c r="Y256"/>
      <c r="Z256"/>
      <c r="AA256"/>
      <c r="AB256"/>
      <c r="AC256"/>
      <c r="AD256"/>
      <c r="AE256"/>
      <c r="AF256"/>
      <c r="AG256"/>
      <c r="AH256"/>
      <c r="AI256"/>
      <c r="AJ256"/>
      <c r="AK256" s="18"/>
      <c r="AL256"/>
      <c r="AM256" s="18"/>
      <c r="AN256"/>
      <c r="AO256" s="18"/>
      <c r="AP256" s="18"/>
      <c r="AQ256"/>
      <c r="AR256" s="18"/>
      <c r="AS256"/>
      <c r="AT256" s="18"/>
      <c r="AU256" s="18"/>
      <c r="AV256"/>
      <c r="AW256" s="18"/>
      <c r="AX256"/>
      <c r="AY256" s="18"/>
      <c r="AZ256" s="18"/>
      <c r="BA256"/>
      <c r="BB256" s="18"/>
      <c r="BC256" s="19"/>
      <c r="BD256" s="19"/>
      <c r="BE256" s="20"/>
      <c r="BF256" s="20"/>
      <c r="BG256"/>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5"/>
      <c r="CF256" s="5"/>
      <c r="CG256" s="5"/>
    </row>
    <row r="257" spans="2:85" x14ac:dyDescent="0.2">
      <c r="B257"/>
      <c r="C257" s="18"/>
      <c r="D257" s="18"/>
      <c r="E257" s="18"/>
      <c r="F257"/>
      <c r="G257"/>
      <c r="H257" s="18"/>
      <c r="I257" s="18"/>
      <c r="J257" s="17"/>
      <c r="K257" s="18"/>
      <c r="L257"/>
      <c r="M257"/>
      <c r="N257"/>
      <c r="O257" s="18"/>
      <c r="P257"/>
      <c r="Q257"/>
      <c r="R257"/>
      <c r="S257"/>
      <c r="T257"/>
      <c r="U257"/>
      <c r="V257"/>
      <c r="W257"/>
      <c r="X257"/>
      <c r="Y257"/>
      <c r="Z257"/>
      <c r="AA257"/>
      <c r="AB257"/>
      <c r="AC257"/>
      <c r="AD257"/>
      <c r="AE257"/>
      <c r="AF257"/>
      <c r="AG257"/>
      <c r="AH257"/>
      <c r="AI257"/>
      <c r="AJ257"/>
      <c r="AK257" s="18"/>
      <c r="AL257"/>
      <c r="AM257" s="18"/>
      <c r="AN257"/>
      <c r="AO257" s="18"/>
      <c r="AP257" s="18"/>
      <c r="AQ257"/>
      <c r="AR257" s="18"/>
      <c r="AS257"/>
      <c r="AT257" s="18"/>
      <c r="AU257" s="18"/>
      <c r="AV257"/>
      <c r="AW257" s="18"/>
      <c r="AX257"/>
      <c r="AY257" s="18"/>
      <c r="AZ257" s="18"/>
      <c r="BA257"/>
      <c r="BB257" s="18"/>
      <c r="BC257" s="19"/>
      <c r="BD257" s="19"/>
      <c r="BE257" s="20"/>
      <c r="BF257" s="20"/>
      <c r="BG257"/>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5"/>
      <c r="CF257" s="5"/>
      <c r="CG257" s="5"/>
    </row>
    <row r="258" spans="2:85" x14ac:dyDescent="0.2">
      <c r="B258"/>
      <c r="C258" s="18"/>
      <c r="D258" s="18"/>
      <c r="E258" s="18"/>
      <c r="F258"/>
      <c r="G258"/>
      <c r="H258" s="18"/>
      <c r="I258" s="18"/>
      <c r="J258" s="17"/>
      <c r="K258" s="18"/>
      <c r="L258"/>
      <c r="M258"/>
      <c r="N258"/>
      <c r="O258" s="18"/>
      <c r="P258"/>
      <c r="Q258"/>
      <c r="R258"/>
      <c r="S258"/>
      <c r="T258"/>
      <c r="U258"/>
      <c r="V258"/>
      <c r="W258"/>
      <c r="X258"/>
      <c r="Y258"/>
      <c r="Z258"/>
      <c r="AA258"/>
      <c r="AB258"/>
      <c r="AC258"/>
      <c r="AD258"/>
      <c r="AE258"/>
      <c r="AF258"/>
      <c r="AG258"/>
      <c r="AH258"/>
      <c r="AI258"/>
      <c r="AJ258"/>
      <c r="AK258" s="18"/>
      <c r="AL258"/>
      <c r="AM258" s="18"/>
      <c r="AN258"/>
      <c r="AO258" s="18"/>
      <c r="AP258" s="18"/>
      <c r="AQ258"/>
      <c r="AR258" s="18"/>
      <c r="AS258"/>
      <c r="AT258" s="18"/>
      <c r="AU258" s="18"/>
      <c r="AV258"/>
      <c r="AW258" s="18"/>
      <c r="AX258"/>
      <c r="AY258" s="18"/>
      <c r="AZ258" s="18"/>
      <c r="BA258"/>
      <c r="BB258" s="18"/>
      <c r="BC258" s="19"/>
      <c r="BD258" s="19"/>
      <c r="BE258" s="20"/>
      <c r="BF258" s="20"/>
      <c r="BG258"/>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5"/>
      <c r="CF258" s="5"/>
      <c r="CG258" s="5"/>
    </row>
    <row r="259" spans="2:85" x14ac:dyDescent="0.2">
      <c r="B259"/>
      <c r="C259" s="18"/>
      <c r="D259" s="18"/>
      <c r="E259" s="18"/>
      <c r="F259"/>
      <c r="G259"/>
      <c r="H259" s="18"/>
      <c r="I259" s="18"/>
      <c r="J259" s="17"/>
      <c r="K259" s="18"/>
      <c r="L259"/>
      <c r="M259"/>
      <c r="N259"/>
      <c r="O259" s="18"/>
      <c r="P259"/>
      <c r="Q259"/>
      <c r="R259"/>
      <c r="S259"/>
      <c r="T259"/>
      <c r="U259"/>
      <c r="V259"/>
      <c r="W259"/>
      <c r="X259"/>
      <c r="Y259"/>
      <c r="Z259"/>
      <c r="AA259"/>
      <c r="AB259"/>
      <c r="AC259"/>
      <c r="AD259"/>
      <c r="AE259"/>
      <c r="AF259"/>
      <c r="AG259"/>
      <c r="AH259"/>
      <c r="AI259"/>
      <c r="AJ259"/>
      <c r="AK259" s="18"/>
      <c r="AL259"/>
      <c r="AM259" s="18"/>
      <c r="AN259"/>
      <c r="AO259" s="18"/>
      <c r="AP259" s="18"/>
      <c r="AQ259"/>
      <c r="AR259" s="18"/>
      <c r="AS259"/>
      <c r="AT259" s="18"/>
      <c r="AU259" s="18"/>
      <c r="AV259"/>
      <c r="AW259" s="18"/>
      <c r="AX259"/>
      <c r="AY259" s="18"/>
      <c r="AZ259" s="18"/>
      <c r="BA259"/>
      <c r="BB259" s="18"/>
      <c r="BC259" s="19"/>
      <c r="BD259" s="19"/>
      <c r="BE259" s="20"/>
      <c r="BF259" s="20"/>
      <c r="BG259"/>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5"/>
      <c r="CF259" s="5"/>
      <c r="CG259" s="5"/>
    </row>
    <row r="260" spans="2:85" x14ac:dyDescent="0.2">
      <c r="B260"/>
      <c r="C260" s="18"/>
      <c r="D260" s="18"/>
      <c r="E260" s="18"/>
      <c r="F260"/>
      <c r="G260"/>
      <c r="H260" s="18"/>
      <c r="I260" s="18"/>
      <c r="J260" s="17"/>
      <c r="K260" s="18"/>
      <c r="L260"/>
      <c r="M260"/>
      <c r="N260"/>
      <c r="O260" s="18"/>
      <c r="P260"/>
      <c r="Q260"/>
      <c r="R260"/>
      <c r="S260"/>
      <c r="T260"/>
      <c r="U260"/>
      <c r="V260"/>
      <c r="W260"/>
      <c r="X260"/>
      <c r="Y260"/>
      <c r="Z260"/>
      <c r="AA260"/>
      <c r="AB260"/>
      <c r="AC260"/>
      <c r="AD260"/>
      <c r="AE260"/>
      <c r="AF260"/>
      <c r="AG260"/>
      <c r="AH260"/>
      <c r="AI260"/>
      <c r="AJ260"/>
      <c r="AK260" s="18"/>
      <c r="AL260"/>
      <c r="AM260" s="18"/>
      <c r="AN260"/>
      <c r="AO260" s="18"/>
      <c r="AP260" s="18"/>
      <c r="AQ260"/>
      <c r="AR260" s="18"/>
      <c r="AS260"/>
      <c r="AT260" s="18"/>
      <c r="AU260" s="18"/>
      <c r="AV260"/>
      <c r="AW260" s="18"/>
      <c r="AX260"/>
      <c r="AY260" s="18"/>
      <c r="AZ260" s="18"/>
      <c r="BA260"/>
      <c r="BB260" s="18"/>
      <c r="BC260" s="19"/>
      <c r="BD260" s="19"/>
      <c r="BE260" s="20"/>
      <c r="BF260" s="20"/>
      <c r="BG260"/>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5"/>
      <c r="CF260" s="5"/>
      <c r="CG260" s="5"/>
    </row>
    <row r="261" spans="2:85" x14ac:dyDescent="0.2">
      <c r="B261"/>
      <c r="C261" s="18"/>
      <c r="D261" s="18"/>
      <c r="E261" s="18"/>
      <c r="F261"/>
      <c r="G261"/>
      <c r="H261" s="18"/>
      <c r="I261" s="18"/>
      <c r="J261" s="17"/>
      <c r="K261" s="18"/>
      <c r="L261"/>
      <c r="M261"/>
      <c r="N261"/>
      <c r="O261" s="18"/>
      <c r="P261"/>
      <c r="Q261"/>
      <c r="R261"/>
      <c r="S261"/>
      <c r="T261"/>
      <c r="U261"/>
      <c r="V261"/>
      <c r="W261"/>
      <c r="X261"/>
      <c r="Y261"/>
      <c r="Z261"/>
      <c r="AA261"/>
      <c r="AB261"/>
      <c r="AC261"/>
      <c r="AD261"/>
      <c r="AE261"/>
      <c r="AF261"/>
      <c r="AG261"/>
      <c r="AH261"/>
      <c r="AI261"/>
      <c r="AJ261"/>
      <c r="AK261" s="18"/>
      <c r="AL261"/>
      <c r="AM261" s="18"/>
      <c r="AN261"/>
      <c r="AO261" s="18"/>
      <c r="AP261" s="18"/>
      <c r="AQ261"/>
      <c r="AR261" s="18"/>
      <c r="AS261"/>
      <c r="AT261" s="18"/>
      <c r="AU261" s="18"/>
      <c r="AV261"/>
      <c r="AW261" s="18"/>
      <c r="AX261"/>
      <c r="AY261" s="18"/>
      <c r="AZ261" s="18"/>
      <c r="BA261"/>
      <c r="BB261" s="18"/>
      <c r="BC261" s="19"/>
      <c r="BD261" s="19"/>
      <c r="BE261" s="20"/>
      <c r="BF261" s="20"/>
      <c r="BG261"/>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5"/>
      <c r="CF261" s="5"/>
      <c r="CG261" s="5"/>
    </row>
    <row r="262" spans="2:85" x14ac:dyDescent="0.2">
      <c r="B262"/>
      <c r="C262" s="18"/>
      <c r="D262" s="18"/>
      <c r="E262" s="18"/>
      <c r="F262"/>
      <c r="G262"/>
      <c r="H262" s="18"/>
      <c r="I262" s="18"/>
      <c r="J262" s="17"/>
      <c r="K262" s="18"/>
      <c r="L262"/>
      <c r="M262"/>
      <c r="N262"/>
      <c r="O262" s="18"/>
      <c r="P262"/>
      <c r="Q262"/>
      <c r="R262"/>
      <c r="S262"/>
      <c r="T262"/>
      <c r="U262"/>
      <c r="V262"/>
      <c r="W262"/>
      <c r="X262"/>
      <c r="Y262"/>
      <c r="Z262"/>
      <c r="AA262"/>
      <c r="AB262"/>
      <c r="AC262"/>
      <c r="AD262"/>
      <c r="AE262"/>
      <c r="AF262"/>
      <c r="AG262"/>
      <c r="AH262"/>
      <c r="AI262"/>
      <c r="AJ262"/>
      <c r="AK262" s="18"/>
      <c r="AL262"/>
      <c r="AM262" s="18"/>
      <c r="AN262"/>
      <c r="AO262" s="18"/>
      <c r="AP262" s="18"/>
      <c r="AQ262"/>
      <c r="AR262" s="18"/>
      <c r="AS262"/>
      <c r="AT262" s="18"/>
      <c r="AU262" s="18"/>
      <c r="AV262"/>
      <c r="AW262" s="18"/>
      <c r="AX262"/>
      <c r="AY262" s="18"/>
      <c r="AZ262" s="18"/>
      <c r="BA262"/>
      <c r="BB262" s="18"/>
      <c r="BC262" s="19"/>
      <c r="BD262" s="19"/>
      <c r="BE262" s="20"/>
      <c r="BF262" s="20"/>
      <c r="BG262"/>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5"/>
      <c r="CF262" s="5"/>
      <c r="CG262" s="5"/>
    </row>
    <row r="263" spans="2:85" x14ac:dyDescent="0.2">
      <c r="B263"/>
      <c r="C263" s="18"/>
      <c r="D263" s="18"/>
      <c r="E263" s="18"/>
      <c r="F263"/>
      <c r="G263"/>
      <c r="H263" s="18"/>
      <c r="I263" s="18"/>
      <c r="J263" s="17"/>
      <c r="K263" s="18"/>
      <c r="L263"/>
      <c r="M263"/>
      <c r="N263"/>
      <c r="O263" s="18"/>
      <c r="P263"/>
      <c r="Q263"/>
      <c r="R263"/>
      <c r="S263"/>
      <c r="T263"/>
      <c r="U263"/>
      <c r="V263"/>
      <c r="W263"/>
      <c r="X263"/>
      <c r="Y263"/>
      <c r="Z263"/>
      <c r="AA263"/>
      <c r="AB263"/>
      <c r="AC263"/>
      <c r="AD263"/>
      <c r="AE263"/>
      <c r="AF263"/>
      <c r="AG263"/>
      <c r="AH263"/>
      <c r="AI263"/>
      <c r="AJ263"/>
      <c r="AK263" s="18"/>
      <c r="AL263"/>
      <c r="AM263" s="18"/>
      <c r="AN263"/>
      <c r="AO263" s="18"/>
      <c r="AP263" s="18"/>
      <c r="AQ263"/>
      <c r="AR263" s="18"/>
      <c r="AS263"/>
      <c r="AT263" s="18"/>
      <c r="AU263" s="18"/>
      <c r="AV263"/>
      <c r="AW263" s="18"/>
      <c r="AX263"/>
      <c r="AY263" s="18"/>
      <c r="AZ263" s="18"/>
      <c r="BA263"/>
      <c r="BB263" s="18"/>
      <c r="BC263" s="19"/>
      <c r="BD263" s="19"/>
      <c r="BE263" s="20"/>
      <c r="BF263" s="20"/>
      <c r="BG263"/>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5"/>
      <c r="CF263" s="5"/>
      <c r="CG263" s="5"/>
    </row>
    <row r="264" spans="2:85" x14ac:dyDescent="0.2">
      <c r="B264"/>
      <c r="C264" s="18"/>
      <c r="D264" s="18"/>
      <c r="E264" s="18"/>
      <c r="F264"/>
      <c r="G264"/>
      <c r="H264" s="18"/>
      <c r="I264" s="18"/>
      <c r="J264" s="17"/>
      <c r="K264" s="18"/>
      <c r="L264"/>
      <c r="M264"/>
      <c r="N264"/>
      <c r="O264" s="18"/>
      <c r="P264"/>
      <c r="Q264"/>
      <c r="R264"/>
      <c r="S264"/>
      <c r="T264"/>
      <c r="U264"/>
      <c r="V264"/>
      <c r="W264"/>
      <c r="X264"/>
      <c r="Y264"/>
      <c r="Z264"/>
      <c r="AA264"/>
      <c r="AB264"/>
      <c r="AC264"/>
      <c r="AD264"/>
      <c r="AE264"/>
      <c r="AF264"/>
      <c r="AG264"/>
      <c r="AH264"/>
      <c r="AI264"/>
      <c r="AJ264"/>
      <c r="AK264" s="18"/>
      <c r="AL264"/>
      <c r="AM264" s="18"/>
      <c r="AN264"/>
      <c r="AO264" s="18"/>
      <c r="AP264" s="18"/>
      <c r="AQ264"/>
      <c r="AR264" s="18"/>
      <c r="AS264"/>
      <c r="AT264" s="18"/>
      <c r="AU264" s="18"/>
      <c r="AV264"/>
      <c r="AW264" s="18"/>
      <c r="AX264"/>
      <c r="AY264" s="18"/>
      <c r="AZ264" s="18"/>
      <c r="BA264"/>
      <c r="BB264" s="18"/>
      <c r="BC264" s="19"/>
      <c r="BD264" s="19"/>
      <c r="BE264" s="20"/>
      <c r="BF264" s="20"/>
      <c r="BG26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5"/>
      <c r="CF264" s="5"/>
      <c r="CG264" s="5"/>
    </row>
    <row r="265" spans="2:85" x14ac:dyDescent="0.2">
      <c r="B265"/>
      <c r="C265" s="18"/>
      <c r="D265" s="18"/>
      <c r="E265" s="18"/>
      <c r="F265"/>
      <c r="G265"/>
      <c r="H265" s="18"/>
      <c r="I265" s="18"/>
      <c r="J265" s="17"/>
      <c r="K265" s="18"/>
      <c r="L265"/>
      <c r="M265"/>
      <c r="N265"/>
      <c r="O265" s="18"/>
      <c r="P265"/>
      <c r="Q265"/>
      <c r="R265"/>
      <c r="S265"/>
      <c r="T265"/>
      <c r="U265"/>
      <c r="V265"/>
      <c r="W265"/>
      <c r="X265"/>
      <c r="Y265"/>
      <c r="Z265"/>
      <c r="AA265"/>
      <c r="AB265"/>
      <c r="AC265"/>
      <c r="AD265"/>
      <c r="AE265"/>
      <c r="AF265"/>
      <c r="AG265"/>
      <c r="AH265"/>
      <c r="AI265"/>
      <c r="AJ265"/>
      <c r="AK265" s="18"/>
      <c r="AL265"/>
      <c r="AM265" s="18"/>
      <c r="AN265"/>
      <c r="AO265" s="18"/>
      <c r="AP265" s="18"/>
      <c r="AQ265"/>
      <c r="AR265" s="18"/>
      <c r="AS265"/>
      <c r="AT265" s="18"/>
      <c r="AU265" s="18"/>
      <c r="AV265"/>
      <c r="AW265" s="18"/>
      <c r="AX265"/>
      <c r="AY265" s="18"/>
      <c r="AZ265" s="18"/>
      <c r="BA265"/>
      <c r="BB265" s="18"/>
      <c r="BC265" s="19"/>
      <c r="BD265" s="19"/>
      <c r="BE265" s="20"/>
      <c r="BF265" s="20"/>
      <c r="BG265"/>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5"/>
      <c r="CF265" s="5"/>
      <c r="CG265" s="5"/>
    </row>
    <row r="266" spans="2:85" x14ac:dyDescent="0.2">
      <c r="B266"/>
      <c r="C266" s="18"/>
      <c r="D266" s="18"/>
      <c r="E266" s="18"/>
      <c r="F266"/>
      <c r="G266"/>
      <c r="H266" s="18"/>
      <c r="I266" s="18"/>
      <c r="J266" s="17"/>
      <c r="K266" s="18"/>
      <c r="L266"/>
      <c r="M266"/>
      <c r="N266"/>
      <c r="O266" s="18"/>
      <c r="P266"/>
      <c r="Q266"/>
      <c r="R266"/>
      <c r="S266"/>
      <c r="T266"/>
      <c r="U266"/>
      <c r="V266"/>
      <c r="W266"/>
      <c r="X266"/>
      <c r="Y266"/>
      <c r="Z266"/>
      <c r="AA266"/>
      <c r="AB266"/>
      <c r="AC266"/>
      <c r="AD266"/>
      <c r="AE266"/>
      <c r="AF266"/>
      <c r="AG266"/>
      <c r="AH266"/>
      <c r="AI266"/>
      <c r="AJ266"/>
      <c r="AK266" s="18"/>
      <c r="AL266"/>
      <c r="AM266" s="18"/>
      <c r="AN266"/>
      <c r="AO266" s="18"/>
      <c r="AP266" s="18"/>
      <c r="AQ266"/>
      <c r="AR266" s="18"/>
      <c r="AS266"/>
      <c r="AT266" s="18"/>
      <c r="AU266" s="18"/>
      <c r="AV266"/>
      <c r="AW266" s="18"/>
      <c r="AX266"/>
      <c r="AY266" s="18"/>
      <c r="AZ266" s="18"/>
      <c r="BA266"/>
      <c r="BB266" s="18"/>
      <c r="BC266" s="19"/>
      <c r="BD266" s="19"/>
      <c r="BE266" s="20"/>
      <c r="BF266" s="20"/>
      <c r="BG266"/>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5"/>
      <c r="CF266" s="5"/>
      <c r="CG266" s="5"/>
    </row>
    <row r="267" spans="2:85" x14ac:dyDescent="0.2">
      <c r="B267"/>
      <c r="C267" s="18"/>
      <c r="D267" s="18"/>
      <c r="E267" s="18"/>
      <c r="F267"/>
      <c r="G267"/>
      <c r="H267" s="18"/>
      <c r="I267" s="18"/>
      <c r="J267" s="17"/>
      <c r="K267" s="18"/>
      <c r="L267"/>
      <c r="M267"/>
      <c r="N267"/>
      <c r="O267" s="18"/>
      <c r="P267"/>
      <c r="Q267"/>
      <c r="R267"/>
      <c r="S267"/>
      <c r="T267"/>
      <c r="U267"/>
      <c r="V267"/>
      <c r="W267"/>
      <c r="X267"/>
      <c r="Y267"/>
      <c r="Z267"/>
      <c r="AA267"/>
      <c r="AB267"/>
      <c r="AC267"/>
      <c r="AD267"/>
      <c r="AE267"/>
      <c r="AF267"/>
      <c r="AG267"/>
      <c r="AH267"/>
      <c r="AI267"/>
      <c r="AJ267"/>
      <c r="AK267" s="18"/>
      <c r="AL267"/>
      <c r="AM267" s="18"/>
      <c r="AN267"/>
      <c r="AO267" s="18"/>
      <c r="AP267" s="18"/>
      <c r="AQ267"/>
      <c r="AR267" s="18"/>
      <c r="AS267"/>
      <c r="AT267" s="18"/>
      <c r="AU267" s="18"/>
      <c r="AV267"/>
      <c r="AW267" s="18"/>
      <c r="AX267"/>
      <c r="AY267" s="18"/>
      <c r="AZ267" s="18"/>
      <c r="BA267"/>
      <c r="BB267" s="18"/>
      <c r="BC267" s="19"/>
      <c r="BD267" s="19"/>
      <c r="BE267" s="20"/>
      <c r="BF267" s="20"/>
      <c r="BG267"/>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5"/>
      <c r="CF267" s="5"/>
      <c r="CG267" s="5"/>
    </row>
    <row r="268" spans="2:85" x14ac:dyDescent="0.2">
      <c r="B268"/>
      <c r="C268" s="18"/>
      <c r="D268" s="18"/>
      <c r="E268" s="18"/>
      <c r="F268"/>
      <c r="G268"/>
      <c r="H268" s="18"/>
      <c r="I268" s="18"/>
      <c r="J268" s="17"/>
      <c r="K268" s="18"/>
      <c r="L268"/>
      <c r="M268"/>
      <c r="N268"/>
      <c r="O268" s="18"/>
      <c r="P268"/>
      <c r="Q268"/>
      <c r="R268"/>
      <c r="S268"/>
      <c r="T268"/>
      <c r="U268"/>
      <c r="V268"/>
      <c r="W268"/>
      <c r="X268"/>
      <c r="Y268"/>
      <c r="Z268"/>
      <c r="AA268"/>
      <c r="AB268"/>
      <c r="AC268"/>
      <c r="AD268"/>
      <c r="AE268"/>
      <c r="AF268"/>
      <c r="AG268"/>
      <c r="AH268"/>
      <c r="AI268"/>
      <c r="AJ268"/>
      <c r="AK268" s="18"/>
      <c r="AL268"/>
      <c r="AM268" s="18"/>
      <c r="AN268"/>
      <c r="AO268" s="18"/>
      <c r="AP268" s="18"/>
      <c r="AQ268"/>
      <c r="AR268" s="18"/>
      <c r="AS268"/>
      <c r="AT268" s="18"/>
      <c r="AU268" s="18"/>
      <c r="AV268"/>
      <c r="AW268" s="18"/>
      <c r="AX268"/>
      <c r="AY268" s="18"/>
      <c r="AZ268" s="18"/>
      <c r="BA268"/>
      <c r="BB268" s="18"/>
      <c r="BC268" s="19"/>
      <c r="BD268" s="19"/>
      <c r="BE268" s="20"/>
      <c r="BF268" s="20"/>
      <c r="BG268"/>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5"/>
      <c r="CF268" s="5"/>
      <c r="CG268" s="5"/>
    </row>
    <row r="269" spans="2:85" x14ac:dyDescent="0.2">
      <c r="B269"/>
      <c r="C269" s="18"/>
      <c r="D269" s="18"/>
      <c r="E269" s="18"/>
      <c r="F269"/>
      <c r="G269"/>
      <c r="H269" s="18"/>
      <c r="I269" s="18"/>
      <c r="J269" s="17"/>
      <c r="K269" s="18"/>
      <c r="L269"/>
      <c r="M269"/>
      <c r="N269"/>
      <c r="O269" s="18"/>
      <c r="P269"/>
      <c r="Q269"/>
      <c r="R269"/>
      <c r="S269"/>
      <c r="T269"/>
      <c r="U269"/>
      <c r="V269"/>
      <c r="W269"/>
      <c r="X269"/>
      <c r="Y269"/>
      <c r="Z269"/>
      <c r="AA269"/>
      <c r="AB269"/>
      <c r="AC269"/>
      <c r="AD269"/>
      <c r="AE269"/>
      <c r="AF269"/>
      <c r="AG269"/>
      <c r="AH269"/>
      <c r="AI269"/>
      <c r="AJ269"/>
      <c r="AK269" s="18"/>
      <c r="AL269"/>
      <c r="AM269" s="18"/>
      <c r="AN269"/>
      <c r="AO269" s="18"/>
      <c r="AP269" s="18"/>
      <c r="AQ269"/>
      <c r="AR269" s="18"/>
      <c r="AS269"/>
      <c r="AT269" s="18"/>
      <c r="AU269" s="18"/>
      <c r="AV269"/>
      <c r="AW269" s="18"/>
      <c r="AX269"/>
      <c r="AY269" s="18"/>
      <c r="AZ269" s="18"/>
      <c r="BA269"/>
      <c r="BB269" s="18"/>
      <c r="BC269" s="19"/>
      <c r="BD269" s="19"/>
      <c r="BE269" s="20"/>
      <c r="BF269" s="20"/>
      <c r="BG269"/>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5"/>
      <c r="CF269" s="5"/>
      <c r="CG269" s="5"/>
    </row>
    <row r="270" spans="2:85" x14ac:dyDescent="0.2">
      <c r="B270"/>
      <c r="C270" s="18"/>
      <c r="D270" s="18"/>
      <c r="E270" s="18"/>
      <c r="F270"/>
      <c r="G270"/>
      <c r="H270" s="18"/>
      <c r="I270" s="18"/>
      <c r="J270" s="17"/>
      <c r="K270" s="18"/>
      <c r="L270"/>
      <c r="M270"/>
      <c r="N270"/>
      <c r="O270" s="18"/>
      <c r="P270"/>
      <c r="Q270"/>
      <c r="R270"/>
      <c r="S270"/>
      <c r="T270"/>
      <c r="U270"/>
      <c r="V270"/>
      <c r="W270"/>
      <c r="X270"/>
      <c r="Y270"/>
      <c r="Z270"/>
      <c r="AA270"/>
      <c r="AB270"/>
      <c r="AC270"/>
      <c r="AD270"/>
      <c r="AE270"/>
      <c r="AF270"/>
      <c r="AG270"/>
      <c r="AH270"/>
      <c r="AI270"/>
      <c r="AJ270"/>
      <c r="AK270" s="18"/>
      <c r="AL270"/>
      <c r="AM270" s="18"/>
      <c r="AN270"/>
      <c r="AO270" s="18"/>
      <c r="AP270" s="18"/>
      <c r="AQ270"/>
      <c r="AR270" s="18"/>
      <c r="AS270"/>
      <c r="AT270" s="18"/>
      <c r="AU270" s="18"/>
      <c r="AV270"/>
      <c r="AW270" s="18"/>
      <c r="AX270"/>
      <c r="AY270" s="18"/>
      <c r="AZ270" s="18"/>
      <c r="BA270"/>
      <c r="BB270" s="18"/>
      <c r="BC270" s="19"/>
      <c r="BD270" s="19"/>
      <c r="BE270" s="20"/>
      <c r="BF270" s="20"/>
      <c r="BG270"/>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5"/>
      <c r="CF270" s="5"/>
      <c r="CG270" s="5"/>
    </row>
    <row r="271" spans="2:85" x14ac:dyDescent="0.2">
      <c r="B271"/>
      <c r="C271" s="18"/>
      <c r="D271" s="18"/>
      <c r="E271" s="18"/>
      <c r="F271"/>
      <c r="G271"/>
      <c r="H271" s="18"/>
      <c r="I271" s="18"/>
      <c r="J271" s="17"/>
      <c r="K271" s="18"/>
      <c r="L271"/>
      <c r="M271"/>
      <c r="N271"/>
      <c r="O271" s="18"/>
      <c r="P271"/>
      <c r="Q271"/>
      <c r="R271"/>
      <c r="S271"/>
      <c r="T271"/>
      <c r="U271"/>
      <c r="V271"/>
      <c r="W271"/>
      <c r="X271"/>
      <c r="Y271"/>
      <c r="Z271"/>
      <c r="AA271"/>
      <c r="AB271"/>
      <c r="AC271"/>
      <c r="AD271"/>
      <c r="AE271"/>
      <c r="AF271"/>
      <c r="AG271"/>
      <c r="AH271"/>
      <c r="AI271"/>
      <c r="AJ271"/>
      <c r="AK271" s="18"/>
      <c r="AL271"/>
      <c r="AM271" s="18"/>
      <c r="AN271"/>
      <c r="AO271" s="18"/>
      <c r="AP271" s="18"/>
      <c r="AQ271"/>
      <c r="AR271" s="18"/>
      <c r="AS271"/>
      <c r="AT271" s="18"/>
      <c r="AU271" s="18"/>
      <c r="AV271"/>
      <c r="AW271" s="18"/>
      <c r="AX271"/>
      <c r="AY271" s="18"/>
      <c r="AZ271" s="18"/>
      <c r="BA271"/>
      <c r="BB271" s="18"/>
      <c r="BC271" s="19"/>
      <c r="BD271" s="19"/>
      <c r="BE271" s="20"/>
      <c r="BF271" s="20"/>
      <c r="BG271"/>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5"/>
      <c r="CF271" s="5"/>
      <c r="CG271" s="5"/>
    </row>
    <row r="272" spans="2:85" x14ac:dyDescent="0.2">
      <c r="B272"/>
      <c r="C272" s="18"/>
      <c r="D272" s="18"/>
      <c r="E272" s="18"/>
      <c r="F272"/>
      <c r="G272"/>
      <c r="H272" s="18"/>
      <c r="I272" s="18"/>
      <c r="J272" s="17"/>
      <c r="K272" s="18"/>
      <c r="L272"/>
      <c r="M272"/>
      <c r="N272"/>
      <c r="O272" s="18"/>
      <c r="P272"/>
      <c r="Q272"/>
      <c r="R272"/>
      <c r="S272"/>
      <c r="T272"/>
      <c r="U272"/>
      <c r="V272"/>
      <c r="W272"/>
      <c r="X272"/>
      <c r="Y272"/>
      <c r="Z272"/>
      <c r="AA272"/>
      <c r="AB272"/>
      <c r="AC272"/>
      <c r="AD272"/>
      <c r="AE272"/>
      <c r="AF272"/>
      <c r="AG272"/>
      <c r="AH272"/>
      <c r="AI272"/>
      <c r="AJ272"/>
      <c r="AK272" s="18"/>
      <c r="AL272"/>
      <c r="AM272" s="18"/>
      <c r="AN272"/>
      <c r="AO272" s="18"/>
      <c r="AP272" s="18"/>
      <c r="AQ272"/>
      <c r="AR272" s="18"/>
      <c r="AS272"/>
      <c r="AT272" s="18"/>
      <c r="AU272" s="18"/>
      <c r="AV272"/>
      <c r="AW272" s="18"/>
      <c r="AX272"/>
      <c r="AY272" s="18"/>
      <c r="AZ272" s="18"/>
      <c r="BA272"/>
      <c r="BB272" s="18"/>
      <c r="BC272" s="19"/>
      <c r="BD272" s="19"/>
      <c r="BE272" s="20"/>
      <c r="BF272" s="20"/>
      <c r="BG272"/>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5"/>
      <c r="CF272" s="5"/>
      <c r="CG272" s="5"/>
    </row>
    <row r="273" spans="2:85" x14ac:dyDescent="0.2">
      <c r="B273"/>
      <c r="C273" s="18"/>
      <c r="D273" s="18"/>
      <c r="E273" s="18"/>
      <c r="F273"/>
      <c r="G273"/>
      <c r="H273" s="18"/>
      <c r="I273" s="18"/>
      <c r="J273" s="17"/>
      <c r="K273" s="18"/>
      <c r="L273"/>
      <c r="M273"/>
      <c r="N273"/>
      <c r="O273" s="18"/>
      <c r="P273"/>
      <c r="Q273"/>
      <c r="R273"/>
      <c r="S273"/>
      <c r="T273"/>
      <c r="U273"/>
      <c r="V273"/>
      <c r="W273"/>
      <c r="X273"/>
      <c r="Y273"/>
      <c r="Z273"/>
      <c r="AA273"/>
      <c r="AB273"/>
      <c r="AC273"/>
      <c r="AD273"/>
      <c r="AE273"/>
      <c r="AF273"/>
      <c r="AG273"/>
      <c r="AH273"/>
      <c r="AI273"/>
      <c r="AJ273"/>
      <c r="AK273" s="18"/>
      <c r="AL273"/>
      <c r="AM273" s="18"/>
      <c r="AN273"/>
      <c r="AO273" s="18"/>
      <c r="AP273" s="18"/>
      <c r="AQ273"/>
      <c r="AR273" s="18"/>
      <c r="AS273"/>
      <c r="AT273" s="18"/>
      <c r="AU273" s="18"/>
      <c r="AV273"/>
      <c r="AW273" s="18"/>
      <c r="AX273"/>
      <c r="AY273" s="18"/>
      <c r="AZ273" s="18"/>
      <c r="BA273"/>
      <c r="BB273" s="18"/>
      <c r="BC273" s="19"/>
      <c r="BD273" s="19"/>
      <c r="BE273" s="20"/>
      <c r="BF273" s="20"/>
      <c r="BG273"/>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5"/>
      <c r="CF273" s="5"/>
      <c r="CG273" s="5"/>
    </row>
    <row r="274" spans="2:85" x14ac:dyDescent="0.2">
      <c r="B274"/>
      <c r="C274" s="18"/>
      <c r="D274" s="18"/>
      <c r="E274" s="18"/>
      <c r="F274"/>
      <c r="G274"/>
      <c r="H274" s="18"/>
      <c r="I274" s="18"/>
      <c r="J274" s="17"/>
      <c r="K274" s="18"/>
      <c r="L274"/>
      <c r="M274"/>
      <c r="N274"/>
      <c r="O274" s="18"/>
      <c r="P274"/>
      <c r="Q274"/>
      <c r="R274"/>
      <c r="S274"/>
      <c r="T274"/>
      <c r="U274"/>
      <c r="V274"/>
      <c r="W274"/>
      <c r="X274"/>
      <c r="Y274"/>
      <c r="Z274"/>
      <c r="AA274"/>
      <c r="AB274"/>
      <c r="AC274"/>
      <c r="AD274"/>
      <c r="AE274"/>
      <c r="AF274"/>
      <c r="AG274"/>
      <c r="AH274"/>
      <c r="AI274"/>
      <c r="AJ274"/>
      <c r="AK274" s="18"/>
      <c r="AL274"/>
      <c r="AM274" s="18"/>
      <c r="AN274"/>
      <c r="AO274" s="18"/>
      <c r="AP274" s="18"/>
      <c r="AQ274"/>
      <c r="AR274" s="18"/>
      <c r="AS274"/>
      <c r="AT274" s="18"/>
      <c r="AU274" s="18"/>
      <c r="AV274"/>
      <c r="AW274" s="18"/>
      <c r="AX274"/>
      <c r="AY274" s="18"/>
      <c r="AZ274" s="18"/>
      <c r="BA274"/>
      <c r="BB274" s="18"/>
      <c r="BC274" s="19"/>
      <c r="BD274" s="19"/>
      <c r="BE274" s="20"/>
      <c r="BF274" s="20"/>
      <c r="BG27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5"/>
      <c r="CF274" s="5"/>
      <c r="CG274" s="5"/>
    </row>
    <row r="275" spans="2:85" x14ac:dyDescent="0.2">
      <c r="B275"/>
      <c r="C275" s="18"/>
      <c r="D275" s="18"/>
      <c r="E275" s="18"/>
      <c r="F275"/>
      <c r="G275"/>
      <c r="H275" s="18"/>
      <c r="I275" s="18"/>
      <c r="J275" s="17"/>
      <c r="K275" s="18"/>
      <c r="L275"/>
      <c r="M275"/>
      <c r="N275"/>
      <c r="O275" s="18"/>
      <c r="P275"/>
      <c r="Q275"/>
      <c r="R275"/>
      <c r="S275"/>
      <c r="T275"/>
      <c r="U275"/>
      <c r="V275"/>
      <c r="W275"/>
      <c r="X275"/>
      <c r="Y275"/>
      <c r="Z275"/>
      <c r="AA275"/>
      <c r="AB275"/>
      <c r="AC275"/>
      <c r="AD275"/>
      <c r="AE275"/>
      <c r="AF275"/>
      <c r="AG275"/>
      <c r="AH275"/>
      <c r="AI275"/>
      <c r="AJ275"/>
      <c r="AK275" s="18"/>
      <c r="AL275"/>
      <c r="AM275" s="18"/>
      <c r="AN275"/>
      <c r="AO275" s="18"/>
      <c r="AP275" s="18"/>
      <c r="AQ275"/>
      <c r="AR275" s="18"/>
      <c r="AS275"/>
      <c r="AT275" s="18"/>
      <c r="AU275" s="18"/>
      <c r="AV275"/>
      <c r="AW275" s="18"/>
      <c r="AX275"/>
      <c r="AY275" s="18"/>
      <c r="AZ275" s="18"/>
      <c r="BA275"/>
      <c r="BB275" s="18"/>
      <c r="BC275" s="19"/>
      <c r="BD275" s="19"/>
      <c r="BE275" s="20"/>
      <c r="BF275" s="20"/>
      <c r="BG275"/>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5"/>
      <c r="CF275" s="5"/>
      <c r="CG275" s="5"/>
    </row>
    <row r="276" spans="2:85" x14ac:dyDescent="0.2">
      <c r="B276"/>
      <c r="C276" s="18"/>
      <c r="D276" s="18"/>
      <c r="E276" s="18"/>
      <c r="F276"/>
      <c r="G276"/>
      <c r="H276" s="18"/>
      <c r="I276" s="18"/>
      <c r="J276" s="17"/>
      <c r="K276" s="18"/>
      <c r="L276"/>
      <c r="M276"/>
      <c r="N276"/>
      <c r="O276" s="18"/>
      <c r="P276"/>
      <c r="Q276"/>
      <c r="R276"/>
      <c r="S276"/>
      <c r="T276"/>
      <c r="U276"/>
      <c r="V276"/>
      <c r="W276"/>
      <c r="X276"/>
      <c r="Y276"/>
      <c r="Z276"/>
      <c r="AA276"/>
      <c r="AB276"/>
      <c r="AC276"/>
      <c r="AD276"/>
      <c r="AE276"/>
      <c r="AF276"/>
      <c r="AG276"/>
      <c r="AH276"/>
      <c r="AI276"/>
      <c r="AJ276"/>
      <c r="AK276" s="18"/>
      <c r="AL276"/>
      <c r="AM276" s="18"/>
      <c r="AN276"/>
      <c r="AO276" s="18"/>
      <c r="AP276" s="18"/>
      <c r="AQ276"/>
      <c r="AR276" s="18"/>
      <c r="AS276"/>
      <c r="AT276" s="18"/>
      <c r="AU276" s="18"/>
      <c r="AV276"/>
      <c r="AW276" s="18"/>
      <c r="AX276"/>
      <c r="AY276" s="18"/>
      <c r="AZ276" s="18"/>
      <c r="BA276"/>
      <c r="BB276" s="18"/>
      <c r="BC276" s="19"/>
      <c r="BD276" s="19"/>
      <c r="BE276" s="20"/>
      <c r="BF276" s="20"/>
      <c r="BG276"/>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5"/>
      <c r="CF276" s="5"/>
      <c r="CG276" s="5"/>
    </row>
    <row r="277" spans="2:85" x14ac:dyDescent="0.2">
      <c r="B277"/>
      <c r="C277" s="18"/>
      <c r="D277" s="18"/>
      <c r="E277" s="18"/>
      <c r="F277"/>
      <c r="G277"/>
      <c r="H277" s="18"/>
      <c r="I277" s="18"/>
      <c r="J277" s="17"/>
      <c r="K277" s="18"/>
      <c r="L277"/>
      <c r="M277"/>
      <c r="N277"/>
      <c r="O277" s="18"/>
      <c r="P277"/>
      <c r="Q277"/>
      <c r="R277"/>
      <c r="S277"/>
      <c r="T277"/>
      <c r="U277"/>
      <c r="V277"/>
      <c r="W277"/>
      <c r="X277"/>
      <c r="Y277"/>
      <c r="Z277"/>
      <c r="AA277"/>
      <c r="AB277"/>
      <c r="AC277"/>
      <c r="AD277"/>
      <c r="AE277"/>
      <c r="AF277"/>
      <c r="AG277"/>
      <c r="AH277"/>
      <c r="AI277"/>
      <c r="AJ277"/>
      <c r="AK277" s="18"/>
      <c r="AL277"/>
      <c r="AM277" s="18"/>
      <c r="AN277"/>
      <c r="AO277" s="18"/>
      <c r="AP277" s="18"/>
      <c r="AQ277"/>
      <c r="AR277" s="18"/>
      <c r="AS277"/>
      <c r="AT277" s="18"/>
      <c r="AU277" s="18"/>
      <c r="AV277"/>
      <c r="AW277" s="18"/>
      <c r="AX277"/>
      <c r="AY277" s="18"/>
      <c r="AZ277" s="18"/>
      <c r="BA277"/>
      <c r="BB277" s="18"/>
      <c r="BC277" s="19"/>
      <c r="BD277" s="19"/>
      <c r="BE277" s="20"/>
      <c r="BF277" s="20"/>
      <c r="BG277"/>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5"/>
      <c r="CF277" s="5"/>
      <c r="CG277" s="5"/>
    </row>
    <row r="278" spans="2:85" x14ac:dyDescent="0.2">
      <c r="B278"/>
      <c r="C278" s="18"/>
      <c r="D278" s="18"/>
      <c r="E278" s="18"/>
      <c r="F278"/>
      <c r="G278"/>
      <c r="H278" s="18"/>
      <c r="I278" s="18"/>
      <c r="J278" s="17"/>
      <c r="K278" s="18"/>
      <c r="L278"/>
      <c r="M278"/>
      <c r="N278"/>
      <c r="O278" s="18"/>
      <c r="P278"/>
      <c r="Q278"/>
      <c r="R278"/>
      <c r="S278"/>
      <c r="T278"/>
      <c r="U278"/>
      <c r="V278"/>
      <c r="W278"/>
      <c r="X278"/>
      <c r="Y278"/>
      <c r="Z278"/>
      <c r="AA278"/>
      <c r="AB278"/>
      <c r="AC278"/>
      <c r="AD278"/>
      <c r="AE278"/>
      <c r="AF278"/>
      <c r="AG278"/>
      <c r="AH278"/>
      <c r="AI278"/>
      <c r="AJ278"/>
      <c r="AK278" s="18"/>
      <c r="AL278"/>
      <c r="AM278" s="18"/>
      <c r="AN278"/>
      <c r="AO278" s="18"/>
      <c r="AP278" s="18"/>
      <c r="AQ278"/>
      <c r="AR278" s="18"/>
      <c r="AS278"/>
      <c r="AT278" s="18"/>
      <c r="AU278" s="18"/>
      <c r="AV278"/>
      <c r="AW278" s="18"/>
      <c r="AX278"/>
      <c r="AY278" s="18"/>
      <c r="AZ278" s="18"/>
      <c r="BA278"/>
      <c r="BB278" s="18"/>
      <c r="BC278" s="19"/>
      <c r="BD278" s="19"/>
      <c r="BE278" s="20"/>
      <c r="BF278" s="20"/>
      <c r="BG278"/>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5"/>
      <c r="CF278" s="5"/>
      <c r="CG278" s="5"/>
    </row>
    <row r="279" spans="2:85" x14ac:dyDescent="0.2">
      <c r="B279"/>
      <c r="C279" s="18"/>
      <c r="D279" s="18"/>
      <c r="E279" s="18"/>
      <c r="F279"/>
      <c r="G279"/>
      <c r="H279" s="18"/>
      <c r="I279" s="18"/>
      <c r="J279" s="17"/>
      <c r="K279" s="18"/>
      <c r="L279"/>
      <c r="M279"/>
      <c r="N279"/>
      <c r="O279" s="18"/>
      <c r="P279"/>
      <c r="Q279"/>
      <c r="R279"/>
      <c r="S279"/>
      <c r="T279"/>
      <c r="U279"/>
      <c r="V279"/>
      <c r="W279"/>
      <c r="X279"/>
      <c r="Y279"/>
      <c r="Z279"/>
      <c r="AA279"/>
      <c r="AB279"/>
      <c r="AC279"/>
      <c r="AD279"/>
      <c r="AE279"/>
      <c r="AF279"/>
      <c r="AG279"/>
      <c r="AH279"/>
      <c r="AI279"/>
      <c r="AJ279"/>
      <c r="AK279" s="18"/>
      <c r="AL279"/>
      <c r="AM279" s="18"/>
      <c r="AN279"/>
      <c r="AO279" s="18"/>
      <c r="AP279" s="18"/>
      <c r="AQ279"/>
      <c r="AR279" s="18"/>
      <c r="AS279"/>
      <c r="AT279" s="18"/>
      <c r="AU279" s="18"/>
      <c r="AV279"/>
      <c r="AW279" s="18"/>
      <c r="AX279"/>
      <c r="AY279" s="18"/>
      <c r="AZ279" s="18"/>
      <c r="BA279"/>
      <c r="BB279" s="18"/>
      <c r="BC279" s="19"/>
      <c r="BD279" s="19"/>
      <c r="BE279" s="20"/>
      <c r="BF279" s="20"/>
      <c r="BG279"/>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5"/>
      <c r="CF279" s="5"/>
      <c r="CG279" s="5"/>
    </row>
    <row r="280" spans="2:85" x14ac:dyDescent="0.2">
      <c r="B280"/>
      <c r="C280" s="18"/>
      <c r="D280" s="18"/>
      <c r="E280" s="18"/>
      <c r="F280"/>
      <c r="G280"/>
      <c r="H280" s="18"/>
      <c r="I280" s="18"/>
      <c r="J280" s="17"/>
      <c r="K280" s="18"/>
      <c r="L280"/>
      <c r="M280"/>
      <c r="N280"/>
      <c r="O280" s="18"/>
      <c r="P280"/>
      <c r="Q280"/>
      <c r="R280"/>
      <c r="S280"/>
      <c r="T280"/>
      <c r="U280"/>
      <c r="V280"/>
      <c r="W280"/>
      <c r="X280"/>
      <c r="Y280"/>
      <c r="Z280"/>
      <c r="AA280"/>
      <c r="AB280"/>
      <c r="AC280"/>
      <c r="AD280"/>
      <c r="AE280"/>
      <c r="AF280"/>
      <c r="AG280"/>
      <c r="AH280"/>
      <c r="AI280"/>
      <c r="AJ280"/>
      <c r="AK280" s="18"/>
      <c r="AL280"/>
      <c r="AM280" s="18"/>
      <c r="AN280"/>
      <c r="AO280" s="18"/>
      <c r="AP280" s="18"/>
      <c r="AQ280"/>
      <c r="AR280" s="18"/>
      <c r="AS280"/>
      <c r="AT280" s="18"/>
      <c r="AU280" s="18"/>
      <c r="AV280"/>
      <c r="AW280" s="18"/>
      <c r="AX280"/>
      <c r="AY280" s="18"/>
      <c r="AZ280" s="18"/>
      <c r="BA280"/>
      <c r="BB280" s="18"/>
      <c r="BC280" s="19"/>
      <c r="BD280" s="19"/>
      <c r="BE280" s="20"/>
      <c r="BF280" s="20"/>
      <c r="BG280"/>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5"/>
      <c r="CF280" s="5"/>
      <c r="CG280" s="5"/>
    </row>
    <row r="281" spans="2:85" x14ac:dyDescent="0.2">
      <c r="B281"/>
      <c r="C281" s="18"/>
      <c r="D281" s="18"/>
      <c r="E281" s="18"/>
      <c r="F281"/>
      <c r="G281"/>
      <c r="H281" s="18"/>
      <c r="I281" s="18"/>
      <c r="J281" s="17"/>
      <c r="K281" s="18"/>
      <c r="L281"/>
      <c r="M281"/>
      <c r="N281"/>
      <c r="O281" s="18"/>
      <c r="P281"/>
      <c r="Q281"/>
      <c r="R281"/>
      <c r="S281"/>
      <c r="T281"/>
      <c r="U281"/>
      <c r="V281"/>
      <c r="W281"/>
      <c r="X281"/>
      <c r="Y281"/>
      <c r="Z281"/>
      <c r="AA281"/>
      <c r="AB281"/>
      <c r="AC281"/>
      <c r="AD281"/>
      <c r="AE281"/>
      <c r="AF281"/>
      <c r="AG281"/>
      <c r="AH281"/>
      <c r="AI281"/>
      <c r="AJ281"/>
      <c r="AK281" s="18"/>
      <c r="AL281"/>
      <c r="AM281" s="18"/>
      <c r="AN281"/>
      <c r="AO281" s="18"/>
      <c r="AP281" s="18"/>
      <c r="AQ281"/>
      <c r="AR281" s="18"/>
      <c r="AS281"/>
      <c r="AT281" s="18"/>
      <c r="AU281" s="18"/>
      <c r="AV281"/>
      <c r="AW281" s="18"/>
      <c r="AX281"/>
      <c r="AY281" s="18"/>
      <c r="AZ281" s="18"/>
      <c r="BA281"/>
      <c r="BB281" s="18"/>
      <c r="BC281" s="19"/>
      <c r="BD281" s="19"/>
      <c r="BE281" s="20"/>
      <c r="BF281" s="20"/>
      <c r="BG281"/>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5"/>
      <c r="CF281" s="5"/>
      <c r="CG281" s="5"/>
    </row>
    <row r="282" spans="2:85" x14ac:dyDescent="0.2">
      <c r="B282"/>
      <c r="C282" s="18"/>
      <c r="D282" s="18"/>
      <c r="E282" s="18"/>
      <c r="F282"/>
      <c r="G282"/>
      <c r="H282" s="18"/>
      <c r="I282" s="18"/>
      <c r="J282" s="17"/>
      <c r="K282" s="18"/>
      <c r="L282"/>
      <c r="M282"/>
      <c r="N282"/>
      <c r="O282" s="18"/>
      <c r="P282"/>
      <c r="Q282"/>
      <c r="R282"/>
      <c r="S282"/>
      <c r="T282"/>
      <c r="U282"/>
      <c r="V282"/>
      <c r="W282"/>
      <c r="X282"/>
      <c r="Y282"/>
      <c r="Z282"/>
      <c r="AA282"/>
      <c r="AB282"/>
      <c r="AC282"/>
      <c r="AD282"/>
      <c r="AE282"/>
      <c r="AF282"/>
      <c r="AG282"/>
      <c r="AH282"/>
      <c r="AI282"/>
      <c r="AJ282"/>
      <c r="AK282" s="18"/>
      <c r="AL282"/>
      <c r="AM282" s="18"/>
      <c r="AN282"/>
      <c r="AO282" s="18"/>
      <c r="AP282" s="18"/>
      <c r="AQ282"/>
      <c r="AR282" s="18"/>
      <c r="AS282"/>
      <c r="AT282" s="18"/>
      <c r="AU282" s="18"/>
      <c r="AV282"/>
      <c r="AW282" s="18"/>
      <c r="AX282"/>
      <c r="AY282" s="18"/>
      <c r="AZ282" s="18"/>
      <c r="BA282"/>
      <c r="BB282" s="18"/>
      <c r="BC282" s="19"/>
      <c r="BD282" s="19"/>
      <c r="BE282" s="20"/>
      <c r="BF282" s="20"/>
      <c r="BG282"/>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5"/>
      <c r="CF282" s="5"/>
      <c r="CG282" s="5"/>
    </row>
    <row r="283" spans="2:85" x14ac:dyDescent="0.2">
      <c r="B283"/>
      <c r="C283" s="18"/>
      <c r="D283" s="18"/>
      <c r="E283" s="18"/>
      <c r="F283"/>
      <c r="G283"/>
      <c r="H283" s="18"/>
      <c r="I283" s="18"/>
      <c r="J283" s="17"/>
      <c r="K283" s="18"/>
      <c r="L283"/>
      <c r="M283"/>
      <c r="N283"/>
      <c r="O283" s="18"/>
      <c r="P283"/>
      <c r="Q283"/>
      <c r="R283"/>
      <c r="S283"/>
      <c r="T283"/>
      <c r="U283"/>
      <c r="V283"/>
      <c r="W283"/>
      <c r="X283"/>
      <c r="Y283"/>
      <c r="Z283"/>
      <c r="AA283"/>
      <c r="AB283"/>
      <c r="AC283"/>
      <c r="AD283"/>
      <c r="AE283"/>
      <c r="AF283"/>
      <c r="AG283"/>
      <c r="AH283"/>
      <c r="AI283"/>
      <c r="AJ283"/>
      <c r="AK283" s="18"/>
      <c r="AL283"/>
      <c r="AM283" s="18"/>
      <c r="AN283"/>
      <c r="AO283" s="18"/>
      <c r="AP283" s="18"/>
      <c r="AQ283"/>
      <c r="AR283" s="18"/>
      <c r="AS283"/>
      <c r="AT283" s="18"/>
      <c r="AU283" s="18"/>
      <c r="AV283"/>
      <c r="AW283" s="18"/>
      <c r="AX283"/>
      <c r="AY283" s="18"/>
      <c r="AZ283" s="18"/>
      <c r="BA283"/>
      <c r="BB283" s="18"/>
      <c r="BC283" s="19"/>
      <c r="BD283" s="19"/>
      <c r="BE283" s="20"/>
      <c r="BF283" s="20"/>
      <c r="BG283"/>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5"/>
      <c r="CF283" s="5"/>
      <c r="CG283" s="5"/>
    </row>
    <row r="284" spans="2:85" x14ac:dyDescent="0.2">
      <c r="B284"/>
      <c r="C284" s="18"/>
      <c r="D284" s="18"/>
      <c r="E284" s="18"/>
      <c r="F284"/>
      <c r="G284"/>
      <c r="H284" s="18"/>
      <c r="I284" s="18"/>
      <c r="J284" s="17"/>
      <c r="K284" s="18"/>
      <c r="L284"/>
      <c r="M284"/>
      <c r="N284"/>
      <c r="O284" s="18"/>
      <c r="P284"/>
      <c r="Q284"/>
      <c r="R284"/>
      <c r="S284"/>
      <c r="T284"/>
      <c r="U284"/>
      <c r="V284"/>
      <c r="W284"/>
      <c r="X284"/>
      <c r="Y284"/>
      <c r="Z284"/>
      <c r="AA284"/>
      <c r="AB284"/>
      <c r="AC284"/>
      <c r="AD284"/>
      <c r="AE284"/>
      <c r="AF284"/>
      <c r="AG284"/>
      <c r="AH284"/>
      <c r="AI284"/>
      <c r="AJ284"/>
      <c r="AK284" s="18"/>
      <c r="AL284"/>
      <c r="AM284" s="18"/>
      <c r="AN284"/>
      <c r="AO284" s="18"/>
      <c r="AP284" s="18"/>
      <c r="AQ284"/>
      <c r="AR284" s="18"/>
      <c r="AS284"/>
      <c r="AT284" s="18"/>
      <c r="AU284" s="18"/>
      <c r="AV284"/>
      <c r="AW284" s="18"/>
      <c r="AX284"/>
      <c r="AY284" s="18"/>
      <c r="AZ284" s="18"/>
      <c r="BA284"/>
      <c r="BB284" s="18"/>
      <c r="BC284" s="19"/>
      <c r="BD284" s="19"/>
      <c r="BE284" s="20"/>
      <c r="BF284" s="20"/>
      <c r="BG28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5"/>
      <c r="CF284" s="5"/>
      <c r="CG284" s="5"/>
    </row>
    <row r="285" spans="2:85" x14ac:dyDescent="0.2">
      <c r="B285"/>
      <c r="C285" s="18"/>
      <c r="D285" s="18"/>
      <c r="E285" s="18"/>
      <c r="F285"/>
      <c r="G285"/>
      <c r="H285" s="18"/>
      <c r="I285" s="18"/>
      <c r="J285" s="17"/>
      <c r="K285" s="18"/>
      <c r="L285"/>
      <c r="M285"/>
      <c r="N285"/>
      <c r="O285" s="18"/>
      <c r="P285"/>
      <c r="Q285"/>
      <c r="R285"/>
      <c r="S285"/>
      <c r="T285"/>
      <c r="U285"/>
      <c r="V285"/>
      <c r="W285"/>
      <c r="X285"/>
      <c r="Y285"/>
      <c r="Z285"/>
      <c r="AA285"/>
      <c r="AB285"/>
      <c r="AC285"/>
      <c r="AD285"/>
      <c r="AE285"/>
      <c r="AF285"/>
      <c r="AG285"/>
      <c r="AH285"/>
      <c r="AI285"/>
      <c r="AJ285"/>
      <c r="AK285" s="18"/>
      <c r="AL285"/>
      <c r="AM285" s="18"/>
      <c r="AN285"/>
      <c r="AO285" s="18"/>
      <c r="AP285" s="18"/>
      <c r="AQ285"/>
      <c r="AR285" s="18"/>
      <c r="AS285"/>
      <c r="AT285" s="18"/>
      <c r="AU285" s="18"/>
      <c r="AV285"/>
      <c r="AW285" s="18"/>
      <c r="AX285"/>
      <c r="AY285" s="18"/>
      <c r="AZ285" s="18"/>
      <c r="BA285"/>
      <c r="BB285" s="18"/>
      <c r="BC285" s="19"/>
      <c r="BD285" s="19"/>
      <c r="BE285" s="20"/>
      <c r="BF285" s="20"/>
      <c r="BG285"/>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5"/>
      <c r="CF285" s="5"/>
      <c r="CG285" s="5"/>
    </row>
    <row r="286" spans="2:85" x14ac:dyDescent="0.2">
      <c r="B286"/>
      <c r="C286" s="18"/>
      <c r="D286" s="18"/>
      <c r="E286" s="18"/>
      <c r="F286"/>
      <c r="G286"/>
      <c r="H286" s="18"/>
      <c r="I286" s="18"/>
      <c r="J286" s="17"/>
      <c r="K286" s="18"/>
      <c r="L286"/>
      <c r="M286"/>
      <c r="N286"/>
      <c r="O286" s="18"/>
      <c r="P286"/>
      <c r="Q286"/>
      <c r="R286"/>
      <c r="S286"/>
      <c r="T286"/>
      <c r="U286"/>
      <c r="V286"/>
      <c r="W286"/>
      <c r="X286"/>
      <c r="Y286"/>
      <c r="Z286"/>
      <c r="AA286"/>
      <c r="AB286"/>
      <c r="AC286"/>
      <c r="AD286"/>
      <c r="AE286"/>
      <c r="AF286"/>
      <c r="AG286"/>
      <c r="AH286"/>
      <c r="AI286"/>
      <c r="AJ286"/>
      <c r="AK286" s="18"/>
      <c r="AL286"/>
      <c r="AM286" s="18"/>
      <c r="AN286"/>
      <c r="AO286" s="18"/>
      <c r="AP286" s="18"/>
      <c r="AQ286"/>
      <c r="AR286" s="18"/>
      <c r="AS286"/>
      <c r="AT286" s="18"/>
      <c r="AU286" s="18"/>
      <c r="AV286"/>
      <c r="AW286" s="18"/>
      <c r="AX286"/>
      <c r="AY286" s="18"/>
      <c r="AZ286" s="18"/>
      <c r="BA286"/>
      <c r="BB286" s="18"/>
      <c r="BC286" s="19"/>
      <c r="BD286" s="19"/>
      <c r="BE286" s="20"/>
      <c r="BF286" s="20"/>
      <c r="BG286"/>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5"/>
      <c r="CF286" s="5"/>
      <c r="CG286" s="5"/>
    </row>
    <row r="287" spans="2:85" x14ac:dyDescent="0.2">
      <c r="B287"/>
      <c r="C287" s="18"/>
      <c r="D287" s="18"/>
      <c r="E287" s="18"/>
      <c r="F287"/>
      <c r="G287"/>
      <c r="H287" s="18"/>
      <c r="I287" s="18"/>
      <c r="J287" s="17"/>
      <c r="K287" s="18"/>
      <c r="L287"/>
      <c r="M287"/>
      <c r="N287"/>
      <c r="O287" s="18"/>
      <c r="P287"/>
      <c r="Q287"/>
      <c r="R287"/>
      <c r="S287"/>
      <c r="T287"/>
      <c r="U287"/>
      <c r="V287"/>
      <c r="W287"/>
      <c r="X287"/>
      <c r="Y287"/>
      <c r="Z287"/>
      <c r="AA287"/>
      <c r="AB287"/>
      <c r="AC287"/>
      <c r="AD287"/>
      <c r="AE287"/>
      <c r="AF287"/>
      <c r="AG287"/>
      <c r="AH287"/>
      <c r="AI287"/>
      <c r="AJ287"/>
      <c r="AK287" s="18"/>
      <c r="AL287"/>
      <c r="AM287" s="18"/>
      <c r="AN287"/>
      <c r="AO287" s="18"/>
      <c r="AP287" s="18"/>
      <c r="AQ287"/>
      <c r="AR287" s="18"/>
      <c r="AS287"/>
      <c r="AT287" s="18"/>
      <c r="AU287" s="18"/>
      <c r="AV287"/>
      <c r="AW287" s="18"/>
      <c r="AX287"/>
      <c r="AY287" s="18"/>
      <c r="AZ287" s="18"/>
      <c r="BA287"/>
      <c r="BB287" s="18"/>
      <c r="BC287" s="19"/>
      <c r="BD287" s="19"/>
      <c r="BE287" s="20"/>
      <c r="BF287" s="20"/>
      <c r="BG287"/>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5"/>
      <c r="CF287" s="5"/>
      <c r="CG287" s="5"/>
    </row>
    <row r="288" spans="2:85" x14ac:dyDescent="0.2">
      <c r="B288"/>
      <c r="C288" s="18"/>
      <c r="D288" s="18"/>
      <c r="E288" s="18"/>
      <c r="F288"/>
      <c r="G288"/>
      <c r="H288" s="18"/>
      <c r="I288" s="18"/>
      <c r="J288" s="17"/>
      <c r="K288" s="18"/>
      <c r="L288"/>
      <c r="M288"/>
      <c r="N288"/>
      <c r="O288" s="18"/>
      <c r="P288"/>
      <c r="Q288"/>
      <c r="R288"/>
      <c r="S288"/>
      <c r="T288"/>
      <c r="U288"/>
      <c r="V288"/>
      <c r="W288"/>
      <c r="X288"/>
      <c r="Y288"/>
      <c r="Z288"/>
      <c r="AA288"/>
      <c r="AB288"/>
      <c r="AC288"/>
      <c r="AD288"/>
      <c r="AE288"/>
      <c r="AF288"/>
      <c r="AG288"/>
      <c r="AH288"/>
      <c r="AI288"/>
      <c r="AJ288"/>
      <c r="AK288" s="18"/>
      <c r="AL288"/>
      <c r="AM288" s="18"/>
      <c r="AN288"/>
      <c r="AO288" s="18"/>
      <c r="AP288" s="18"/>
      <c r="AQ288"/>
      <c r="AR288" s="18"/>
      <c r="AS288"/>
      <c r="AT288" s="18"/>
      <c r="AU288" s="18"/>
      <c r="AV288"/>
      <c r="AW288" s="18"/>
      <c r="AX288"/>
      <c r="AY288" s="18"/>
      <c r="AZ288" s="18"/>
      <c r="BA288"/>
      <c r="BB288" s="18"/>
      <c r="BC288" s="19"/>
      <c r="BD288" s="19"/>
      <c r="BE288" s="20"/>
      <c r="BF288" s="20"/>
      <c r="BG288"/>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5"/>
      <c r="CF288" s="5"/>
      <c r="CG288" s="5"/>
    </row>
    <row r="289" spans="2:85" x14ac:dyDescent="0.2">
      <c r="B289"/>
      <c r="C289" s="18"/>
      <c r="D289" s="18"/>
      <c r="E289" s="18"/>
      <c r="F289"/>
      <c r="G289"/>
      <c r="H289" s="18"/>
      <c r="I289" s="18"/>
      <c r="J289" s="17"/>
      <c r="K289" s="18"/>
      <c r="L289"/>
      <c r="M289"/>
      <c r="N289"/>
      <c r="O289" s="18"/>
      <c r="P289"/>
      <c r="Q289"/>
      <c r="R289"/>
      <c r="S289"/>
      <c r="T289"/>
      <c r="U289"/>
      <c r="V289"/>
      <c r="W289"/>
      <c r="X289"/>
      <c r="Y289"/>
      <c r="Z289"/>
      <c r="AA289"/>
      <c r="AB289"/>
      <c r="AC289"/>
      <c r="AD289"/>
      <c r="AE289"/>
      <c r="AF289"/>
      <c r="AG289"/>
      <c r="AH289"/>
      <c r="AI289"/>
      <c r="AJ289"/>
      <c r="AK289" s="18"/>
      <c r="AL289"/>
      <c r="AM289" s="18"/>
      <c r="AN289"/>
      <c r="AO289" s="18"/>
      <c r="AP289" s="18"/>
      <c r="AQ289"/>
      <c r="AR289" s="18"/>
      <c r="AS289"/>
      <c r="AT289" s="18"/>
      <c r="AU289" s="18"/>
      <c r="AV289"/>
      <c r="AW289" s="18"/>
      <c r="AX289"/>
      <c r="AY289" s="18"/>
      <c r="AZ289" s="18"/>
      <c r="BA289"/>
      <c r="BB289" s="18"/>
      <c r="BC289" s="19"/>
      <c r="BD289" s="19"/>
      <c r="BE289" s="20"/>
      <c r="BF289" s="20"/>
      <c r="BG289"/>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5"/>
      <c r="CF289" s="5"/>
      <c r="CG289" s="5"/>
    </row>
    <row r="290" spans="2:85" x14ac:dyDescent="0.2">
      <c r="B290"/>
      <c r="C290" s="18"/>
      <c r="D290" s="18"/>
      <c r="E290" s="18"/>
      <c r="F290"/>
      <c r="G290"/>
      <c r="H290" s="18"/>
      <c r="I290" s="18"/>
      <c r="J290" s="17"/>
      <c r="K290" s="18"/>
      <c r="L290"/>
      <c r="M290"/>
      <c r="N290"/>
      <c r="O290" s="18"/>
      <c r="P290"/>
      <c r="Q290"/>
      <c r="R290"/>
      <c r="S290"/>
      <c r="T290"/>
      <c r="U290"/>
      <c r="V290"/>
      <c r="W290"/>
      <c r="X290"/>
      <c r="Y290"/>
      <c r="Z290"/>
      <c r="AA290"/>
      <c r="AB290"/>
      <c r="AC290"/>
      <c r="AD290"/>
      <c r="AE290"/>
      <c r="AF290"/>
      <c r="AG290"/>
      <c r="AH290"/>
      <c r="AI290"/>
      <c r="AJ290"/>
      <c r="AK290" s="18"/>
      <c r="AL290"/>
      <c r="AM290" s="18"/>
      <c r="AN290"/>
      <c r="AO290" s="18"/>
      <c r="AP290" s="18"/>
      <c r="AQ290"/>
      <c r="AR290" s="18"/>
      <c r="AS290"/>
      <c r="AT290" s="18"/>
      <c r="AU290" s="18"/>
      <c r="AV290"/>
      <c r="AW290" s="18"/>
      <c r="AX290"/>
      <c r="AY290" s="18"/>
      <c r="AZ290" s="18"/>
      <c r="BA290"/>
      <c r="BB290" s="18"/>
      <c r="BC290" s="19"/>
      <c r="BD290" s="19"/>
      <c r="BE290" s="20"/>
      <c r="BF290" s="20"/>
      <c r="BG290"/>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5"/>
      <c r="CF290" s="5"/>
      <c r="CG290" s="5"/>
    </row>
    <row r="291" spans="2:85" x14ac:dyDescent="0.2">
      <c r="B291"/>
      <c r="C291" s="18"/>
      <c r="D291" s="18"/>
      <c r="E291" s="18"/>
      <c r="F291"/>
      <c r="G291"/>
      <c r="H291" s="18"/>
      <c r="I291" s="18"/>
      <c r="J291" s="17"/>
      <c r="K291" s="18"/>
      <c r="L291"/>
      <c r="M291"/>
      <c r="N291"/>
      <c r="O291" s="18"/>
      <c r="P291"/>
      <c r="Q291"/>
      <c r="R291"/>
      <c r="S291"/>
      <c r="T291"/>
      <c r="U291"/>
      <c r="V291"/>
      <c r="W291"/>
      <c r="X291"/>
      <c r="Y291"/>
      <c r="Z291"/>
      <c r="AA291"/>
      <c r="AB291"/>
      <c r="AC291"/>
      <c r="AD291"/>
      <c r="AE291"/>
      <c r="AF291"/>
      <c r="AG291"/>
      <c r="AH291"/>
      <c r="AI291"/>
      <c r="AJ291"/>
      <c r="AK291" s="18"/>
      <c r="AL291"/>
      <c r="AM291" s="18"/>
      <c r="AN291"/>
      <c r="AO291" s="18"/>
      <c r="AP291" s="18"/>
      <c r="AQ291"/>
      <c r="AR291" s="18"/>
      <c r="AS291"/>
      <c r="AT291" s="18"/>
      <c r="AU291" s="18"/>
      <c r="AV291"/>
      <c r="AW291" s="18"/>
      <c r="AX291"/>
      <c r="AY291" s="18"/>
      <c r="AZ291" s="18"/>
      <c r="BA291"/>
      <c r="BB291" s="18"/>
      <c r="BC291" s="19"/>
      <c r="BD291" s="19"/>
      <c r="BE291" s="20"/>
      <c r="BF291" s="20"/>
      <c r="BG291"/>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5"/>
      <c r="CF291" s="5"/>
      <c r="CG291" s="5"/>
    </row>
    <row r="292" spans="2:85" x14ac:dyDescent="0.2">
      <c r="B292"/>
      <c r="C292" s="18"/>
      <c r="D292" s="18"/>
      <c r="E292" s="18"/>
      <c r="F292"/>
      <c r="G292"/>
      <c r="H292" s="18"/>
      <c r="I292" s="18"/>
      <c r="J292" s="17"/>
      <c r="K292" s="18"/>
      <c r="L292"/>
      <c r="M292"/>
      <c r="N292"/>
      <c r="O292" s="18"/>
      <c r="P292"/>
      <c r="Q292"/>
      <c r="R292"/>
      <c r="S292"/>
      <c r="T292"/>
      <c r="U292"/>
      <c r="V292"/>
      <c r="W292"/>
      <c r="X292"/>
      <c r="Y292"/>
      <c r="Z292"/>
      <c r="AA292"/>
      <c r="AB292"/>
      <c r="AC292"/>
      <c r="AD292"/>
      <c r="AE292"/>
      <c r="AF292"/>
      <c r="AG292"/>
      <c r="AH292"/>
      <c r="AI292"/>
      <c r="AJ292"/>
      <c r="AK292" s="18"/>
      <c r="AL292"/>
      <c r="AM292" s="18"/>
      <c r="AN292"/>
      <c r="AO292" s="18"/>
      <c r="AP292" s="18"/>
      <c r="AQ292"/>
      <c r="AR292" s="18"/>
      <c r="AS292"/>
      <c r="AT292" s="18"/>
      <c r="AU292" s="18"/>
      <c r="AV292"/>
      <c r="AW292" s="18"/>
      <c r="AX292"/>
      <c r="AY292" s="18"/>
      <c r="AZ292" s="18"/>
      <c r="BA292"/>
      <c r="BB292" s="18"/>
      <c r="BC292" s="19"/>
      <c r="BD292" s="19"/>
      <c r="BE292" s="20"/>
      <c r="BF292" s="20"/>
      <c r="BG292"/>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5"/>
      <c r="CF292" s="5"/>
      <c r="CG292" s="5"/>
    </row>
    <row r="293" spans="2:85" x14ac:dyDescent="0.2">
      <c r="B293"/>
      <c r="C293" s="18"/>
      <c r="D293" s="18"/>
      <c r="E293" s="18"/>
      <c r="F293"/>
      <c r="G293"/>
      <c r="H293" s="18"/>
      <c r="I293" s="18"/>
      <c r="J293" s="17"/>
      <c r="K293" s="18"/>
      <c r="L293"/>
      <c r="M293"/>
      <c r="N293"/>
      <c r="O293" s="18"/>
      <c r="P293"/>
      <c r="Q293"/>
      <c r="R293"/>
      <c r="S293"/>
      <c r="T293"/>
      <c r="U293"/>
      <c r="V293"/>
      <c r="W293"/>
      <c r="X293"/>
      <c r="Y293"/>
      <c r="Z293"/>
      <c r="AA293"/>
      <c r="AB293"/>
      <c r="AC293"/>
      <c r="AD293"/>
      <c r="AE293"/>
      <c r="AF293"/>
      <c r="AG293"/>
      <c r="AH293"/>
      <c r="AI293"/>
      <c r="AJ293"/>
      <c r="AK293" s="18"/>
      <c r="AL293"/>
      <c r="AM293" s="18"/>
      <c r="AN293"/>
      <c r="AO293" s="18"/>
      <c r="AP293" s="18"/>
      <c r="AQ293"/>
      <c r="AR293" s="18"/>
      <c r="AS293"/>
      <c r="AT293" s="18"/>
      <c r="AU293" s="18"/>
      <c r="AV293"/>
      <c r="AW293" s="18"/>
      <c r="AX293"/>
      <c r="AY293" s="18"/>
      <c r="AZ293" s="18"/>
      <c r="BA293"/>
      <c r="BB293" s="18"/>
      <c r="BC293" s="19"/>
      <c r="BD293" s="19"/>
      <c r="BE293" s="20"/>
      <c r="BF293" s="20"/>
      <c r="BG293"/>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5"/>
      <c r="CF293" s="5"/>
      <c r="CG293" s="5"/>
    </row>
    <row r="294" spans="2:85" x14ac:dyDescent="0.2">
      <c r="B294"/>
      <c r="C294" s="18"/>
      <c r="D294" s="18"/>
      <c r="E294" s="18"/>
      <c r="F294"/>
      <c r="G294"/>
      <c r="H294" s="18"/>
      <c r="I294" s="18"/>
      <c r="J294" s="17"/>
      <c r="K294" s="18"/>
      <c r="L294"/>
      <c r="M294"/>
      <c r="N294"/>
      <c r="O294" s="18"/>
      <c r="P294"/>
      <c r="Q294"/>
      <c r="R294"/>
      <c r="S294"/>
      <c r="T294"/>
      <c r="U294"/>
      <c r="V294"/>
      <c r="W294"/>
      <c r="X294"/>
      <c r="Y294"/>
      <c r="Z294"/>
      <c r="AA294"/>
      <c r="AB294"/>
      <c r="AC294"/>
      <c r="AD294"/>
      <c r="AE294"/>
      <c r="AF294"/>
      <c r="AG294"/>
      <c r="AH294"/>
      <c r="AI294"/>
      <c r="AJ294"/>
      <c r="AK294" s="18"/>
      <c r="AL294"/>
      <c r="AM294" s="18"/>
      <c r="AN294"/>
      <c r="AO294" s="18"/>
      <c r="AP294" s="18"/>
      <c r="AQ294"/>
      <c r="AR294" s="18"/>
      <c r="AS294"/>
      <c r="AT294" s="18"/>
      <c r="AU294" s="18"/>
      <c r="AV294"/>
      <c r="AW294" s="18"/>
      <c r="AX294"/>
      <c r="AY294" s="18"/>
      <c r="AZ294" s="18"/>
      <c r="BA294"/>
      <c r="BB294" s="18"/>
      <c r="BC294" s="19"/>
      <c r="BD294" s="19"/>
      <c r="BE294" s="20"/>
      <c r="BF294" s="20"/>
      <c r="BG29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5"/>
      <c r="CF294" s="5"/>
      <c r="CG294" s="5"/>
    </row>
    <row r="295" spans="2:85" x14ac:dyDescent="0.2">
      <c r="B295"/>
      <c r="C295" s="18"/>
      <c r="D295" s="18"/>
      <c r="E295" s="18"/>
      <c r="F295"/>
      <c r="G295"/>
      <c r="H295" s="18"/>
      <c r="I295" s="18"/>
      <c r="J295" s="17"/>
      <c r="K295" s="18"/>
      <c r="L295"/>
      <c r="M295"/>
      <c r="N295"/>
      <c r="O295" s="18"/>
      <c r="P295"/>
      <c r="Q295"/>
      <c r="R295"/>
      <c r="S295"/>
      <c r="T295"/>
      <c r="U295"/>
      <c r="V295"/>
      <c r="W295"/>
      <c r="X295"/>
      <c r="Y295"/>
      <c r="Z295"/>
      <c r="AA295"/>
      <c r="AB295"/>
      <c r="AC295"/>
      <c r="AD295"/>
      <c r="AE295"/>
      <c r="AF295"/>
      <c r="AG295"/>
      <c r="AH295"/>
      <c r="AI295"/>
      <c r="AJ295"/>
      <c r="AK295" s="18"/>
      <c r="AL295"/>
      <c r="AM295" s="18"/>
      <c r="AN295"/>
      <c r="AO295" s="18"/>
      <c r="AP295" s="18"/>
      <c r="AQ295"/>
      <c r="AR295" s="18"/>
      <c r="AS295"/>
      <c r="AT295" s="18"/>
      <c r="AU295" s="18"/>
      <c r="AV295"/>
      <c r="AW295" s="18"/>
      <c r="AX295"/>
      <c r="AY295" s="18"/>
      <c r="AZ295" s="18"/>
      <c r="BA295"/>
      <c r="BB295" s="18"/>
      <c r="BC295" s="19"/>
      <c r="BD295" s="19"/>
      <c r="BE295" s="20"/>
      <c r="BF295" s="20"/>
      <c r="BG295"/>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5"/>
      <c r="CF295" s="5"/>
      <c r="CG295" s="5"/>
    </row>
    <row r="296" spans="2:85" x14ac:dyDescent="0.2">
      <c r="B296"/>
      <c r="C296" s="18"/>
      <c r="D296" s="18"/>
      <c r="E296" s="18"/>
      <c r="F296"/>
      <c r="G296"/>
      <c r="H296" s="18"/>
      <c r="I296" s="18"/>
      <c r="J296" s="17"/>
      <c r="K296" s="18"/>
      <c r="L296"/>
      <c r="M296"/>
      <c r="N296"/>
      <c r="O296" s="18"/>
      <c r="P296"/>
      <c r="Q296"/>
      <c r="R296"/>
      <c r="S296"/>
      <c r="T296"/>
      <c r="U296"/>
      <c r="V296"/>
      <c r="W296"/>
      <c r="X296"/>
      <c r="Y296"/>
      <c r="Z296"/>
      <c r="AA296"/>
      <c r="AB296"/>
      <c r="AC296"/>
      <c r="AD296"/>
      <c r="AE296"/>
      <c r="AF296"/>
      <c r="AG296"/>
      <c r="AH296"/>
      <c r="AI296"/>
      <c r="AJ296"/>
      <c r="AK296" s="18"/>
      <c r="AL296"/>
      <c r="AM296" s="18"/>
      <c r="AN296"/>
      <c r="AO296" s="18"/>
      <c r="AP296" s="18"/>
      <c r="AQ296"/>
      <c r="AR296" s="18"/>
      <c r="AS296"/>
      <c r="AT296" s="18"/>
      <c r="AU296" s="18"/>
      <c r="AV296"/>
      <c r="AW296" s="18"/>
      <c r="AX296"/>
      <c r="AY296" s="18"/>
      <c r="AZ296" s="18"/>
      <c r="BA296"/>
      <c r="BB296" s="18"/>
      <c r="BC296" s="19"/>
      <c r="BD296" s="19"/>
      <c r="BE296" s="20"/>
      <c r="BF296" s="20"/>
      <c r="BG296"/>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5"/>
      <c r="CF296" s="5"/>
      <c r="CG296" s="5"/>
    </row>
    <row r="297" spans="2:85" x14ac:dyDescent="0.2">
      <c r="B297"/>
      <c r="C297" s="18"/>
      <c r="D297" s="18"/>
      <c r="E297" s="18"/>
      <c r="F297"/>
      <c r="G297"/>
      <c r="H297" s="18"/>
      <c r="I297" s="18"/>
      <c r="J297" s="17"/>
      <c r="K297" s="18"/>
      <c r="L297"/>
      <c r="M297"/>
      <c r="N297"/>
      <c r="O297" s="18"/>
      <c r="P297"/>
      <c r="Q297"/>
      <c r="R297"/>
      <c r="S297"/>
      <c r="T297"/>
      <c r="U297"/>
      <c r="V297"/>
      <c r="W297"/>
      <c r="X297"/>
      <c r="Y297"/>
      <c r="Z297"/>
      <c r="AA297"/>
      <c r="AB297"/>
      <c r="AC297"/>
      <c r="AD297"/>
      <c r="AE297"/>
      <c r="AF297"/>
      <c r="AG297"/>
      <c r="AH297"/>
      <c r="AI297"/>
      <c r="AJ297"/>
      <c r="AK297" s="18"/>
      <c r="AL297"/>
      <c r="AM297" s="18"/>
      <c r="AN297"/>
      <c r="AO297" s="18"/>
      <c r="AP297" s="18"/>
      <c r="AQ297"/>
      <c r="AR297" s="18"/>
      <c r="AS297"/>
      <c r="AT297" s="18"/>
      <c r="AU297" s="18"/>
      <c r="AV297"/>
      <c r="AW297" s="18"/>
      <c r="AX297"/>
      <c r="AY297" s="18"/>
      <c r="AZ297" s="18"/>
      <c r="BA297"/>
      <c r="BB297" s="18"/>
      <c r="BC297" s="19"/>
      <c r="BD297" s="19"/>
      <c r="BE297" s="20"/>
      <c r="BF297" s="20"/>
      <c r="BG297"/>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5"/>
      <c r="CF297" s="5"/>
      <c r="CG297" s="5"/>
    </row>
    <row r="298" spans="2:85" x14ac:dyDescent="0.2">
      <c r="B298"/>
      <c r="C298" s="18"/>
      <c r="D298" s="18"/>
      <c r="E298" s="18"/>
      <c r="F298"/>
      <c r="G298"/>
      <c r="H298" s="18"/>
      <c r="I298" s="18"/>
      <c r="J298" s="17"/>
      <c r="K298" s="18"/>
      <c r="L298"/>
      <c r="M298"/>
      <c r="N298"/>
      <c r="O298" s="18"/>
      <c r="P298"/>
      <c r="Q298"/>
      <c r="R298"/>
      <c r="S298"/>
      <c r="T298"/>
      <c r="U298"/>
      <c r="V298"/>
      <c r="W298"/>
      <c r="X298"/>
      <c r="Y298"/>
      <c r="Z298"/>
      <c r="AA298"/>
      <c r="AB298"/>
      <c r="AC298"/>
      <c r="AD298"/>
      <c r="AE298"/>
      <c r="AF298"/>
      <c r="AG298"/>
      <c r="AH298"/>
      <c r="AI298"/>
      <c r="AJ298"/>
      <c r="AK298" s="18"/>
      <c r="AL298"/>
      <c r="AM298" s="18"/>
      <c r="AN298"/>
      <c r="AO298" s="18"/>
      <c r="AP298" s="18"/>
      <c r="AQ298"/>
      <c r="AR298" s="18"/>
      <c r="AS298"/>
      <c r="AT298" s="18"/>
      <c r="AU298" s="18"/>
      <c r="AV298"/>
      <c r="AW298" s="18"/>
      <c r="AX298"/>
      <c r="AY298" s="18"/>
      <c r="AZ298" s="18"/>
      <c r="BA298"/>
      <c r="BB298" s="18"/>
      <c r="BC298" s="19"/>
      <c r="BD298" s="19"/>
      <c r="BE298" s="20"/>
      <c r="BF298" s="20"/>
      <c r="BG298"/>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5"/>
      <c r="CF298" s="5"/>
      <c r="CG298" s="5"/>
    </row>
    <row r="299" spans="2:85" x14ac:dyDescent="0.2">
      <c r="B299"/>
      <c r="C299" s="18"/>
      <c r="D299" s="18"/>
      <c r="E299" s="18"/>
      <c r="F299"/>
      <c r="G299"/>
      <c r="H299" s="18"/>
      <c r="I299" s="18"/>
      <c r="J299" s="17"/>
      <c r="K299" s="18"/>
      <c r="L299"/>
      <c r="M299"/>
      <c r="N299"/>
      <c r="O299" s="18"/>
      <c r="P299"/>
      <c r="Q299"/>
      <c r="R299"/>
      <c r="S299"/>
      <c r="T299"/>
      <c r="U299"/>
      <c r="V299"/>
      <c r="W299"/>
      <c r="X299"/>
      <c r="Y299"/>
      <c r="Z299"/>
      <c r="AA299"/>
      <c r="AB299"/>
      <c r="AC299"/>
      <c r="AD299"/>
      <c r="AE299"/>
      <c r="AF299"/>
      <c r="AG299"/>
      <c r="AH299"/>
      <c r="AI299"/>
      <c r="AJ299"/>
      <c r="AK299" s="18"/>
      <c r="AL299"/>
      <c r="AM299" s="18"/>
      <c r="AN299"/>
      <c r="AO299" s="18"/>
      <c r="AP299" s="18"/>
      <c r="AQ299"/>
      <c r="AR299" s="18"/>
      <c r="AS299"/>
      <c r="AT299" s="18"/>
      <c r="AU299" s="18"/>
      <c r="AV299"/>
      <c r="AW299" s="18"/>
      <c r="AX299"/>
      <c r="AY299" s="18"/>
      <c r="AZ299" s="18"/>
      <c r="BA299"/>
      <c r="BB299" s="18"/>
      <c r="BC299" s="19"/>
      <c r="BD299" s="19"/>
      <c r="BE299" s="20"/>
      <c r="BF299" s="20"/>
      <c r="BG299"/>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5"/>
      <c r="CF299" s="5"/>
      <c r="CG299" s="5"/>
    </row>
    <row r="300" spans="2:85" x14ac:dyDescent="0.2">
      <c r="B300"/>
      <c r="C300" s="18"/>
      <c r="D300" s="18"/>
      <c r="E300" s="18"/>
      <c r="F300"/>
      <c r="G300"/>
      <c r="H300" s="18"/>
      <c r="I300" s="18"/>
      <c r="J300" s="17"/>
      <c r="K300" s="18"/>
      <c r="L300"/>
      <c r="M300"/>
      <c r="N300"/>
      <c r="O300" s="18"/>
      <c r="P300"/>
      <c r="Q300"/>
      <c r="R300"/>
      <c r="S300"/>
      <c r="T300"/>
      <c r="U300"/>
      <c r="V300"/>
      <c r="W300"/>
      <c r="X300"/>
      <c r="Y300"/>
      <c r="Z300"/>
      <c r="AA300"/>
      <c r="AB300"/>
      <c r="AC300"/>
      <c r="AD300"/>
      <c r="AE300"/>
      <c r="AF300"/>
      <c r="AG300"/>
      <c r="AH300"/>
      <c r="AI300"/>
      <c r="AJ300"/>
      <c r="AK300" s="18"/>
      <c r="AL300"/>
      <c r="AM300" s="18"/>
      <c r="AN300"/>
      <c r="AO300" s="18"/>
      <c r="AP300" s="18"/>
      <c r="AQ300"/>
      <c r="AR300" s="18"/>
      <c r="AS300"/>
      <c r="AT300" s="18"/>
      <c r="AU300" s="18"/>
      <c r="AV300"/>
      <c r="AW300" s="18"/>
      <c r="AX300"/>
      <c r="AY300" s="18"/>
      <c r="AZ300" s="18"/>
      <c r="BA300"/>
      <c r="BB300" s="18"/>
      <c r="BC300" s="19"/>
      <c r="BD300" s="19"/>
      <c r="BE300" s="20"/>
      <c r="BF300" s="20"/>
      <c r="BG300"/>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5"/>
      <c r="CF300" s="5"/>
      <c r="CG300" s="5"/>
    </row>
    <row r="301" spans="2:85" x14ac:dyDescent="0.2">
      <c r="B301"/>
      <c r="C301" s="18"/>
      <c r="D301" s="18"/>
      <c r="E301" s="18"/>
      <c r="F301"/>
      <c r="G301"/>
      <c r="H301" s="18"/>
      <c r="I301" s="18"/>
      <c r="J301" s="17"/>
      <c r="K301" s="18"/>
      <c r="L301"/>
      <c r="M301"/>
      <c r="N301"/>
      <c r="O301" s="18"/>
      <c r="P301"/>
      <c r="Q301"/>
      <c r="R301"/>
      <c r="S301"/>
      <c r="T301"/>
      <c r="U301"/>
      <c r="V301"/>
      <c r="W301"/>
      <c r="X301"/>
      <c r="Y301"/>
      <c r="Z301"/>
      <c r="AA301"/>
      <c r="AB301"/>
      <c r="AC301"/>
      <c r="AD301"/>
      <c r="AE301"/>
      <c r="AF301"/>
      <c r="AG301"/>
      <c r="AH301"/>
      <c r="AI301"/>
      <c r="AJ301"/>
      <c r="AK301" s="18"/>
      <c r="AL301"/>
      <c r="AM301" s="18"/>
      <c r="AN301"/>
      <c r="AO301" s="18"/>
      <c r="AP301" s="18"/>
      <c r="AQ301"/>
      <c r="AR301" s="18"/>
      <c r="AS301"/>
      <c r="AT301" s="18"/>
      <c r="AU301" s="18"/>
      <c r="AV301"/>
      <c r="AW301" s="18"/>
      <c r="AX301"/>
      <c r="AY301" s="18"/>
      <c r="AZ301" s="18"/>
      <c r="BA301"/>
      <c r="BB301" s="18"/>
      <c r="BC301" s="19"/>
      <c r="BD301" s="19"/>
      <c r="BE301" s="20"/>
      <c r="BF301" s="20"/>
      <c r="BG301"/>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5"/>
      <c r="CF301" s="5"/>
      <c r="CG301" s="5"/>
    </row>
    <row r="302" spans="2:85" x14ac:dyDescent="0.2">
      <c r="B302"/>
      <c r="C302" s="18"/>
      <c r="D302" s="18"/>
      <c r="E302" s="18"/>
      <c r="F302"/>
      <c r="G302"/>
      <c r="H302" s="18"/>
      <c r="I302" s="18"/>
      <c r="J302" s="17"/>
      <c r="K302" s="18"/>
      <c r="L302"/>
      <c r="M302"/>
      <c r="N302"/>
      <c r="O302" s="18"/>
      <c r="P302"/>
      <c r="Q302"/>
      <c r="R302"/>
      <c r="S302"/>
      <c r="T302"/>
      <c r="U302"/>
      <c r="V302"/>
      <c r="W302"/>
      <c r="X302"/>
      <c r="Y302"/>
      <c r="Z302"/>
      <c r="AA302"/>
      <c r="AB302"/>
      <c r="AC302"/>
      <c r="AD302"/>
      <c r="AE302"/>
      <c r="AF302"/>
      <c r="AG302"/>
      <c r="AH302"/>
      <c r="AI302"/>
      <c r="AJ302"/>
      <c r="AK302" s="18"/>
      <c r="AL302"/>
      <c r="AM302" s="18"/>
      <c r="AN302"/>
      <c r="AO302" s="18"/>
      <c r="AP302" s="18"/>
      <c r="AQ302"/>
      <c r="AR302" s="18"/>
      <c r="AS302"/>
      <c r="AT302" s="18"/>
      <c r="AU302" s="18"/>
      <c r="AV302"/>
      <c r="AW302" s="18"/>
      <c r="AX302"/>
      <c r="AY302" s="18"/>
      <c r="AZ302" s="18"/>
      <c r="BA302"/>
      <c r="BB302" s="18"/>
      <c r="BC302" s="19"/>
      <c r="BD302" s="19"/>
      <c r="BE302" s="20"/>
      <c r="BF302" s="20"/>
      <c r="BG302"/>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5"/>
      <c r="CF302" s="5"/>
      <c r="CG302" s="5"/>
    </row>
    <row r="303" spans="2:85" x14ac:dyDescent="0.2">
      <c r="B303"/>
      <c r="C303" s="18"/>
      <c r="D303" s="18"/>
      <c r="E303" s="18"/>
      <c r="F303"/>
      <c r="G303"/>
      <c r="H303" s="18"/>
      <c r="I303" s="18"/>
      <c r="J303" s="17"/>
      <c r="K303" s="18"/>
      <c r="L303"/>
      <c r="M303"/>
      <c r="N303"/>
      <c r="O303" s="18"/>
      <c r="P303"/>
      <c r="Q303"/>
      <c r="R303"/>
      <c r="S303"/>
      <c r="T303"/>
      <c r="U303"/>
      <c r="V303"/>
      <c r="W303"/>
      <c r="X303"/>
      <c r="Y303"/>
      <c r="Z303"/>
      <c r="AA303"/>
      <c r="AB303"/>
      <c r="AC303"/>
      <c r="AD303"/>
      <c r="AE303"/>
      <c r="AF303"/>
      <c r="AG303"/>
      <c r="AH303"/>
      <c r="AI303"/>
      <c r="AJ303"/>
      <c r="AK303" s="18"/>
      <c r="AL303"/>
      <c r="AM303" s="18"/>
      <c r="AN303"/>
      <c r="AO303" s="18"/>
      <c r="AP303" s="18"/>
      <c r="AQ303"/>
      <c r="AR303" s="18"/>
      <c r="AS303"/>
      <c r="AT303" s="18"/>
      <c r="AU303" s="18"/>
      <c r="AV303"/>
      <c r="AW303" s="18"/>
      <c r="AX303"/>
      <c r="AY303" s="18"/>
      <c r="AZ303" s="18"/>
      <c r="BA303"/>
      <c r="BB303" s="18"/>
      <c r="BC303" s="19"/>
      <c r="BD303" s="19"/>
      <c r="BE303" s="20"/>
      <c r="BF303" s="20"/>
      <c r="BG303"/>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5"/>
      <c r="CF303" s="5"/>
      <c r="CG303" s="5"/>
    </row>
    <row r="304" spans="2:85" x14ac:dyDescent="0.2">
      <c r="B304"/>
      <c r="C304" s="18"/>
      <c r="D304" s="18"/>
      <c r="E304" s="18"/>
      <c r="F304"/>
      <c r="G304"/>
      <c r="H304" s="18"/>
      <c r="I304" s="18"/>
      <c r="J304" s="17"/>
      <c r="K304" s="18"/>
      <c r="L304"/>
      <c r="M304"/>
      <c r="N304"/>
      <c r="O304" s="18"/>
      <c r="P304"/>
      <c r="Q304"/>
      <c r="R304"/>
      <c r="S304"/>
      <c r="T304"/>
      <c r="U304"/>
      <c r="V304"/>
      <c r="W304"/>
      <c r="X304"/>
      <c r="Y304"/>
      <c r="Z304"/>
      <c r="AA304"/>
      <c r="AB304"/>
      <c r="AC304"/>
      <c r="AD304"/>
      <c r="AE304"/>
      <c r="AF304"/>
      <c r="AG304"/>
      <c r="AH304"/>
      <c r="AI304"/>
      <c r="AJ304"/>
      <c r="AK304" s="18"/>
      <c r="AL304"/>
      <c r="AM304" s="18"/>
      <c r="AN304"/>
      <c r="AO304" s="18"/>
      <c r="AP304" s="18"/>
      <c r="AQ304"/>
      <c r="AR304" s="18"/>
      <c r="AS304"/>
      <c r="AT304" s="18"/>
      <c r="AU304" s="18"/>
      <c r="AV304"/>
      <c r="AW304" s="18"/>
      <c r="AX304"/>
      <c r="AY304" s="18"/>
      <c r="AZ304" s="18"/>
      <c r="BA304"/>
      <c r="BB304" s="18"/>
      <c r="BC304" s="19"/>
      <c r="BD304" s="19"/>
      <c r="BE304" s="20"/>
      <c r="BF304" s="20"/>
      <c r="BG30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5"/>
      <c r="CF304" s="5"/>
      <c r="CG304" s="5"/>
    </row>
    <row r="305" spans="2:85" x14ac:dyDescent="0.2">
      <c r="B305"/>
      <c r="C305" s="18"/>
      <c r="D305" s="18"/>
      <c r="E305" s="18"/>
      <c r="F305"/>
      <c r="G305"/>
      <c r="H305" s="18"/>
      <c r="I305" s="18"/>
      <c r="J305" s="17"/>
      <c r="K305" s="18"/>
      <c r="L305"/>
      <c r="M305"/>
      <c r="N305"/>
      <c r="O305" s="18"/>
      <c r="P305"/>
      <c r="Q305"/>
      <c r="R305"/>
      <c r="S305"/>
      <c r="T305"/>
      <c r="U305"/>
      <c r="V305"/>
      <c r="W305"/>
      <c r="X305"/>
      <c r="Y305"/>
      <c r="Z305"/>
      <c r="AA305"/>
      <c r="AB305"/>
      <c r="AC305"/>
      <c r="AD305"/>
      <c r="AE305"/>
      <c r="AF305"/>
      <c r="AG305"/>
      <c r="AH305"/>
      <c r="AI305"/>
      <c r="AJ305"/>
      <c r="AK305" s="18"/>
      <c r="AL305"/>
      <c r="AM305" s="18"/>
      <c r="AN305"/>
      <c r="AO305" s="18"/>
      <c r="AP305" s="18"/>
      <c r="AQ305"/>
      <c r="AR305" s="18"/>
      <c r="AS305"/>
      <c r="AT305" s="18"/>
      <c r="AU305" s="18"/>
      <c r="AV305"/>
      <c r="AW305" s="18"/>
      <c r="AX305"/>
      <c r="AY305" s="18"/>
      <c r="AZ305" s="18"/>
      <c r="BA305"/>
      <c r="BB305" s="18"/>
      <c r="BC305" s="19"/>
      <c r="BD305" s="19"/>
      <c r="BE305" s="20"/>
      <c r="BF305" s="20"/>
      <c r="BG305"/>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5"/>
      <c r="CF305" s="5"/>
      <c r="CG305" s="5"/>
    </row>
    <row r="306" spans="2:85" x14ac:dyDescent="0.2">
      <c r="B306"/>
      <c r="C306" s="18"/>
      <c r="D306" s="18"/>
      <c r="E306" s="18"/>
      <c r="F306"/>
      <c r="G306"/>
      <c r="H306" s="18"/>
      <c r="I306" s="18"/>
      <c r="J306" s="17"/>
      <c r="K306" s="18"/>
      <c r="L306"/>
      <c r="M306"/>
      <c r="N306"/>
      <c r="O306" s="18"/>
      <c r="P306"/>
      <c r="Q306"/>
      <c r="R306"/>
      <c r="S306"/>
      <c r="T306"/>
      <c r="U306"/>
      <c r="V306"/>
      <c r="W306"/>
      <c r="X306"/>
      <c r="Y306"/>
      <c r="Z306"/>
      <c r="AA306"/>
      <c r="AB306"/>
      <c r="AC306"/>
      <c r="AD306"/>
      <c r="AE306"/>
      <c r="AF306"/>
      <c r="AG306"/>
      <c r="AH306"/>
      <c r="AI306"/>
      <c r="AJ306"/>
      <c r="AK306" s="18"/>
      <c r="AL306"/>
      <c r="AM306" s="18"/>
      <c r="AN306"/>
      <c r="AO306" s="18"/>
      <c r="AP306" s="18"/>
      <c r="AQ306"/>
      <c r="AR306" s="18"/>
      <c r="AS306"/>
      <c r="AT306" s="18"/>
      <c r="AU306" s="18"/>
      <c r="AV306"/>
      <c r="AW306" s="18"/>
      <c r="AX306"/>
      <c r="AY306" s="18"/>
      <c r="AZ306" s="18"/>
      <c r="BA306"/>
      <c r="BB306" s="18"/>
      <c r="BC306" s="19"/>
      <c r="BD306" s="19"/>
      <c r="BE306" s="20"/>
      <c r="BF306" s="20"/>
      <c r="BG306"/>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5"/>
      <c r="CF306" s="5"/>
      <c r="CG306" s="5"/>
    </row>
    <row r="307" spans="2:85" x14ac:dyDescent="0.2">
      <c r="B307"/>
      <c r="C307" s="18"/>
      <c r="D307" s="18"/>
      <c r="E307" s="18"/>
      <c r="F307"/>
      <c r="G307"/>
      <c r="H307" s="18"/>
      <c r="I307" s="18"/>
      <c r="J307" s="17"/>
      <c r="K307" s="18"/>
      <c r="L307"/>
      <c r="M307"/>
      <c r="N307"/>
      <c r="O307" s="18"/>
      <c r="P307"/>
      <c r="Q307"/>
      <c r="R307"/>
      <c r="S307"/>
      <c r="T307"/>
      <c r="U307"/>
      <c r="V307"/>
      <c r="W307"/>
      <c r="X307"/>
      <c r="Y307"/>
      <c r="Z307"/>
      <c r="AA307"/>
      <c r="AB307"/>
      <c r="AC307"/>
      <c r="AD307"/>
      <c r="AE307"/>
      <c r="AF307"/>
      <c r="AG307"/>
      <c r="AH307"/>
      <c r="AI307"/>
      <c r="AJ307"/>
      <c r="AK307" s="18"/>
      <c r="AL307"/>
      <c r="AM307" s="18"/>
      <c r="AN307"/>
      <c r="AO307" s="18"/>
      <c r="AP307" s="18"/>
      <c r="AQ307"/>
      <c r="AR307" s="18"/>
      <c r="AS307"/>
      <c r="AT307" s="18"/>
      <c r="AU307" s="18"/>
      <c r="AV307"/>
      <c r="AW307" s="18"/>
      <c r="AX307"/>
      <c r="AY307" s="18"/>
      <c r="AZ307" s="18"/>
      <c r="BA307"/>
      <c r="BB307" s="18"/>
      <c r="BC307" s="19"/>
      <c r="BD307" s="19"/>
      <c r="BE307" s="20"/>
      <c r="BF307" s="20"/>
      <c r="BG307"/>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5"/>
      <c r="CF307" s="5"/>
      <c r="CG307" s="5"/>
    </row>
    <row r="308" spans="2:85" x14ac:dyDescent="0.2">
      <c r="B308"/>
      <c r="C308" s="18"/>
      <c r="D308" s="18"/>
      <c r="E308" s="18"/>
      <c r="F308"/>
      <c r="G308"/>
      <c r="H308" s="18"/>
      <c r="I308" s="18"/>
      <c r="J308" s="17"/>
      <c r="K308" s="18"/>
      <c r="L308"/>
      <c r="M308"/>
      <c r="N308"/>
      <c r="O308" s="18"/>
      <c r="P308"/>
      <c r="Q308"/>
      <c r="R308"/>
      <c r="S308"/>
      <c r="T308"/>
      <c r="U308"/>
      <c r="V308"/>
      <c r="W308"/>
      <c r="X308"/>
      <c r="Y308"/>
      <c r="Z308"/>
      <c r="AA308"/>
      <c r="AB308"/>
      <c r="AC308"/>
      <c r="AD308"/>
      <c r="AE308"/>
      <c r="AF308"/>
      <c r="AG308"/>
      <c r="AH308"/>
      <c r="AI308"/>
      <c r="AJ308"/>
      <c r="AK308" s="18"/>
      <c r="AL308"/>
      <c r="AM308" s="18"/>
      <c r="AN308"/>
      <c r="AO308" s="18"/>
      <c r="AP308" s="18"/>
      <c r="AQ308"/>
      <c r="AR308" s="18"/>
      <c r="AS308"/>
      <c r="AT308" s="18"/>
      <c r="AU308" s="18"/>
      <c r="AV308"/>
      <c r="AW308" s="18"/>
      <c r="AX308"/>
      <c r="AY308" s="18"/>
      <c r="AZ308" s="18"/>
      <c r="BA308"/>
      <c r="BB308" s="18"/>
      <c r="BC308" s="19"/>
      <c r="BD308" s="19"/>
      <c r="BE308" s="20"/>
      <c r="BF308" s="20"/>
      <c r="BG308"/>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5"/>
      <c r="CF308" s="5"/>
      <c r="CG308" s="5"/>
    </row>
    <row r="309" spans="2:85" x14ac:dyDescent="0.2">
      <c r="B309"/>
      <c r="C309" s="18"/>
      <c r="D309" s="18"/>
      <c r="E309" s="18"/>
      <c r="F309"/>
      <c r="G309"/>
      <c r="H309" s="18"/>
      <c r="I309" s="18"/>
      <c r="J309" s="17"/>
      <c r="K309" s="18"/>
      <c r="L309"/>
      <c r="M309"/>
      <c r="N309"/>
      <c r="O309" s="18"/>
      <c r="P309"/>
      <c r="Q309"/>
      <c r="R309"/>
      <c r="S309"/>
      <c r="T309"/>
      <c r="U309"/>
      <c r="V309"/>
      <c r="W309"/>
      <c r="X309"/>
      <c r="Y309"/>
      <c r="Z309"/>
      <c r="AA309"/>
      <c r="AB309"/>
      <c r="AC309"/>
      <c r="AD309"/>
      <c r="AE309"/>
      <c r="AF309"/>
      <c r="AG309"/>
      <c r="AH309"/>
      <c r="AI309"/>
      <c r="AJ309"/>
      <c r="AK309" s="18"/>
      <c r="AL309"/>
      <c r="AM309" s="18"/>
      <c r="AN309"/>
      <c r="AO309" s="18"/>
      <c r="AP309" s="18"/>
      <c r="AQ309"/>
      <c r="AR309" s="18"/>
      <c r="AS309"/>
      <c r="AT309" s="18"/>
      <c r="AU309" s="18"/>
      <c r="AV309"/>
      <c r="AW309" s="18"/>
      <c r="AX309"/>
      <c r="AY309" s="18"/>
      <c r="AZ309" s="18"/>
      <c r="BA309"/>
      <c r="BB309" s="18"/>
      <c r="BC309" s="19"/>
      <c r="BD309" s="19"/>
      <c r="BE309" s="20"/>
      <c r="BF309" s="20"/>
      <c r="BG309"/>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5"/>
      <c r="CF309" s="5"/>
      <c r="CG309" s="5"/>
    </row>
    <row r="310" spans="2:85" x14ac:dyDescent="0.2">
      <c r="B310"/>
      <c r="C310" s="18"/>
      <c r="D310" s="18"/>
      <c r="E310" s="18"/>
      <c r="F310"/>
      <c r="G310"/>
      <c r="H310" s="18"/>
      <c r="I310" s="18"/>
      <c r="J310" s="17"/>
      <c r="K310" s="18"/>
      <c r="L310"/>
      <c r="M310"/>
      <c r="N310"/>
      <c r="O310" s="18"/>
      <c r="P310"/>
      <c r="Q310"/>
      <c r="R310"/>
      <c r="S310"/>
      <c r="T310"/>
      <c r="U310"/>
      <c r="V310"/>
      <c r="W310"/>
      <c r="X310"/>
      <c r="Y310"/>
      <c r="Z310"/>
      <c r="AA310"/>
      <c r="AB310"/>
      <c r="AC310"/>
      <c r="AD310"/>
      <c r="AE310"/>
      <c r="AF310"/>
      <c r="AG310"/>
      <c r="AH310"/>
      <c r="AI310"/>
      <c r="AJ310"/>
      <c r="AK310" s="18"/>
      <c r="AL310"/>
      <c r="AM310" s="18"/>
      <c r="AN310"/>
      <c r="AO310" s="18"/>
      <c r="AP310" s="18"/>
      <c r="AQ310"/>
      <c r="AR310" s="18"/>
      <c r="AS310"/>
      <c r="AT310" s="18"/>
      <c r="AU310" s="18"/>
      <c r="AV310"/>
      <c r="AW310" s="18"/>
      <c r="AX310"/>
      <c r="AY310" s="18"/>
      <c r="AZ310" s="18"/>
      <c r="BA310"/>
      <c r="BB310" s="18"/>
      <c r="BC310" s="19"/>
      <c r="BD310" s="19"/>
      <c r="BE310" s="20"/>
      <c r="BF310" s="20"/>
      <c r="BG310"/>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5"/>
      <c r="CF310" s="5"/>
      <c r="CG310" s="5"/>
    </row>
    <row r="311" spans="2:85" x14ac:dyDescent="0.2">
      <c r="B311"/>
      <c r="C311" s="18"/>
      <c r="D311" s="18"/>
      <c r="E311" s="18"/>
      <c r="F311"/>
      <c r="G311"/>
      <c r="H311" s="18"/>
      <c r="I311" s="18"/>
      <c r="J311" s="17"/>
      <c r="K311" s="18"/>
      <c r="L311"/>
      <c r="M311"/>
      <c r="N311"/>
      <c r="O311" s="18"/>
      <c r="P311"/>
      <c r="Q311"/>
      <c r="R311"/>
      <c r="S311"/>
      <c r="T311"/>
      <c r="U311"/>
      <c r="V311"/>
      <c r="W311"/>
      <c r="X311"/>
      <c r="Y311"/>
      <c r="Z311"/>
      <c r="AA311"/>
      <c r="AB311"/>
      <c r="AC311"/>
      <c r="AD311"/>
      <c r="AE311"/>
      <c r="AF311"/>
      <c r="AG311"/>
      <c r="AH311"/>
      <c r="AI311"/>
      <c r="AJ311"/>
      <c r="AK311" s="18"/>
      <c r="AL311"/>
      <c r="AM311" s="18"/>
      <c r="AN311"/>
      <c r="AO311" s="18"/>
      <c r="AP311" s="18"/>
      <c r="AQ311"/>
      <c r="AR311" s="18"/>
      <c r="AS311"/>
      <c r="AT311" s="18"/>
      <c r="AU311" s="18"/>
      <c r="AV311"/>
      <c r="AW311" s="18"/>
      <c r="AX311"/>
      <c r="AY311" s="18"/>
      <c r="AZ311" s="18"/>
      <c r="BA311"/>
      <c r="BB311" s="18"/>
      <c r="BC311" s="19"/>
      <c r="BD311" s="19"/>
      <c r="BE311" s="20"/>
      <c r="BF311" s="20"/>
      <c r="BG311"/>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5"/>
      <c r="CF311" s="5"/>
      <c r="CG311" s="5"/>
    </row>
    <row r="312" spans="2:85" x14ac:dyDescent="0.2">
      <c r="B312"/>
      <c r="C312" s="18"/>
      <c r="D312" s="18"/>
      <c r="E312" s="18"/>
      <c r="F312"/>
      <c r="G312"/>
      <c r="H312" s="18"/>
      <c r="I312" s="18"/>
      <c r="J312" s="17"/>
      <c r="K312" s="18"/>
      <c r="L312"/>
      <c r="M312"/>
      <c r="N312"/>
      <c r="O312" s="18"/>
      <c r="P312"/>
      <c r="Q312"/>
      <c r="R312"/>
      <c r="S312"/>
      <c r="T312"/>
      <c r="U312"/>
      <c r="V312"/>
      <c r="W312"/>
      <c r="X312"/>
      <c r="Y312"/>
      <c r="Z312"/>
      <c r="AA312"/>
      <c r="AB312"/>
      <c r="AC312"/>
      <c r="AD312"/>
      <c r="AE312"/>
      <c r="AF312"/>
      <c r="AG312"/>
      <c r="AH312"/>
      <c r="AI312"/>
      <c r="AJ312"/>
      <c r="AK312" s="18"/>
      <c r="AL312"/>
      <c r="AM312" s="18"/>
      <c r="AN312"/>
      <c r="AO312" s="18"/>
      <c r="AP312" s="18"/>
      <c r="AQ312"/>
      <c r="AR312" s="18"/>
      <c r="AS312"/>
      <c r="AT312" s="18"/>
      <c r="AU312" s="18"/>
      <c r="AV312"/>
      <c r="AW312" s="18"/>
      <c r="AX312"/>
      <c r="AY312" s="18"/>
      <c r="AZ312" s="18"/>
      <c r="BA312"/>
      <c r="BB312" s="18"/>
      <c r="BC312" s="19"/>
      <c r="BD312" s="19"/>
      <c r="BE312" s="20"/>
      <c r="BF312" s="20"/>
      <c r="BG312"/>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5"/>
      <c r="CF312" s="5"/>
      <c r="CG312" s="5"/>
    </row>
    <row r="313" spans="2:85" x14ac:dyDescent="0.2">
      <c r="B313"/>
      <c r="C313" s="18"/>
      <c r="D313" s="18"/>
      <c r="E313" s="18"/>
      <c r="F313"/>
      <c r="G313"/>
      <c r="H313" s="18"/>
      <c r="I313" s="18"/>
      <c r="J313" s="17"/>
      <c r="K313" s="18"/>
      <c r="L313"/>
      <c r="M313"/>
      <c r="N313"/>
      <c r="O313" s="18"/>
      <c r="P313"/>
      <c r="Q313"/>
      <c r="R313"/>
      <c r="S313"/>
      <c r="T313"/>
      <c r="U313"/>
      <c r="V313"/>
      <c r="W313"/>
      <c r="X313"/>
      <c r="Y313"/>
      <c r="Z313"/>
      <c r="AA313"/>
      <c r="AB313"/>
      <c r="AC313"/>
      <c r="AD313"/>
      <c r="AE313"/>
      <c r="AF313"/>
      <c r="AG313"/>
      <c r="AH313"/>
      <c r="AI313"/>
      <c r="AJ313"/>
      <c r="AK313" s="18"/>
      <c r="AL313"/>
      <c r="AM313" s="18"/>
      <c r="AN313"/>
      <c r="AO313" s="18"/>
      <c r="AP313" s="18"/>
      <c r="AQ313"/>
      <c r="AR313" s="18"/>
      <c r="AS313"/>
      <c r="AT313" s="18"/>
      <c r="AU313" s="18"/>
      <c r="AV313"/>
      <c r="AW313" s="18"/>
      <c r="AX313"/>
      <c r="AY313" s="18"/>
      <c r="AZ313" s="18"/>
      <c r="BA313"/>
      <c r="BB313" s="18"/>
      <c r="BC313" s="19"/>
      <c r="BD313" s="19"/>
      <c r="BE313" s="20"/>
      <c r="BF313" s="20"/>
      <c r="BG313"/>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5"/>
      <c r="CF313" s="5"/>
      <c r="CG313" s="5"/>
    </row>
    <row r="314" spans="2:85" x14ac:dyDescent="0.2">
      <c r="B314"/>
      <c r="C314" s="18"/>
      <c r="D314" s="18"/>
      <c r="E314" s="18"/>
      <c r="F314"/>
      <c r="G314"/>
      <c r="H314" s="18"/>
      <c r="I314" s="18"/>
      <c r="J314" s="17"/>
      <c r="K314" s="18"/>
      <c r="L314"/>
      <c r="M314"/>
      <c r="N314"/>
      <c r="O314" s="18"/>
      <c r="P314"/>
      <c r="Q314"/>
      <c r="R314"/>
      <c r="S314"/>
      <c r="T314"/>
      <c r="U314"/>
      <c r="V314"/>
      <c r="W314"/>
      <c r="X314"/>
      <c r="Y314"/>
      <c r="Z314"/>
      <c r="AA314"/>
      <c r="AB314"/>
      <c r="AC314"/>
      <c r="AD314"/>
      <c r="AE314"/>
      <c r="AF314"/>
      <c r="AG314"/>
      <c r="AH314"/>
      <c r="AI314"/>
      <c r="AJ314"/>
      <c r="AK314" s="18"/>
      <c r="AL314"/>
      <c r="AM314" s="18"/>
      <c r="AN314"/>
      <c r="AO314" s="18"/>
      <c r="AP314" s="18"/>
      <c r="AQ314"/>
      <c r="AR314" s="18"/>
      <c r="AS314"/>
      <c r="AT314" s="18"/>
      <c r="AU314" s="18"/>
      <c r="AV314"/>
      <c r="AW314" s="18"/>
      <c r="AX314"/>
      <c r="AY314" s="18"/>
      <c r="AZ314" s="18"/>
      <c r="BA314"/>
      <c r="BB314" s="18"/>
      <c r="BC314" s="19"/>
      <c r="BD314" s="19"/>
      <c r="BE314" s="20"/>
      <c r="BF314" s="20"/>
      <c r="BG31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5"/>
      <c r="CF314" s="5"/>
      <c r="CG314" s="5"/>
    </row>
    <row r="315" spans="2:85" x14ac:dyDescent="0.2">
      <c r="B315"/>
      <c r="C315" s="18"/>
      <c r="D315" s="18"/>
      <c r="E315" s="18"/>
      <c r="F315"/>
      <c r="G315"/>
      <c r="H315" s="18"/>
      <c r="I315" s="18"/>
      <c r="J315" s="17"/>
      <c r="K315" s="18"/>
      <c r="L315"/>
      <c r="M315"/>
      <c r="N315"/>
      <c r="O315" s="18"/>
      <c r="P315"/>
      <c r="Q315"/>
      <c r="R315"/>
      <c r="S315"/>
      <c r="T315"/>
      <c r="U315"/>
      <c r="V315"/>
      <c r="W315"/>
      <c r="X315"/>
      <c r="Y315"/>
      <c r="Z315"/>
      <c r="AA315"/>
      <c r="AB315"/>
      <c r="AC315"/>
      <c r="AD315"/>
      <c r="AE315"/>
      <c r="AF315"/>
      <c r="AG315"/>
      <c r="AH315"/>
      <c r="AI315"/>
      <c r="AJ315"/>
      <c r="AK315" s="18"/>
      <c r="AL315"/>
      <c r="AM315" s="18"/>
      <c r="AN315"/>
      <c r="AO315" s="18"/>
      <c r="AP315" s="18"/>
      <c r="AQ315"/>
      <c r="AR315" s="18"/>
      <c r="AS315"/>
      <c r="AT315" s="18"/>
      <c r="AU315" s="18"/>
      <c r="AV315"/>
      <c r="AW315" s="18"/>
      <c r="AX315"/>
      <c r="AY315" s="18"/>
      <c r="AZ315" s="18"/>
      <c r="BA315"/>
      <c r="BB315" s="18"/>
      <c r="BC315" s="19"/>
      <c r="BD315" s="19"/>
      <c r="BE315" s="20"/>
      <c r="BF315" s="20"/>
      <c r="BG315"/>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5"/>
      <c r="CF315" s="5"/>
      <c r="CG315" s="5"/>
    </row>
    <row r="316" spans="2:85" x14ac:dyDescent="0.2">
      <c r="B316"/>
      <c r="C316" s="18"/>
      <c r="D316" s="18"/>
      <c r="E316" s="18"/>
      <c r="F316"/>
      <c r="G316"/>
      <c r="H316" s="18"/>
      <c r="I316" s="18"/>
      <c r="J316" s="17"/>
      <c r="K316" s="18"/>
      <c r="L316"/>
      <c r="M316"/>
      <c r="N316"/>
      <c r="O316" s="18"/>
      <c r="P316"/>
      <c r="Q316"/>
      <c r="R316"/>
      <c r="S316"/>
      <c r="T316"/>
      <c r="U316"/>
      <c r="V316"/>
      <c r="W316"/>
      <c r="X316"/>
      <c r="Y316"/>
      <c r="Z316"/>
      <c r="AA316"/>
      <c r="AB316"/>
      <c r="AC316"/>
      <c r="AD316"/>
      <c r="AE316"/>
      <c r="AF316"/>
      <c r="AG316"/>
      <c r="AH316"/>
      <c r="AI316"/>
      <c r="AJ316"/>
      <c r="AK316" s="18"/>
      <c r="AL316"/>
      <c r="AM316" s="18"/>
      <c r="AN316"/>
      <c r="AO316" s="18"/>
      <c r="AP316" s="18"/>
      <c r="AQ316"/>
      <c r="AR316" s="18"/>
      <c r="AS316"/>
      <c r="AT316" s="18"/>
      <c r="AU316" s="18"/>
      <c r="AV316"/>
      <c r="AW316" s="18"/>
      <c r="AX316"/>
      <c r="AY316" s="18"/>
      <c r="AZ316" s="18"/>
      <c r="BA316"/>
      <c r="BB316" s="18"/>
      <c r="BC316" s="19"/>
      <c r="BD316" s="19"/>
      <c r="BE316" s="20"/>
      <c r="BF316" s="20"/>
      <c r="BG316"/>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5"/>
      <c r="CF316" s="5"/>
      <c r="CG316" s="5"/>
    </row>
    <row r="317" spans="2:85" x14ac:dyDescent="0.2">
      <c r="B317"/>
      <c r="C317" s="18"/>
      <c r="D317" s="18"/>
      <c r="E317" s="18"/>
      <c r="F317"/>
      <c r="G317"/>
      <c r="H317" s="18"/>
      <c r="I317" s="18"/>
      <c r="J317" s="17"/>
      <c r="K317" s="18"/>
      <c r="L317"/>
      <c r="M317"/>
      <c r="N317"/>
      <c r="O317" s="18"/>
      <c r="P317"/>
      <c r="Q317"/>
      <c r="R317"/>
      <c r="S317"/>
      <c r="T317"/>
      <c r="U317"/>
      <c r="V317"/>
      <c r="W317"/>
      <c r="X317"/>
      <c r="Y317"/>
      <c r="Z317"/>
      <c r="AA317"/>
      <c r="AB317"/>
      <c r="AC317"/>
      <c r="AD317"/>
      <c r="AE317"/>
      <c r="AF317"/>
      <c r="AG317"/>
      <c r="AH317"/>
      <c r="AI317"/>
      <c r="AJ317"/>
      <c r="AK317" s="18"/>
      <c r="AL317"/>
      <c r="AM317" s="18"/>
      <c r="AN317"/>
      <c r="AO317" s="18"/>
      <c r="AP317" s="18"/>
      <c r="AQ317"/>
      <c r="AR317" s="18"/>
      <c r="AS317"/>
      <c r="AT317" s="18"/>
      <c r="AU317" s="18"/>
      <c r="AV317"/>
      <c r="AW317" s="18"/>
      <c r="AX317"/>
      <c r="AY317" s="18"/>
      <c r="AZ317" s="18"/>
      <c r="BA317"/>
      <c r="BB317" s="18"/>
      <c r="BC317" s="19"/>
      <c r="BD317" s="19"/>
      <c r="BE317" s="20"/>
      <c r="BF317" s="20"/>
      <c r="BG317"/>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5"/>
      <c r="CF317" s="5"/>
      <c r="CG317" s="5"/>
    </row>
    <row r="318" spans="2:85" x14ac:dyDescent="0.2">
      <c r="B318"/>
      <c r="C318" s="18"/>
      <c r="D318" s="18"/>
      <c r="E318" s="18"/>
      <c r="F318"/>
      <c r="G318"/>
      <c r="H318" s="18"/>
      <c r="I318" s="18"/>
      <c r="J318" s="17"/>
      <c r="K318" s="18"/>
      <c r="L318"/>
      <c r="M318"/>
      <c r="N318"/>
      <c r="O318" s="18"/>
      <c r="P318"/>
      <c r="Q318"/>
      <c r="R318"/>
      <c r="S318"/>
      <c r="T318"/>
      <c r="U318"/>
      <c r="V318"/>
      <c r="W318"/>
      <c r="X318"/>
      <c r="Y318"/>
      <c r="Z318"/>
      <c r="AA318"/>
      <c r="AB318"/>
      <c r="AC318"/>
      <c r="AD318"/>
      <c r="AE318"/>
      <c r="AF318"/>
      <c r="AG318"/>
      <c r="AH318"/>
      <c r="AI318"/>
      <c r="AJ318"/>
      <c r="AK318" s="18"/>
      <c r="AL318"/>
      <c r="AM318" s="18"/>
      <c r="AN318"/>
      <c r="AO318" s="18"/>
      <c r="AP318" s="18"/>
      <c r="AQ318"/>
      <c r="AR318" s="18"/>
      <c r="AS318"/>
      <c r="AT318" s="18"/>
      <c r="AU318" s="18"/>
      <c r="AV318"/>
      <c r="AW318" s="18"/>
      <c r="AX318"/>
      <c r="AY318" s="18"/>
      <c r="AZ318" s="18"/>
      <c r="BA318"/>
      <c r="BB318" s="18"/>
      <c r="BC318" s="19"/>
      <c r="BD318" s="19"/>
      <c r="BE318" s="20"/>
      <c r="BF318" s="20"/>
      <c r="BG318"/>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5"/>
      <c r="CF318" s="5"/>
      <c r="CG318" s="5"/>
    </row>
    <row r="319" spans="2:85" x14ac:dyDescent="0.2">
      <c r="B319"/>
      <c r="C319" s="18"/>
      <c r="D319" s="18"/>
      <c r="E319" s="18"/>
      <c r="F319"/>
      <c r="G319"/>
      <c r="H319" s="18"/>
      <c r="I319" s="18"/>
      <c r="J319" s="17"/>
      <c r="K319" s="18"/>
      <c r="L319"/>
      <c r="M319"/>
      <c r="N319"/>
      <c r="O319" s="18"/>
      <c r="P319"/>
      <c r="Q319"/>
      <c r="R319"/>
      <c r="S319"/>
      <c r="T319"/>
      <c r="U319"/>
      <c r="V319"/>
      <c r="W319"/>
      <c r="X319"/>
      <c r="Y319"/>
      <c r="Z319"/>
      <c r="AA319"/>
      <c r="AB319"/>
      <c r="AC319"/>
      <c r="AD319"/>
      <c r="AE319"/>
      <c r="AF319"/>
      <c r="AG319"/>
      <c r="AH319"/>
      <c r="AI319"/>
      <c r="AJ319"/>
      <c r="AK319" s="18"/>
      <c r="AL319"/>
      <c r="AM319" s="18"/>
      <c r="AN319"/>
      <c r="AO319" s="18"/>
      <c r="AP319" s="18"/>
      <c r="AQ319"/>
      <c r="AR319" s="18"/>
      <c r="AS319"/>
      <c r="AT319" s="18"/>
      <c r="AU319" s="18"/>
      <c r="AV319"/>
      <c r="AW319" s="18"/>
      <c r="AX319"/>
      <c r="AY319" s="18"/>
      <c r="AZ319" s="18"/>
      <c r="BA319"/>
      <c r="BB319" s="18"/>
      <c r="BC319" s="19"/>
      <c r="BD319" s="19"/>
      <c r="BE319" s="20"/>
      <c r="BF319" s="20"/>
      <c r="BG319"/>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5"/>
      <c r="CF319" s="5"/>
      <c r="CG319" s="5"/>
    </row>
    <row r="320" spans="2:85" x14ac:dyDescent="0.2">
      <c r="B320"/>
      <c r="C320" s="18"/>
      <c r="D320" s="18"/>
      <c r="E320" s="18"/>
      <c r="F320"/>
      <c r="G320"/>
      <c r="H320" s="18"/>
      <c r="I320" s="18"/>
      <c r="J320" s="17"/>
      <c r="K320" s="18"/>
      <c r="L320"/>
      <c r="M320"/>
      <c r="N320"/>
      <c r="O320" s="18"/>
      <c r="P320"/>
      <c r="Q320"/>
      <c r="R320"/>
      <c r="S320"/>
      <c r="T320"/>
      <c r="U320"/>
      <c r="V320"/>
      <c r="W320"/>
      <c r="X320"/>
      <c r="Y320"/>
      <c r="Z320"/>
      <c r="AA320"/>
      <c r="AB320"/>
      <c r="AC320"/>
      <c r="AD320"/>
      <c r="AE320"/>
      <c r="AF320"/>
      <c r="AG320"/>
      <c r="AH320"/>
      <c r="AI320"/>
      <c r="AJ320"/>
      <c r="AK320" s="18"/>
      <c r="AL320"/>
      <c r="AM320" s="18"/>
      <c r="AN320"/>
      <c r="AO320" s="18"/>
      <c r="AP320" s="18"/>
      <c r="AQ320"/>
      <c r="AR320" s="18"/>
      <c r="AS320"/>
      <c r="AT320" s="18"/>
      <c r="AU320" s="18"/>
      <c r="AV320"/>
      <c r="AW320" s="18"/>
      <c r="AX320"/>
      <c r="AY320" s="18"/>
      <c r="AZ320" s="18"/>
      <c r="BA320"/>
      <c r="BB320" s="18"/>
      <c r="BC320" s="19"/>
      <c r="BD320" s="19"/>
      <c r="BE320" s="20"/>
      <c r="BF320" s="20"/>
      <c r="BG320"/>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5"/>
      <c r="CF320" s="5"/>
      <c r="CG320" s="5"/>
    </row>
    <row r="321" spans="2:85" x14ac:dyDescent="0.2">
      <c r="B321"/>
      <c r="C321" s="18"/>
      <c r="D321" s="18"/>
      <c r="E321" s="18"/>
      <c r="F321"/>
      <c r="G321"/>
      <c r="H321" s="18"/>
      <c r="I321" s="18"/>
      <c r="J321" s="17"/>
      <c r="K321" s="18"/>
      <c r="L321"/>
      <c r="M321"/>
      <c r="N321"/>
      <c r="O321" s="18"/>
      <c r="P321"/>
      <c r="Q321"/>
      <c r="R321"/>
      <c r="S321"/>
      <c r="T321"/>
      <c r="U321"/>
      <c r="V321"/>
      <c r="W321"/>
      <c r="X321"/>
      <c r="Y321"/>
      <c r="Z321"/>
      <c r="AA321"/>
      <c r="AB321"/>
      <c r="AC321"/>
      <c r="AD321"/>
      <c r="AE321"/>
      <c r="AF321"/>
      <c r="AG321"/>
      <c r="AH321"/>
      <c r="AI321"/>
      <c r="AJ321"/>
      <c r="AK321" s="18"/>
      <c r="AL321"/>
      <c r="AM321" s="18"/>
      <c r="AN321"/>
      <c r="AO321" s="18"/>
      <c r="AP321" s="18"/>
      <c r="AQ321"/>
      <c r="AR321" s="18"/>
      <c r="AS321"/>
      <c r="AT321" s="18"/>
      <c r="AU321" s="18"/>
      <c r="AV321"/>
      <c r="AW321" s="18"/>
      <c r="AX321"/>
      <c r="AY321" s="18"/>
      <c r="AZ321" s="18"/>
      <c r="BA321"/>
      <c r="BB321" s="18"/>
      <c r="BC321" s="19"/>
      <c r="BD321" s="19"/>
      <c r="BE321" s="20"/>
      <c r="BF321" s="20"/>
      <c r="BG321"/>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5"/>
      <c r="CF321" s="5"/>
      <c r="CG321" s="5"/>
    </row>
    <row r="322" spans="2:85" x14ac:dyDescent="0.2">
      <c r="B322"/>
      <c r="C322" s="18"/>
      <c r="D322" s="18"/>
      <c r="E322" s="18"/>
      <c r="F322"/>
      <c r="G322"/>
      <c r="H322" s="18"/>
      <c r="I322" s="18"/>
      <c r="J322" s="17"/>
      <c r="K322" s="18"/>
      <c r="L322"/>
      <c r="M322"/>
      <c r="N322"/>
      <c r="O322" s="18"/>
      <c r="P322"/>
      <c r="Q322"/>
      <c r="R322"/>
      <c r="S322"/>
      <c r="T322"/>
      <c r="U322"/>
      <c r="V322"/>
      <c r="W322"/>
      <c r="X322"/>
      <c r="Y322"/>
      <c r="Z322"/>
      <c r="AA322"/>
      <c r="AB322"/>
      <c r="AC322"/>
      <c r="AD322"/>
      <c r="AE322"/>
      <c r="AF322"/>
      <c r="AG322"/>
      <c r="AH322"/>
      <c r="AI322"/>
      <c r="AJ322"/>
      <c r="AK322" s="18"/>
      <c r="AL322"/>
      <c r="AM322" s="18"/>
      <c r="AN322"/>
      <c r="AO322" s="18"/>
      <c r="AP322" s="18"/>
      <c r="AQ322"/>
      <c r="AR322" s="18"/>
      <c r="AS322"/>
      <c r="AT322" s="18"/>
      <c r="AU322" s="18"/>
      <c r="AV322"/>
      <c r="AW322" s="18"/>
      <c r="AX322"/>
      <c r="AY322" s="18"/>
      <c r="AZ322" s="18"/>
      <c r="BA322"/>
      <c r="BB322" s="18"/>
      <c r="BC322" s="19"/>
      <c r="BD322" s="19"/>
      <c r="BE322" s="20"/>
      <c r="BF322" s="20"/>
      <c r="BG322"/>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5"/>
      <c r="CF322" s="5"/>
      <c r="CG322" s="5"/>
    </row>
    <row r="323" spans="2:85" x14ac:dyDescent="0.2">
      <c r="B323"/>
      <c r="C323" s="18"/>
      <c r="D323" s="18"/>
      <c r="E323" s="18"/>
      <c r="F323"/>
      <c r="G323"/>
      <c r="H323" s="18"/>
      <c r="I323" s="18"/>
      <c r="J323" s="17"/>
      <c r="K323" s="18"/>
      <c r="L323"/>
      <c r="M323"/>
      <c r="N323"/>
      <c r="O323" s="18"/>
      <c r="P323"/>
      <c r="Q323"/>
      <c r="R323"/>
      <c r="S323"/>
      <c r="T323"/>
      <c r="U323"/>
      <c r="V323"/>
      <c r="W323"/>
      <c r="X323"/>
      <c r="Y323"/>
      <c r="Z323"/>
      <c r="AA323"/>
      <c r="AB323"/>
      <c r="AC323"/>
      <c r="AD323"/>
      <c r="AE323"/>
      <c r="AF323"/>
      <c r="AG323"/>
      <c r="AH323"/>
      <c r="AI323"/>
      <c r="AJ323"/>
      <c r="AK323" s="18"/>
      <c r="AL323"/>
      <c r="AM323" s="18"/>
      <c r="AN323"/>
      <c r="AO323" s="18"/>
      <c r="AP323" s="18"/>
      <c r="AQ323"/>
      <c r="AR323" s="18"/>
      <c r="AS323"/>
      <c r="AT323" s="18"/>
      <c r="AU323" s="18"/>
      <c r="AV323"/>
      <c r="AW323" s="18"/>
      <c r="AX323"/>
      <c r="AY323" s="18"/>
      <c r="AZ323" s="18"/>
      <c r="BA323"/>
      <c r="BB323" s="18"/>
      <c r="BC323" s="19"/>
      <c r="BD323" s="19"/>
      <c r="BE323" s="20"/>
      <c r="BF323" s="20"/>
      <c r="BG323"/>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5"/>
      <c r="CF323" s="5"/>
      <c r="CG323" s="5"/>
    </row>
    <row r="324" spans="2:85" x14ac:dyDescent="0.2">
      <c r="B324"/>
      <c r="C324" s="18"/>
      <c r="D324" s="18"/>
      <c r="E324" s="18"/>
      <c r="F324"/>
      <c r="G324"/>
      <c r="H324" s="18"/>
      <c r="I324" s="18"/>
      <c r="J324" s="17"/>
      <c r="K324" s="18"/>
      <c r="L324"/>
      <c r="M324"/>
      <c r="N324"/>
      <c r="O324" s="18"/>
      <c r="P324"/>
      <c r="Q324"/>
      <c r="R324"/>
      <c r="S324"/>
      <c r="T324"/>
      <c r="U324"/>
      <c r="V324"/>
      <c r="W324"/>
      <c r="X324"/>
      <c r="Y324"/>
      <c r="Z324"/>
      <c r="AA324"/>
      <c r="AB324"/>
      <c r="AC324"/>
      <c r="AD324"/>
      <c r="AE324"/>
      <c r="AF324"/>
      <c r="AG324"/>
      <c r="AH324"/>
      <c r="AI324"/>
      <c r="AJ324"/>
      <c r="AK324" s="18"/>
      <c r="AL324"/>
      <c r="AM324" s="18"/>
      <c r="AN324"/>
      <c r="AO324" s="18"/>
      <c r="AP324" s="18"/>
      <c r="AQ324"/>
      <c r="AR324" s="18"/>
      <c r="AS324"/>
      <c r="AT324" s="18"/>
      <c r="AU324" s="18"/>
      <c r="AV324"/>
      <c r="AW324" s="18"/>
      <c r="AX324"/>
      <c r="AY324" s="18"/>
      <c r="AZ324" s="18"/>
      <c r="BA324"/>
      <c r="BB324" s="18"/>
      <c r="BC324" s="19"/>
      <c r="BD324" s="19"/>
      <c r="BE324" s="20"/>
      <c r="BF324" s="20"/>
      <c r="BG32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5"/>
      <c r="CF324" s="5"/>
      <c r="CG324" s="5"/>
    </row>
    <row r="325" spans="2:85" x14ac:dyDescent="0.2">
      <c r="B325"/>
      <c r="C325" s="18"/>
      <c r="D325" s="18"/>
      <c r="E325" s="18"/>
      <c r="F325"/>
      <c r="G325"/>
      <c r="H325" s="18"/>
      <c r="I325" s="18"/>
      <c r="J325" s="17"/>
      <c r="K325" s="18"/>
      <c r="L325"/>
      <c r="M325"/>
      <c r="N325"/>
      <c r="O325" s="18"/>
      <c r="P325"/>
      <c r="Q325"/>
      <c r="R325"/>
      <c r="S325"/>
      <c r="T325"/>
      <c r="U325"/>
      <c r="V325"/>
      <c r="W325"/>
      <c r="X325"/>
      <c r="Y325"/>
      <c r="Z325"/>
      <c r="AA325"/>
      <c r="AB325"/>
      <c r="AC325"/>
      <c r="AD325"/>
      <c r="AE325"/>
      <c r="AF325"/>
      <c r="AG325"/>
      <c r="AH325"/>
      <c r="AI325"/>
      <c r="AJ325"/>
      <c r="AK325" s="18"/>
      <c r="AL325"/>
      <c r="AM325" s="18"/>
      <c r="AN325"/>
      <c r="AO325" s="18"/>
      <c r="AP325" s="18"/>
      <c r="AQ325"/>
      <c r="AR325" s="18"/>
      <c r="AS325"/>
      <c r="AT325" s="18"/>
      <c r="AU325" s="18"/>
      <c r="AV325"/>
      <c r="AW325" s="18"/>
      <c r="AX325"/>
      <c r="AY325" s="18"/>
      <c r="AZ325" s="18"/>
      <c r="BA325"/>
      <c r="BB325" s="18"/>
      <c r="BC325" s="19"/>
      <c r="BD325" s="19"/>
      <c r="BE325" s="20"/>
      <c r="BF325" s="20"/>
      <c r="BG325"/>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5"/>
      <c r="CF325" s="5"/>
      <c r="CG325" s="5"/>
    </row>
    <row r="326" spans="2:85" x14ac:dyDescent="0.2">
      <c r="B326"/>
      <c r="C326" s="18"/>
      <c r="D326" s="18"/>
      <c r="E326" s="18"/>
      <c r="F326"/>
      <c r="G326"/>
      <c r="H326" s="18"/>
      <c r="I326" s="18"/>
      <c r="J326" s="17"/>
      <c r="K326" s="18"/>
      <c r="L326"/>
      <c r="M326"/>
      <c r="N326"/>
      <c r="O326" s="18"/>
      <c r="P326"/>
      <c r="Q326"/>
      <c r="R326"/>
      <c r="S326"/>
      <c r="T326"/>
      <c r="U326"/>
      <c r="V326"/>
      <c r="W326"/>
      <c r="X326"/>
      <c r="Y326"/>
      <c r="Z326"/>
      <c r="AA326"/>
      <c r="AB326"/>
      <c r="AC326"/>
      <c r="AD326"/>
      <c r="AE326"/>
      <c r="AF326"/>
      <c r="AG326"/>
      <c r="AH326"/>
      <c r="AI326"/>
      <c r="AJ326"/>
      <c r="AK326" s="18"/>
      <c r="AL326"/>
      <c r="AM326" s="18"/>
      <c r="AN326"/>
      <c r="AO326" s="18"/>
      <c r="AP326" s="18"/>
      <c r="AQ326"/>
      <c r="AR326" s="18"/>
      <c r="AS326"/>
      <c r="AT326" s="18"/>
      <c r="AU326" s="18"/>
      <c r="AV326"/>
      <c r="AW326" s="18"/>
      <c r="AX326"/>
      <c r="AY326" s="18"/>
      <c r="AZ326" s="18"/>
      <c r="BA326"/>
      <c r="BB326" s="18"/>
      <c r="BC326" s="19"/>
      <c r="BD326" s="19"/>
      <c r="BE326" s="20"/>
      <c r="BF326" s="20"/>
      <c r="BG326"/>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5"/>
      <c r="CF326" s="5"/>
      <c r="CG326" s="5"/>
    </row>
    <row r="327" spans="2:85" x14ac:dyDescent="0.2">
      <c r="B327"/>
      <c r="C327" s="18"/>
      <c r="D327" s="18"/>
      <c r="E327" s="18"/>
      <c r="F327"/>
      <c r="G327"/>
      <c r="H327" s="18"/>
      <c r="I327" s="18"/>
      <c r="J327" s="17"/>
      <c r="K327" s="18"/>
      <c r="L327"/>
      <c r="M327"/>
      <c r="N327"/>
      <c r="O327" s="18"/>
      <c r="P327"/>
      <c r="Q327"/>
      <c r="R327"/>
      <c r="S327"/>
      <c r="T327"/>
      <c r="U327"/>
      <c r="V327"/>
      <c r="W327"/>
      <c r="X327"/>
      <c r="Y327"/>
      <c r="Z327"/>
      <c r="AA327"/>
      <c r="AB327"/>
      <c r="AC327"/>
      <c r="AD327"/>
      <c r="AE327"/>
      <c r="AF327"/>
      <c r="AG327"/>
      <c r="AH327"/>
      <c r="AI327"/>
      <c r="AJ327"/>
      <c r="AK327" s="18"/>
      <c r="AL327"/>
      <c r="AM327" s="18"/>
      <c r="AN327"/>
      <c r="AO327" s="18"/>
      <c r="AP327" s="18"/>
      <c r="AQ327"/>
      <c r="AR327" s="18"/>
      <c r="AS327"/>
      <c r="AT327" s="18"/>
      <c r="AU327" s="18"/>
      <c r="AV327"/>
      <c r="AW327" s="18"/>
      <c r="AX327"/>
      <c r="AY327" s="18"/>
      <c r="AZ327" s="18"/>
      <c r="BA327"/>
      <c r="BB327" s="18"/>
      <c r="BC327" s="19"/>
      <c r="BD327" s="19"/>
      <c r="BE327" s="20"/>
      <c r="BF327" s="20"/>
      <c r="BG327"/>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5"/>
      <c r="CF327" s="5"/>
      <c r="CG327" s="5"/>
    </row>
    <row r="328" spans="2:85" x14ac:dyDescent="0.2">
      <c r="B328"/>
      <c r="C328" s="18"/>
      <c r="D328" s="18"/>
      <c r="E328" s="18"/>
      <c r="F328"/>
      <c r="G328"/>
      <c r="H328" s="18"/>
      <c r="I328" s="18"/>
      <c r="J328" s="17"/>
      <c r="K328" s="18"/>
      <c r="L328"/>
      <c r="M328"/>
      <c r="N328"/>
      <c r="O328" s="18"/>
      <c r="P328"/>
      <c r="Q328"/>
      <c r="R328"/>
      <c r="S328"/>
      <c r="T328"/>
      <c r="U328"/>
      <c r="V328"/>
      <c r="W328"/>
      <c r="X328"/>
      <c r="Y328"/>
      <c r="Z328"/>
      <c r="AA328"/>
      <c r="AB328"/>
      <c r="AC328"/>
      <c r="AD328"/>
      <c r="AE328"/>
      <c r="AF328"/>
      <c r="AG328"/>
      <c r="AH328"/>
      <c r="AI328"/>
      <c r="AJ328"/>
      <c r="AK328" s="18"/>
      <c r="AL328"/>
      <c r="AM328" s="18"/>
      <c r="AN328"/>
      <c r="AO328" s="18"/>
      <c r="AP328" s="18"/>
      <c r="AQ328"/>
      <c r="AR328" s="18"/>
      <c r="AS328"/>
      <c r="AT328" s="18"/>
      <c r="AU328" s="18"/>
      <c r="AV328"/>
      <c r="AW328" s="18"/>
      <c r="AX328"/>
      <c r="AY328" s="18"/>
      <c r="AZ328" s="18"/>
      <c r="BA328"/>
      <c r="BB328" s="18"/>
      <c r="BC328" s="19"/>
      <c r="BD328" s="19"/>
      <c r="BE328" s="20"/>
      <c r="BF328" s="20"/>
      <c r="BG328"/>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5"/>
      <c r="CF328" s="5"/>
      <c r="CG328" s="5"/>
    </row>
    <row r="329" spans="2:85" x14ac:dyDescent="0.2">
      <c r="B329"/>
      <c r="C329" s="18"/>
      <c r="D329" s="18"/>
      <c r="E329" s="18"/>
      <c r="F329"/>
      <c r="G329"/>
      <c r="H329" s="18"/>
      <c r="I329" s="18"/>
      <c r="J329" s="17"/>
      <c r="K329" s="18"/>
      <c r="L329"/>
      <c r="M329"/>
      <c r="N329"/>
      <c r="O329" s="18"/>
      <c r="P329"/>
      <c r="Q329"/>
      <c r="R329"/>
      <c r="S329"/>
      <c r="T329"/>
      <c r="U329"/>
      <c r="V329"/>
      <c r="W329"/>
      <c r="X329"/>
      <c r="Y329"/>
      <c r="Z329"/>
      <c r="AA329"/>
      <c r="AB329"/>
      <c r="AC329"/>
      <c r="AD329"/>
      <c r="AE329"/>
      <c r="AF329"/>
      <c r="AG329"/>
      <c r="AH329"/>
      <c r="AI329"/>
      <c r="AJ329"/>
      <c r="AK329" s="18"/>
      <c r="AL329"/>
      <c r="AM329" s="18"/>
      <c r="AN329"/>
      <c r="AO329" s="18"/>
      <c r="AP329" s="18"/>
      <c r="AQ329"/>
      <c r="AR329" s="18"/>
      <c r="AS329"/>
      <c r="AT329" s="18"/>
      <c r="AU329" s="18"/>
      <c r="AV329"/>
      <c r="AW329" s="18"/>
      <c r="AX329"/>
      <c r="AY329" s="18"/>
      <c r="AZ329" s="18"/>
      <c r="BA329"/>
      <c r="BB329" s="18"/>
      <c r="BC329" s="19"/>
      <c r="BD329" s="19"/>
      <c r="BE329" s="20"/>
      <c r="BF329" s="20"/>
      <c r="BG329"/>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5"/>
      <c r="CF329" s="5"/>
      <c r="CG329" s="5"/>
    </row>
    <row r="330" spans="2:85" x14ac:dyDescent="0.2">
      <c r="B330"/>
      <c r="C330" s="18"/>
      <c r="D330" s="18"/>
      <c r="E330" s="18"/>
      <c r="F330"/>
      <c r="G330"/>
      <c r="H330" s="18"/>
      <c r="I330" s="18"/>
      <c r="J330" s="17"/>
      <c r="K330" s="18"/>
      <c r="L330"/>
      <c r="M330"/>
      <c r="N330"/>
      <c r="O330" s="18"/>
      <c r="P330"/>
      <c r="Q330"/>
      <c r="R330"/>
      <c r="S330"/>
      <c r="T330"/>
      <c r="U330"/>
      <c r="V330"/>
      <c r="W330"/>
      <c r="X330"/>
      <c r="Y330"/>
      <c r="Z330"/>
      <c r="AA330"/>
      <c r="AB330"/>
      <c r="AC330"/>
      <c r="AD330"/>
      <c r="AE330"/>
      <c r="AF330"/>
      <c r="AG330"/>
      <c r="AH330"/>
      <c r="AI330"/>
      <c r="AJ330"/>
      <c r="AK330" s="18"/>
      <c r="AL330"/>
      <c r="AM330" s="18"/>
      <c r="AN330"/>
      <c r="AO330" s="18"/>
      <c r="AP330" s="18"/>
      <c r="AQ330"/>
      <c r="AR330" s="18"/>
      <c r="AS330"/>
      <c r="AT330" s="18"/>
      <c r="AU330" s="18"/>
      <c r="AV330"/>
      <c r="AW330" s="18"/>
      <c r="AX330"/>
      <c r="AY330" s="18"/>
      <c r="AZ330" s="18"/>
      <c r="BA330"/>
      <c r="BB330" s="18"/>
      <c r="BC330" s="19"/>
      <c r="BD330" s="19"/>
      <c r="BE330" s="20"/>
      <c r="BF330" s="20"/>
      <c r="BG330"/>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5"/>
      <c r="CF330" s="5"/>
      <c r="CG330" s="5"/>
    </row>
    <row r="331" spans="2:85" x14ac:dyDescent="0.2">
      <c r="B331"/>
      <c r="C331" s="18"/>
      <c r="D331" s="18"/>
      <c r="E331" s="18"/>
      <c r="F331"/>
      <c r="G331"/>
      <c r="H331" s="18"/>
      <c r="I331" s="18"/>
      <c r="J331" s="17"/>
      <c r="K331" s="18"/>
      <c r="L331"/>
      <c r="M331"/>
      <c r="N331"/>
      <c r="O331" s="18"/>
      <c r="P331"/>
      <c r="Q331"/>
      <c r="R331"/>
      <c r="S331"/>
      <c r="T331"/>
      <c r="U331"/>
      <c r="V331"/>
      <c r="W331"/>
      <c r="X331"/>
      <c r="Y331"/>
      <c r="Z331"/>
      <c r="AA331"/>
      <c r="AB331"/>
      <c r="AC331"/>
      <c r="AD331"/>
      <c r="AE331"/>
      <c r="AF331"/>
      <c r="AG331"/>
      <c r="AH331"/>
      <c r="AI331"/>
      <c r="AJ331"/>
      <c r="AK331" s="18"/>
      <c r="AL331"/>
      <c r="AM331" s="18"/>
      <c r="AN331"/>
      <c r="AO331" s="18"/>
      <c r="AP331" s="18"/>
      <c r="AQ331"/>
      <c r="AR331" s="18"/>
      <c r="AS331"/>
      <c r="AT331" s="18"/>
      <c r="AU331" s="18"/>
      <c r="AV331"/>
      <c r="AW331" s="18"/>
      <c r="AX331"/>
      <c r="AY331" s="18"/>
      <c r="AZ331" s="18"/>
      <c r="BA331"/>
      <c r="BB331" s="18"/>
      <c r="BC331" s="19"/>
      <c r="BD331" s="19"/>
      <c r="BE331" s="20"/>
      <c r="BF331" s="20"/>
      <c r="BG331"/>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5"/>
      <c r="CF331" s="5"/>
      <c r="CG331" s="5"/>
    </row>
    <row r="332" spans="2:85" x14ac:dyDescent="0.2">
      <c r="B332"/>
      <c r="C332" s="18"/>
      <c r="D332" s="18"/>
      <c r="E332" s="18"/>
      <c r="F332"/>
      <c r="G332"/>
      <c r="H332" s="18"/>
      <c r="I332" s="18"/>
      <c r="J332" s="17"/>
      <c r="K332" s="18"/>
      <c r="L332"/>
      <c r="M332"/>
      <c r="N332"/>
      <c r="O332" s="18"/>
      <c r="P332"/>
      <c r="Q332"/>
      <c r="R332"/>
      <c r="S332"/>
      <c r="T332"/>
      <c r="U332"/>
      <c r="V332"/>
      <c r="W332"/>
      <c r="X332"/>
      <c r="Y332"/>
      <c r="Z332"/>
      <c r="AA332"/>
      <c r="AB332"/>
      <c r="AC332"/>
      <c r="AD332"/>
      <c r="AE332"/>
      <c r="AF332"/>
      <c r="AG332"/>
      <c r="AH332"/>
      <c r="AI332"/>
      <c r="AJ332"/>
      <c r="AK332" s="18"/>
      <c r="AL332"/>
      <c r="AM332" s="18"/>
      <c r="AN332"/>
      <c r="AO332" s="18"/>
      <c r="AP332" s="18"/>
      <c r="AQ332"/>
      <c r="AR332" s="18"/>
      <c r="AS332"/>
      <c r="AT332" s="18"/>
      <c r="AU332" s="18"/>
      <c r="AV332"/>
      <c r="AW332" s="18"/>
      <c r="AX332"/>
      <c r="AY332" s="18"/>
      <c r="AZ332" s="18"/>
      <c r="BA332"/>
      <c r="BB332" s="18"/>
      <c r="BC332" s="19"/>
      <c r="BD332" s="19"/>
      <c r="BE332" s="20"/>
      <c r="BF332" s="20"/>
      <c r="BG332"/>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5"/>
      <c r="CF332" s="5"/>
      <c r="CG332" s="5"/>
    </row>
    <row r="333" spans="2:85" x14ac:dyDescent="0.2">
      <c r="B333"/>
      <c r="C333" s="18"/>
      <c r="D333" s="18"/>
      <c r="E333" s="18"/>
      <c r="F333"/>
      <c r="G333"/>
      <c r="H333" s="18"/>
      <c r="I333" s="18"/>
      <c r="J333" s="17"/>
      <c r="K333" s="18"/>
      <c r="L333"/>
      <c r="M333"/>
      <c r="N333"/>
      <c r="O333" s="18"/>
      <c r="P333"/>
      <c r="Q333"/>
      <c r="R333"/>
      <c r="S333"/>
      <c r="T333"/>
      <c r="U333"/>
      <c r="V333"/>
      <c r="W333"/>
      <c r="X333"/>
      <c r="Y333"/>
      <c r="Z333"/>
      <c r="AA333"/>
      <c r="AB333"/>
      <c r="AC333"/>
      <c r="AD333"/>
      <c r="AE333"/>
      <c r="AF333"/>
      <c r="AG333"/>
      <c r="AH333"/>
      <c r="AI333"/>
      <c r="AJ333"/>
      <c r="AK333" s="18"/>
      <c r="AL333"/>
      <c r="AM333" s="18"/>
      <c r="AN333"/>
      <c r="AO333" s="18"/>
      <c r="AP333" s="18"/>
      <c r="AQ333"/>
      <c r="AR333" s="18"/>
      <c r="AS333"/>
      <c r="AT333" s="18"/>
      <c r="AU333" s="18"/>
      <c r="AV333"/>
      <c r="AW333" s="18"/>
      <c r="AX333"/>
      <c r="AY333" s="18"/>
      <c r="AZ333" s="18"/>
      <c r="BA333"/>
      <c r="BB333" s="18"/>
      <c r="BC333" s="19"/>
      <c r="BD333" s="19"/>
      <c r="BE333" s="20"/>
      <c r="BF333" s="20"/>
      <c r="BG333"/>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5"/>
      <c r="CF333" s="5"/>
      <c r="CG333" s="5"/>
    </row>
    <row r="334" spans="2:85" x14ac:dyDescent="0.2">
      <c r="B334"/>
      <c r="C334" s="18"/>
      <c r="D334" s="18"/>
      <c r="E334" s="18"/>
      <c r="F334"/>
      <c r="G334"/>
      <c r="H334" s="18"/>
      <c r="I334" s="18"/>
      <c r="J334" s="17"/>
      <c r="K334" s="18"/>
      <c r="L334"/>
      <c r="M334"/>
      <c r="N334"/>
      <c r="O334" s="18"/>
      <c r="P334"/>
      <c r="Q334"/>
      <c r="R334"/>
      <c r="S334"/>
      <c r="T334"/>
      <c r="U334"/>
      <c r="V334"/>
      <c r="W334"/>
      <c r="X334"/>
      <c r="Y334"/>
      <c r="Z334"/>
      <c r="AA334"/>
      <c r="AB334"/>
      <c r="AC334"/>
      <c r="AD334"/>
      <c r="AE334"/>
      <c r="AF334"/>
      <c r="AG334"/>
      <c r="AH334"/>
      <c r="AI334"/>
      <c r="AJ334"/>
      <c r="AK334" s="18"/>
      <c r="AL334"/>
      <c r="AM334" s="18"/>
      <c r="AN334"/>
      <c r="AO334" s="18"/>
      <c r="AP334" s="18"/>
      <c r="AQ334"/>
      <c r="AR334" s="18"/>
      <c r="AS334"/>
      <c r="AT334" s="18"/>
      <c r="AU334" s="18"/>
      <c r="AV334"/>
      <c r="AW334" s="18"/>
      <c r="AX334"/>
      <c r="AY334" s="18"/>
      <c r="AZ334" s="18"/>
      <c r="BA334"/>
      <c r="BB334" s="18"/>
      <c r="BC334" s="19"/>
      <c r="BD334" s="19"/>
      <c r="BE334" s="20"/>
      <c r="BF334" s="20"/>
      <c r="BG33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5"/>
      <c r="CF334" s="5"/>
      <c r="CG334" s="5"/>
    </row>
    <row r="335" spans="2:85" x14ac:dyDescent="0.2">
      <c r="B335"/>
      <c r="C335" s="18"/>
      <c r="D335" s="18"/>
      <c r="E335" s="18"/>
      <c r="F335"/>
      <c r="G335"/>
      <c r="H335" s="18"/>
      <c r="I335" s="18"/>
      <c r="J335" s="17"/>
      <c r="K335" s="18"/>
      <c r="L335"/>
      <c r="M335"/>
      <c r="N335"/>
      <c r="O335" s="18"/>
      <c r="P335"/>
      <c r="Q335"/>
      <c r="R335"/>
      <c r="S335"/>
      <c r="T335"/>
      <c r="U335"/>
      <c r="V335"/>
      <c r="W335"/>
      <c r="X335"/>
      <c r="Y335"/>
      <c r="Z335"/>
      <c r="AA335"/>
      <c r="AB335"/>
      <c r="AC335"/>
      <c r="AD335"/>
      <c r="AE335"/>
      <c r="AF335"/>
      <c r="AG335"/>
      <c r="AH335"/>
      <c r="AI335"/>
      <c r="AJ335"/>
      <c r="AK335" s="18"/>
      <c r="AL335"/>
      <c r="AM335" s="18"/>
      <c r="AN335"/>
      <c r="AO335" s="18"/>
      <c r="AP335" s="18"/>
      <c r="AQ335"/>
      <c r="AR335" s="18"/>
      <c r="AS335"/>
      <c r="AT335" s="18"/>
      <c r="AU335" s="18"/>
      <c r="AV335"/>
      <c r="AW335" s="18"/>
      <c r="AX335"/>
      <c r="AY335" s="18"/>
      <c r="AZ335" s="18"/>
      <c r="BA335"/>
      <c r="BB335" s="18"/>
      <c r="BC335" s="19"/>
      <c r="BD335" s="19"/>
      <c r="BE335" s="20"/>
      <c r="BF335" s="20"/>
      <c r="BG335"/>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5"/>
      <c r="CF335" s="5"/>
      <c r="CG335" s="5"/>
    </row>
    <row r="336" spans="2:85" x14ac:dyDescent="0.2">
      <c r="B336"/>
      <c r="C336" s="18"/>
      <c r="D336" s="18"/>
      <c r="E336" s="18"/>
      <c r="F336"/>
      <c r="G336"/>
      <c r="H336" s="18"/>
      <c r="I336" s="18"/>
      <c r="J336" s="17"/>
      <c r="K336" s="18"/>
      <c r="L336"/>
      <c r="M336"/>
      <c r="N336"/>
      <c r="O336" s="18"/>
      <c r="P336"/>
      <c r="Q336"/>
      <c r="R336"/>
      <c r="S336"/>
      <c r="T336"/>
      <c r="U336"/>
      <c r="V336"/>
      <c r="W336"/>
      <c r="X336"/>
      <c r="Y336"/>
      <c r="Z336"/>
      <c r="AA336"/>
      <c r="AB336"/>
      <c r="AC336"/>
      <c r="AD336"/>
      <c r="AE336"/>
      <c r="AF336"/>
      <c r="AG336"/>
      <c r="AH336"/>
      <c r="AI336"/>
      <c r="AJ336"/>
      <c r="AK336" s="18"/>
      <c r="AL336"/>
      <c r="AM336" s="18"/>
      <c r="AN336"/>
      <c r="AO336" s="18"/>
      <c r="AP336" s="18"/>
      <c r="AQ336"/>
      <c r="AR336" s="18"/>
      <c r="AS336"/>
      <c r="AT336" s="18"/>
      <c r="AU336" s="18"/>
      <c r="AV336"/>
      <c r="AW336" s="18"/>
      <c r="AX336"/>
      <c r="AY336" s="18"/>
      <c r="AZ336" s="18"/>
      <c r="BA336"/>
      <c r="BB336" s="18"/>
      <c r="BC336" s="19"/>
      <c r="BD336" s="19"/>
      <c r="BE336" s="20"/>
      <c r="BF336" s="20"/>
      <c r="BG336"/>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5"/>
      <c r="CF336" s="5"/>
      <c r="CG336" s="5"/>
    </row>
    <row r="337" spans="2:85" x14ac:dyDescent="0.2">
      <c r="B337"/>
      <c r="C337" s="18"/>
      <c r="D337" s="18"/>
      <c r="E337" s="18"/>
      <c r="F337"/>
      <c r="G337"/>
      <c r="H337" s="18"/>
      <c r="I337" s="18"/>
      <c r="J337" s="17"/>
      <c r="K337" s="18"/>
      <c r="L337"/>
      <c r="M337"/>
      <c r="N337"/>
      <c r="O337" s="18"/>
      <c r="P337"/>
      <c r="Q337"/>
      <c r="R337"/>
      <c r="S337"/>
      <c r="T337"/>
      <c r="U337"/>
      <c r="V337"/>
      <c r="W337"/>
      <c r="X337"/>
      <c r="Y337"/>
      <c r="Z337"/>
      <c r="AA337"/>
      <c r="AB337"/>
      <c r="AC337"/>
      <c r="AD337"/>
      <c r="AE337"/>
      <c r="AF337"/>
      <c r="AG337"/>
      <c r="AH337"/>
      <c r="AI337"/>
      <c r="AJ337"/>
      <c r="AK337" s="18"/>
      <c r="AL337"/>
      <c r="AM337" s="18"/>
      <c r="AN337"/>
      <c r="AO337" s="18"/>
      <c r="AP337" s="18"/>
      <c r="AQ337"/>
      <c r="AR337" s="18"/>
      <c r="AS337"/>
      <c r="AT337" s="18"/>
      <c r="AU337" s="18"/>
      <c r="AV337"/>
      <c r="AW337" s="18"/>
      <c r="AX337"/>
      <c r="AY337" s="18"/>
      <c r="AZ337" s="18"/>
      <c r="BA337"/>
      <c r="BB337" s="18"/>
      <c r="BC337" s="19"/>
      <c r="BD337" s="19"/>
      <c r="BE337" s="20"/>
      <c r="BF337" s="20"/>
      <c r="BG337"/>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5"/>
      <c r="CF337" s="5"/>
      <c r="CG337" s="5"/>
    </row>
    <row r="338" spans="2:85" x14ac:dyDescent="0.2">
      <c r="B338"/>
      <c r="C338" s="18"/>
      <c r="D338" s="18"/>
      <c r="E338" s="18"/>
      <c r="F338"/>
      <c r="G338"/>
      <c r="H338" s="18"/>
      <c r="I338" s="18"/>
      <c r="J338" s="17"/>
      <c r="K338" s="18"/>
      <c r="L338"/>
      <c r="M338"/>
      <c r="N338"/>
      <c r="O338" s="18"/>
      <c r="P338"/>
      <c r="Q338"/>
      <c r="R338"/>
      <c r="S338"/>
      <c r="T338"/>
      <c r="U338"/>
      <c r="V338"/>
      <c r="W338"/>
      <c r="X338"/>
      <c r="Y338"/>
      <c r="Z338"/>
      <c r="AA338"/>
      <c r="AB338"/>
      <c r="AC338"/>
      <c r="AD338"/>
      <c r="AE338"/>
      <c r="AF338"/>
      <c r="AG338"/>
      <c r="AH338"/>
      <c r="AI338"/>
      <c r="AJ338"/>
      <c r="AK338" s="18"/>
      <c r="AL338"/>
      <c r="AM338" s="18"/>
      <c r="AN338"/>
      <c r="AO338" s="18"/>
      <c r="AP338" s="18"/>
      <c r="AQ338"/>
      <c r="AR338" s="18"/>
      <c r="AS338"/>
      <c r="AT338" s="18"/>
      <c r="AU338" s="18"/>
      <c r="AV338"/>
      <c r="AW338" s="18"/>
      <c r="AX338"/>
      <c r="AY338" s="18"/>
      <c r="AZ338" s="18"/>
      <c r="BA338"/>
      <c r="BB338" s="18"/>
      <c r="BC338" s="19"/>
      <c r="BD338" s="19"/>
      <c r="BE338" s="20"/>
      <c r="BF338" s="20"/>
      <c r="BG338"/>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5"/>
      <c r="CF338" s="5"/>
      <c r="CG338" s="5"/>
    </row>
    <row r="339" spans="2:85" x14ac:dyDescent="0.2">
      <c r="B339"/>
      <c r="C339" s="18"/>
      <c r="D339" s="18"/>
      <c r="E339" s="18"/>
      <c r="F339"/>
      <c r="G339"/>
      <c r="H339" s="18"/>
      <c r="I339" s="18"/>
      <c r="J339" s="17"/>
      <c r="K339" s="18"/>
      <c r="L339"/>
      <c r="M339"/>
      <c r="N339"/>
      <c r="O339" s="18"/>
      <c r="P339"/>
      <c r="Q339"/>
      <c r="R339"/>
      <c r="S339"/>
      <c r="T339"/>
      <c r="U339"/>
      <c r="V339"/>
      <c r="W339"/>
      <c r="X339"/>
      <c r="Y339"/>
      <c r="Z339"/>
      <c r="AA339"/>
      <c r="AB339"/>
      <c r="AC339"/>
      <c r="AD339"/>
      <c r="AE339"/>
      <c r="AF339"/>
      <c r="AG339"/>
      <c r="AH339"/>
      <c r="AI339"/>
      <c r="AJ339"/>
      <c r="AK339" s="18"/>
      <c r="AL339"/>
      <c r="AM339" s="18"/>
      <c r="AN339"/>
      <c r="AO339" s="18"/>
      <c r="AP339" s="18"/>
      <c r="AQ339"/>
      <c r="AR339" s="18"/>
      <c r="AS339"/>
      <c r="AT339" s="18"/>
      <c r="AU339" s="18"/>
      <c r="AV339"/>
      <c r="AW339" s="18"/>
      <c r="AX339"/>
      <c r="AY339" s="18"/>
      <c r="AZ339" s="18"/>
      <c r="BA339"/>
      <c r="BB339" s="18"/>
      <c r="BC339" s="19"/>
      <c r="BD339" s="19"/>
      <c r="BE339" s="20"/>
      <c r="BF339" s="20"/>
      <c r="BG339"/>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5"/>
      <c r="CF339" s="5"/>
      <c r="CG339" s="5"/>
    </row>
    <row r="340" spans="2:85" x14ac:dyDescent="0.2">
      <c r="B340"/>
      <c r="C340" s="18"/>
      <c r="D340" s="18"/>
      <c r="E340" s="18"/>
      <c r="F340"/>
      <c r="G340"/>
      <c r="H340" s="18"/>
      <c r="I340" s="18"/>
      <c r="J340" s="17"/>
      <c r="K340" s="18"/>
      <c r="L340"/>
      <c r="M340"/>
      <c r="N340"/>
      <c r="O340" s="18"/>
      <c r="P340"/>
      <c r="Q340"/>
      <c r="R340"/>
      <c r="S340"/>
      <c r="T340"/>
      <c r="U340"/>
      <c r="V340"/>
      <c r="W340"/>
      <c r="X340"/>
      <c r="Y340"/>
      <c r="Z340"/>
      <c r="AA340"/>
      <c r="AB340"/>
      <c r="AC340"/>
      <c r="AD340"/>
      <c r="AE340"/>
      <c r="AF340"/>
      <c r="AG340"/>
      <c r="AH340"/>
      <c r="AI340"/>
      <c r="AJ340"/>
      <c r="AK340" s="18"/>
      <c r="AL340"/>
      <c r="AM340" s="18"/>
      <c r="AN340"/>
      <c r="AO340" s="18"/>
      <c r="AP340" s="18"/>
      <c r="AQ340"/>
      <c r="AR340" s="18"/>
      <c r="AS340"/>
      <c r="AT340" s="18"/>
      <c r="AU340" s="18"/>
      <c r="AV340"/>
      <c r="AW340" s="18"/>
      <c r="AX340"/>
      <c r="AY340" s="18"/>
      <c r="AZ340" s="18"/>
      <c r="BA340"/>
      <c r="BB340" s="18"/>
      <c r="BC340" s="19"/>
      <c r="BD340" s="19"/>
      <c r="BE340" s="20"/>
      <c r="BF340" s="20"/>
      <c r="BG340"/>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5"/>
      <c r="CF340" s="5"/>
      <c r="CG340" s="5"/>
    </row>
    <row r="341" spans="2:85" x14ac:dyDescent="0.2">
      <c r="B341"/>
      <c r="C341" s="18"/>
      <c r="D341" s="18"/>
      <c r="E341" s="18"/>
      <c r="F341"/>
      <c r="G341"/>
      <c r="H341" s="18"/>
      <c r="I341" s="18"/>
      <c r="J341" s="17"/>
      <c r="K341" s="18"/>
      <c r="L341"/>
      <c r="M341"/>
      <c r="N341"/>
      <c r="O341" s="18"/>
      <c r="P341"/>
      <c r="Q341"/>
      <c r="R341"/>
      <c r="S341"/>
      <c r="T341"/>
      <c r="U341"/>
      <c r="V341"/>
      <c r="W341"/>
      <c r="X341"/>
      <c r="Y341"/>
      <c r="Z341"/>
      <c r="AA341"/>
      <c r="AB341"/>
      <c r="AC341"/>
      <c r="AD341"/>
      <c r="AE341"/>
      <c r="AF341"/>
      <c r="AG341"/>
      <c r="AH341"/>
      <c r="AI341"/>
      <c r="AJ341"/>
      <c r="AK341" s="18"/>
      <c r="AL341"/>
      <c r="AM341" s="18"/>
      <c r="AN341"/>
      <c r="AO341" s="18"/>
      <c r="AP341" s="18"/>
      <c r="AQ341"/>
      <c r="AR341" s="18"/>
      <c r="AS341"/>
      <c r="AT341" s="18"/>
      <c r="AU341" s="18"/>
      <c r="AV341"/>
      <c r="AW341" s="18"/>
      <c r="AX341"/>
      <c r="AY341" s="18"/>
      <c r="AZ341" s="18"/>
      <c r="BA341"/>
      <c r="BB341" s="18"/>
      <c r="BC341" s="19"/>
      <c r="BD341" s="19"/>
      <c r="BE341" s="20"/>
      <c r="BF341" s="20"/>
      <c r="BG341"/>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5"/>
      <c r="CF341" s="5"/>
      <c r="CG341" s="5"/>
    </row>
    <row r="342" spans="2:85" x14ac:dyDescent="0.2">
      <c r="B342"/>
      <c r="C342" s="18"/>
      <c r="D342" s="18"/>
      <c r="E342" s="18"/>
      <c r="F342"/>
      <c r="G342"/>
      <c r="H342" s="18"/>
      <c r="I342" s="18"/>
      <c r="J342" s="17"/>
      <c r="K342" s="18"/>
      <c r="L342"/>
      <c r="M342"/>
      <c r="N342"/>
      <c r="O342" s="18"/>
      <c r="P342"/>
      <c r="Q342"/>
      <c r="R342"/>
      <c r="S342"/>
      <c r="T342"/>
      <c r="U342"/>
      <c r="V342"/>
      <c r="W342"/>
      <c r="X342"/>
      <c r="Y342"/>
      <c r="Z342"/>
      <c r="AA342"/>
      <c r="AB342"/>
      <c r="AC342"/>
      <c r="AD342"/>
      <c r="AE342"/>
      <c r="AF342"/>
      <c r="AG342"/>
      <c r="AH342"/>
      <c r="AI342"/>
      <c r="AJ342"/>
      <c r="AK342" s="18"/>
      <c r="AL342"/>
      <c r="AM342" s="18"/>
      <c r="AN342"/>
      <c r="AO342" s="18"/>
      <c r="AP342" s="18"/>
      <c r="AQ342"/>
      <c r="AR342" s="18"/>
      <c r="AS342"/>
      <c r="AT342" s="18"/>
      <c r="AU342" s="18"/>
      <c r="AV342"/>
      <c r="AW342" s="18"/>
      <c r="AX342"/>
      <c r="AY342" s="18"/>
      <c r="AZ342" s="18"/>
      <c r="BA342"/>
      <c r="BB342" s="18"/>
      <c r="BC342" s="19"/>
      <c r="BD342" s="19"/>
      <c r="BE342" s="20"/>
      <c r="BF342" s="20"/>
      <c r="BG342"/>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5"/>
      <c r="CF342" s="5"/>
      <c r="CG342" s="5"/>
    </row>
    <row r="343" spans="2:85" x14ac:dyDescent="0.2">
      <c r="B343"/>
      <c r="C343" s="18"/>
      <c r="D343" s="18"/>
      <c r="E343" s="18"/>
      <c r="F343"/>
      <c r="G343"/>
      <c r="H343" s="18"/>
      <c r="I343" s="18"/>
      <c r="J343" s="17"/>
      <c r="K343" s="18"/>
      <c r="L343"/>
      <c r="M343"/>
      <c r="N343"/>
      <c r="O343" s="18"/>
      <c r="P343"/>
      <c r="Q343"/>
      <c r="R343"/>
      <c r="S343"/>
      <c r="T343"/>
      <c r="U343"/>
      <c r="V343"/>
      <c r="W343"/>
      <c r="X343"/>
      <c r="Y343"/>
      <c r="Z343"/>
      <c r="AA343"/>
      <c r="AB343"/>
      <c r="AC343"/>
      <c r="AD343"/>
      <c r="AE343"/>
      <c r="AF343"/>
      <c r="AG343"/>
      <c r="AH343"/>
      <c r="AI343"/>
      <c r="AJ343"/>
      <c r="AK343" s="18"/>
      <c r="AL343"/>
      <c r="AM343" s="18"/>
      <c r="AN343"/>
      <c r="AO343" s="18"/>
      <c r="AP343" s="18"/>
      <c r="AQ343"/>
      <c r="AR343" s="18"/>
      <c r="AS343"/>
      <c r="AT343" s="18"/>
      <c r="AU343" s="18"/>
      <c r="AV343"/>
      <c r="AW343" s="18"/>
      <c r="AX343"/>
      <c r="AY343" s="18"/>
      <c r="AZ343" s="18"/>
      <c r="BA343"/>
      <c r="BB343" s="18"/>
      <c r="BC343" s="19"/>
      <c r="BD343" s="19"/>
      <c r="BE343" s="20"/>
      <c r="BF343" s="20"/>
      <c r="BG343"/>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5"/>
      <c r="CF343" s="5"/>
      <c r="CG343" s="5"/>
    </row>
    <row r="344" spans="2:85" x14ac:dyDescent="0.2">
      <c r="B344"/>
      <c r="C344" s="18"/>
      <c r="D344" s="18"/>
      <c r="E344" s="18"/>
      <c r="F344"/>
      <c r="G344"/>
      <c r="H344" s="18"/>
      <c r="I344" s="18"/>
      <c r="J344" s="17"/>
      <c r="K344" s="18"/>
      <c r="L344"/>
      <c r="M344"/>
      <c r="N344"/>
      <c r="O344" s="18"/>
      <c r="P344"/>
      <c r="Q344"/>
      <c r="R344"/>
      <c r="S344"/>
      <c r="T344"/>
      <c r="U344"/>
      <c r="V344"/>
      <c r="W344"/>
      <c r="X344"/>
      <c r="Y344"/>
      <c r="Z344"/>
      <c r="AA344"/>
      <c r="AB344"/>
      <c r="AC344"/>
      <c r="AD344"/>
      <c r="AE344"/>
      <c r="AF344"/>
      <c r="AG344"/>
      <c r="AH344"/>
      <c r="AI344"/>
      <c r="AJ344"/>
      <c r="AK344" s="18"/>
      <c r="AL344"/>
      <c r="AM344" s="18"/>
      <c r="AN344"/>
      <c r="AO344" s="18"/>
      <c r="AP344" s="18"/>
      <c r="AQ344"/>
      <c r="AR344" s="18"/>
      <c r="AS344"/>
      <c r="AT344" s="18"/>
      <c r="AU344" s="18"/>
      <c r="AV344"/>
      <c r="AW344" s="18"/>
      <c r="AX344"/>
      <c r="AY344" s="18"/>
      <c r="AZ344" s="18"/>
      <c r="BA344"/>
      <c r="BB344" s="18"/>
      <c r="BC344" s="19"/>
      <c r="BD344" s="19"/>
      <c r="BE344" s="20"/>
      <c r="BF344" s="20"/>
      <c r="BG34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5"/>
      <c r="CF344" s="5"/>
      <c r="CG344" s="5"/>
    </row>
    <row r="345" spans="2:85" x14ac:dyDescent="0.2">
      <c r="B345"/>
      <c r="C345" s="18"/>
      <c r="D345" s="18"/>
      <c r="E345" s="18"/>
      <c r="F345"/>
      <c r="G345"/>
      <c r="H345" s="18"/>
      <c r="I345" s="18"/>
      <c r="J345" s="17"/>
      <c r="K345" s="18"/>
      <c r="L345"/>
      <c r="M345"/>
      <c r="N345"/>
      <c r="O345" s="18"/>
      <c r="P345"/>
      <c r="Q345"/>
      <c r="R345"/>
      <c r="S345"/>
      <c r="T345"/>
      <c r="U345"/>
      <c r="V345"/>
      <c r="W345"/>
      <c r="X345"/>
      <c r="Y345"/>
      <c r="Z345"/>
      <c r="AA345"/>
      <c r="AB345"/>
      <c r="AC345"/>
      <c r="AD345"/>
      <c r="AE345"/>
      <c r="AF345"/>
      <c r="AG345"/>
      <c r="AH345"/>
      <c r="AI345"/>
      <c r="AJ345"/>
      <c r="AK345" s="18"/>
      <c r="AL345"/>
      <c r="AM345" s="18"/>
      <c r="AN345"/>
      <c r="AO345" s="18"/>
      <c r="AP345" s="18"/>
      <c r="AQ345"/>
      <c r="AR345" s="18"/>
      <c r="AS345"/>
      <c r="AT345" s="18"/>
      <c r="AU345" s="18"/>
      <c r="AV345"/>
      <c r="AW345" s="18"/>
      <c r="AX345"/>
      <c r="AY345" s="18"/>
      <c r="AZ345" s="18"/>
      <c r="BA345"/>
      <c r="BB345" s="18"/>
      <c r="BC345" s="19"/>
      <c r="BD345" s="19"/>
      <c r="BE345" s="20"/>
      <c r="BF345" s="20"/>
      <c r="BG345"/>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5"/>
      <c r="CF345" s="5"/>
      <c r="CG345" s="5"/>
    </row>
    <row r="346" spans="2:85" x14ac:dyDescent="0.2">
      <c r="B346"/>
      <c r="C346" s="18"/>
      <c r="D346" s="18"/>
      <c r="E346" s="18"/>
      <c r="F346"/>
      <c r="G346"/>
      <c r="H346" s="18"/>
      <c r="I346" s="18"/>
      <c r="J346" s="17"/>
      <c r="K346" s="18"/>
      <c r="L346"/>
      <c r="M346"/>
      <c r="N346"/>
      <c r="O346" s="18"/>
      <c r="P346"/>
      <c r="Q346"/>
      <c r="R346"/>
      <c r="S346"/>
      <c r="T346"/>
      <c r="U346"/>
      <c r="V346"/>
      <c r="W346"/>
      <c r="X346"/>
      <c r="Y346"/>
      <c r="Z346"/>
      <c r="AA346"/>
      <c r="AB346"/>
      <c r="AC346"/>
      <c r="AD346"/>
      <c r="AE346"/>
      <c r="AF346"/>
      <c r="AG346"/>
      <c r="AH346"/>
      <c r="AI346"/>
      <c r="AJ346"/>
      <c r="AK346" s="18"/>
      <c r="AL346"/>
      <c r="AM346" s="18"/>
      <c r="AN346"/>
      <c r="AO346" s="18"/>
      <c r="AP346" s="18"/>
      <c r="AQ346"/>
      <c r="AR346" s="18"/>
      <c r="AS346"/>
      <c r="AT346" s="18"/>
      <c r="AU346" s="18"/>
      <c r="AV346"/>
      <c r="AW346" s="18"/>
      <c r="AX346"/>
      <c r="AY346" s="18"/>
      <c r="AZ346" s="18"/>
      <c r="BA346"/>
      <c r="BB346" s="18"/>
      <c r="BC346" s="19"/>
      <c r="BD346" s="19"/>
      <c r="BE346" s="20"/>
      <c r="BF346" s="20"/>
      <c r="BG346"/>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5"/>
      <c r="CF346" s="5"/>
      <c r="CG346" s="5"/>
    </row>
    <row r="347" spans="2:85" x14ac:dyDescent="0.2">
      <c r="B347"/>
      <c r="C347" s="18"/>
      <c r="D347" s="18"/>
      <c r="E347" s="18"/>
      <c r="F347"/>
      <c r="G347"/>
      <c r="H347" s="18"/>
      <c r="I347" s="18"/>
      <c r="J347" s="17"/>
      <c r="K347" s="18"/>
      <c r="L347"/>
      <c r="M347"/>
      <c r="N347"/>
      <c r="O347" s="18"/>
      <c r="P347"/>
      <c r="Q347"/>
      <c r="R347"/>
      <c r="S347"/>
      <c r="T347"/>
      <c r="U347"/>
      <c r="V347"/>
      <c r="W347"/>
      <c r="X347"/>
      <c r="Y347"/>
      <c r="Z347"/>
      <c r="AA347"/>
      <c r="AB347"/>
      <c r="AC347"/>
      <c r="AD347"/>
      <c r="AE347"/>
      <c r="AF347"/>
      <c r="AG347"/>
      <c r="AH347"/>
      <c r="AI347"/>
      <c r="AJ347"/>
      <c r="AK347" s="18"/>
      <c r="AL347"/>
      <c r="AM347" s="18"/>
      <c r="AN347"/>
      <c r="AO347" s="18"/>
      <c r="AP347" s="18"/>
      <c r="AQ347"/>
      <c r="AR347" s="18"/>
      <c r="AS347"/>
      <c r="AT347" s="18"/>
      <c r="AU347" s="18"/>
      <c r="AV347"/>
      <c r="AW347" s="18"/>
      <c r="AX347"/>
      <c r="AY347" s="18"/>
      <c r="AZ347" s="18"/>
      <c r="BA347"/>
      <c r="BB347" s="18"/>
      <c r="BC347" s="19"/>
      <c r="BD347" s="19"/>
      <c r="BE347" s="20"/>
      <c r="BF347" s="20"/>
      <c r="BG347"/>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5"/>
      <c r="CF347" s="5"/>
      <c r="CG347" s="5"/>
    </row>
    <row r="348" spans="2:85" x14ac:dyDescent="0.2">
      <c r="B348"/>
      <c r="C348" s="18"/>
      <c r="D348" s="18"/>
      <c r="E348" s="18"/>
      <c r="F348"/>
      <c r="G348"/>
      <c r="H348" s="18"/>
      <c r="I348" s="18"/>
      <c r="J348" s="17"/>
      <c r="K348" s="18"/>
      <c r="L348"/>
      <c r="M348"/>
      <c r="N348"/>
      <c r="O348" s="18"/>
      <c r="P348"/>
      <c r="Q348"/>
      <c r="R348"/>
      <c r="S348"/>
      <c r="T348"/>
      <c r="U348"/>
      <c r="V348"/>
      <c r="W348"/>
      <c r="X348"/>
      <c r="Y348"/>
      <c r="Z348"/>
      <c r="AA348"/>
      <c r="AB348"/>
      <c r="AC348"/>
      <c r="AD348"/>
      <c r="AE348"/>
      <c r="AF348"/>
      <c r="AG348"/>
      <c r="AH348"/>
      <c r="AI348"/>
      <c r="AJ348"/>
      <c r="AK348" s="18"/>
      <c r="AL348"/>
      <c r="AM348" s="18"/>
      <c r="AN348"/>
      <c r="AO348" s="18"/>
      <c r="AP348" s="18"/>
      <c r="AQ348"/>
      <c r="AR348" s="18"/>
      <c r="AS348"/>
      <c r="AT348" s="18"/>
      <c r="AU348" s="18"/>
      <c r="AV348"/>
      <c r="AW348" s="18"/>
      <c r="AX348"/>
      <c r="AY348" s="18"/>
      <c r="AZ348" s="18"/>
      <c r="BA348"/>
      <c r="BB348" s="18"/>
      <c r="BC348" s="19"/>
      <c r="BD348" s="19"/>
      <c r="BE348" s="20"/>
      <c r="BF348" s="20"/>
      <c r="BG348"/>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5"/>
      <c r="CF348" s="5"/>
      <c r="CG348" s="5"/>
    </row>
    <row r="349" spans="2:85" x14ac:dyDescent="0.2">
      <c r="B349"/>
      <c r="C349" s="18"/>
      <c r="D349" s="18"/>
      <c r="E349" s="18"/>
      <c r="F349"/>
      <c r="G349"/>
      <c r="H349" s="18"/>
      <c r="I349" s="18"/>
      <c r="J349" s="17"/>
      <c r="K349" s="18"/>
      <c r="L349"/>
      <c r="M349"/>
      <c r="N349"/>
      <c r="O349" s="18"/>
      <c r="P349"/>
      <c r="Q349"/>
      <c r="R349"/>
      <c r="S349"/>
      <c r="T349"/>
      <c r="U349"/>
      <c r="V349"/>
      <c r="W349"/>
      <c r="X349"/>
      <c r="Y349"/>
      <c r="Z349"/>
      <c r="AA349"/>
      <c r="AB349"/>
      <c r="AC349"/>
      <c r="AD349"/>
      <c r="AE349"/>
      <c r="AF349"/>
      <c r="AG349"/>
      <c r="AH349"/>
      <c r="AI349"/>
      <c r="AJ349"/>
      <c r="AK349" s="18"/>
      <c r="AL349"/>
      <c r="AM349" s="18"/>
      <c r="AN349"/>
      <c r="AO349" s="18"/>
      <c r="AP349" s="18"/>
      <c r="AQ349"/>
      <c r="AR349" s="18"/>
      <c r="AS349"/>
      <c r="AT349" s="18"/>
      <c r="AU349" s="18"/>
      <c r="AV349"/>
      <c r="AW349" s="18"/>
      <c r="AX349"/>
      <c r="AY349" s="18"/>
      <c r="AZ349" s="18"/>
      <c r="BA349"/>
      <c r="BB349" s="18"/>
      <c r="BC349" s="19"/>
      <c r="BD349" s="19"/>
      <c r="BE349" s="20"/>
      <c r="BF349" s="20"/>
      <c r="BG349"/>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5"/>
      <c r="CF349" s="5"/>
      <c r="CG349" s="5"/>
    </row>
    <row r="350" spans="2:85" x14ac:dyDescent="0.2">
      <c r="B350"/>
      <c r="C350" s="18"/>
      <c r="D350" s="18"/>
      <c r="E350" s="18"/>
      <c r="F350"/>
      <c r="G350"/>
      <c r="H350" s="18"/>
      <c r="I350" s="18"/>
      <c r="J350" s="17"/>
      <c r="K350" s="18"/>
      <c r="L350"/>
      <c r="M350"/>
      <c r="N350"/>
      <c r="O350" s="18"/>
      <c r="P350"/>
      <c r="Q350"/>
      <c r="R350"/>
      <c r="S350"/>
      <c r="T350"/>
      <c r="U350"/>
      <c r="V350"/>
      <c r="W350"/>
      <c r="X350"/>
      <c r="Y350"/>
      <c r="Z350"/>
      <c r="AA350"/>
      <c r="AB350"/>
      <c r="AC350"/>
      <c r="AD350"/>
      <c r="AE350"/>
      <c r="AF350"/>
      <c r="AG350"/>
      <c r="AH350"/>
      <c r="AI350"/>
      <c r="AJ350"/>
      <c r="AK350" s="18"/>
      <c r="AL350"/>
      <c r="AM350" s="18"/>
      <c r="AN350"/>
      <c r="AO350" s="18"/>
      <c r="AP350" s="18"/>
      <c r="AQ350"/>
      <c r="AR350" s="18"/>
      <c r="AS350"/>
      <c r="AT350" s="18"/>
      <c r="AU350" s="18"/>
      <c r="AV350"/>
      <c r="AW350" s="18"/>
      <c r="AX350"/>
      <c r="AY350" s="18"/>
      <c r="AZ350" s="18"/>
      <c r="BA350"/>
      <c r="BB350" s="18"/>
      <c r="BC350" s="19"/>
      <c r="BD350" s="19"/>
      <c r="BE350" s="20"/>
      <c r="BF350" s="20"/>
      <c r="BG350"/>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5"/>
      <c r="CF350" s="5"/>
      <c r="CG350" s="5"/>
    </row>
    <row r="351" spans="2:85" x14ac:dyDescent="0.2">
      <c r="B351"/>
      <c r="C351" s="18"/>
      <c r="D351" s="18"/>
      <c r="E351" s="18"/>
      <c r="F351"/>
      <c r="G351"/>
      <c r="H351" s="18"/>
      <c r="I351" s="18"/>
      <c r="J351" s="17"/>
      <c r="K351" s="18"/>
      <c r="L351"/>
      <c r="M351"/>
      <c r="N351"/>
      <c r="O351" s="18"/>
      <c r="P351"/>
      <c r="Q351"/>
      <c r="R351"/>
      <c r="S351"/>
      <c r="T351"/>
      <c r="U351"/>
      <c r="V351"/>
      <c r="W351"/>
      <c r="X351"/>
      <c r="Y351"/>
      <c r="Z351"/>
      <c r="AA351"/>
      <c r="AB351"/>
      <c r="AC351"/>
      <c r="AD351"/>
      <c r="AE351"/>
      <c r="AF351"/>
      <c r="AG351"/>
      <c r="AH351"/>
      <c r="AI351"/>
      <c r="AJ351"/>
      <c r="AK351" s="18"/>
      <c r="AL351"/>
      <c r="AM351" s="18"/>
      <c r="AN351"/>
      <c r="AO351" s="18"/>
      <c r="AP351" s="18"/>
      <c r="AQ351"/>
      <c r="AR351" s="18"/>
      <c r="AS351"/>
      <c r="AT351" s="18"/>
      <c r="AU351" s="18"/>
      <c r="AV351"/>
      <c r="AW351" s="18"/>
      <c r="AX351"/>
      <c r="AY351" s="18"/>
      <c r="AZ351" s="18"/>
      <c r="BA351"/>
      <c r="BB351" s="18"/>
      <c r="BC351" s="19"/>
      <c r="BD351" s="19"/>
      <c r="BE351" s="20"/>
      <c r="BF351" s="20"/>
      <c r="BG351"/>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5"/>
      <c r="CF351" s="5"/>
      <c r="CG351" s="5"/>
    </row>
    <row r="352" spans="2:85" x14ac:dyDescent="0.2">
      <c r="B352"/>
      <c r="C352" s="18"/>
      <c r="D352" s="18"/>
      <c r="E352" s="18"/>
      <c r="F352"/>
      <c r="G352"/>
      <c r="H352" s="18"/>
      <c r="I352" s="18"/>
      <c r="J352" s="17"/>
      <c r="K352" s="18"/>
      <c r="L352"/>
      <c r="M352"/>
      <c r="N352"/>
      <c r="O352" s="18"/>
      <c r="P352"/>
      <c r="Q352"/>
      <c r="R352"/>
      <c r="S352"/>
      <c r="T352"/>
      <c r="U352"/>
      <c r="V352"/>
      <c r="W352"/>
      <c r="X352"/>
      <c r="Y352"/>
      <c r="Z352"/>
      <c r="AA352"/>
      <c r="AB352"/>
      <c r="AC352"/>
      <c r="AD352"/>
      <c r="AE352"/>
      <c r="AF352"/>
      <c r="AG352"/>
      <c r="AH352"/>
      <c r="AI352"/>
      <c r="AJ352"/>
      <c r="AK352" s="18"/>
      <c r="AL352"/>
      <c r="AM352" s="18"/>
      <c r="AN352"/>
      <c r="AO352" s="18"/>
      <c r="AP352" s="18"/>
      <c r="AQ352"/>
      <c r="AR352" s="18"/>
      <c r="AS352"/>
      <c r="AT352" s="18"/>
      <c r="AU352" s="18"/>
      <c r="AV352"/>
      <c r="AW352" s="18"/>
      <c r="AX352"/>
      <c r="AY352" s="18"/>
      <c r="AZ352" s="18"/>
      <c r="BA352"/>
      <c r="BB352" s="18"/>
      <c r="BC352" s="19"/>
      <c r="BD352" s="19"/>
      <c r="BE352" s="20"/>
      <c r="BF352" s="20"/>
      <c r="BG352"/>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5"/>
      <c r="CF352" s="5"/>
      <c r="CG352" s="5"/>
    </row>
    <row r="353" spans="2:85" x14ac:dyDescent="0.2">
      <c r="B353"/>
      <c r="C353" s="18"/>
      <c r="D353" s="18"/>
      <c r="E353" s="18"/>
      <c r="F353"/>
      <c r="G353"/>
      <c r="H353" s="18"/>
      <c r="I353" s="18"/>
      <c r="J353" s="17"/>
      <c r="K353" s="18"/>
      <c r="L353"/>
      <c r="M353"/>
      <c r="N353"/>
      <c r="O353" s="18"/>
      <c r="P353"/>
      <c r="Q353"/>
      <c r="R353"/>
      <c r="S353"/>
      <c r="T353"/>
      <c r="U353"/>
      <c r="V353"/>
      <c r="W353"/>
      <c r="X353"/>
      <c r="Y353"/>
      <c r="Z353"/>
      <c r="AA353"/>
      <c r="AB353"/>
      <c r="AC353"/>
      <c r="AD353"/>
      <c r="AE353"/>
      <c r="AF353"/>
      <c r="AG353"/>
      <c r="AH353"/>
      <c r="AI353"/>
      <c r="AJ353"/>
      <c r="AK353" s="18"/>
      <c r="AL353"/>
      <c r="AM353" s="18"/>
      <c r="AN353"/>
      <c r="AO353" s="18"/>
      <c r="AP353" s="18"/>
      <c r="AQ353"/>
      <c r="AR353" s="18"/>
      <c r="AS353"/>
      <c r="AT353" s="18"/>
      <c r="AU353" s="18"/>
      <c r="AV353"/>
      <c r="AW353" s="18"/>
      <c r="AX353"/>
      <c r="AY353" s="18"/>
      <c r="AZ353" s="18"/>
      <c r="BA353"/>
      <c r="BB353" s="18"/>
      <c r="BC353" s="19"/>
      <c r="BD353" s="19"/>
      <c r="BE353" s="20"/>
      <c r="BF353" s="20"/>
      <c r="BG353"/>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5"/>
      <c r="CF353" s="5"/>
      <c r="CG353" s="5"/>
    </row>
    <row r="354" spans="2:85" x14ac:dyDescent="0.2">
      <c r="B354"/>
      <c r="C354" s="18"/>
      <c r="D354" s="18"/>
      <c r="E354" s="18"/>
      <c r="F354"/>
      <c r="G354"/>
      <c r="H354" s="18"/>
      <c r="I354" s="18"/>
      <c r="J354" s="17"/>
      <c r="K354" s="18"/>
      <c r="L354"/>
      <c r="M354"/>
      <c r="N354"/>
      <c r="O354" s="18"/>
      <c r="P354"/>
      <c r="Q354"/>
      <c r="R354"/>
      <c r="S354"/>
      <c r="T354"/>
      <c r="U354"/>
      <c r="V354"/>
      <c r="W354"/>
      <c r="X354"/>
      <c r="Y354"/>
      <c r="Z354"/>
      <c r="AA354"/>
      <c r="AB354"/>
      <c r="AC354"/>
      <c r="AD354"/>
      <c r="AE354"/>
      <c r="AF354"/>
      <c r="AG354"/>
      <c r="AH354"/>
      <c r="AI354"/>
      <c r="AJ354"/>
      <c r="AK354" s="18"/>
      <c r="AL354"/>
      <c r="AM354" s="18"/>
      <c r="AN354"/>
      <c r="AO354" s="18"/>
      <c r="AP354" s="18"/>
      <c r="AQ354"/>
      <c r="AR354" s="18"/>
      <c r="AS354"/>
      <c r="AT354" s="18"/>
      <c r="AU354" s="18"/>
      <c r="AV354"/>
      <c r="AW354" s="18"/>
      <c r="AX354"/>
      <c r="AY354" s="18"/>
      <c r="AZ354" s="18"/>
      <c r="BA354"/>
      <c r="BB354" s="18"/>
      <c r="BC354" s="19"/>
      <c r="BD354" s="19"/>
      <c r="BE354" s="20"/>
      <c r="BF354" s="20"/>
      <c r="BG35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5"/>
      <c r="CF354" s="5"/>
      <c r="CG354" s="5"/>
    </row>
    <row r="355" spans="2:85" x14ac:dyDescent="0.2">
      <c r="B355"/>
      <c r="C355" s="18"/>
      <c r="D355" s="18"/>
      <c r="E355" s="18"/>
      <c r="F355"/>
      <c r="G355"/>
      <c r="H355" s="18"/>
      <c r="I355" s="18"/>
      <c r="J355" s="17"/>
      <c r="K355" s="18"/>
      <c r="L355"/>
      <c r="M355"/>
      <c r="N355"/>
      <c r="O355" s="18"/>
      <c r="P355"/>
      <c r="Q355"/>
      <c r="R355"/>
      <c r="S355"/>
      <c r="T355"/>
      <c r="U355"/>
      <c r="V355"/>
      <c r="W355"/>
      <c r="X355"/>
      <c r="Y355"/>
      <c r="Z355"/>
      <c r="AA355"/>
      <c r="AB355"/>
      <c r="AC355"/>
      <c r="AD355"/>
      <c r="AE355"/>
      <c r="AF355"/>
      <c r="AG355"/>
      <c r="AH355"/>
      <c r="AI355"/>
      <c r="AJ355"/>
      <c r="AK355" s="18"/>
      <c r="AL355"/>
      <c r="AM355" s="18"/>
      <c r="AN355"/>
      <c r="AO355" s="18"/>
      <c r="AP355" s="18"/>
      <c r="AQ355"/>
      <c r="AR355" s="18"/>
      <c r="AS355"/>
      <c r="AT355" s="18"/>
      <c r="AU355" s="18"/>
      <c r="AV355"/>
      <c r="AW355" s="18"/>
      <c r="AX355"/>
      <c r="AY355" s="18"/>
      <c r="AZ355" s="18"/>
      <c r="BA355"/>
      <c r="BB355" s="18"/>
      <c r="BC355" s="19"/>
      <c r="BD355" s="19"/>
      <c r="BE355" s="20"/>
      <c r="BF355" s="20"/>
      <c r="BG355"/>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5"/>
      <c r="CF355" s="5"/>
      <c r="CG355" s="5"/>
    </row>
    <row r="356" spans="2:85" x14ac:dyDescent="0.2">
      <c r="B356"/>
      <c r="C356" s="18"/>
      <c r="D356" s="18"/>
      <c r="E356" s="18"/>
      <c r="F356"/>
      <c r="G356"/>
      <c r="H356" s="18"/>
      <c r="I356" s="18"/>
      <c r="J356" s="17"/>
      <c r="K356" s="18"/>
      <c r="L356"/>
      <c r="M356"/>
      <c r="N356"/>
      <c r="O356" s="18"/>
      <c r="P356"/>
      <c r="Q356"/>
      <c r="R356"/>
      <c r="S356"/>
      <c r="T356"/>
      <c r="U356"/>
      <c r="V356"/>
      <c r="W356"/>
      <c r="X356"/>
      <c r="Y356"/>
      <c r="Z356"/>
      <c r="AA356"/>
      <c r="AB356"/>
      <c r="AC356"/>
      <c r="AD356"/>
      <c r="AE356"/>
      <c r="AF356"/>
      <c r="AG356"/>
      <c r="AH356"/>
      <c r="AI356"/>
      <c r="AJ356"/>
      <c r="AK356" s="18"/>
      <c r="AL356"/>
      <c r="AM356" s="18"/>
      <c r="AN356"/>
      <c r="AO356" s="18"/>
      <c r="AP356" s="18"/>
      <c r="AQ356"/>
      <c r="AR356" s="18"/>
      <c r="AS356"/>
      <c r="AT356" s="18"/>
      <c r="AU356" s="18"/>
      <c r="AV356"/>
      <c r="AW356" s="18"/>
      <c r="AX356"/>
      <c r="AY356" s="18"/>
      <c r="AZ356" s="18"/>
      <c r="BA356"/>
      <c r="BB356" s="18"/>
      <c r="BC356" s="19"/>
      <c r="BD356" s="19"/>
      <c r="BE356" s="20"/>
      <c r="BF356" s="20"/>
      <c r="BG356"/>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5"/>
      <c r="CF356" s="5"/>
      <c r="CG356" s="5"/>
    </row>
    <row r="357" spans="2:85" x14ac:dyDescent="0.2">
      <c r="B357"/>
      <c r="C357" s="18"/>
      <c r="D357" s="18"/>
      <c r="E357" s="18"/>
      <c r="F357"/>
      <c r="G357"/>
      <c r="H357" s="18"/>
      <c r="I357" s="18"/>
      <c r="J357" s="17"/>
      <c r="K357" s="18"/>
      <c r="L357"/>
      <c r="M357"/>
      <c r="N357"/>
      <c r="O357" s="18"/>
      <c r="P357"/>
      <c r="Q357"/>
      <c r="R357"/>
      <c r="S357"/>
      <c r="T357"/>
      <c r="U357"/>
      <c r="V357"/>
      <c r="W357"/>
      <c r="X357"/>
      <c r="Y357"/>
      <c r="Z357"/>
      <c r="AA357"/>
      <c r="AB357"/>
      <c r="AC357"/>
      <c r="AD357"/>
      <c r="AE357"/>
      <c r="AF357"/>
      <c r="AG357"/>
      <c r="AH357"/>
      <c r="AI357"/>
      <c r="AJ357"/>
      <c r="AK357" s="18"/>
      <c r="AL357"/>
      <c r="AM357" s="18"/>
      <c r="AN357"/>
      <c r="AO357" s="18"/>
      <c r="AP357" s="18"/>
      <c r="AQ357"/>
      <c r="AR357" s="18"/>
      <c r="AS357"/>
      <c r="AT357" s="18"/>
      <c r="AU357" s="18"/>
      <c r="AV357"/>
      <c r="AW357" s="18"/>
      <c r="AX357"/>
      <c r="AY357" s="18"/>
      <c r="AZ357" s="18"/>
      <c r="BA357"/>
      <c r="BB357" s="18"/>
      <c r="BC357" s="19"/>
      <c r="BD357" s="19"/>
      <c r="BE357" s="20"/>
      <c r="BF357" s="20"/>
      <c r="BG357"/>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5"/>
      <c r="CF357" s="5"/>
      <c r="CG357" s="5"/>
    </row>
    <row r="358" spans="2:85" x14ac:dyDescent="0.2">
      <c r="B358"/>
      <c r="C358" s="18"/>
      <c r="D358" s="18"/>
      <c r="E358" s="18"/>
      <c r="F358"/>
      <c r="G358"/>
      <c r="H358" s="18"/>
      <c r="I358" s="18"/>
      <c r="J358" s="17"/>
      <c r="K358" s="18"/>
      <c r="L358"/>
      <c r="M358"/>
      <c r="N358"/>
      <c r="O358" s="18"/>
      <c r="P358"/>
      <c r="Q358"/>
      <c r="R358"/>
      <c r="S358"/>
      <c r="T358"/>
      <c r="U358"/>
      <c r="V358"/>
      <c r="W358"/>
      <c r="X358"/>
      <c r="Y358"/>
      <c r="Z358"/>
      <c r="AA358"/>
      <c r="AB358"/>
      <c r="AC358"/>
      <c r="AD358"/>
      <c r="AE358"/>
      <c r="AF358"/>
      <c r="AG358"/>
      <c r="AH358"/>
      <c r="AI358"/>
      <c r="AJ358"/>
      <c r="AK358" s="18"/>
      <c r="AL358"/>
      <c r="AM358" s="18"/>
      <c r="AN358"/>
      <c r="AO358" s="18"/>
      <c r="AP358" s="18"/>
      <c r="AQ358"/>
      <c r="AR358" s="18"/>
      <c r="AS358"/>
      <c r="AT358" s="18"/>
      <c r="AU358" s="18"/>
      <c r="AV358"/>
      <c r="AW358" s="18"/>
      <c r="AX358"/>
      <c r="AY358" s="18"/>
      <c r="AZ358" s="18"/>
      <c r="BA358"/>
      <c r="BB358" s="18"/>
      <c r="BC358" s="19"/>
      <c r="BD358" s="19"/>
      <c r="BE358" s="20"/>
      <c r="BF358" s="20"/>
      <c r="BG358"/>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5"/>
      <c r="CF358" s="5"/>
      <c r="CG358" s="5"/>
    </row>
    <row r="359" spans="2:85" x14ac:dyDescent="0.2">
      <c r="B359"/>
      <c r="C359" s="18"/>
      <c r="D359" s="18"/>
      <c r="E359" s="18"/>
      <c r="F359"/>
      <c r="G359"/>
      <c r="H359" s="18"/>
      <c r="I359" s="18"/>
      <c r="J359" s="17"/>
      <c r="K359" s="18"/>
      <c r="L359"/>
      <c r="M359"/>
      <c r="N359"/>
      <c r="O359" s="18"/>
      <c r="P359"/>
      <c r="Q359"/>
      <c r="R359"/>
      <c r="S359"/>
      <c r="T359"/>
      <c r="U359"/>
      <c r="V359"/>
      <c r="W359"/>
      <c r="X359"/>
      <c r="Y359"/>
      <c r="Z359"/>
      <c r="AA359"/>
      <c r="AB359"/>
      <c r="AC359"/>
      <c r="AD359"/>
      <c r="AE359"/>
      <c r="AF359"/>
      <c r="AG359"/>
      <c r="AH359"/>
      <c r="AI359"/>
      <c r="AJ359"/>
      <c r="AK359" s="18"/>
      <c r="AL359"/>
      <c r="AM359" s="18"/>
      <c r="AN359"/>
      <c r="AO359" s="18"/>
      <c r="AP359" s="18"/>
      <c r="AQ359"/>
      <c r="AR359" s="18"/>
      <c r="AS359"/>
      <c r="AT359" s="18"/>
      <c r="AU359" s="18"/>
      <c r="AV359"/>
      <c r="AW359" s="18"/>
      <c r="AX359"/>
      <c r="AY359" s="18"/>
      <c r="AZ359" s="18"/>
      <c r="BA359"/>
      <c r="BB359" s="18"/>
      <c r="BC359" s="19"/>
      <c r="BD359" s="19"/>
      <c r="BE359" s="20"/>
      <c r="BF359" s="20"/>
      <c r="BG359"/>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5"/>
      <c r="CF359" s="5"/>
      <c r="CG359" s="5"/>
    </row>
    <row r="360" spans="2:85" x14ac:dyDescent="0.2">
      <c r="B360"/>
      <c r="C360" s="18"/>
      <c r="D360" s="18"/>
      <c r="E360" s="18"/>
      <c r="F360"/>
      <c r="G360"/>
      <c r="H360" s="18"/>
      <c r="I360" s="18"/>
      <c r="J360" s="17"/>
      <c r="K360" s="18"/>
      <c r="L360"/>
      <c r="M360"/>
      <c r="N360"/>
      <c r="O360" s="18"/>
      <c r="P360"/>
      <c r="Q360"/>
      <c r="R360"/>
      <c r="S360"/>
      <c r="T360"/>
      <c r="U360"/>
      <c r="V360"/>
      <c r="W360"/>
      <c r="X360"/>
      <c r="Y360"/>
      <c r="Z360"/>
      <c r="AA360"/>
      <c r="AB360"/>
      <c r="AC360"/>
      <c r="AD360"/>
      <c r="AE360"/>
      <c r="AF360"/>
      <c r="AG360"/>
      <c r="AH360"/>
      <c r="AI360"/>
      <c r="AJ360"/>
      <c r="AK360" s="18"/>
      <c r="AL360"/>
      <c r="AM360" s="18"/>
      <c r="AN360"/>
      <c r="AO360" s="18"/>
      <c r="AP360" s="18"/>
      <c r="AQ360"/>
      <c r="AR360" s="18"/>
      <c r="AS360"/>
      <c r="AT360" s="18"/>
      <c r="AU360" s="18"/>
      <c r="AV360"/>
      <c r="AW360" s="18"/>
      <c r="AX360"/>
      <c r="AY360" s="18"/>
      <c r="AZ360" s="18"/>
      <c r="BA360"/>
      <c r="BB360" s="18"/>
      <c r="BC360" s="19"/>
      <c r="BD360" s="19"/>
      <c r="BE360" s="20"/>
      <c r="BF360" s="20"/>
      <c r="BG360"/>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5"/>
      <c r="CF360" s="5"/>
      <c r="CG360" s="5"/>
    </row>
    <row r="361" spans="2:85" x14ac:dyDescent="0.2">
      <c r="B361"/>
      <c r="C361" s="18"/>
      <c r="D361" s="18"/>
      <c r="E361" s="18"/>
      <c r="F361"/>
      <c r="G361"/>
      <c r="H361" s="18"/>
      <c r="I361" s="18"/>
      <c r="J361" s="17"/>
      <c r="K361" s="18"/>
      <c r="L361"/>
      <c r="M361"/>
      <c r="N361"/>
      <c r="O361" s="18"/>
      <c r="P361"/>
      <c r="Q361"/>
      <c r="R361"/>
      <c r="S361"/>
      <c r="T361"/>
      <c r="U361"/>
      <c r="V361"/>
      <c r="W361"/>
      <c r="X361"/>
      <c r="Y361"/>
      <c r="Z361"/>
      <c r="AA361"/>
      <c r="AB361"/>
      <c r="AC361"/>
      <c r="AD361"/>
      <c r="AE361"/>
      <c r="AF361"/>
      <c r="AG361"/>
      <c r="AH361"/>
      <c r="AI361"/>
      <c r="AJ361"/>
      <c r="AK361" s="18"/>
      <c r="AL361"/>
      <c r="AM361" s="18"/>
      <c r="AN361"/>
      <c r="AO361" s="18"/>
      <c r="AP361" s="18"/>
      <c r="AQ361"/>
      <c r="AR361" s="18"/>
      <c r="AS361"/>
      <c r="AT361" s="18"/>
      <c r="AU361" s="18"/>
      <c r="AV361"/>
      <c r="AW361" s="18"/>
      <c r="AX361"/>
      <c r="AY361" s="18"/>
      <c r="AZ361" s="18"/>
      <c r="BA361"/>
      <c r="BB361" s="18"/>
      <c r="BC361" s="19"/>
      <c r="BD361" s="19"/>
      <c r="BE361" s="20"/>
      <c r="BF361" s="20"/>
      <c r="BG361"/>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5"/>
      <c r="CF361" s="5"/>
      <c r="CG361" s="5"/>
    </row>
    <row r="362" spans="2:85" x14ac:dyDescent="0.2">
      <c r="B362"/>
      <c r="C362" s="18"/>
      <c r="D362" s="18"/>
      <c r="E362" s="18"/>
      <c r="F362"/>
      <c r="G362"/>
      <c r="H362" s="18"/>
      <c r="I362" s="18"/>
      <c r="J362" s="17"/>
      <c r="K362" s="18"/>
      <c r="L362"/>
      <c r="M362"/>
      <c r="N362"/>
      <c r="O362" s="18"/>
      <c r="P362"/>
      <c r="Q362"/>
      <c r="R362"/>
      <c r="S362"/>
      <c r="T362"/>
      <c r="U362"/>
      <c r="V362"/>
      <c r="W362"/>
      <c r="X362"/>
      <c r="Y362"/>
      <c r="Z362"/>
      <c r="AA362"/>
      <c r="AB362"/>
      <c r="AC362"/>
      <c r="AD362"/>
      <c r="AE362"/>
      <c r="AF362"/>
      <c r="AG362"/>
      <c r="AH362"/>
      <c r="AI362"/>
      <c r="AJ362"/>
      <c r="AK362" s="18"/>
      <c r="AL362"/>
      <c r="AM362" s="18"/>
      <c r="AN362"/>
      <c r="AO362" s="18"/>
      <c r="AP362" s="18"/>
      <c r="AQ362"/>
      <c r="AR362" s="18"/>
      <c r="AS362"/>
      <c r="AT362" s="18"/>
      <c r="AU362" s="18"/>
      <c r="AV362"/>
      <c r="AW362" s="18"/>
      <c r="AX362"/>
      <c r="AY362" s="18"/>
      <c r="AZ362" s="18"/>
      <c r="BA362"/>
      <c r="BB362" s="18"/>
      <c r="BC362" s="19"/>
      <c r="BD362" s="19"/>
      <c r="BE362" s="20"/>
      <c r="BF362" s="20"/>
      <c r="BG362"/>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5"/>
      <c r="CF362" s="5"/>
      <c r="CG362" s="5"/>
    </row>
    <row r="363" spans="2:85" x14ac:dyDescent="0.2">
      <c r="B363"/>
      <c r="C363" s="18"/>
      <c r="D363" s="18"/>
      <c r="E363" s="18"/>
      <c r="F363"/>
      <c r="G363"/>
      <c r="H363" s="18"/>
      <c r="I363" s="18"/>
      <c r="J363" s="17"/>
      <c r="K363" s="18"/>
      <c r="L363"/>
      <c r="M363"/>
      <c r="N363"/>
      <c r="O363" s="18"/>
      <c r="P363"/>
      <c r="Q363"/>
      <c r="R363"/>
      <c r="S363"/>
      <c r="T363"/>
      <c r="U363"/>
      <c r="V363"/>
      <c r="W363"/>
      <c r="X363"/>
      <c r="Y363"/>
      <c r="Z363"/>
      <c r="AA363"/>
      <c r="AB363"/>
      <c r="AC363"/>
      <c r="AD363"/>
      <c r="AE363"/>
      <c r="AF363"/>
      <c r="AG363"/>
      <c r="AH363"/>
      <c r="AI363"/>
      <c r="AJ363"/>
      <c r="AK363" s="18"/>
      <c r="AL363"/>
      <c r="AM363" s="18"/>
      <c r="AN363"/>
      <c r="AO363" s="18"/>
      <c r="AP363" s="18"/>
      <c r="AQ363"/>
      <c r="AR363" s="18"/>
      <c r="AS363"/>
      <c r="AT363" s="18"/>
      <c r="AU363" s="18"/>
      <c r="AV363"/>
      <c r="AW363" s="18"/>
      <c r="AX363"/>
      <c r="AY363" s="18"/>
      <c r="AZ363" s="18"/>
      <c r="BA363"/>
      <c r="BB363" s="18"/>
      <c r="BC363" s="19"/>
      <c r="BD363" s="19"/>
      <c r="BE363" s="20"/>
      <c r="BF363" s="20"/>
      <c r="BG363"/>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5"/>
      <c r="CF363" s="5"/>
      <c r="CG363" s="5"/>
    </row>
    <row r="364" spans="2:85" x14ac:dyDescent="0.2">
      <c r="B364"/>
      <c r="C364" s="18"/>
      <c r="D364" s="18"/>
      <c r="E364" s="18"/>
      <c r="F364"/>
      <c r="G364"/>
      <c r="H364" s="18"/>
      <c r="I364" s="18"/>
      <c r="J364" s="17"/>
      <c r="K364" s="18"/>
      <c r="L364"/>
      <c r="M364"/>
      <c r="N364"/>
      <c r="O364" s="18"/>
      <c r="P364"/>
      <c r="Q364"/>
      <c r="R364"/>
      <c r="S364"/>
      <c r="T364"/>
      <c r="U364"/>
      <c r="V364"/>
      <c r="W364"/>
      <c r="X364"/>
      <c r="Y364"/>
      <c r="Z364"/>
      <c r="AA364"/>
      <c r="AB364"/>
      <c r="AC364"/>
      <c r="AD364"/>
      <c r="AE364"/>
      <c r="AF364"/>
      <c r="AG364"/>
      <c r="AH364"/>
      <c r="AI364"/>
      <c r="AJ364"/>
      <c r="AK364" s="18"/>
      <c r="AL364"/>
      <c r="AM364" s="18"/>
      <c r="AN364"/>
      <c r="AO364" s="18"/>
      <c r="AP364" s="18"/>
      <c r="AQ364"/>
      <c r="AR364" s="18"/>
      <c r="AS364"/>
      <c r="AT364" s="18"/>
      <c r="AU364" s="18"/>
      <c r="AV364"/>
      <c r="AW364" s="18"/>
      <c r="AX364"/>
      <c r="AY364" s="18"/>
      <c r="AZ364" s="18"/>
      <c r="BA364"/>
      <c r="BB364" s="18"/>
      <c r="BC364" s="19"/>
      <c r="BD364" s="19"/>
      <c r="BE364" s="20"/>
      <c r="BF364" s="20"/>
      <c r="BG36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5"/>
      <c r="CF364" s="5"/>
      <c r="CG364" s="5"/>
    </row>
    <row r="365" spans="2:85" x14ac:dyDescent="0.2">
      <c r="B365"/>
      <c r="C365" s="18"/>
      <c r="D365" s="18"/>
      <c r="E365" s="18"/>
      <c r="F365"/>
      <c r="G365"/>
      <c r="H365" s="18"/>
      <c r="I365" s="18"/>
      <c r="J365" s="17"/>
      <c r="K365" s="18"/>
      <c r="L365"/>
      <c r="M365"/>
      <c r="N365"/>
      <c r="O365" s="18"/>
      <c r="P365"/>
      <c r="Q365"/>
      <c r="R365"/>
      <c r="S365"/>
      <c r="T365"/>
      <c r="U365"/>
      <c r="V365"/>
      <c r="W365"/>
      <c r="X365"/>
      <c r="Y365"/>
      <c r="Z365"/>
      <c r="AA365"/>
      <c r="AB365"/>
      <c r="AC365"/>
      <c r="AD365"/>
      <c r="AE365"/>
      <c r="AF365"/>
      <c r="AG365"/>
      <c r="AH365"/>
      <c r="AI365"/>
      <c r="AJ365"/>
      <c r="AK365" s="18"/>
      <c r="AL365"/>
      <c r="AM365" s="18"/>
      <c r="AN365"/>
      <c r="AO365" s="18"/>
      <c r="AP365" s="18"/>
      <c r="AQ365"/>
      <c r="AR365" s="18"/>
      <c r="AS365"/>
      <c r="AT365" s="18"/>
      <c r="AU365" s="18"/>
      <c r="AV365"/>
      <c r="AW365" s="18"/>
      <c r="AX365"/>
      <c r="AY365" s="18"/>
      <c r="AZ365" s="18"/>
      <c r="BA365"/>
      <c r="BB365" s="18"/>
      <c r="BC365" s="19"/>
      <c r="BD365" s="19"/>
      <c r="BE365" s="20"/>
      <c r="BF365" s="20"/>
      <c r="BG365"/>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5"/>
      <c r="CF365" s="5"/>
      <c r="CG365" s="5"/>
    </row>
    <row r="366" spans="2:85" x14ac:dyDescent="0.2">
      <c r="B366"/>
      <c r="C366" s="18"/>
      <c r="D366" s="18"/>
      <c r="E366" s="18"/>
      <c r="F366"/>
      <c r="G366"/>
      <c r="H366" s="18"/>
      <c r="I366" s="18"/>
      <c r="J366" s="17"/>
      <c r="K366" s="18"/>
      <c r="L366"/>
      <c r="M366"/>
      <c r="N366"/>
      <c r="O366" s="18"/>
      <c r="P366"/>
      <c r="Q366"/>
      <c r="R366"/>
      <c r="S366"/>
      <c r="T366"/>
      <c r="U366"/>
      <c r="V366"/>
      <c r="W366"/>
      <c r="X366"/>
      <c r="Y366"/>
      <c r="Z366"/>
      <c r="AA366"/>
      <c r="AB366"/>
      <c r="AC366"/>
      <c r="AD366"/>
      <c r="AE366"/>
      <c r="AF366"/>
      <c r="AG366"/>
      <c r="AH366"/>
      <c r="AI366"/>
      <c r="AJ366"/>
      <c r="AK366" s="18"/>
      <c r="AL366"/>
      <c r="AM366" s="18"/>
      <c r="AN366"/>
      <c r="AO366" s="18"/>
      <c r="AP366" s="18"/>
      <c r="AQ366"/>
      <c r="AR366" s="18"/>
      <c r="AS366"/>
      <c r="AT366" s="18"/>
      <c r="AU366" s="18"/>
      <c r="AV366"/>
      <c r="AW366" s="18"/>
      <c r="AX366"/>
      <c r="AY366" s="18"/>
      <c r="AZ366" s="18"/>
      <c r="BA366"/>
      <c r="BB366" s="18"/>
      <c r="BC366" s="19"/>
      <c r="BD366" s="19"/>
      <c r="BE366" s="20"/>
      <c r="BF366" s="20"/>
      <c r="BG366"/>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5"/>
      <c r="CF366" s="5"/>
      <c r="CG366" s="5"/>
    </row>
    <row r="367" spans="2:85" x14ac:dyDescent="0.2">
      <c r="B367"/>
      <c r="C367" s="18"/>
      <c r="D367" s="18"/>
      <c r="E367" s="18"/>
      <c r="F367"/>
      <c r="G367"/>
      <c r="H367" s="18"/>
      <c r="I367" s="18"/>
      <c r="J367" s="17"/>
      <c r="K367" s="18"/>
      <c r="L367"/>
      <c r="M367"/>
      <c r="N367"/>
      <c r="O367" s="18"/>
      <c r="P367"/>
      <c r="Q367"/>
      <c r="R367"/>
      <c r="S367"/>
      <c r="T367"/>
      <c r="U367"/>
      <c r="V367"/>
      <c r="W367"/>
      <c r="X367"/>
      <c r="Y367"/>
      <c r="Z367"/>
      <c r="AA367"/>
      <c r="AB367"/>
      <c r="AC367"/>
      <c r="AD367"/>
      <c r="AE367"/>
      <c r="AF367"/>
      <c r="AG367"/>
      <c r="AH367"/>
      <c r="AI367"/>
      <c r="AJ367"/>
      <c r="AK367" s="18"/>
      <c r="AL367"/>
      <c r="AM367" s="18"/>
      <c r="AN367"/>
      <c r="AO367" s="18"/>
      <c r="AP367" s="18"/>
      <c r="AQ367"/>
      <c r="AR367" s="18"/>
      <c r="AS367"/>
      <c r="AT367" s="18"/>
      <c r="AU367" s="18"/>
      <c r="AV367"/>
      <c r="AW367" s="18"/>
      <c r="AX367"/>
      <c r="AY367" s="18"/>
      <c r="AZ367" s="18"/>
      <c r="BA367"/>
      <c r="BB367" s="18"/>
      <c r="BC367" s="19"/>
      <c r="BD367" s="19"/>
      <c r="BE367" s="20"/>
      <c r="BF367" s="20"/>
      <c r="BG367"/>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5"/>
      <c r="CF367" s="5"/>
      <c r="CG367" s="5"/>
    </row>
    <row r="368" spans="2:85" x14ac:dyDescent="0.2">
      <c r="B368"/>
      <c r="C368" s="18"/>
      <c r="D368" s="18"/>
      <c r="E368" s="18"/>
      <c r="F368"/>
      <c r="G368"/>
      <c r="H368" s="18"/>
      <c r="I368" s="18"/>
      <c r="J368" s="17"/>
      <c r="K368" s="18"/>
      <c r="L368"/>
      <c r="M368"/>
      <c r="N368"/>
      <c r="O368" s="18"/>
      <c r="P368"/>
      <c r="Q368"/>
      <c r="R368"/>
      <c r="S368"/>
      <c r="T368"/>
      <c r="U368"/>
      <c r="V368"/>
      <c r="W368"/>
      <c r="X368"/>
      <c r="Y368"/>
      <c r="Z368"/>
      <c r="AA368"/>
      <c r="AB368"/>
      <c r="AC368"/>
      <c r="AD368"/>
      <c r="AE368"/>
      <c r="AF368"/>
      <c r="AG368"/>
      <c r="AH368"/>
      <c r="AI368"/>
      <c r="AJ368"/>
      <c r="AK368" s="18"/>
      <c r="AL368"/>
      <c r="AM368" s="18"/>
      <c r="AN368"/>
      <c r="AO368" s="18"/>
      <c r="AP368" s="18"/>
      <c r="AQ368"/>
      <c r="AR368" s="18"/>
      <c r="AS368"/>
      <c r="AT368" s="18"/>
      <c r="AU368" s="18"/>
      <c r="AV368"/>
      <c r="AW368" s="18"/>
      <c r="AX368"/>
      <c r="AY368" s="18"/>
      <c r="AZ368" s="18"/>
      <c r="BA368"/>
      <c r="BB368" s="18"/>
      <c r="BC368" s="19"/>
      <c r="BD368" s="19"/>
      <c r="BE368" s="20"/>
      <c r="BF368" s="20"/>
      <c r="BG368"/>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5"/>
      <c r="CF368" s="5"/>
      <c r="CG368" s="5"/>
    </row>
    <row r="369" spans="2:85" x14ac:dyDescent="0.2">
      <c r="B369"/>
      <c r="C369" s="18"/>
      <c r="D369" s="18"/>
      <c r="E369" s="18"/>
      <c r="F369"/>
      <c r="G369"/>
      <c r="H369" s="18"/>
      <c r="I369" s="18"/>
      <c r="J369" s="17"/>
      <c r="K369" s="18"/>
      <c r="L369"/>
      <c r="M369"/>
      <c r="N369"/>
      <c r="O369" s="18"/>
      <c r="P369"/>
      <c r="Q369"/>
      <c r="R369"/>
      <c r="S369"/>
      <c r="T369"/>
      <c r="U369"/>
      <c r="V369"/>
      <c r="W369"/>
      <c r="X369"/>
      <c r="Y369"/>
      <c r="Z369"/>
      <c r="AA369"/>
      <c r="AB369"/>
      <c r="AC369"/>
      <c r="AD369"/>
      <c r="AE369"/>
      <c r="AF369"/>
      <c r="AG369"/>
      <c r="AH369"/>
      <c r="AI369"/>
      <c r="AJ369"/>
      <c r="AK369" s="18"/>
      <c r="AL369"/>
      <c r="AM369" s="18"/>
      <c r="AN369"/>
      <c r="AO369" s="18"/>
      <c r="AP369" s="18"/>
      <c r="AQ369"/>
      <c r="AR369" s="18"/>
      <c r="AS369"/>
      <c r="AT369" s="18"/>
      <c r="AU369" s="18"/>
      <c r="AV369"/>
      <c r="AW369" s="18"/>
      <c r="AX369"/>
      <c r="AY369" s="18"/>
      <c r="AZ369" s="18"/>
      <c r="BA369"/>
      <c r="BB369" s="18"/>
      <c r="BC369" s="19"/>
      <c r="BD369" s="19"/>
      <c r="BE369" s="20"/>
      <c r="BF369" s="20"/>
      <c r="BG369"/>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5"/>
      <c r="CF369" s="5"/>
      <c r="CG369" s="5"/>
    </row>
    <row r="370" spans="2:85" x14ac:dyDescent="0.2">
      <c r="B370"/>
      <c r="C370" s="18"/>
      <c r="D370" s="18"/>
      <c r="E370" s="18"/>
      <c r="F370"/>
      <c r="G370"/>
      <c r="H370" s="18"/>
      <c r="I370" s="18"/>
      <c r="J370" s="17"/>
      <c r="K370" s="18"/>
      <c r="L370"/>
      <c r="M370"/>
      <c r="N370"/>
      <c r="O370" s="18"/>
      <c r="P370"/>
      <c r="Q370"/>
      <c r="R370"/>
      <c r="S370"/>
      <c r="T370"/>
      <c r="U370"/>
      <c r="V370"/>
      <c r="W370"/>
      <c r="X370"/>
      <c r="Y370"/>
      <c r="Z370"/>
      <c r="AA370"/>
      <c r="AB370"/>
      <c r="AC370"/>
      <c r="AD370"/>
      <c r="AE370"/>
      <c r="AF370"/>
      <c r="AG370"/>
      <c r="AH370"/>
      <c r="AI370"/>
      <c r="AJ370"/>
      <c r="AK370" s="18"/>
      <c r="AL370"/>
      <c r="AM370" s="18"/>
      <c r="AN370"/>
      <c r="AO370" s="18"/>
      <c r="AP370" s="18"/>
      <c r="AQ370"/>
      <c r="AR370" s="18"/>
      <c r="AS370"/>
      <c r="AT370" s="18"/>
      <c r="AU370" s="18"/>
      <c r="AV370"/>
      <c r="AW370" s="18"/>
      <c r="AX370"/>
      <c r="AY370" s="18"/>
      <c r="AZ370" s="18"/>
      <c r="BA370"/>
      <c r="BB370" s="18"/>
      <c r="BC370" s="19"/>
      <c r="BD370" s="19"/>
      <c r="BE370" s="20"/>
      <c r="BF370" s="20"/>
      <c r="BG370"/>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5"/>
      <c r="CF370" s="5"/>
      <c r="CG370" s="5"/>
    </row>
    <row r="371" spans="2:85" x14ac:dyDescent="0.2">
      <c r="B371"/>
      <c r="C371" s="18"/>
      <c r="D371" s="18"/>
      <c r="E371" s="18"/>
      <c r="F371"/>
      <c r="G371"/>
      <c r="H371" s="18"/>
      <c r="I371" s="18"/>
      <c r="J371" s="17"/>
      <c r="K371" s="18"/>
      <c r="L371"/>
      <c r="M371"/>
      <c r="N371"/>
      <c r="O371" s="18"/>
      <c r="P371"/>
      <c r="Q371"/>
      <c r="R371"/>
      <c r="S371"/>
      <c r="T371"/>
      <c r="U371"/>
      <c r="V371"/>
      <c r="W371"/>
      <c r="X371"/>
      <c r="Y371"/>
      <c r="Z371"/>
      <c r="AA371"/>
      <c r="AB371"/>
      <c r="AC371"/>
      <c r="AD371"/>
      <c r="AE371"/>
      <c r="AF371"/>
      <c r="AG371"/>
      <c r="AH371"/>
      <c r="AI371"/>
      <c r="AJ371"/>
      <c r="AK371" s="18"/>
      <c r="AL371"/>
      <c r="AM371" s="18"/>
      <c r="AN371"/>
      <c r="AO371" s="18"/>
      <c r="AP371" s="18"/>
      <c r="AQ371"/>
      <c r="AR371" s="18"/>
      <c r="AS371"/>
      <c r="AT371" s="18"/>
      <c r="AU371" s="18"/>
      <c r="AV371"/>
      <c r="AW371" s="18"/>
      <c r="AX371"/>
      <c r="AY371" s="18"/>
      <c r="AZ371" s="18"/>
      <c r="BA371"/>
      <c r="BB371" s="18"/>
      <c r="BC371" s="19"/>
      <c r="BD371" s="19"/>
      <c r="BE371" s="20"/>
      <c r="BF371" s="20"/>
      <c r="BG371"/>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5"/>
      <c r="CF371" s="5"/>
      <c r="CG371" s="5"/>
    </row>
    <row r="372" spans="2:85" x14ac:dyDescent="0.2">
      <c r="B372"/>
      <c r="C372" s="18"/>
      <c r="D372" s="18"/>
      <c r="E372" s="18"/>
      <c r="F372"/>
      <c r="G372"/>
      <c r="H372" s="18"/>
      <c r="I372" s="18"/>
      <c r="J372" s="17"/>
      <c r="K372" s="18"/>
      <c r="L372"/>
      <c r="M372"/>
      <c r="N372"/>
      <c r="O372" s="18"/>
      <c r="P372"/>
      <c r="Q372"/>
      <c r="R372"/>
      <c r="S372"/>
      <c r="T372"/>
      <c r="U372"/>
      <c r="V372"/>
      <c r="W372"/>
      <c r="X372"/>
      <c r="Y372"/>
      <c r="Z372"/>
      <c r="AA372"/>
      <c r="AB372"/>
      <c r="AC372"/>
      <c r="AD372"/>
      <c r="AE372"/>
      <c r="AF372"/>
      <c r="AG372"/>
      <c r="AH372"/>
      <c r="AI372"/>
      <c r="AJ372"/>
      <c r="AK372" s="18"/>
      <c r="AL372"/>
      <c r="AM372" s="18"/>
      <c r="AN372"/>
      <c r="AO372" s="18"/>
      <c r="AP372" s="18"/>
      <c r="AQ372"/>
      <c r="AR372" s="18"/>
      <c r="AS372"/>
      <c r="AT372" s="18"/>
      <c r="AU372" s="18"/>
      <c r="AV372"/>
      <c r="AW372" s="18"/>
      <c r="AX372"/>
      <c r="AY372" s="18"/>
      <c r="AZ372" s="18"/>
      <c r="BA372"/>
      <c r="BB372" s="18"/>
      <c r="BC372" s="19"/>
      <c r="BD372" s="19"/>
      <c r="BE372" s="20"/>
      <c r="BF372" s="20"/>
      <c r="BG372"/>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5"/>
      <c r="CF372" s="5"/>
      <c r="CG372" s="5"/>
    </row>
    <row r="373" spans="2:85" x14ac:dyDescent="0.2">
      <c r="B373"/>
      <c r="C373" s="18"/>
      <c r="D373" s="18"/>
      <c r="E373" s="18"/>
      <c r="F373"/>
      <c r="G373"/>
      <c r="H373" s="18"/>
      <c r="I373" s="18"/>
      <c r="J373" s="17"/>
      <c r="K373" s="18"/>
      <c r="L373"/>
      <c r="M373"/>
      <c r="N373"/>
      <c r="O373" s="18"/>
      <c r="P373"/>
      <c r="Q373"/>
      <c r="R373"/>
      <c r="S373"/>
      <c r="T373"/>
      <c r="U373"/>
      <c r="V373"/>
      <c r="W373"/>
      <c r="X373"/>
      <c r="Y373"/>
      <c r="Z373"/>
      <c r="AA373"/>
      <c r="AB373"/>
      <c r="AC373"/>
      <c r="AD373"/>
      <c r="AE373"/>
      <c r="AF373"/>
      <c r="AG373"/>
      <c r="AH373"/>
      <c r="AI373"/>
      <c r="AJ373"/>
      <c r="AK373" s="18"/>
      <c r="AL373"/>
      <c r="AM373" s="18"/>
      <c r="AN373"/>
      <c r="AO373" s="18"/>
      <c r="AP373" s="18"/>
      <c r="AQ373"/>
      <c r="AR373" s="18"/>
      <c r="AS373"/>
      <c r="AT373" s="18"/>
      <c r="AU373" s="18"/>
      <c r="AV373"/>
      <c r="AW373" s="18"/>
      <c r="AX373"/>
      <c r="AY373" s="18"/>
      <c r="AZ373" s="18"/>
      <c r="BA373"/>
      <c r="BB373" s="18"/>
      <c r="BC373" s="19"/>
      <c r="BD373" s="19"/>
      <c r="BE373" s="20"/>
      <c r="BF373" s="20"/>
      <c r="BG373"/>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5"/>
      <c r="CF373" s="5"/>
      <c r="CG373" s="5"/>
    </row>
    <row r="374" spans="2:85" x14ac:dyDescent="0.2">
      <c r="B374"/>
      <c r="C374" s="18"/>
      <c r="D374" s="18"/>
      <c r="E374" s="18"/>
      <c r="F374"/>
      <c r="G374"/>
      <c r="H374" s="18"/>
      <c r="I374" s="18"/>
      <c r="J374" s="17"/>
      <c r="K374" s="18"/>
      <c r="L374"/>
      <c r="M374"/>
      <c r="N374"/>
      <c r="O374" s="18"/>
      <c r="P374"/>
      <c r="Q374"/>
      <c r="R374"/>
      <c r="S374"/>
      <c r="T374"/>
      <c r="U374"/>
      <c r="V374"/>
      <c r="W374"/>
      <c r="X374"/>
      <c r="Y374"/>
      <c r="Z374"/>
      <c r="AA374"/>
      <c r="AB374"/>
      <c r="AC374"/>
      <c r="AD374"/>
      <c r="AE374"/>
      <c r="AF374"/>
      <c r="AG374"/>
      <c r="AH374"/>
      <c r="AI374"/>
      <c r="AJ374"/>
      <c r="AK374" s="18"/>
      <c r="AL374"/>
      <c r="AM374" s="18"/>
      <c r="AN374"/>
      <c r="AO374" s="18"/>
      <c r="AP374" s="18"/>
      <c r="AQ374"/>
      <c r="AR374" s="18"/>
      <c r="AS374"/>
      <c r="AT374" s="18"/>
      <c r="AU374" s="18"/>
      <c r="AV374"/>
      <c r="AW374" s="18"/>
      <c r="AX374"/>
      <c r="AY374" s="18"/>
      <c r="AZ374" s="18"/>
      <c r="BA374"/>
      <c r="BB374" s="18"/>
      <c r="BC374" s="19"/>
      <c r="BD374" s="19"/>
      <c r="BE374" s="20"/>
      <c r="BF374" s="20"/>
      <c r="BG37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5"/>
      <c r="CF374" s="5"/>
      <c r="CG374" s="5"/>
    </row>
    <row r="375" spans="2:85" x14ac:dyDescent="0.2">
      <c r="B375"/>
      <c r="C375" s="18"/>
      <c r="D375" s="18"/>
      <c r="E375" s="18"/>
      <c r="F375"/>
      <c r="G375"/>
      <c r="H375" s="18"/>
      <c r="I375" s="18"/>
      <c r="J375" s="17"/>
      <c r="K375" s="18"/>
      <c r="L375"/>
      <c r="M375"/>
      <c r="N375"/>
      <c r="O375" s="18"/>
      <c r="P375"/>
      <c r="Q375"/>
      <c r="R375"/>
      <c r="S375"/>
      <c r="T375"/>
      <c r="U375"/>
      <c r="V375"/>
      <c r="W375"/>
      <c r="X375"/>
      <c r="Y375"/>
      <c r="Z375"/>
      <c r="AA375"/>
      <c r="AB375"/>
      <c r="AC375"/>
      <c r="AD375"/>
      <c r="AE375"/>
      <c r="AF375"/>
      <c r="AG375"/>
      <c r="AH375"/>
      <c r="AI375"/>
      <c r="AJ375"/>
      <c r="AK375" s="18"/>
      <c r="AL375"/>
      <c r="AM375" s="18"/>
      <c r="AN375"/>
      <c r="AO375" s="18"/>
      <c r="AP375" s="18"/>
      <c r="AQ375"/>
      <c r="AR375" s="18"/>
      <c r="AS375"/>
      <c r="AT375" s="18"/>
      <c r="AU375" s="18"/>
      <c r="AV375"/>
      <c r="AW375" s="18"/>
      <c r="AX375"/>
      <c r="AY375" s="18"/>
      <c r="AZ375" s="18"/>
      <c r="BA375"/>
      <c r="BB375" s="18"/>
      <c r="BC375" s="19"/>
      <c r="BD375" s="19"/>
      <c r="BE375" s="20"/>
      <c r="BF375" s="20"/>
      <c r="BG375"/>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5"/>
      <c r="CF375" s="5"/>
      <c r="CG375" s="5"/>
    </row>
    <row r="376" spans="2:85" x14ac:dyDescent="0.2">
      <c r="B376"/>
      <c r="C376" s="18"/>
      <c r="D376" s="18"/>
      <c r="E376" s="18"/>
      <c r="F376"/>
      <c r="G376"/>
      <c r="H376" s="18"/>
      <c r="I376" s="18"/>
      <c r="J376" s="17"/>
      <c r="K376" s="18"/>
      <c r="L376"/>
      <c r="M376"/>
      <c r="N376"/>
      <c r="O376" s="18"/>
      <c r="P376"/>
      <c r="Q376"/>
      <c r="R376"/>
      <c r="S376"/>
      <c r="T376"/>
      <c r="U376"/>
      <c r="V376"/>
      <c r="W376"/>
      <c r="X376"/>
      <c r="Y376"/>
      <c r="Z376"/>
      <c r="AA376"/>
      <c r="AB376"/>
      <c r="AC376"/>
      <c r="AD376"/>
      <c r="AE376"/>
      <c r="AF376"/>
      <c r="AG376"/>
      <c r="AH376"/>
      <c r="AI376"/>
      <c r="AJ376"/>
      <c r="AK376" s="18"/>
      <c r="AL376"/>
      <c r="AM376" s="18"/>
      <c r="AN376"/>
      <c r="AO376" s="18"/>
      <c r="AP376" s="18"/>
      <c r="AQ376"/>
      <c r="AR376" s="18"/>
      <c r="AS376"/>
      <c r="AT376" s="18"/>
      <c r="AU376" s="18"/>
      <c r="AV376"/>
      <c r="AW376" s="18"/>
      <c r="AX376"/>
      <c r="AY376" s="18"/>
      <c r="AZ376" s="18"/>
      <c r="BA376"/>
      <c r="BB376" s="18"/>
      <c r="BC376" s="19"/>
      <c r="BD376" s="19"/>
      <c r="BE376" s="20"/>
      <c r="BF376" s="20"/>
      <c r="BG376"/>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5"/>
      <c r="CF376" s="5"/>
      <c r="CG376" s="5"/>
    </row>
    <row r="377" spans="2:85" x14ac:dyDescent="0.2">
      <c r="B377"/>
      <c r="C377" s="18"/>
      <c r="D377" s="18"/>
      <c r="E377" s="18"/>
      <c r="F377"/>
      <c r="G377"/>
      <c r="H377" s="18"/>
      <c r="I377" s="18"/>
      <c r="J377" s="17"/>
      <c r="K377" s="18"/>
      <c r="L377"/>
      <c r="M377"/>
      <c r="N377"/>
      <c r="O377" s="18"/>
      <c r="P377"/>
      <c r="Q377"/>
      <c r="R377"/>
      <c r="S377"/>
      <c r="T377"/>
      <c r="U377"/>
      <c r="V377"/>
      <c r="W377"/>
      <c r="X377"/>
      <c r="Y377"/>
      <c r="Z377"/>
      <c r="AA377"/>
      <c r="AB377"/>
      <c r="AC377"/>
      <c r="AD377"/>
      <c r="AE377"/>
      <c r="AF377"/>
      <c r="AG377"/>
      <c r="AH377"/>
      <c r="AI377"/>
      <c r="AJ377"/>
      <c r="AK377" s="18"/>
      <c r="AL377"/>
      <c r="AM377" s="18"/>
      <c r="AN377"/>
      <c r="AO377" s="18"/>
      <c r="AP377" s="18"/>
      <c r="AQ377"/>
      <c r="AR377" s="18"/>
      <c r="AS377"/>
      <c r="AT377" s="18"/>
      <c r="AU377" s="18"/>
      <c r="AV377"/>
      <c r="AW377" s="18"/>
      <c r="AX377"/>
      <c r="AY377" s="18"/>
      <c r="AZ377" s="18"/>
      <c r="BA377"/>
      <c r="BB377" s="18"/>
      <c r="BC377" s="19"/>
      <c r="BD377" s="19"/>
      <c r="BE377" s="20"/>
      <c r="BF377" s="20"/>
      <c r="BG377"/>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5"/>
      <c r="CF377" s="5"/>
      <c r="CG377" s="5"/>
    </row>
    <row r="378" spans="2:85" x14ac:dyDescent="0.2">
      <c r="B378"/>
      <c r="C378" s="18"/>
      <c r="D378" s="18"/>
      <c r="E378" s="18"/>
      <c r="F378"/>
      <c r="G378"/>
      <c r="H378" s="18"/>
      <c r="I378" s="18"/>
      <c r="J378" s="17"/>
      <c r="K378" s="18"/>
      <c r="L378"/>
      <c r="M378"/>
      <c r="N378"/>
      <c r="O378" s="18"/>
      <c r="P378"/>
      <c r="Q378"/>
      <c r="R378"/>
      <c r="S378"/>
      <c r="T378"/>
      <c r="U378"/>
      <c r="V378"/>
      <c r="W378"/>
      <c r="X378"/>
      <c r="Y378"/>
      <c r="Z378"/>
      <c r="AA378"/>
      <c r="AB378"/>
      <c r="AC378"/>
      <c r="AD378"/>
      <c r="AE378"/>
      <c r="AF378"/>
      <c r="AG378"/>
      <c r="AH378"/>
      <c r="AI378"/>
      <c r="AJ378"/>
      <c r="AK378" s="18"/>
      <c r="AL378"/>
      <c r="AM378" s="18"/>
      <c r="AN378"/>
      <c r="AO378" s="18"/>
      <c r="AP378" s="18"/>
      <c r="AQ378"/>
      <c r="AR378" s="18"/>
      <c r="AS378"/>
      <c r="AT378" s="18"/>
      <c r="AU378" s="18"/>
      <c r="AV378"/>
      <c r="AW378" s="18"/>
      <c r="AX378"/>
      <c r="AY378" s="18"/>
      <c r="AZ378" s="18"/>
      <c r="BA378"/>
      <c r="BB378" s="18"/>
      <c r="BC378" s="19"/>
      <c r="BD378" s="19"/>
      <c r="BE378" s="20"/>
      <c r="BF378" s="20"/>
      <c r="BG378"/>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5"/>
      <c r="CF378" s="5"/>
      <c r="CG378" s="5"/>
    </row>
    <row r="379" spans="2:85" x14ac:dyDescent="0.2">
      <c r="B379"/>
      <c r="C379" s="18"/>
      <c r="D379" s="18"/>
      <c r="E379" s="18"/>
      <c r="F379"/>
      <c r="G379"/>
      <c r="H379" s="18"/>
      <c r="I379" s="18"/>
      <c r="J379" s="17"/>
      <c r="K379" s="18"/>
      <c r="L379"/>
      <c r="M379"/>
      <c r="N379"/>
      <c r="O379" s="18"/>
      <c r="P379"/>
      <c r="Q379"/>
      <c r="R379"/>
      <c r="S379"/>
      <c r="T379"/>
      <c r="U379"/>
      <c r="V379"/>
      <c r="W379"/>
      <c r="X379"/>
      <c r="Y379"/>
      <c r="Z379"/>
      <c r="AA379"/>
      <c r="AB379"/>
      <c r="AC379"/>
      <c r="AD379"/>
      <c r="AE379"/>
      <c r="AF379"/>
      <c r="AG379"/>
      <c r="AH379"/>
      <c r="AI379"/>
      <c r="AJ379"/>
      <c r="AK379" s="18"/>
      <c r="AL379"/>
      <c r="AM379" s="18"/>
      <c r="AN379"/>
      <c r="AO379" s="18"/>
      <c r="AP379" s="18"/>
      <c r="AQ379"/>
      <c r="AR379" s="18"/>
      <c r="AS379"/>
      <c r="AT379" s="18"/>
      <c r="AU379" s="18"/>
      <c r="AV379"/>
      <c r="AW379" s="18"/>
      <c r="AX379"/>
      <c r="AY379" s="18"/>
      <c r="AZ379" s="18"/>
      <c r="BA379"/>
      <c r="BB379" s="18"/>
      <c r="BC379" s="19"/>
      <c r="BD379" s="19"/>
      <c r="BE379" s="20"/>
      <c r="BF379" s="20"/>
      <c r="BG379"/>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5"/>
      <c r="CF379" s="5"/>
      <c r="CG379" s="5"/>
    </row>
    <row r="380" spans="2:85" x14ac:dyDescent="0.2">
      <c r="B380"/>
      <c r="C380" s="18"/>
      <c r="D380" s="18"/>
      <c r="E380" s="18"/>
      <c r="F380"/>
      <c r="G380"/>
      <c r="H380" s="18"/>
      <c r="I380" s="18"/>
      <c r="J380" s="17"/>
      <c r="K380" s="18"/>
      <c r="L380"/>
      <c r="M380"/>
      <c r="N380"/>
      <c r="O380" s="18"/>
      <c r="P380"/>
      <c r="Q380"/>
      <c r="R380"/>
      <c r="S380"/>
      <c r="T380"/>
      <c r="U380"/>
      <c r="V380"/>
      <c r="W380"/>
      <c r="X380"/>
      <c r="Y380"/>
      <c r="Z380"/>
      <c r="AA380"/>
      <c r="AB380"/>
      <c r="AC380"/>
      <c r="AD380"/>
      <c r="AE380"/>
      <c r="AF380"/>
      <c r="AG380"/>
      <c r="AH380"/>
      <c r="AI380"/>
      <c r="AJ380"/>
      <c r="AK380" s="18"/>
      <c r="AL380"/>
      <c r="AM380" s="18"/>
      <c r="AN380"/>
      <c r="AO380" s="18"/>
      <c r="AP380" s="18"/>
      <c r="AQ380"/>
      <c r="AR380" s="18"/>
      <c r="AS380"/>
      <c r="AT380" s="18"/>
      <c r="AU380" s="18"/>
      <c r="AV380"/>
      <c r="AW380" s="18"/>
      <c r="AX380"/>
      <c r="AY380" s="18"/>
      <c r="AZ380" s="18"/>
      <c r="BA380"/>
      <c r="BB380" s="18"/>
      <c r="BC380" s="19"/>
      <c r="BD380" s="19"/>
      <c r="BE380" s="20"/>
      <c r="BF380" s="20"/>
      <c r="BG380"/>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5"/>
      <c r="CF380" s="5"/>
      <c r="CG380" s="5"/>
    </row>
    <row r="381" spans="2:85" x14ac:dyDescent="0.2">
      <c r="B381"/>
      <c r="C381" s="18"/>
      <c r="D381" s="18"/>
      <c r="E381" s="18"/>
      <c r="F381"/>
      <c r="G381"/>
      <c r="H381" s="18"/>
      <c r="I381" s="18"/>
      <c r="J381" s="17"/>
      <c r="K381" s="18"/>
      <c r="L381"/>
      <c r="M381"/>
      <c r="N381"/>
      <c r="O381" s="18"/>
      <c r="P381"/>
      <c r="Q381"/>
      <c r="R381"/>
      <c r="S381"/>
      <c r="T381"/>
      <c r="U381"/>
      <c r="V381"/>
      <c r="W381"/>
      <c r="X381"/>
      <c r="Y381"/>
      <c r="Z381"/>
      <c r="AA381"/>
      <c r="AB381"/>
      <c r="AC381"/>
      <c r="AD381"/>
      <c r="AE381"/>
      <c r="AF381"/>
      <c r="AG381"/>
      <c r="AH381"/>
      <c r="AI381"/>
      <c r="AJ381"/>
      <c r="AK381" s="18"/>
      <c r="AL381"/>
      <c r="AM381" s="18"/>
      <c r="AN381"/>
      <c r="AO381" s="18"/>
      <c r="AP381" s="18"/>
      <c r="AQ381"/>
      <c r="AR381" s="18"/>
      <c r="AS381"/>
      <c r="AT381" s="18"/>
      <c r="AU381" s="18"/>
      <c r="AV381"/>
      <c r="AW381" s="18"/>
      <c r="AX381"/>
      <c r="AY381" s="18"/>
      <c r="AZ381" s="18"/>
      <c r="BA381"/>
      <c r="BB381" s="18"/>
      <c r="BC381" s="19"/>
      <c r="BD381" s="19"/>
      <c r="BE381" s="20"/>
      <c r="BF381" s="20"/>
      <c r="BG381"/>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5"/>
      <c r="CF381" s="5"/>
      <c r="CG381" s="5"/>
    </row>
    <row r="382" spans="2:85" x14ac:dyDescent="0.2">
      <c r="B382"/>
      <c r="C382" s="18"/>
      <c r="D382" s="18"/>
      <c r="E382" s="18"/>
      <c r="F382"/>
      <c r="G382"/>
      <c r="H382" s="18"/>
      <c r="I382" s="18"/>
      <c r="J382" s="17"/>
      <c r="K382" s="18"/>
      <c r="L382"/>
      <c r="M382"/>
      <c r="N382"/>
      <c r="O382" s="18"/>
      <c r="P382"/>
      <c r="Q382"/>
      <c r="R382"/>
      <c r="S382"/>
      <c r="T382"/>
      <c r="U382"/>
      <c r="V382"/>
      <c r="W382"/>
      <c r="X382"/>
      <c r="Y382"/>
      <c r="Z382"/>
      <c r="AA382"/>
      <c r="AB382"/>
      <c r="AC382"/>
      <c r="AD382"/>
      <c r="AE382"/>
      <c r="AF382"/>
      <c r="AG382"/>
      <c r="AH382"/>
      <c r="AI382"/>
      <c r="AJ382"/>
      <c r="AK382" s="18"/>
      <c r="AL382"/>
      <c r="AM382" s="18"/>
      <c r="AN382"/>
      <c r="AO382" s="18"/>
      <c r="AP382" s="18"/>
      <c r="AQ382"/>
      <c r="AR382" s="18"/>
      <c r="AS382"/>
      <c r="AT382" s="18"/>
      <c r="AU382" s="18"/>
      <c r="AV382"/>
      <c r="AW382" s="18"/>
      <c r="AX382"/>
      <c r="AY382" s="18"/>
      <c r="AZ382" s="18"/>
      <c r="BA382"/>
      <c r="BB382" s="18"/>
      <c r="BC382" s="19"/>
      <c r="BD382" s="19"/>
      <c r="BE382" s="20"/>
      <c r="BF382" s="20"/>
      <c r="BG382"/>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5"/>
      <c r="CF382" s="5"/>
      <c r="CG382" s="5"/>
    </row>
    <row r="383" spans="2:85" x14ac:dyDescent="0.2">
      <c r="B383"/>
      <c r="C383" s="18"/>
      <c r="D383" s="18"/>
      <c r="E383" s="18"/>
      <c r="F383"/>
      <c r="G383"/>
      <c r="H383" s="18"/>
      <c r="I383" s="18"/>
      <c r="J383" s="17"/>
      <c r="K383" s="18"/>
      <c r="L383"/>
      <c r="M383"/>
      <c r="N383"/>
      <c r="O383" s="18"/>
      <c r="P383"/>
      <c r="Q383"/>
      <c r="R383"/>
      <c r="S383"/>
      <c r="T383"/>
      <c r="U383"/>
      <c r="V383"/>
      <c r="W383"/>
      <c r="X383"/>
      <c r="Y383"/>
      <c r="Z383"/>
      <c r="AA383"/>
      <c r="AB383"/>
      <c r="AC383"/>
      <c r="AD383"/>
      <c r="AE383"/>
      <c r="AF383"/>
      <c r="AG383"/>
      <c r="AH383"/>
      <c r="AI383"/>
      <c r="AJ383"/>
      <c r="AK383" s="18"/>
      <c r="AL383"/>
      <c r="AM383" s="18"/>
      <c r="AN383"/>
      <c r="AO383" s="18"/>
      <c r="AP383" s="18"/>
      <c r="AQ383"/>
      <c r="AR383" s="18"/>
      <c r="AS383"/>
      <c r="AT383" s="18"/>
      <c r="AU383" s="18"/>
      <c r="AV383"/>
      <c r="AW383" s="18"/>
      <c r="AX383"/>
      <c r="AY383" s="18"/>
      <c r="AZ383" s="18"/>
      <c r="BA383"/>
      <c r="BB383" s="18"/>
      <c r="BC383" s="19"/>
      <c r="BD383" s="19"/>
      <c r="BE383" s="20"/>
      <c r="BF383" s="20"/>
      <c r="BG383"/>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5"/>
      <c r="CF383" s="5"/>
      <c r="CG383" s="5"/>
    </row>
    <row r="384" spans="2:85" x14ac:dyDescent="0.2">
      <c r="B384"/>
      <c r="C384" s="18"/>
      <c r="D384" s="18"/>
      <c r="E384" s="18"/>
      <c r="F384"/>
      <c r="G384"/>
      <c r="H384" s="18"/>
      <c r="I384" s="18"/>
      <c r="J384" s="17"/>
      <c r="K384" s="18"/>
      <c r="L384"/>
      <c r="M384"/>
      <c r="N384"/>
      <c r="O384" s="18"/>
      <c r="P384"/>
      <c r="Q384"/>
      <c r="R384"/>
      <c r="S384"/>
      <c r="T384"/>
      <c r="U384"/>
      <c r="V384"/>
      <c r="W384"/>
      <c r="X384"/>
      <c r="Y384"/>
      <c r="Z384"/>
      <c r="AA384"/>
      <c r="AB384"/>
      <c r="AC384"/>
      <c r="AD384"/>
      <c r="AE384"/>
      <c r="AF384"/>
      <c r="AG384"/>
      <c r="AH384"/>
      <c r="AI384"/>
      <c r="AJ384"/>
      <c r="AK384" s="18"/>
      <c r="AL384"/>
      <c r="AM384" s="18"/>
      <c r="AN384"/>
      <c r="AO384" s="18"/>
      <c r="AP384" s="18"/>
      <c r="AQ384"/>
      <c r="AR384" s="18"/>
      <c r="AS384"/>
      <c r="AT384" s="18"/>
      <c r="AU384" s="18"/>
      <c r="AV384"/>
      <c r="AW384" s="18"/>
      <c r="AX384"/>
      <c r="AY384" s="18"/>
      <c r="AZ384" s="18"/>
      <c r="BA384"/>
      <c r="BB384" s="18"/>
      <c r="BC384" s="19"/>
      <c r="BD384" s="19"/>
      <c r="BE384" s="20"/>
      <c r="BF384" s="20"/>
      <c r="BG38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5"/>
      <c r="CF384" s="5"/>
      <c r="CG384" s="5"/>
    </row>
    <row r="385" spans="2:85" x14ac:dyDescent="0.2">
      <c r="B385"/>
      <c r="C385" s="18"/>
      <c r="D385" s="18"/>
      <c r="E385" s="18"/>
      <c r="F385"/>
      <c r="G385"/>
      <c r="H385" s="18"/>
      <c r="I385" s="18"/>
      <c r="J385" s="17"/>
      <c r="K385" s="18"/>
      <c r="L385"/>
      <c r="M385"/>
      <c r="N385"/>
      <c r="O385" s="18"/>
      <c r="P385"/>
      <c r="Q385"/>
      <c r="R385"/>
      <c r="S385"/>
      <c r="T385"/>
      <c r="U385"/>
      <c r="V385"/>
      <c r="W385"/>
      <c r="X385"/>
      <c r="Y385"/>
      <c r="Z385"/>
      <c r="AA385"/>
      <c r="AB385"/>
      <c r="AC385"/>
      <c r="AD385"/>
      <c r="AE385"/>
      <c r="AF385"/>
      <c r="AG385"/>
      <c r="AH385"/>
      <c r="AI385"/>
      <c r="AJ385"/>
      <c r="AK385" s="18"/>
      <c r="AL385"/>
      <c r="AM385" s="18"/>
      <c r="AN385"/>
      <c r="AO385" s="18"/>
      <c r="AP385" s="18"/>
      <c r="AQ385"/>
      <c r="AR385" s="18"/>
      <c r="AS385"/>
      <c r="AT385" s="18"/>
      <c r="AU385" s="18"/>
      <c r="AV385"/>
      <c r="AW385" s="18"/>
      <c r="AX385"/>
      <c r="AY385" s="18"/>
      <c r="AZ385" s="18"/>
      <c r="BA385"/>
      <c r="BB385" s="18"/>
      <c r="BC385" s="19"/>
      <c r="BD385" s="19"/>
      <c r="BE385" s="20"/>
      <c r="BF385" s="20"/>
      <c r="BG385"/>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5"/>
      <c r="CF385" s="5"/>
      <c r="CG385" s="5"/>
    </row>
    <row r="386" spans="2:85" x14ac:dyDescent="0.2">
      <c r="B386"/>
      <c r="C386" s="18"/>
      <c r="D386" s="18"/>
      <c r="E386" s="18"/>
      <c r="F386"/>
      <c r="G386"/>
      <c r="H386" s="18"/>
      <c r="I386" s="18"/>
      <c r="J386" s="17"/>
      <c r="K386" s="18"/>
      <c r="L386"/>
      <c r="M386"/>
      <c r="N386"/>
      <c r="O386" s="18"/>
      <c r="P386"/>
      <c r="Q386"/>
      <c r="R386"/>
      <c r="S386"/>
      <c r="T386"/>
      <c r="U386"/>
      <c r="V386"/>
      <c r="W386"/>
      <c r="X386"/>
      <c r="Y386"/>
      <c r="Z386"/>
      <c r="AA386"/>
      <c r="AB386"/>
      <c r="AC386"/>
      <c r="AD386"/>
      <c r="AE386"/>
      <c r="AF386"/>
      <c r="AG386"/>
      <c r="AH386"/>
      <c r="AI386"/>
      <c r="AJ386"/>
      <c r="AK386" s="18"/>
      <c r="AL386"/>
      <c r="AM386" s="18"/>
      <c r="AN386"/>
      <c r="AO386" s="18"/>
      <c r="AP386" s="18"/>
      <c r="AQ386"/>
      <c r="AR386" s="18"/>
      <c r="AS386"/>
      <c r="AT386" s="18"/>
      <c r="AU386" s="18"/>
      <c r="AV386"/>
      <c r="AW386" s="18"/>
      <c r="AX386"/>
      <c r="AY386" s="18"/>
      <c r="AZ386" s="18"/>
      <c r="BA386"/>
      <c r="BB386" s="18"/>
      <c r="BC386" s="19"/>
      <c r="BD386" s="19"/>
      <c r="BE386" s="20"/>
      <c r="BF386" s="20"/>
      <c r="BG386"/>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5"/>
      <c r="CF386" s="5"/>
      <c r="CG386" s="5"/>
    </row>
    <row r="387" spans="2:85" x14ac:dyDescent="0.2">
      <c r="B387"/>
      <c r="C387" s="18"/>
      <c r="D387" s="18"/>
      <c r="E387" s="18"/>
      <c r="F387"/>
      <c r="G387"/>
      <c r="H387" s="18"/>
      <c r="I387" s="18"/>
      <c r="J387" s="17"/>
      <c r="K387" s="18"/>
      <c r="L387"/>
      <c r="M387"/>
      <c r="N387"/>
      <c r="O387" s="18"/>
      <c r="P387"/>
      <c r="Q387"/>
      <c r="R387"/>
      <c r="S387"/>
      <c r="T387"/>
      <c r="U387"/>
      <c r="V387"/>
      <c r="W387"/>
      <c r="X387"/>
      <c r="Y387"/>
      <c r="Z387"/>
      <c r="AA387"/>
      <c r="AB387"/>
      <c r="AC387"/>
      <c r="AD387"/>
      <c r="AE387"/>
      <c r="AF387"/>
      <c r="AG387"/>
      <c r="AH387"/>
      <c r="AI387"/>
      <c r="AJ387"/>
      <c r="AK387" s="18"/>
      <c r="AL387"/>
      <c r="AM387" s="18"/>
      <c r="AN387"/>
      <c r="AO387" s="18"/>
      <c r="AP387" s="18"/>
      <c r="AQ387"/>
      <c r="AR387" s="18"/>
      <c r="AS387"/>
      <c r="AT387" s="18"/>
      <c r="AU387" s="18"/>
      <c r="AV387"/>
      <c r="AW387" s="18"/>
      <c r="AX387"/>
      <c r="AY387" s="18"/>
      <c r="AZ387" s="18"/>
      <c r="BA387"/>
      <c r="BB387" s="18"/>
      <c r="BC387" s="19"/>
      <c r="BD387" s="19"/>
      <c r="BE387" s="20"/>
      <c r="BF387" s="20"/>
      <c r="BG387"/>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5"/>
      <c r="CF387" s="5"/>
      <c r="CG387" s="5"/>
    </row>
    <row r="388" spans="2:85" x14ac:dyDescent="0.2">
      <c r="B388"/>
      <c r="C388" s="18"/>
      <c r="D388" s="18"/>
      <c r="E388" s="18"/>
      <c r="F388"/>
      <c r="G388"/>
      <c r="H388" s="18"/>
      <c r="I388" s="18"/>
      <c r="J388" s="17"/>
      <c r="K388" s="18"/>
      <c r="L388"/>
      <c r="M388"/>
      <c r="N388"/>
      <c r="O388" s="18"/>
      <c r="P388"/>
      <c r="Q388"/>
      <c r="R388"/>
      <c r="S388"/>
      <c r="T388"/>
      <c r="U388"/>
      <c r="V388"/>
      <c r="W388"/>
      <c r="X388"/>
      <c r="Y388"/>
      <c r="Z388"/>
      <c r="AA388"/>
      <c r="AB388"/>
      <c r="AC388"/>
      <c r="AD388"/>
      <c r="AE388"/>
      <c r="AF388"/>
      <c r="AG388"/>
      <c r="AH388"/>
      <c r="AI388"/>
      <c r="AJ388"/>
      <c r="AK388" s="18"/>
      <c r="AL388"/>
      <c r="AM388" s="18"/>
      <c r="AN388"/>
      <c r="AO388" s="18"/>
      <c r="AP388" s="18"/>
      <c r="AQ388"/>
      <c r="AR388" s="18"/>
      <c r="AS388"/>
      <c r="AT388" s="18"/>
      <c r="AU388" s="18"/>
      <c r="AV388"/>
      <c r="AW388" s="18"/>
      <c r="AX388"/>
      <c r="AY388" s="18"/>
      <c r="AZ388" s="18"/>
      <c r="BA388"/>
      <c r="BB388" s="18"/>
      <c r="BC388" s="19"/>
      <c r="BD388" s="19"/>
      <c r="BE388" s="20"/>
      <c r="BF388" s="20"/>
      <c r="BG388"/>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5"/>
      <c r="CF388" s="5"/>
      <c r="CG388" s="5"/>
    </row>
    <row r="389" spans="2:85" x14ac:dyDescent="0.2">
      <c r="B389"/>
      <c r="C389" s="18"/>
      <c r="D389" s="18"/>
      <c r="E389" s="18"/>
      <c r="F389"/>
      <c r="G389"/>
      <c r="H389" s="18"/>
      <c r="I389" s="18"/>
      <c r="J389" s="17"/>
      <c r="K389" s="18"/>
      <c r="L389"/>
      <c r="M389"/>
      <c r="N389"/>
      <c r="O389" s="18"/>
      <c r="P389"/>
      <c r="Q389"/>
      <c r="R389"/>
      <c r="S389"/>
      <c r="T389"/>
      <c r="U389"/>
      <c r="V389"/>
      <c r="W389"/>
      <c r="X389"/>
      <c r="Y389"/>
      <c r="Z389"/>
      <c r="AA389"/>
      <c r="AB389"/>
      <c r="AC389"/>
      <c r="AD389"/>
      <c r="AE389"/>
      <c r="AF389"/>
      <c r="AG389"/>
      <c r="AH389"/>
      <c r="AI389"/>
      <c r="AJ389"/>
      <c r="AK389" s="18"/>
      <c r="AL389"/>
      <c r="AM389" s="18"/>
      <c r="AN389"/>
      <c r="AO389" s="18"/>
      <c r="AP389" s="18"/>
      <c r="AQ389"/>
      <c r="AR389" s="18"/>
      <c r="AS389"/>
      <c r="AT389" s="18"/>
      <c r="AU389" s="18"/>
      <c r="AV389"/>
      <c r="AW389" s="18"/>
      <c r="AX389"/>
      <c r="AY389" s="18"/>
      <c r="AZ389" s="18"/>
      <c r="BA389"/>
      <c r="BB389" s="18"/>
      <c r="BC389" s="19"/>
      <c r="BD389" s="19"/>
      <c r="BE389" s="20"/>
      <c r="BF389" s="20"/>
      <c r="BG389"/>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5"/>
      <c r="CF389" s="5"/>
      <c r="CG389" s="5"/>
    </row>
    <row r="390" spans="2:85" x14ac:dyDescent="0.2">
      <c r="B390"/>
      <c r="C390" s="18"/>
      <c r="D390" s="18"/>
      <c r="E390" s="18"/>
      <c r="F390"/>
      <c r="G390"/>
      <c r="H390" s="18"/>
      <c r="I390" s="18"/>
      <c r="J390" s="17"/>
      <c r="K390" s="18"/>
      <c r="L390"/>
      <c r="M390"/>
      <c r="N390"/>
      <c r="O390" s="18"/>
      <c r="P390"/>
      <c r="Q390"/>
      <c r="R390"/>
      <c r="S390"/>
      <c r="T390"/>
      <c r="U390"/>
      <c r="V390"/>
      <c r="W390"/>
      <c r="X390"/>
      <c r="Y390"/>
      <c r="Z390"/>
      <c r="AA390"/>
      <c r="AB390"/>
      <c r="AC390"/>
      <c r="AD390"/>
      <c r="AE390"/>
      <c r="AF390"/>
      <c r="AG390"/>
      <c r="AH390"/>
      <c r="AI390"/>
      <c r="AJ390"/>
      <c r="AK390" s="18"/>
      <c r="AL390"/>
      <c r="AM390" s="18"/>
      <c r="AN390"/>
      <c r="AO390" s="18"/>
      <c r="AP390" s="18"/>
      <c r="AQ390"/>
      <c r="AR390" s="18"/>
      <c r="AS390"/>
      <c r="AT390" s="18"/>
      <c r="AU390" s="18"/>
      <c r="AV390"/>
      <c r="AW390" s="18"/>
      <c r="AX390"/>
      <c r="AY390" s="18"/>
      <c r="AZ390" s="18"/>
      <c r="BA390"/>
      <c r="BB390" s="18"/>
      <c r="BC390" s="19"/>
      <c r="BD390" s="19"/>
      <c r="BE390" s="20"/>
      <c r="BF390" s="20"/>
      <c r="BG390"/>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5"/>
      <c r="CF390" s="5"/>
      <c r="CG390" s="5"/>
    </row>
    <row r="391" spans="2:85" x14ac:dyDescent="0.2">
      <c r="B391"/>
      <c r="C391" s="18"/>
      <c r="D391" s="18"/>
      <c r="E391" s="18"/>
      <c r="F391"/>
      <c r="G391"/>
      <c r="H391" s="18"/>
      <c r="I391" s="18"/>
      <c r="J391" s="17"/>
      <c r="K391" s="18"/>
      <c r="L391"/>
      <c r="M391"/>
      <c r="N391"/>
      <c r="O391" s="18"/>
      <c r="P391"/>
      <c r="Q391"/>
      <c r="R391"/>
      <c r="S391"/>
      <c r="T391"/>
      <c r="U391"/>
      <c r="V391"/>
      <c r="W391"/>
      <c r="X391"/>
      <c r="Y391"/>
      <c r="Z391"/>
      <c r="AA391"/>
      <c r="AB391"/>
      <c r="AC391"/>
      <c r="AD391"/>
      <c r="AE391"/>
      <c r="AF391"/>
      <c r="AG391"/>
      <c r="AH391"/>
      <c r="AI391"/>
      <c r="AJ391"/>
      <c r="AK391" s="18"/>
      <c r="AL391"/>
      <c r="AM391" s="18"/>
      <c r="AN391"/>
      <c r="AO391" s="18"/>
      <c r="AP391" s="18"/>
      <c r="AQ391"/>
      <c r="AR391" s="18"/>
      <c r="AS391"/>
      <c r="AT391" s="18"/>
      <c r="AU391" s="18"/>
      <c r="AV391"/>
      <c r="AW391" s="18"/>
      <c r="AX391"/>
      <c r="AY391" s="18"/>
      <c r="AZ391" s="18"/>
      <c r="BA391"/>
      <c r="BB391" s="18"/>
      <c r="BC391" s="19"/>
      <c r="BD391" s="19"/>
      <c r="BE391" s="20"/>
      <c r="BF391" s="20"/>
      <c r="BG391"/>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5"/>
      <c r="CF391" s="5"/>
      <c r="CG391" s="5"/>
    </row>
    <row r="392" spans="2:85" x14ac:dyDescent="0.2">
      <c r="B392"/>
      <c r="C392" s="18"/>
      <c r="D392" s="18"/>
      <c r="E392" s="18"/>
      <c r="F392"/>
      <c r="G392"/>
      <c r="H392" s="18"/>
      <c r="I392" s="18"/>
      <c r="J392" s="17"/>
      <c r="K392" s="18"/>
      <c r="L392"/>
      <c r="M392"/>
      <c r="N392"/>
      <c r="O392" s="18"/>
      <c r="P392"/>
      <c r="Q392"/>
      <c r="R392"/>
      <c r="S392"/>
      <c r="T392"/>
      <c r="U392"/>
      <c r="V392"/>
      <c r="W392"/>
      <c r="X392"/>
      <c r="Y392"/>
      <c r="Z392"/>
      <c r="AA392"/>
      <c r="AB392"/>
      <c r="AC392"/>
      <c r="AD392"/>
      <c r="AE392"/>
      <c r="AF392"/>
      <c r="AG392"/>
      <c r="AH392"/>
      <c r="AI392"/>
      <c r="AJ392"/>
      <c r="AK392" s="18"/>
      <c r="AL392"/>
      <c r="AM392" s="18"/>
      <c r="AN392"/>
      <c r="AO392" s="18"/>
      <c r="AP392" s="18"/>
      <c r="AQ392"/>
      <c r="AR392" s="18"/>
      <c r="AS392"/>
      <c r="AT392" s="18"/>
      <c r="AU392" s="18"/>
      <c r="AV392"/>
      <c r="AW392" s="18"/>
      <c r="AX392"/>
      <c r="AY392" s="18"/>
      <c r="AZ392" s="18"/>
      <c r="BA392"/>
      <c r="BB392" s="18"/>
      <c r="BC392" s="19"/>
      <c r="BD392" s="19"/>
      <c r="BE392" s="20"/>
      <c r="BF392" s="20"/>
      <c r="BG392"/>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5"/>
      <c r="CF392" s="5"/>
      <c r="CG392" s="5"/>
    </row>
    <row r="393" spans="2:85" x14ac:dyDescent="0.2">
      <c r="B393"/>
      <c r="C393" s="18"/>
      <c r="D393" s="18"/>
      <c r="E393" s="18"/>
      <c r="F393"/>
      <c r="G393"/>
      <c r="H393" s="18"/>
      <c r="I393" s="18"/>
      <c r="J393" s="17"/>
      <c r="K393" s="18"/>
      <c r="L393"/>
      <c r="M393"/>
      <c r="N393"/>
      <c r="O393" s="18"/>
      <c r="P393"/>
      <c r="Q393"/>
      <c r="R393"/>
      <c r="S393"/>
      <c r="T393"/>
      <c r="U393"/>
      <c r="V393"/>
      <c r="W393"/>
      <c r="X393"/>
      <c r="Y393"/>
      <c r="Z393"/>
      <c r="AA393"/>
      <c r="AB393"/>
      <c r="AC393"/>
      <c r="AD393"/>
      <c r="AE393"/>
      <c r="AF393"/>
      <c r="AG393"/>
      <c r="AH393"/>
      <c r="AI393"/>
      <c r="AJ393"/>
      <c r="AK393" s="18"/>
      <c r="AL393"/>
      <c r="AM393" s="18"/>
      <c r="AN393"/>
      <c r="AO393" s="18"/>
      <c r="AP393" s="18"/>
      <c r="AQ393"/>
      <c r="AR393" s="18"/>
      <c r="AS393"/>
      <c r="AT393" s="18"/>
      <c r="AU393" s="18"/>
      <c r="AV393"/>
      <c r="AW393" s="18"/>
      <c r="AX393"/>
      <c r="AY393" s="18"/>
      <c r="AZ393" s="18"/>
      <c r="BA393"/>
      <c r="BB393" s="18"/>
      <c r="BC393" s="19"/>
      <c r="BD393" s="19"/>
      <c r="BE393" s="20"/>
      <c r="BF393" s="20"/>
      <c r="BG393"/>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5"/>
      <c r="CF393" s="5"/>
      <c r="CG393" s="5"/>
    </row>
    <row r="394" spans="2:85" x14ac:dyDescent="0.2">
      <c r="B394"/>
      <c r="C394" s="18"/>
      <c r="D394" s="18"/>
      <c r="E394" s="18"/>
      <c r="F394"/>
      <c r="G394"/>
      <c r="H394" s="18"/>
      <c r="I394" s="18"/>
      <c r="J394" s="17"/>
      <c r="K394" s="18"/>
      <c r="L394"/>
      <c r="M394"/>
      <c r="N394"/>
      <c r="O394" s="18"/>
      <c r="P394"/>
      <c r="Q394"/>
      <c r="R394"/>
      <c r="S394"/>
      <c r="T394"/>
      <c r="U394"/>
      <c r="V394"/>
      <c r="W394"/>
      <c r="X394"/>
      <c r="Y394"/>
      <c r="Z394"/>
      <c r="AA394"/>
      <c r="AB394"/>
      <c r="AC394"/>
      <c r="AD394"/>
      <c r="AE394"/>
      <c r="AF394"/>
      <c r="AG394"/>
      <c r="AH394"/>
      <c r="AI394"/>
      <c r="AJ394"/>
      <c r="AK394" s="18"/>
      <c r="AL394"/>
      <c r="AM394" s="18"/>
      <c r="AN394"/>
      <c r="AO394" s="18"/>
      <c r="AP394" s="18"/>
      <c r="AQ394"/>
      <c r="AR394" s="18"/>
      <c r="AS394"/>
      <c r="AT394" s="18"/>
      <c r="AU394" s="18"/>
      <c r="AV394"/>
      <c r="AW394" s="18"/>
      <c r="AX394"/>
      <c r="AY394" s="18"/>
      <c r="AZ394" s="18"/>
      <c r="BA394"/>
      <c r="BB394" s="18"/>
      <c r="BC394" s="19"/>
      <c r="BD394" s="19"/>
      <c r="BE394" s="20"/>
      <c r="BF394" s="20"/>
      <c r="BG39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5"/>
      <c r="CF394" s="5"/>
      <c r="CG394" s="5"/>
    </row>
    <row r="395" spans="2:85" x14ac:dyDescent="0.2">
      <c r="B395"/>
      <c r="C395" s="18"/>
      <c r="D395" s="18"/>
      <c r="E395" s="18"/>
      <c r="F395"/>
      <c r="G395"/>
      <c r="H395" s="18"/>
      <c r="I395" s="18"/>
      <c r="J395" s="17"/>
      <c r="K395" s="18"/>
      <c r="L395"/>
      <c r="M395"/>
      <c r="N395"/>
      <c r="O395" s="18"/>
      <c r="P395"/>
      <c r="Q395"/>
      <c r="R395"/>
      <c r="S395"/>
      <c r="T395"/>
      <c r="U395"/>
      <c r="V395"/>
      <c r="W395"/>
      <c r="X395"/>
      <c r="Y395"/>
      <c r="Z395"/>
      <c r="AA395"/>
      <c r="AB395"/>
      <c r="AC395"/>
      <c r="AD395"/>
      <c r="AE395"/>
      <c r="AF395"/>
      <c r="AG395"/>
      <c r="AH395"/>
      <c r="AI395"/>
      <c r="AJ395"/>
      <c r="AK395" s="18"/>
      <c r="AL395"/>
      <c r="AM395" s="18"/>
      <c r="AN395"/>
      <c r="AO395" s="18"/>
      <c r="AP395" s="18"/>
      <c r="AQ395"/>
      <c r="AR395" s="18"/>
      <c r="AS395"/>
      <c r="AT395" s="18"/>
      <c r="AU395" s="18"/>
      <c r="AV395"/>
      <c r="AW395" s="18"/>
      <c r="AX395"/>
      <c r="AY395" s="18"/>
      <c r="AZ395" s="18"/>
      <c r="BA395"/>
      <c r="BB395" s="18"/>
      <c r="BC395" s="19"/>
      <c r="BD395" s="19"/>
      <c r="BE395" s="20"/>
      <c r="BF395" s="20"/>
      <c r="BG395"/>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5"/>
      <c r="CF395" s="5"/>
      <c r="CG395" s="5"/>
    </row>
    <row r="396" spans="2:85" x14ac:dyDescent="0.2">
      <c r="B396"/>
      <c r="C396" s="18"/>
      <c r="D396" s="18"/>
      <c r="E396" s="18"/>
      <c r="F396"/>
      <c r="G396"/>
      <c r="H396" s="18"/>
      <c r="I396" s="18"/>
      <c r="J396" s="17"/>
      <c r="K396" s="18"/>
      <c r="L396"/>
      <c r="M396"/>
      <c r="N396"/>
      <c r="O396" s="18"/>
      <c r="P396"/>
      <c r="Q396"/>
      <c r="R396"/>
      <c r="S396"/>
      <c r="T396"/>
      <c r="U396"/>
      <c r="V396"/>
      <c r="W396"/>
      <c r="X396"/>
      <c r="Y396"/>
      <c r="Z396"/>
      <c r="AA396"/>
      <c r="AB396"/>
      <c r="AC396"/>
      <c r="AD396"/>
      <c r="AE396"/>
      <c r="AF396"/>
      <c r="AG396"/>
      <c r="AH396"/>
      <c r="AI396"/>
      <c r="AJ396"/>
      <c r="AK396" s="18"/>
      <c r="AL396"/>
      <c r="AM396" s="18"/>
      <c r="AN396"/>
      <c r="AO396" s="18"/>
      <c r="AP396" s="18"/>
      <c r="AQ396"/>
      <c r="AR396" s="18"/>
      <c r="AS396"/>
      <c r="AT396" s="18"/>
      <c r="AU396" s="18"/>
      <c r="AV396"/>
      <c r="AW396" s="18"/>
      <c r="AX396"/>
      <c r="AY396" s="18"/>
      <c r="AZ396" s="18"/>
      <c r="BA396"/>
      <c r="BB396" s="18"/>
      <c r="BC396" s="19"/>
      <c r="BD396" s="19"/>
      <c r="BE396" s="20"/>
      <c r="BF396" s="20"/>
      <c r="BG396"/>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5"/>
      <c r="CF396" s="5"/>
      <c r="CG396" s="5"/>
    </row>
    <row r="397" spans="2:85" x14ac:dyDescent="0.2">
      <c r="B397"/>
      <c r="C397" s="18"/>
      <c r="D397" s="18"/>
      <c r="E397" s="18"/>
      <c r="F397"/>
      <c r="G397"/>
      <c r="H397" s="18"/>
      <c r="I397" s="18"/>
      <c r="J397" s="17"/>
      <c r="K397" s="18"/>
      <c r="L397"/>
      <c r="M397"/>
      <c r="N397"/>
      <c r="O397" s="18"/>
      <c r="P397"/>
      <c r="Q397"/>
      <c r="R397"/>
      <c r="S397"/>
      <c r="T397"/>
      <c r="U397"/>
      <c r="V397"/>
      <c r="W397"/>
      <c r="X397"/>
      <c r="Y397"/>
      <c r="Z397"/>
      <c r="AA397"/>
      <c r="AB397"/>
      <c r="AC397"/>
      <c r="AD397"/>
      <c r="AE397"/>
      <c r="AF397"/>
      <c r="AG397"/>
      <c r="AH397"/>
      <c r="AI397"/>
      <c r="AJ397"/>
      <c r="AK397" s="18"/>
      <c r="AL397"/>
      <c r="AM397" s="18"/>
      <c r="AN397"/>
      <c r="AO397" s="18"/>
      <c r="AP397" s="18"/>
      <c r="AQ397"/>
      <c r="AR397" s="18"/>
      <c r="AS397"/>
      <c r="AT397" s="18"/>
      <c r="AU397" s="18"/>
      <c r="AV397"/>
      <c r="AW397" s="18"/>
      <c r="AX397"/>
      <c r="AY397" s="18"/>
      <c r="AZ397" s="18"/>
      <c r="BA397"/>
      <c r="BB397" s="18"/>
      <c r="BC397" s="19"/>
      <c r="BD397" s="19"/>
      <c r="BE397" s="20"/>
      <c r="BF397" s="20"/>
      <c r="BG397"/>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5"/>
      <c r="CF397" s="5"/>
      <c r="CG397" s="5"/>
    </row>
    <row r="398" spans="2:85" x14ac:dyDescent="0.2">
      <c r="B398"/>
      <c r="C398" s="18"/>
      <c r="D398" s="18"/>
      <c r="E398" s="18"/>
      <c r="F398"/>
      <c r="G398"/>
      <c r="H398" s="18"/>
      <c r="I398" s="18"/>
      <c r="J398" s="17"/>
      <c r="K398" s="18"/>
      <c r="L398"/>
      <c r="M398"/>
      <c r="N398"/>
      <c r="O398" s="18"/>
      <c r="P398"/>
      <c r="Q398"/>
      <c r="R398"/>
      <c r="S398"/>
      <c r="T398"/>
      <c r="U398"/>
      <c r="V398"/>
      <c r="W398"/>
      <c r="X398"/>
      <c r="Y398"/>
      <c r="Z398"/>
      <c r="AA398"/>
      <c r="AB398"/>
      <c r="AC398"/>
      <c r="AD398"/>
      <c r="AE398"/>
      <c r="AF398"/>
      <c r="AG398"/>
      <c r="AH398"/>
      <c r="AI398"/>
      <c r="AJ398"/>
      <c r="AK398" s="18"/>
      <c r="AL398"/>
      <c r="AM398" s="18"/>
      <c r="AN398"/>
      <c r="AO398" s="18"/>
      <c r="AP398" s="18"/>
      <c r="AQ398"/>
      <c r="AR398" s="18"/>
      <c r="AS398"/>
      <c r="AT398" s="18"/>
      <c r="AU398" s="18"/>
      <c r="AV398"/>
      <c r="AW398" s="18"/>
      <c r="AX398"/>
      <c r="AY398" s="18"/>
      <c r="AZ398" s="18"/>
      <c r="BA398"/>
      <c r="BB398" s="18"/>
      <c r="BC398" s="19"/>
      <c r="BD398" s="19"/>
      <c r="BE398" s="20"/>
      <c r="BF398" s="20"/>
      <c r="BG398"/>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5"/>
      <c r="CF398" s="5"/>
      <c r="CG398" s="5"/>
    </row>
    <row r="399" spans="2:85" x14ac:dyDescent="0.2">
      <c r="B399"/>
      <c r="C399" s="18"/>
      <c r="D399" s="18"/>
      <c r="E399" s="18"/>
      <c r="F399"/>
      <c r="G399"/>
      <c r="H399" s="18"/>
      <c r="I399" s="18"/>
      <c r="J399" s="17"/>
      <c r="K399" s="18"/>
      <c r="L399"/>
      <c r="M399"/>
      <c r="N399"/>
      <c r="O399" s="18"/>
      <c r="P399"/>
      <c r="Q399"/>
      <c r="R399"/>
      <c r="S399"/>
      <c r="T399"/>
      <c r="U399"/>
      <c r="V399"/>
      <c r="W399"/>
      <c r="X399"/>
      <c r="Y399"/>
      <c r="Z399"/>
      <c r="AA399"/>
      <c r="AB399"/>
      <c r="AC399"/>
      <c r="AD399"/>
      <c r="AE399"/>
      <c r="AF399"/>
      <c r="AG399"/>
      <c r="AH399"/>
      <c r="AI399"/>
      <c r="AJ399"/>
      <c r="AK399" s="18"/>
      <c r="AL399"/>
      <c r="AM399" s="18"/>
      <c r="AN399"/>
      <c r="AO399" s="18"/>
      <c r="AP399" s="18"/>
      <c r="AQ399"/>
      <c r="AR399" s="18"/>
      <c r="AS399"/>
      <c r="AT399" s="18"/>
      <c r="AU399" s="18"/>
      <c r="AV399"/>
      <c r="AW399" s="18"/>
      <c r="AX399"/>
      <c r="AY399" s="18"/>
      <c r="AZ399" s="18"/>
      <c r="BA399"/>
      <c r="BB399" s="18"/>
      <c r="BC399" s="19"/>
      <c r="BD399" s="19"/>
      <c r="BE399" s="20"/>
      <c r="BF399" s="20"/>
      <c r="BG399"/>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5"/>
      <c r="CF399" s="5"/>
      <c r="CG399" s="5"/>
    </row>
    <row r="400" spans="2:85" x14ac:dyDescent="0.2">
      <c r="B400"/>
      <c r="C400" s="18"/>
      <c r="D400" s="18"/>
      <c r="E400" s="18"/>
      <c r="F400"/>
      <c r="G400"/>
      <c r="H400" s="18"/>
      <c r="I400" s="18"/>
      <c r="J400" s="17"/>
      <c r="K400" s="18"/>
      <c r="L400"/>
      <c r="M400"/>
      <c r="N400"/>
      <c r="O400" s="18"/>
      <c r="P400"/>
      <c r="Q400"/>
      <c r="R400"/>
      <c r="S400"/>
      <c r="T400"/>
      <c r="U400"/>
      <c r="V400"/>
      <c r="W400"/>
      <c r="X400"/>
      <c r="Y400"/>
      <c r="Z400"/>
      <c r="AA400"/>
      <c r="AB400"/>
      <c r="AC400"/>
      <c r="AD400"/>
      <c r="AE400"/>
      <c r="AF400"/>
      <c r="AG400"/>
      <c r="AH400"/>
      <c r="AI400"/>
      <c r="AJ400"/>
      <c r="AK400" s="18"/>
      <c r="AL400"/>
      <c r="AM400" s="18"/>
      <c r="AN400"/>
      <c r="AO400" s="18"/>
      <c r="AP400" s="18"/>
      <c r="AQ400"/>
      <c r="AR400" s="18"/>
      <c r="AS400"/>
      <c r="AT400" s="18"/>
      <c r="AU400" s="18"/>
      <c r="AV400"/>
      <c r="AW400" s="18"/>
      <c r="AX400"/>
      <c r="AY400" s="18"/>
      <c r="AZ400" s="18"/>
      <c r="BA400"/>
      <c r="BB400" s="18"/>
      <c r="BC400" s="19"/>
      <c r="BD400" s="19"/>
      <c r="BE400" s="20"/>
      <c r="BF400" s="20"/>
      <c r="BG400"/>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5"/>
      <c r="CF400" s="5"/>
      <c r="CG400" s="5"/>
    </row>
    <row r="401" spans="2:85" x14ac:dyDescent="0.2">
      <c r="B401"/>
      <c r="C401" s="18"/>
      <c r="D401" s="18"/>
      <c r="E401" s="18"/>
      <c r="F401"/>
      <c r="G401"/>
      <c r="H401" s="18"/>
      <c r="I401" s="18"/>
      <c r="J401" s="17"/>
      <c r="K401" s="18"/>
      <c r="L401"/>
      <c r="M401"/>
      <c r="N401"/>
      <c r="O401" s="18"/>
      <c r="P401"/>
      <c r="Q401"/>
      <c r="R401"/>
      <c r="S401"/>
      <c r="T401"/>
      <c r="U401"/>
      <c r="V401"/>
      <c r="W401"/>
      <c r="X401"/>
      <c r="Y401"/>
      <c r="Z401"/>
      <c r="AA401"/>
      <c r="AB401"/>
      <c r="AC401"/>
      <c r="AD401"/>
      <c r="AE401"/>
      <c r="AF401"/>
      <c r="AG401"/>
      <c r="AH401"/>
      <c r="AI401"/>
      <c r="AJ401"/>
      <c r="AK401" s="18"/>
      <c r="AL401"/>
      <c r="AM401" s="18"/>
      <c r="AN401"/>
      <c r="AO401" s="18"/>
      <c r="AP401" s="18"/>
      <c r="AQ401"/>
      <c r="AR401" s="18"/>
      <c r="AS401"/>
      <c r="AT401" s="18"/>
      <c r="AU401" s="18"/>
      <c r="AV401"/>
      <c r="AW401" s="18"/>
      <c r="AX401"/>
      <c r="AY401" s="18"/>
      <c r="AZ401" s="18"/>
      <c r="BA401"/>
      <c r="BB401" s="18"/>
      <c r="BC401" s="19"/>
      <c r="BD401" s="19"/>
      <c r="BE401" s="20"/>
      <c r="BF401" s="20"/>
      <c r="BG401"/>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5"/>
      <c r="CF401" s="5"/>
      <c r="CG401" s="5"/>
    </row>
    <row r="402" spans="2:85" x14ac:dyDescent="0.2">
      <c r="B402"/>
      <c r="C402" s="18"/>
      <c r="D402" s="18"/>
      <c r="E402" s="18"/>
      <c r="F402"/>
      <c r="G402"/>
      <c r="H402" s="18"/>
      <c r="I402" s="18"/>
      <c r="J402" s="17"/>
      <c r="K402" s="18"/>
      <c r="L402"/>
      <c r="M402"/>
      <c r="N402"/>
      <c r="O402" s="18"/>
      <c r="P402"/>
      <c r="Q402"/>
      <c r="R402"/>
      <c r="S402"/>
      <c r="T402"/>
      <c r="U402"/>
      <c r="V402"/>
      <c r="W402"/>
      <c r="X402"/>
      <c r="Y402"/>
      <c r="Z402"/>
      <c r="AA402"/>
      <c r="AB402"/>
      <c r="AC402"/>
      <c r="AD402"/>
      <c r="AE402"/>
      <c r="AF402"/>
      <c r="AG402"/>
      <c r="AH402"/>
      <c r="AI402"/>
      <c r="AJ402"/>
      <c r="AK402" s="18"/>
      <c r="AL402"/>
      <c r="AM402" s="18"/>
      <c r="AN402"/>
      <c r="AO402" s="18"/>
      <c r="AP402" s="18"/>
      <c r="AQ402"/>
      <c r="AR402" s="18"/>
      <c r="AS402"/>
      <c r="AT402" s="18"/>
      <c r="AU402" s="18"/>
      <c r="AV402"/>
      <c r="AW402" s="18"/>
      <c r="AX402"/>
      <c r="AY402" s="18"/>
      <c r="AZ402" s="18"/>
      <c r="BA402"/>
      <c r="BB402" s="18"/>
      <c r="BC402" s="19"/>
      <c r="BD402" s="19"/>
      <c r="BE402" s="20"/>
      <c r="BF402" s="20"/>
      <c r="BG402"/>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5"/>
      <c r="CF402" s="5"/>
      <c r="CG402" s="5"/>
    </row>
    <row r="403" spans="2:85" x14ac:dyDescent="0.2">
      <c r="B403"/>
      <c r="C403" s="18"/>
      <c r="D403" s="18"/>
      <c r="E403" s="18"/>
      <c r="F403"/>
      <c r="G403"/>
      <c r="H403" s="18"/>
      <c r="I403" s="18"/>
      <c r="J403" s="17"/>
      <c r="K403" s="18"/>
      <c r="L403"/>
      <c r="M403"/>
      <c r="N403"/>
      <c r="O403" s="18"/>
      <c r="P403"/>
      <c r="Q403"/>
      <c r="R403"/>
      <c r="S403"/>
      <c r="T403"/>
      <c r="U403"/>
      <c r="V403"/>
      <c r="W403"/>
      <c r="X403"/>
      <c r="Y403"/>
      <c r="Z403"/>
      <c r="AA403"/>
      <c r="AB403"/>
      <c r="AC403"/>
      <c r="AD403"/>
      <c r="AE403"/>
      <c r="AF403"/>
      <c r="AG403"/>
      <c r="AH403"/>
      <c r="AI403"/>
      <c r="AJ403"/>
      <c r="AK403" s="18"/>
      <c r="AL403"/>
      <c r="AM403" s="18"/>
      <c r="AN403"/>
      <c r="AO403" s="18"/>
      <c r="AP403" s="18"/>
      <c r="AQ403"/>
      <c r="AR403" s="18"/>
      <c r="AS403"/>
      <c r="AT403" s="18"/>
      <c r="AU403" s="18"/>
      <c r="AV403"/>
      <c r="AW403" s="18"/>
      <c r="AX403"/>
      <c r="AY403" s="18"/>
      <c r="AZ403" s="18"/>
      <c r="BA403"/>
      <c r="BB403" s="18"/>
      <c r="BC403" s="19"/>
      <c r="BD403" s="19"/>
      <c r="BE403" s="20"/>
      <c r="BF403" s="20"/>
      <c r="BG403"/>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5"/>
      <c r="CF403" s="5"/>
      <c r="CG403" s="5"/>
    </row>
    <row r="404" spans="2:85" x14ac:dyDescent="0.2">
      <c r="B404"/>
      <c r="C404" s="18"/>
      <c r="D404" s="18"/>
      <c r="E404" s="18"/>
      <c r="F404"/>
      <c r="G404"/>
      <c r="H404" s="18"/>
      <c r="I404" s="18"/>
      <c r="J404" s="17"/>
      <c r="K404" s="18"/>
      <c r="L404"/>
      <c r="M404"/>
      <c r="N404"/>
      <c r="O404" s="18"/>
      <c r="P404"/>
      <c r="Q404"/>
      <c r="R404"/>
      <c r="S404"/>
      <c r="T404"/>
      <c r="U404"/>
      <c r="V404"/>
      <c r="W404"/>
      <c r="X404"/>
      <c r="Y404"/>
      <c r="Z404"/>
      <c r="AA404"/>
      <c r="AB404"/>
      <c r="AC404"/>
      <c r="AD404"/>
      <c r="AE404"/>
      <c r="AF404"/>
      <c r="AG404"/>
      <c r="AH404"/>
      <c r="AI404"/>
      <c r="AJ404"/>
      <c r="AK404" s="18"/>
      <c r="AL404"/>
      <c r="AM404" s="18"/>
      <c r="AN404"/>
      <c r="AO404" s="18"/>
      <c r="AP404" s="18"/>
      <c r="AQ404"/>
      <c r="AR404" s="18"/>
      <c r="AS404"/>
      <c r="AT404" s="18"/>
      <c r="AU404" s="18"/>
      <c r="AV404"/>
      <c r="AW404" s="18"/>
      <c r="AX404"/>
      <c r="AY404" s="18"/>
      <c r="AZ404" s="18"/>
      <c r="BA404"/>
      <c r="BB404" s="18"/>
      <c r="BC404" s="19"/>
      <c r="BD404" s="19"/>
      <c r="BE404" s="20"/>
      <c r="BF404" s="20"/>
      <c r="BG40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5"/>
      <c r="CF404" s="5"/>
      <c r="CG404" s="5"/>
    </row>
    <row r="405" spans="2:85" x14ac:dyDescent="0.2">
      <c r="B405"/>
      <c r="C405" s="18"/>
      <c r="D405" s="18"/>
      <c r="E405" s="18"/>
      <c r="F405"/>
      <c r="G405"/>
      <c r="H405" s="18"/>
      <c r="I405" s="18"/>
      <c r="J405" s="17"/>
      <c r="K405" s="18"/>
      <c r="L405"/>
      <c r="M405"/>
      <c r="N405"/>
      <c r="O405" s="18"/>
      <c r="P405"/>
      <c r="Q405"/>
      <c r="R405"/>
      <c r="S405"/>
      <c r="T405"/>
      <c r="U405"/>
      <c r="V405"/>
      <c r="W405"/>
      <c r="X405"/>
      <c r="Y405"/>
      <c r="Z405"/>
      <c r="AA405"/>
      <c r="AB405"/>
      <c r="AC405"/>
      <c r="AD405"/>
      <c r="AE405"/>
      <c r="AF405"/>
      <c r="AG405"/>
      <c r="AH405"/>
      <c r="AI405"/>
      <c r="AJ405"/>
      <c r="AK405" s="18"/>
      <c r="AL405"/>
      <c r="AM405" s="18"/>
      <c r="AN405"/>
      <c r="AO405" s="18"/>
      <c r="AP405" s="18"/>
      <c r="AQ405"/>
      <c r="AR405" s="18"/>
      <c r="AS405"/>
      <c r="AT405" s="18"/>
      <c r="AU405" s="18"/>
      <c r="AV405"/>
      <c r="AW405" s="18"/>
      <c r="AX405"/>
      <c r="AY405" s="18"/>
      <c r="AZ405" s="18"/>
      <c r="BA405"/>
      <c r="BB405" s="18"/>
      <c r="BC405" s="19"/>
      <c r="BD405" s="19"/>
      <c r="BE405" s="20"/>
      <c r="BF405" s="20"/>
      <c r="BG405"/>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5"/>
      <c r="CF405" s="5"/>
      <c r="CG405" s="5"/>
    </row>
    <row r="406" spans="2:85" x14ac:dyDescent="0.2">
      <c r="B406"/>
      <c r="C406" s="18"/>
      <c r="D406" s="18"/>
      <c r="E406" s="18"/>
      <c r="F406"/>
      <c r="G406"/>
      <c r="H406" s="18"/>
      <c r="I406" s="18"/>
      <c r="J406" s="17"/>
      <c r="K406" s="18"/>
      <c r="L406"/>
      <c r="M406"/>
      <c r="N406"/>
      <c r="O406" s="18"/>
      <c r="P406"/>
      <c r="Q406"/>
      <c r="R406"/>
      <c r="S406"/>
      <c r="T406"/>
      <c r="U406"/>
      <c r="V406"/>
      <c r="W406"/>
      <c r="X406"/>
      <c r="Y406"/>
      <c r="Z406"/>
      <c r="AA406"/>
      <c r="AB406"/>
      <c r="AC406"/>
      <c r="AD406"/>
      <c r="AE406"/>
      <c r="AF406"/>
      <c r="AG406"/>
      <c r="AH406"/>
      <c r="AI406"/>
      <c r="AJ406"/>
      <c r="AK406" s="18"/>
      <c r="AL406"/>
      <c r="AM406" s="18"/>
      <c r="AN406"/>
      <c r="AO406" s="18"/>
      <c r="AP406" s="18"/>
      <c r="AQ406"/>
      <c r="AR406" s="18"/>
      <c r="AS406"/>
      <c r="AT406" s="18"/>
      <c r="AU406" s="18"/>
      <c r="AV406"/>
      <c r="AW406" s="18"/>
      <c r="AX406"/>
      <c r="AY406" s="18"/>
      <c r="AZ406" s="18"/>
      <c r="BA406"/>
      <c r="BB406" s="18"/>
      <c r="BC406" s="19"/>
      <c r="BD406" s="19"/>
      <c r="BE406" s="20"/>
      <c r="BF406" s="20"/>
      <c r="BG406"/>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5"/>
      <c r="CF406" s="5"/>
      <c r="CG406" s="5"/>
    </row>
    <row r="407" spans="2:85" x14ac:dyDescent="0.2">
      <c r="B407"/>
      <c r="C407" s="18"/>
      <c r="D407" s="18"/>
      <c r="E407" s="18"/>
      <c r="F407"/>
      <c r="G407"/>
      <c r="H407" s="18"/>
      <c r="I407" s="18"/>
      <c r="J407" s="17"/>
      <c r="K407" s="18"/>
      <c r="L407"/>
      <c r="M407"/>
      <c r="N407"/>
      <c r="O407" s="18"/>
      <c r="P407"/>
      <c r="Q407"/>
      <c r="R407"/>
      <c r="S407"/>
      <c r="T407"/>
      <c r="U407"/>
      <c r="V407"/>
      <c r="W407"/>
      <c r="X407"/>
      <c r="Y407"/>
      <c r="Z407"/>
      <c r="AA407"/>
      <c r="AB407"/>
      <c r="AC407"/>
      <c r="AD407"/>
      <c r="AE407"/>
      <c r="AF407"/>
      <c r="AG407"/>
      <c r="AH407"/>
      <c r="AI407"/>
      <c r="AJ407"/>
      <c r="AK407" s="18"/>
      <c r="AL407"/>
      <c r="AM407" s="18"/>
      <c r="AN407"/>
      <c r="AO407" s="18"/>
      <c r="AP407" s="18"/>
      <c r="AQ407"/>
      <c r="AR407" s="18"/>
      <c r="AS407"/>
      <c r="AT407" s="18"/>
      <c r="AU407" s="18"/>
      <c r="AV407"/>
      <c r="AW407" s="18"/>
      <c r="AX407"/>
      <c r="AY407" s="18"/>
      <c r="AZ407" s="18"/>
      <c r="BA407"/>
      <c r="BB407" s="18"/>
      <c r="BC407" s="19"/>
      <c r="BD407" s="19"/>
      <c r="BE407" s="20"/>
      <c r="BF407" s="20"/>
      <c r="BG407"/>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5"/>
      <c r="CF407" s="5"/>
      <c r="CG407" s="5"/>
    </row>
    <row r="408" spans="2:85" x14ac:dyDescent="0.2">
      <c r="B408"/>
      <c r="C408" s="18"/>
      <c r="D408" s="18"/>
      <c r="E408" s="18"/>
      <c r="F408"/>
      <c r="G408"/>
      <c r="H408" s="18"/>
      <c r="I408" s="18"/>
      <c r="J408" s="17"/>
      <c r="K408" s="18"/>
      <c r="L408"/>
      <c r="M408"/>
      <c r="N408"/>
      <c r="O408" s="18"/>
      <c r="P408"/>
      <c r="Q408"/>
      <c r="R408"/>
      <c r="S408"/>
      <c r="T408"/>
      <c r="U408"/>
      <c r="V408"/>
      <c r="W408"/>
      <c r="X408"/>
      <c r="Y408"/>
      <c r="Z408"/>
      <c r="AA408"/>
      <c r="AB408"/>
      <c r="AC408"/>
      <c r="AD408"/>
      <c r="AE408"/>
      <c r="AF408"/>
      <c r="AG408"/>
      <c r="AH408"/>
      <c r="AI408"/>
      <c r="AJ408"/>
      <c r="AK408" s="18"/>
      <c r="AL408"/>
      <c r="AM408" s="18"/>
      <c r="AN408"/>
      <c r="AO408" s="18"/>
      <c r="AP408" s="18"/>
      <c r="AQ408"/>
      <c r="AR408" s="18"/>
      <c r="AS408"/>
      <c r="AT408" s="18"/>
      <c r="AU408" s="18"/>
      <c r="AV408"/>
      <c r="AW408" s="18"/>
      <c r="AX408"/>
      <c r="AY408" s="18"/>
      <c r="AZ408" s="18"/>
      <c r="BA408"/>
      <c r="BB408" s="18"/>
      <c r="BC408" s="19"/>
      <c r="BD408" s="19"/>
      <c r="BE408" s="20"/>
      <c r="BF408" s="20"/>
      <c r="BG408"/>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5"/>
      <c r="CF408" s="5"/>
      <c r="CG408" s="5"/>
    </row>
    <row r="409" spans="2:85" x14ac:dyDescent="0.2">
      <c r="B409"/>
      <c r="C409" s="18"/>
      <c r="D409" s="18"/>
      <c r="E409" s="18"/>
      <c r="F409"/>
      <c r="G409"/>
      <c r="H409" s="18"/>
      <c r="I409" s="18"/>
      <c r="J409" s="17"/>
      <c r="K409" s="18"/>
      <c r="L409"/>
      <c r="M409"/>
      <c r="N409"/>
      <c r="O409" s="18"/>
      <c r="P409"/>
      <c r="Q409"/>
      <c r="R409"/>
      <c r="S409"/>
      <c r="T409"/>
      <c r="U409"/>
      <c r="V409"/>
      <c r="W409"/>
      <c r="X409"/>
      <c r="Y409"/>
      <c r="Z409"/>
      <c r="AA409"/>
      <c r="AB409"/>
      <c r="AC409"/>
      <c r="AD409"/>
      <c r="AE409"/>
      <c r="AF409"/>
      <c r="AG409"/>
      <c r="AH409"/>
      <c r="AI409"/>
      <c r="AJ409"/>
      <c r="AK409" s="18"/>
      <c r="AL409"/>
      <c r="AM409" s="18"/>
      <c r="AN409"/>
      <c r="AO409" s="18"/>
      <c r="AP409" s="18"/>
      <c r="AQ409"/>
      <c r="AR409" s="18"/>
      <c r="AS409"/>
      <c r="AT409" s="18"/>
      <c r="AU409" s="18"/>
      <c r="AV409"/>
      <c r="AW409" s="18"/>
      <c r="AX409"/>
      <c r="AY409" s="18"/>
      <c r="AZ409" s="18"/>
      <c r="BA409"/>
      <c r="BB409" s="18"/>
      <c r="BC409" s="19"/>
      <c r="BD409" s="19"/>
      <c r="BE409" s="20"/>
      <c r="BF409" s="20"/>
      <c r="BG409"/>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5"/>
      <c r="CF409" s="5"/>
      <c r="CG409" s="5"/>
    </row>
    <row r="410" spans="2:85" x14ac:dyDescent="0.2">
      <c r="B410"/>
      <c r="C410" s="18"/>
      <c r="D410" s="18"/>
      <c r="E410" s="18"/>
      <c r="F410"/>
      <c r="G410"/>
      <c r="H410" s="18"/>
      <c r="I410" s="18"/>
      <c r="J410" s="17"/>
      <c r="K410" s="18"/>
      <c r="L410"/>
      <c r="M410"/>
      <c r="N410"/>
      <c r="O410" s="18"/>
      <c r="P410"/>
      <c r="Q410"/>
      <c r="R410"/>
      <c r="S410"/>
      <c r="T410"/>
      <c r="U410"/>
      <c r="V410"/>
      <c r="W410"/>
      <c r="X410"/>
      <c r="Y410"/>
      <c r="Z410"/>
      <c r="AA410"/>
      <c r="AB410"/>
      <c r="AC410"/>
      <c r="AD410"/>
      <c r="AE410"/>
      <c r="AF410"/>
      <c r="AG410"/>
      <c r="AH410"/>
      <c r="AI410"/>
      <c r="AJ410"/>
      <c r="AK410" s="18"/>
      <c r="AL410"/>
      <c r="AM410" s="18"/>
      <c r="AN410"/>
      <c r="AO410" s="18"/>
      <c r="AP410" s="18"/>
      <c r="AQ410"/>
      <c r="AR410" s="18"/>
      <c r="AS410"/>
      <c r="AT410" s="18"/>
      <c r="AU410" s="18"/>
      <c r="AV410"/>
      <c r="AW410" s="18"/>
      <c r="AX410"/>
      <c r="AY410" s="18"/>
      <c r="AZ410" s="18"/>
      <c r="BA410"/>
      <c r="BB410" s="18"/>
      <c r="BC410" s="19"/>
      <c r="BD410" s="19"/>
      <c r="BE410" s="20"/>
      <c r="BF410" s="20"/>
      <c r="BG410"/>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5"/>
      <c r="CF410" s="5"/>
      <c r="CG410" s="5"/>
    </row>
    <row r="411" spans="2:85" x14ac:dyDescent="0.2">
      <c r="B411"/>
      <c r="C411" s="18"/>
      <c r="D411" s="18"/>
      <c r="E411" s="18"/>
      <c r="F411"/>
      <c r="G411"/>
      <c r="H411" s="18"/>
      <c r="I411" s="18"/>
      <c r="J411" s="17"/>
      <c r="K411" s="18"/>
      <c r="L411"/>
      <c r="M411"/>
      <c r="N411"/>
      <c r="O411" s="18"/>
      <c r="P411"/>
      <c r="Q411"/>
      <c r="R411"/>
      <c r="S411"/>
      <c r="T411"/>
      <c r="U411"/>
      <c r="V411"/>
      <c r="W411"/>
      <c r="X411"/>
      <c r="Y411"/>
      <c r="Z411"/>
      <c r="AA411"/>
      <c r="AB411"/>
      <c r="AC411"/>
      <c r="AD411"/>
      <c r="AE411"/>
      <c r="AF411"/>
      <c r="AG411"/>
      <c r="AH411"/>
      <c r="AI411"/>
      <c r="AJ411"/>
      <c r="AK411" s="18"/>
      <c r="AL411"/>
      <c r="AM411" s="18"/>
      <c r="AN411"/>
      <c r="AO411" s="18"/>
      <c r="AP411" s="18"/>
      <c r="AQ411"/>
      <c r="AR411" s="18"/>
      <c r="AS411"/>
      <c r="AT411" s="18"/>
      <c r="AU411" s="18"/>
      <c r="AV411"/>
      <c r="AW411" s="18"/>
      <c r="AX411"/>
      <c r="AY411" s="18"/>
      <c r="AZ411" s="18"/>
      <c r="BA411"/>
      <c r="BB411" s="18"/>
      <c r="BC411" s="19"/>
      <c r="BD411" s="19"/>
      <c r="BE411" s="20"/>
      <c r="BF411" s="20"/>
      <c r="BG411"/>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5"/>
      <c r="CF411" s="5"/>
      <c r="CG411" s="5"/>
    </row>
    <row r="412" spans="2:85" x14ac:dyDescent="0.2">
      <c r="B412"/>
      <c r="C412" s="18"/>
      <c r="D412" s="18"/>
      <c r="E412" s="18"/>
      <c r="F412"/>
      <c r="G412"/>
      <c r="H412" s="18"/>
      <c r="I412" s="18"/>
      <c r="J412" s="17"/>
      <c r="K412" s="18"/>
      <c r="L412"/>
      <c r="M412"/>
      <c r="N412"/>
      <c r="O412" s="18"/>
      <c r="P412"/>
      <c r="Q412"/>
      <c r="R412"/>
      <c r="S412"/>
      <c r="T412"/>
      <c r="U412"/>
      <c r="V412"/>
      <c r="W412"/>
      <c r="X412"/>
      <c r="Y412"/>
      <c r="Z412"/>
      <c r="AA412"/>
      <c r="AB412"/>
      <c r="AC412"/>
      <c r="AD412"/>
      <c r="AE412"/>
      <c r="AF412"/>
      <c r="AG412"/>
      <c r="AH412"/>
      <c r="AI412"/>
      <c r="AJ412"/>
      <c r="AK412" s="18"/>
      <c r="AL412"/>
      <c r="AM412" s="18"/>
      <c r="AN412"/>
      <c r="AO412" s="18"/>
      <c r="AP412" s="18"/>
      <c r="AQ412"/>
      <c r="AR412" s="18"/>
      <c r="AS412"/>
      <c r="AT412" s="18"/>
      <c r="AU412" s="18"/>
      <c r="AV412"/>
      <c r="AW412" s="18"/>
      <c r="AX412"/>
      <c r="AY412" s="18"/>
      <c r="AZ412" s="18"/>
      <c r="BA412"/>
      <c r="BB412" s="18"/>
      <c r="BC412" s="19"/>
      <c r="BD412" s="19"/>
      <c r="BE412" s="20"/>
      <c r="BF412" s="20"/>
      <c r="BG412"/>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5"/>
      <c r="CF412" s="5"/>
      <c r="CG412" s="5"/>
    </row>
    <row r="413" spans="2:85" x14ac:dyDescent="0.2">
      <c r="B413"/>
      <c r="C413" s="18"/>
      <c r="D413" s="18"/>
      <c r="E413" s="18"/>
      <c r="F413"/>
      <c r="G413"/>
      <c r="H413" s="18"/>
      <c r="I413" s="18"/>
      <c r="J413" s="17"/>
      <c r="K413" s="18"/>
      <c r="L413"/>
      <c r="M413"/>
      <c r="N413"/>
      <c r="O413" s="18"/>
      <c r="P413"/>
      <c r="Q413"/>
      <c r="R413"/>
      <c r="S413"/>
      <c r="T413"/>
      <c r="U413"/>
      <c r="V413"/>
      <c r="W413"/>
      <c r="X413"/>
      <c r="Y413"/>
      <c r="Z413"/>
      <c r="AA413"/>
      <c r="AB413"/>
      <c r="AC413"/>
      <c r="AD413"/>
      <c r="AE413"/>
      <c r="AF413"/>
      <c r="AG413"/>
      <c r="AH413"/>
      <c r="AI413"/>
      <c r="AJ413"/>
      <c r="AK413" s="18"/>
      <c r="AL413"/>
      <c r="AM413" s="18"/>
      <c r="AN413"/>
      <c r="AO413" s="18"/>
      <c r="AP413" s="18"/>
      <c r="AQ413"/>
      <c r="AR413" s="18"/>
      <c r="AS413"/>
      <c r="AT413" s="18"/>
      <c r="AU413" s="18"/>
      <c r="AV413"/>
      <c r="AW413" s="18"/>
      <c r="AX413"/>
      <c r="AY413" s="18"/>
      <c r="AZ413" s="18"/>
      <c r="BA413"/>
      <c r="BB413" s="18"/>
      <c r="BC413" s="19"/>
      <c r="BD413" s="19"/>
      <c r="BE413" s="20"/>
      <c r="BF413" s="20"/>
      <c r="BG413"/>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5"/>
      <c r="CF413" s="5"/>
      <c r="CG413" s="5"/>
    </row>
    <row r="414" spans="2:85" x14ac:dyDescent="0.2">
      <c r="B414"/>
      <c r="C414" s="18"/>
      <c r="D414" s="18"/>
      <c r="E414" s="18"/>
      <c r="F414"/>
      <c r="G414"/>
      <c r="H414" s="18"/>
      <c r="I414" s="18"/>
      <c r="J414" s="17"/>
      <c r="K414" s="18"/>
      <c r="L414"/>
      <c r="M414"/>
      <c r="N414"/>
      <c r="O414" s="18"/>
      <c r="P414"/>
      <c r="Q414"/>
      <c r="R414"/>
      <c r="S414"/>
      <c r="T414"/>
      <c r="U414"/>
      <c r="V414"/>
      <c r="W414"/>
      <c r="X414"/>
      <c r="Y414"/>
      <c r="Z414"/>
      <c r="AA414"/>
      <c r="AB414"/>
      <c r="AC414"/>
      <c r="AD414"/>
      <c r="AE414"/>
      <c r="AF414"/>
      <c r="AG414"/>
      <c r="AH414"/>
      <c r="AI414"/>
      <c r="AJ414"/>
      <c r="AK414" s="18"/>
      <c r="AL414"/>
      <c r="AM414" s="18"/>
      <c r="AN414"/>
      <c r="AO414" s="18"/>
      <c r="AP414" s="18"/>
      <c r="AQ414"/>
      <c r="AR414" s="18"/>
      <c r="AS414"/>
      <c r="AT414" s="18"/>
      <c r="AU414" s="18"/>
      <c r="AV414"/>
      <c r="AW414" s="18"/>
      <c r="AX414"/>
      <c r="AY414" s="18"/>
      <c r="AZ414" s="18"/>
      <c r="BA414"/>
      <c r="BB414" s="18"/>
      <c r="BC414" s="19"/>
      <c r="BD414" s="19"/>
      <c r="BE414" s="20"/>
      <c r="BF414" s="20"/>
      <c r="BG41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5"/>
      <c r="CF414" s="5"/>
      <c r="CG414" s="5"/>
    </row>
    <row r="415" spans="2:85" x14ac:dyDescent="0.2">
      <c r="B415"/>
      <c r="C415" s="18"/>
      <c r="D415" s="18"/>
      <c r="E415" s="18"/>
      <c r="F415"/>
      <c r="G415"/>
      <c r="H415" s="18"/>
      <c r="I415" s="18"/>
      <c r="J415" s="17"/>
      <c r="K415" s="18"/>
      <c r="L415"/>
      <c r="M415"/>
      <c r="N415"/>
      <c r="O415" s="18"/>
      <c r="P415"/>
      <c r="Q415"/>
      <c r="R415"/>
      <c r="S415"/>
      <c r="T415"/>
      <c r="U415"/>
      <c r="V415"/>
      <c r="W415"/>
      <c r="X415"/>
      <c r="Y415"/>
      <c r="Z415"/>
      <c r="AA415"/>
      <c r="AB415"/>
      <c r="AC415"/>
      <c r="AD415"/>
      <c r="AE415"/>
      <c r="AF415"/>
      <c r="AG415"/>
      <c r="AH415"/>
      <c r="AI415"/>
      <c r="AJ415"/>
      <c r="AK415" s="18"/>
      <c r="AL415"/>
      <c r="AM415" s="18"/>
      <c r="AN415"/>
      <c r="AO415" s="18"/>
      <c r="AP415" s="18"/>
      <c r="AQ415"/>
      <c r="AR415" s="18"/>
      <c r="AS415"/>
      <c r="AT415" s="18"/>
      <c r="AU415" s="18"/>
      <c r="AV415"/>
      <c r="AW415" s="18"/>
      <c r="AX415"/>
      <c r="AY415" s="18"/>
      <c r="AZ415" s="18"/>
      <c r="BA415"/>
      <c r="BB415" s="18"/>
      <c r="BC415" s="19"/>
      <c r="BD415" s="19"/>
      <c r="BE415" s="20"/>
      <c r="BF415" s="20"/>
      <c r="BG415"/>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5"/>
      <c r="CF415" s="5"/>
      <c r="CG415" s="5"/>
    </row>
    <row r="416" spans="2:85" x14ac:dyDescent="0.2">
      <c r="B416"/>
      <c r="C416" s="18"/>
      <c r="D416" s="18"/>
      <c r="E416" s="18"/>
      <c r="F416"/>
      <c r="G416"/>
      <c r="H416" s="18"/>
      <c r="I416" s="18"/>
      <c r="J416" s="17"/>
      <c r="K416" s="18"/>
      <c r="L416"/>
      <c r="M416"/>
      <c r="N416"/>
      <c r="O416" s="18"/>
      <c r="P416"/>
      <c r="Q416"/>
      <c r="R416"/>
      <c r="S416"/>
      <c r="T416"/>
      <c r="U416"/>
      <c r="V416"/>
      <c r="W416"/>
      <c r="X416"/>
      <c r="Y416"/>
      <c r="Z416"/>
      <c r="AA416"/>
      <c r="AB416"/>
      <c r="AC416"/>
      <c r="AD416"/>
      <c r="AE416"/>
      <c r="AF416"/>
      <c r="AG416"/>
      <c r="AH416"/>
      <c r="AI416"/>
      <c r="AJ416"/>
      <c r="AK416" s="18"/>
      <c r="AL416"/>
      <c r="AM416" s="18"/>
      <c r="AN416"/>
      <c r="AO416" s="18"/>
      <c r="AP416" s="18"/>
      <c r="AQ416"/>
      <c r="AR416" s="18"/>
      <c r="AS416"/>
      <c r="AT416" s="18"/>
      <c r="AU416" s="18"/>
      <c r="AV416"/>
      <c r="AW416" s="18"/>
      <c r="AX416"/>
      <c r="AY416" s="18"/>
      <c r="AZ416" s="18"/>
      <c r="BA416"/>
      <c r="BB416" s="18"/>
      <c r="BC416" s="19"/>
      <c r="BD416" s="19"/>
      <c r="BE416" s="20"/>
      <c r="BF416" s="20"/>
      <c r="BG416"/>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5"/>
      <c r="CF416" s="5"/>
      <c r="CG416" s="5"/>
    </row>
    <row r="417" spans="2:85" x14ac:dyDescent="0.2">
      <c r="B417"/>
      <c r="C417" s="18"/>
      <c r="D417" s="18"/>
      <c r="E417" s="18"/>
      <c r="F417"/>
      <c r="G417"/>
      <c r="H417" s="18"/>
      <c r="I417" s="18"/>
      <c r="J417" s="17"/>
      <c r="K417" s="18"/>
      <c r="L417"/>
      <c r="M417"/>
      <c r="N417"/>
      <c r="O417" s="18"/>
      <c r="P417"/>
      <c r="Q417"/>
      <c r="R417"/>
      <c r="S417"/>
      <c r="T417"/>
      <c r="U417"/>
      <c r="V417"/>
      <c r="W417"/>
      <c r="X417"/>
      <c r="Y417"/>
      <c r="Z417"/>
      <c r="AA417"/>
      <c r="AB417"/>
      <c r="AC417"/>
      <c r="AD417"/>
      <c r="AE417"/>
      <c r="AF417"/>
      <c r="AG417"/>
      <c r="AH417"/>
      <c r="AI417"/>
      <c r="AJ417"/>
      <c r="AK417" s="18"/>
      <c r="AL417"/>
      <c r="AM417" s="18"/>
      <c r="AN417"/>
      <c r="AO417" s="18"/>
      <c r="AP417" s="18"/>
      <c r="AQ417"/>
      <c r="AR417" s="18"/>
      <c r="AS417"/>
      <c r="AT417" s="18"/>
      <c r="AU417" s="18"/>
      <c r="AV417"/>
      <c r="AW417" s="18"/>
      <c r="AX417"/>
      <c r="AY417" s="18"/>
      <c r="AZ417" s="18"/>
      <c r="BA417"/>
      <c r="BB417" s="18"/>
      <c r="BC417" s="19"/>
      <c r="BD417" s="19"/>
      <c r="BE417" s="20"/>
      <c r="BF417" s="20"/>
      <c r="BG417"/>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5"/>
      <c r="CF417" s="5"/>
      <c r="CG417" s="5"/>
    </row>
    <row r="418" spans="2:85" x14ac:dyDescent="0.2">
      <c r="B418"/>
      <c r="C418" s="18"/>
      <c r="D418" s="18"/>
      <c r="E418" s="18"/>
      <c r="F418"/>
      <c r="G418"/>
      <c r="H418" s="18"/>
      <c r="I418" s="18"/>
      <c r="J418" s="17"/>
      <c r="K418" s="18"/>
      <c r="L418"/>
      <c r="M418"/>
      <c r="N418"/>
      <c r="O418" s="18"/>
      <c r="P418"/>
      <c r="Q418"/>
      <c r="R418"/>
      <c r="S418"/>
      <c r="T418"/>
      <c r="U418"/>
      <c r="V418"/>
      <c r="W418"/>
      <c r="X418"/>
      <c r="Y418"/>
      <c r="Z418"/>
      <c r="AA418"/>
      <c r="AB418"/>
      <c r="AC418"/>
      <c r="AD418"/>
      <c r="AE418"/>
      <c r="AF418"/>
      <c r="AG418"/>
      <c r="AH418"/>
      <c r="AI418"/>
      <c r="AJ418"/>
      <c r="AK418" s="18"/>
      <c r="AL418"/>
      <c r="AM418" s="18"/>
      <c r="AN418"/>
      <c r="AO418" s="18"/>
      <c r="AP418" s="18"/>
      <c r="AQ418"/>
      <c r="AR418" s="18"/>
      <c r="AS418"/>
      <c r="AT418" s="18"/>
      <c r="AU418" s="18"/>
      <c r="AV418"/>
      <c r="AW418" s="18"/>
      <c r="AX418"/>
      <c r="AY418" s="18"/>
      <c r="AZ418" s="18"/>
      <c r="BA418"/>
      <c r="BB418" s="18"/>
      <c r="BC418" s="19"/>
      <c r="BD418" s="19"/>
      <c r="BE418" s="20"/>
      <c r="BF418" s="20"/>
      <c r="BG418"/>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5"/>
      <c r="CF418" s="5"/>
      <c r="CG418" s="5"/>
    </row>
    <row r="419" spans="2:85" x14ac:dyDescent="0.2">
      <c r="B419"/>
      <c r="C419" s="18"/>
      <c r="D419" s="18"/>
      <c r="E419" s="18"/>
      <c r="F419"/>
      <c r="G419"/>
      <c r="H419" s="18"/>
      <c r="I419" s="18"/>
      <c r="J419" s="17"/>
      <c r="K419" s="18"/>
      <c r="L419"/>
      <c r="M419"/>
      <c r="N419"/>
      <c r="O419" s="18"/>
      <c r="P419"/>
      <c r="Q419"/>
      <c r="R419"/>
      <c r="S419"/>
      <c r="T419"/>
      <c r="U419"/>
      <c r="V419"/>
      <c r="W419"/>
      <c r="X419"/>
      <c r="Y419"/>
      <c r="Z419"/>
      <c r="AA419"/>
      <c r="AB419"/>
      <c r="AC419"/>
      <c r="AD419"/>
      <c r="AE419"/>
      <c r="AF419"/>
      <c r="AG419"/>
      <c r="AH419"/>
      <c r="AI419"/>
      <c r="AJ419"/>
      <c r="AK419" s="18"/>
      <c r="AL419"/>
      <c r="AM419" s="18"/>
      <c r="AN419"/>
      <c r="AO419" s="18"/>
      <c r="AP419" s="18"/>
      <c r="AQ419"/>
      <c r="AR419" s="18"/>
      <c r="AS419"/>
      <c r="AT419" s="18"/>
      <c r="AU419" s="18"/>
      <c r="AV419"/>
      <c r="AW419" s="18"/>
      <c r="AX419"/>
      <c r="AY419" s="18"/>
      <c r="AZ419" s="18"/>
      <c r="BA419"/>
      <c r="BB419" s="18"/>
      <c r="BC419" s="19"/>
      <c r="BD419" s="19"/>
      <c r="BE419" s="20"/>
      <c r="BF419" s="20"/>
      <c r="BG419"/>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5"/>
      <c r="CF419" s="5"/>
      <c r="CG419" s="5"/>
    </row>
    <row r="420" spans="2:85" x14ac:dyDescent="0.2">
      <c r="B420"/>
      <c r="C420" s="18"/>
      <c r="D420" s="18"/>
      <c r="E420" s="18"/>
      <c r="F420"/>
      <c r="G420"/>
      <c r="H420" s="18"/>
      <c r="I420" s="18"/>
      <c r="J420" s="17"/>
      <c r="K420" s="18"/>
      <c r="L420"/>
      <c r="M420"/>
      <c r="N420"/>
      <c r="O420" s="18"/>
      <c r="P420"/>
      <c r="Q420"/>
      <c r="R420"/>
      <c r="S420"/>
      <c r="T420"/>
      <c r="U420"/>
      <c r="V420"/>
      <c r="W420"/>
      <c r="X420"/>
      <c r="Y420"/>
      <c r="Z420"/>
      <c r="AA420"/>
      <c r="AB420"/>
      <c r="AC420"/>
      <c r="AD420"/>
      <c r="AE420"/>
      <c r="AF420"/>
      <c r="AG420"/>
      <c r="AH420"/>
      <c r="AI420"/>
      <c r="AJ420"/>
      <c r="AK420" s="18"/>
      <c r="AL420"/>
      <c r="AM420" s="18"/>
      <c r="AN420"/>
      <c r="AO420" s="18"/>
      <c r="AP420" s="18"/>
      <c r="AQ420"/>
      <c r="AR420" s="18"/>
      <c r="AS420"/>
      <c r="AT420" s="18"/>
      <c r="AU420" s="18"/>
      <c r="AV420"/>
      <c r="AW420" s="18"/>
      <c r="AX420"/>
      <c r="AY420" s="18"/>
      <c r="AZ420" s="18"/>
      <c r="BA420"/>
      <c r="BB420" s="18"/>
      <c r="BC420" s="19"/>
      <c r="BD420" s="19"/>
      <c r="BE420" s="20"/>
      <c r="BF420" s="20"/>
      <c r="BG420"/>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5"/>
      <c r="CF420" s="5"/>
      <c r="CG420" s="5"/>
    </row>
    <row r="421" spans="2:85" x14ac:dyDescent="0.2">
      <c r="B421"/>
      <c r="C421" s="18"/>
      <c r="D421" s="18"/>
      <c r="E421" s="18"/>
      <c r="F421"/>
      <c r="G421"/>
      <c r="H421" s="18"/>
      <c r="I421" s="18"/>
      <c r="J421" s="17"/>
      <c r="K421" s="18"/>
      <c r="L421"/>
      <c r="M421"/>
      <c r="N421"/>
      <c r="O421" s="18"/>
      <c r="P421"/>
      <c r="Q421"/>
      <c r="R421"/>
      <c r="S421"/>
      <c r="T421"/>
      <c r="U421"/>
      <c r="V421"/>
      <c r="W421"/>
      <c r="X421"/>
      <c r="Y421"/>
      <c r="Z421"/>
      <c r="AA421"/>
      <c r="AB421"/>
      <c r="AC421"/>
      <c r="AD421"/>
      <c r="AE421"/>
      <c r="AF421"/>
      <c r="AG421"/>
      <c r="AH421"/>
      <c r="AI421"/>
      <c r="AJ421"/>
      <c r="AK421" s="18"/>
      <c r="AL421"/>
      <c r="AM421" s="18"/>
      <c r="AN421"/>
      <c r="AO421" s="18"/>
      <c r="AP421" s="18"/>
      <c r="AQ421"/>
      <c r="AR421" s="18"/>
      <c r="AS421"/>
      <c r="AT421" s="18"/>
      <c r="AU421" s="18"/>
      <c r="AV421"/>
      <c r="AW421" s="18"/>
      <c r="AX421"/>
      <c r="AY421" s="18"/>
      <c r="AZ421" s="18"/>
      <c r="BA421"/>
      <c r="BB421" s="18"/>
      <c r="BC421" s="19"/>
      <c r="BD421" s="19"/>
      <c r="BE421" s="20"/>
      <c r="BF421" s="20"/>
      <c r="BG421"/>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5"/>
      <c r="CF421" s="5"/>
      <c r="CG421" s="5"/>
    </row>
    <row r="422" spans="2:85" x14ac:dyDescent="0.2">
      <c r="B422"/>
      <c r="C422" s="18"/>
      <c r="D422" s="18"/>
      <c r="E422" s="18"/>
      <c r="F422"/>
      <c r="G422"/>
      <c r="H422" s="18"/>
      <c r="I422" s="18"/>
      <c r="J422" s="17"/>
      <c r="K422" s="18"/>
      <c r="L422"/>
      <c r="M422"/>
      <c r="N422"/>
      <c r="O422" s="18"/>
      <c r="P422"/>
      <c r="Q422"/>
      <c r="R422"/>
      <c r="S422"/>
      <c r="T422"/>
      <c r="U422"/>
      <c r="V422"/>
      <c r="W422"/>
      <c r="X422"/>
      <c r="Y422"/>
      <c r="Z422"/>
      <c r="AA422"/>
      <c r="AB422"/>
      <c r="AC422"/>
      <c r="AD422"/>
      <c r="AE422"/>
      <c r="AF422"/>
      <c r="AG422"/>
      <c r="AH422"/>
      <c r="AI422"/>
      <c r="AJ422"/>
      <c r="AK422" s="18"/>
      <c r="AL422"/>
      <c r="AM422" s="18"/>
      <c r="AN422"/>
      <c r="AO422" s="18"/>
      <c r="AP422" s="18"/>
      <c r="AQ422"/>
      <c r="AR422" s="18"/>
      <c r="AS422"/>
      <c r="AT422" s="18"/>
      <c r="AU422" s="18"/>
      <c r="AV422"/>
      <c r="AW422" s="18"/>
      <c r="AX422"/>
      <c r="AY422" s="18"/>
      <c r="AZ422" s="18"/>
      <c r="BA422"/>
      <c r="BB422" s="18"/>
      <c r="BC422" s="19"/>
      <c r="BD422" s="19"/>
      <c r="BE422" s="20"/>
      <c r="BF422" s="20"/>
      <c r="BG422"/>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5"/>
      <c r="CF422" s="5"/>
      <c r="CG422" s="5"/>
    </row>
    <row r="423" spans="2:85" x14ac:dyDescent="0.2">
      <c r="B423"/>
      <c r="C423" s="18"/>
      <c r="D423" s="18"/>
      <c r="E423" s="18"/>
      <c r="F423"/>
      <c r="G423"/>
      <c r="H423" s="18"/>
      <c r="I423" s="18"/>
      <c r="J423" s="17"/>
      <c r="K423" s="18"/>
      <c r="L423"/>
      <c r="M423"/>
      <c r="N423"/>
      <c r="O423" s="18"/>
      <c r="P423"/>
      <c r="Q423"/>
      <c r="R423"/>
      <c r="S423"/>
      <c r="T423"/>
      <c r="U423"/>
      <c r="V423"/>
      <c r="W423"/>
      <c r="X423"/>
      <c r="Y423"/>
      <c r="Z423"/>
      <c r="AA423"/>
      <c r="AB423"/>
      <c r="AC423"/>
      <c r="AD423"/>
      <c r="AE423"/>
      <c r="AF423"/>
      <c r="AG423"/>
      <c r="AH423"/>
      <c r="AI423"/>
      <c r="AJ423"/>
      <c r="AK423" s="18"/>
      <c r="AL423"/>
      <c r="AM423" s="18"/>
      <c r="AN423"/>
      <c r="AO423" s="18"/>
      <c r="AP423" s="18"/>
      <c r="AQ423"/>
      <c r="AR423" s="18"/>
      <c r="AS423"/>
      <c r="AT423" s="18"/>
      <c r="AU423" s="18"/>
      <c r="AV423"/>
      <c r="AW423" s="18"/>
      <c r="AX423"/>
      <c r="AY423" s="18"/>
      <c r="AZ423" s="18"/>
      <c r="BA423"/>
      <c r="BB423" s="18"/>
      <c r="BC423" s="19"/>
      <c r="BD423" s="19"/>
      <c r="BE423" s="20"/>
      <c r="BF423" s="20"/>
      <c r="BG423"/>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5"/>
      <c r="CF423" s="5"/>
      <c r="CG423" s="5"/>
    </row>
    <row r="424" spans="2:85" x14ac:dyDescent="0.2">
      <c r="B424"/>
      <c r="C424" s="18"/>
      <c r="D424" s="18"/>
      <c r="E424" s="18"/>
      <c r="F424"/>
      <c r="G424"/>
      <c r="H424" s="18"/>
      <c r="I424" s="18"/>
      <c r="J424" s="17"/>
      <c r="K424" s="18"/>
      <c r="L424"/>
      <c r="M424"/>
      <c r="N424"/>
      <c r="O424" s="18"/>
      <c r="P424"/>
      <c r="Q424"/>
      <c r="R424"/>
      <c r="S424"/>
      <c r="T424"/>
      <c r="U424"/>
      <c r="V424"/>
      <c r="W424"/>
      <c r="X424"/>
      <c r="Y424"/>
      <c r="Z424"/>
      <c r="AA424"/>
      <c r="AB424"/>
      <c r="AC424"/>
      <c r="AD424"/>
      <c r="AE424"/>
      <c r="AF424"/>
      <c r="AG424"/>
      <c r="AH424"/>
      <c r="AI424"/>
      <c r="AJ424"/>
      <c r="AK424" s="18"/>
      <c r="AL424"/>
      <c r="AM424" s="18"/>
      <c r="AN424"/>
      <c r="AO424" s="18"/>
      <c r="AP424" s="18"/>
      <c r="AQ424"/>
      <c r="AR424" s="18"/>
      <c r="AS424"/>
      <c r="AT424" s="18"/>
      <c r="AU424" s="18"/>
      <c r="AV424"/>
      <c r="AW424" s="18"/>
      <c r="AX424"/>
      <c r="AY424" s="18"/>
      <c r="AZ424" s="18"/>
      <c r="BA424"/>
      <c r="BB424" s="18"/>
      <c r="BC424" s="19"/>
      <c r="BD424" s="19"/>
      <c r="BE424" s="20"/>
      <c r="BF424" s="20"/>
      <c r="BG42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5"/>
      <c r="CF424" s="5"/>
      <c r="CG424" s="5"/>
    </row>
    <row r="425" spans="2:85" x14ac:dyDescent="0.2">
      <c r="B425"/>
      <c r="C425" s="18"/>
      <c r="D425" s="18"/>
      <c r="E425" s="18"/>
      <c r="F425"/>
      <c r="G425"/>
      <c r="H425" s="18"/>
      <c r="I425" s="18"/>
      <c r="J425" s="17"/>
      <c r="K425" s="18"/>
      <c r="L425"/>
      <c r="M425"/>
      <c r="N425"/>
      <c r="O425" s="18"/>
      <c r="P425"/>
      <c r="Q425"/>
      <c r="R425"/>
      <c r="S425"/>
      <c r="T425"/>
      <c r="U425"/>
      <c r="V425"/>
      <c r="W425"/>
      <c r="X425"/>
      <c r="Y425"/>
      <c r="Z425"/>
      <c r="AA425"/>
      <c r="AB425"/>
      <c r="AC425"/>
      <c r="AD425"/>
      <c r="AE425"/>
      <c r="AF425"/>
      <c r="AG425"/>
      <c r="AH425"/>
      <c r="AI425"/>
      <c r="AJ425"/>
      <c r="AK425" s="18"/>
      <c r="AL425"/>
      <c r="AM425" s="18"/>
      <c r="AN425"/>
      <c r="AO425" s="18"/>
      <c r="AP425" s="18"/>
      <c r="AQ425"/>
      <c r="AR425" s="18"/>
      <c r="AS425"/>
      <c r="AT425" s="18"/>
      <c r="AU425" s="18"/>
      <c r="AV425"/>
      <c r="AW425" s="18"/>
      <c r="AX425"/>
      <c r="AY425" s="18"/>
      <c r="AZ425" s="18"/>
      <c r="BA425"/>
      <c r="BB425" s="18"/>
      <c r="BC425" s="19"/>
      <c r="BD425" s="19"/>
      <c r="BE425" s="20"/>
      <c r="BF425" s="20"/>
      <c r="BG425"/>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5"/>
      <c r="CF425" s="5"/>
      <c r="CG425" s="5"/>
    </row>
    <row r="426" spans="2:85" x14ac:dyDescent="0.2">
      <c r="B426"/>
      <c r="C426" s="18"/>
      <c r="D426" s="18"/>
      <c r="E426" s="18"/>
      <c r="F426"/>
      <c r="G426"/>
      <c r="H426" s="18"/>
      <c r="I426" s="18"/>
      <c r="J426" s="17"/>
      <c r="K426" s="18"/>
      <c r="L426"/>
      <c r="M426"/>
      <c r="N426"/>
      <c r="O426" s="18"/>
      <c r="P426"/>
      <c r="Q426"/>
      <c r="R426"/>
      <c r="S426"/>
      <c r="T426"/>
      <c r="U426"/>
      <c r="V426"/>
      <c r="W426"/>
      <c r="X426"/>
      <c r="Y426"/>
      <c r="Z426"/>
      <c r="AA426"/>
      <c r="AB426"/>
      <c r="AC426"/>
      <c r="AD426"/>
      <c r="AE426"/>
      <c r="AF426"/>
      <c r="AG426"/>
      <c r="AH426"/>
      <c r="AI426"/>
      <c r="AJ426"/>
      <c r="AK426" s="18"/>
      <c r="AL426"/>
      <c r="AM426" s="18"/>
      <c r="AN426"/>
      <c r="AO426" s="18"/>
      <c r="AP426" s="18"/>
      <c r="AQ426"/>
      <c r="AR426" s="18"/>
      <c r="AS426"/>
      <c r="AT426" s="18"/>
      <c r="AU426" s="18"/>
      <c r="AV426"/>
      <c r="AW426" s="18"/>
      <c r="AX426"/>
      <c r="AY426" s="18"/>
      <c r="AZ426" s="18"/>
      <c r="BA426"/>
      <c r="BB426" s="18"/>
      <c r="BC426" s="19"/>
      <c r="BD426" s="19"/>
      <c r="BE426" s="20"/>
      <c r="BF426" s="20"/>
      <c r="BG426"/>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5"/>
      <c r="CF426" s="5"/>
      <c r="CG426" s="5"/>
    </row>
    <row r="427" spans="2:85" x14ac:dyDescent="0.2">
      <c r="B427"/>
      <c r="C427" s="18"/>
      <c r="D427" s="18"/>
      <c r="E427" s="18"/>
      <c r="F427"/>
      <c r="G427"/>
      <c r="H427" s="18"/>
      <c r="I427" s="18"/>
      <c r="J427" s="17"/>
      <c r="K427" s="18"/>
      <c r="L427"/>
      <c r="M427"/>
      <c r="N427"/>
      <c r="O427" s="18"/>
      <c r="P427"/>
      <c r="Q427"/>
      <c r="R427"/>
      <c r="S427"/>
      <c r="T427"/>
      <c r="U427"/>
      <c r="V427"/>
      <c r="W427"/>
      <c r="X427"/>
      <c r="Y427"/>
      <c r="Z427"/>
      <c r="AA427"/>
      <c r="AB427"/>
      <c r="AC427"/>
      <c r="AD427"/>
      <c r="AE427"/>
      <c r="AF427"/>
      <c r="AG427"/>
      <c r="AH427"/>
      <c r="AI427"/>
      <c r="AJ427"/>
      <c r="AK427" s="18"/>
      <c r="AL427"/>
      <c r="AM427" s="18"/>
      <c r="AN427"/>
      <c r="AO427" s="18"/>
      <c r="AP427" s="18"/>
      <c r="AQ427"/>
      <c r="AR427" s="18"/>
      <c r="AS427"/>
      <c r="AT427" s="18"/>
      <c r="AU427" s="18"/>
      <c r="AV427"/>
      <c r="AW427" s="18"/>
      <c r="AX427"/>
      <c r="AY427" s="18"/>
      <c r="AZ427" s="18"/>
      <c r="BA427"/>
      <c r="BB427" s="18"/>
      <c r="BC427" s="19"/>
      <c r="BD427" s="19"/>
      <c r="BE427" s="20"/>
      <c r="BF427" s="20"/>
      <c r="BG427"/>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5"/>
      <c r="CF427" s="5"/>
      <c r="CG427" s="5"/>
    </row>
    <row r="428" spans="2:85" x14ac:dyDescent="0.2">
      <c r="B428"/>
      <c r="C428" s="18"/>
      <c r="D428" s="18"/>
      <c r="E428" s="18"/>
      <c r="F428"/>
      <c r="G428"/>
      <c r="H428" s="18"/>
      <c r="I428" s="18"/>
      <c r="J428" s="17"/>
      <c r="K428" s="18"/>
      <c r="L428"/>
      <c r="M428"/>
      <c r="N428"/>
      <c r="O428" s="18"/>
      <c r="P428"/>
      <c r="Q428"/>
      <c r="R428"/>
      <c r="S428"/>
      <c r="T428"/>
      <c r="U428"/>
      <c r="V428"/>
      <c r="W428"/>
      <c r="X428"/>
      <c r="Y428"/>
      <c r="Z428"/>
      <c r="AA428"/>
      <c r="AB428"/>
      <c r="AC428"/>
      <c r="AD428"/>
      <c r="AE428"/>
      <c r="AF428"/>
      <c r="AG428"/>
      <c r="AH428"/>
      <c r="AI428"/>
      <c r="AJ428"/>
      <c r="AK428" s="18"/>
      <c r="AL428"/>
      <c r="AM428" s="18"/>
      <c r="AN428"/>
      <c r="AO428" s="18"/>
      <c r="AP428" s="18"/>
      <c r="AQ428"/>
      <c r="AR428" s="18"/>
      <c r="AS428"/>
      <c r="AT428" s="18"/>
      <c r="AU428" s="18"/>
      <c r="AV428"/>
      <c r="AW428" s="18"/>
      <c r="AX428"/>
      <c r="AY428" s="18"/>
      <c r="AZ428" s="18"/>
      <c r="BA428"/>
      <c r="BB428" s="18"/>
      <c r="BC428" s="19"/>
      <c r="BD428" s="19"/>
      <c r="BE428" s="20"/>
      <c r="BF428" s="20"/>
      <c r="BG428"/>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5"/>
      <c r="CF428" s="5"/>
      <c r="CG428" s="5"/>
    </row>
    <row r="429" spans="2:85" x14ac:dyDescent="0.2">
      <c r="B429"/>
      <c r="C429" s="18"/>
      <c r="D429" s="18"/>
      <c r="E429" s="18"/>
      <c r="F429"/>
      <c r="G429"/>
      <c r="H429" s="18"/>
      <c r="I429" s="18"/>
      <c r="J429" s="17"/>
      <c r="K429" s="18"/>
      <c r="L429"/>
      <c r="M429"/>
      <c r="N429"/>
      <c r="O429" s="18"/>
      <c r="P429"/>
      <c r="Q429"/>
      <c r="R429"/>
      <c r="S429"/>
      <c r="T429"/>
      <c r="U429"/>
      <c r="V429"/>
      <c r="W429"/>
      <c r="X429"/>
      <c r="Y429"/>
      <c r="Z429"/>
      <c r="AA429"/>
      <c r="AB429"/>
      <c r="AC429"/>
      <c r="AD429"/>
      <c r="AE429"/>
      <c r="AF429"/>
      <c r="AG429"/>
      <c r="AH429"/>
      <c r="AI429"/>
      <c r="AJ429"/>
      <c r="AK429" s="18"/>
      <c r="AL429"/>
      <c r="AM429" s="18"/>
      <c r="AN429"/>
      <c r="AO429" s="18"/>
      <c r="AP429" s="18"/>
      <c r="AQ429"/>
      <c r="AR429" s="18"/>
      <c r="AS429"/>
      <c r="AT429" s="18"/>
      <c r="AU429" s="18"/>
      <c r="AV429"/>
      <c r="AW429" s="18"/>
      <c r="AX429"/>
      <c r="AY429" s="18"/>
      <c r="AZ429" s="18"/>
      <c r="BA429"/>
      <c r="BB429" s="18"/>
      <c r="BC429" s="19"/>
      <c r="BD429" s="19"/>
      <c r="BE429" s="20"/>
      <c r="BF429" s="20"/>
      <c r="BG429"/>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5"/>
      <c r="CF429" s="5"/>
      <c r="CG429" s="5"/>
    </row>
    <row r="430" spans="2:85" x14ac:dyDescent="0.2">
      <c r="B430"/>
      <c r="C430" s="18"/>
      <c r="D430" s="18"/>
      <c r="E430" s="18"/>
      <c r="F430"/>
      <c r="G430"/>
      <c r="H430" s="18"/>
      <c r="I430" s="18"/>
      <c r="J430" s="17"/>
      <c r="K430" s="18"/>
      <c r="L430"/>
      <c r="M430"/>
      <c r="N430"/>
      <c r="O430" s="18"/>
      <c r="P430"/>
      <c r="Q430"/>
      <c r="R430"/>
      <c r="S430"/>
      <c r="T430"/>
      <c r="U430"/>
      <c r="V430"/>
      <c r="W430"/>
      <c r="X430"/>
      <c r="Y430"/>
      <c r="Z430"/>
      <c r="AA430"/>
      <c r="AB430"/>
      <c r="AC430"/>
      <c r="AD430"/>
      <c r="AE430"/>
      <c r="AF430"/>
      <c r="AG430"/>
      <c r="AH430"/>
      <c r="AI430"/>
      <c r="AJ430"/>
      <c r="AK430" s="18"/>
      <c r="AL430"/>
      <c r="AM430" s="18"/>
      <c r="AN430"/>
      <c r="AO430" s="18"/>
      <c r="AP430" s="18"/>
      <c r="AQ430"/>
      <c r="AR430" s="18"/>
      <c r="AS430"/>
      <c r="AT430" s="18"/>
      <c r="AU430" s="18"/>
      <c r="AV430"/>
      <c r="AW430" s="18"/>
      <c r="AX430"/>
      <c r="AY430" s="18"/>
      <c r="AZ430" s="18"/>
      <c r="BA430"/>
      <c r="BB430" s="18"/>
      <c r="BC430" s="19"/>
      <c r="BD430" s="19"/>
      <c r="BE430" s="20"/>
      <c r="BF430" s="20"/>
      <c r="BG430"/>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5"/>
      <c r="CF430" s="5"/>
      <c r="CG430" s="5"/>
    </row>
    <row r="431" spans="2:85" x14ac:dyDescent="0.2">
      <c r="B431"/>
      <c r="C431" s="18"/>
      <c r="D431" s="18"/>
      <c r="E431" s="18"/>
      <c r="F431"/>
      <c r="G431"/>
      <c r="H431" s="18"/>
      <c r="I431" s="18"/>
      <c r="J431" s="17"/>
      <c r="K431" s="18"/>
      <c r="L431"/>
      <c r="M431"/>
      <c r="N431"/>
      <c r="O431" s="18"/>
      <c r="P431"/>
      <c r="Q431"/>
      <c r="R431"/>
      <c r="S431"/>
      <c r="T431"/>
      <c r="U431"/>
      <c r="V431"/>
      <c r="W431"/>
      <c r="X431"/>
      <c r="Y431"/>
      <c r="Z431"/>
      <c r="AA431"/>
      <c r="AB431"/>
      <c r="AC431"/>
      <c r="AD431"/>
      <c r="AE431"/>
      <c r="AF431"/>
      <c r="AG431"/>
      <c r="AH431"/>
      <c r="AI431"/>
      <c r="AJ431"/>
      <c r="AK431" s="18"/>
      <c r="AL431"/>
      <c r="AM431" s="18"/>
      <c r="AN431"/>
      <c r="AO431" s="18"/>
      <c r="AP431" s="18"/>
      <c r="AQ431"/>
      <c r="AR431" s="18"/>
      <c r="AS431"/>
      <c r="AT431" s="18"/>
      <c r="AU431" s="18"/>
      <c r="AV431"/>
      <c r="AW431" s="18"/>
      <c r="AX431"/>
      <c r="AY431" s="18"/>
      <c r="AZ431" s="18"/>
      <c r="BA431"/>
      <c r="BB431" s="18"/>
      <c r="BC431" s="19"/>
      <c r="BD431" s="19"/>
      <c r="BE431" s="20"/>
      <c r="BF431" s="20"/>
      <c r="BG431"/>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5"/>
      <c r="CF431" s="5"/>
      <c r="CG431" s="5"/>
    </row>
    <row r="432" spans="2:85" x14ac:dyDescent="0.2">
      <c r="B432"/>
      <c r="C432" s="18"/>
      <c r="D432" s="18"/>
      <c r="E432" s="18"/>
      <c r="F432"/>
      <c r="G432"/>
      <c r="H432" s="18"/>
      <c r="I432" s="18"/>
      <c r="J432" s="17"/>
      <c r="K432" s="18"/>
      <c r="L432"/>
      <c r="M432"/>
      <c r="N432"/>
      <c r="O432" s="18"/>
      <c r="P432"/>
      <c r="Q432"/>
      <c r="R432"/>
      <c r="S432"/>
      <c r="T432"/>
      <c r="U432"/>
      <c r="V432"/>
      <c r="W432"/>
      <c r="X432"/>
      <c r="Y432"/>
      <c r="Z432"/>
      <c r="AA432"/>
      <c r="AB432"/>
      <c r="AC432"/>
      <c r="AD432"/>
      <c r="AE432"/>
      <c r="AF432"/>
      <c r="AG432"/>
      <c r="AH432"/>
      <c r="AI432"/>
      <c r="AJ432"/>
      <c r="AK432" s="18"/>
      <c r="AL432"/>
      <c r="AM432" s="18"/>
      <c r="AN432"/>
      <c r="AO432" s="18"/>
      <c r="AP432" s="18"/>
      <c r="AQ432"/>
      <c r="AR432" s="18"/>
      <c r="AS432"/>
      <c r="AT432" s="18"/>
      <c r="AU432" s="18"/>
      <c r="AV432"/>
      <c r="AW432" s="18"/>
      <c r="AX432"/>
      <c r="AY432" s="18"/>
      <c r="AZ432" s="18"/>
      <c r="BA432"/>
      <c r="BB432" s="18"/>
      <c r="BC432" s="19"/>
      <c r="BD432" s="19"/>
      <c r="BE432" s="20"/>
      <c r="BF432" s="20"/>
      <c r="BG432"/>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5"/>
      <c r="CF432" s="5"/>
      <c r="CG432" s="5"/>
    </row>
    <row r="433" spans="2:85" x14ac:dyDescent="0.2">
      <c r="B433"/>
      <c r="C433" s="18"/>
      <c r="D433" s="18"/>
      <c r="E433" s="18"/>
      <c r="F433"/>
      <c r="G433"/>
      <c r="H433" s="18"/>
      <c r="I433" s="18"/>
      <c r="J433" s="17"/>
      <c r="K433" s="18"/>
      <c r="L433"/>
      <c r="M433"/>
      <c r="N433"/>
      <c r="O433" s="18"/>
      <c r="P433"/>
      <c r="Q433"/>
      <c r="R433"/>
      <c r="S433"/>
      <c r="T433"/>
      <c r="U433"/>
      <c r="V433"/>
      <c r="W433"/>
      <c r="X433"/>
      <c r="Y433"/>
      <c r="Z433"/>
      <c r="AA433"/>
      <c r="AB433"/>
      <c r="AC433"/>
      <c r="AD433"/>
      <c r="AE433"/>
      <c r="AF433"/>
      <c r="AG433"/>
      <c r="AH433"/>
      <c r="AI433"/>
      <c r="AJ433"/>
      <c r="AK433" s="18"/>
      <c r="AL433"/>
      <c r="AM433" s="18"/>
      <c r="AN433"/>
      <c r="AO433" s="18"/>
      <c r="AP433" s="18"/>
      <c r="AQ433"/>
      <c r="AR433" s="18"/>
      <c r="AS433"/>
      <c r="AT433" s="18"/>
      <c r="AU433" s="18"/>
      <c r="AV433"/>
      <c r="AW433" s="18"/>
      <c r="AX433"/>
      <c r="AY433" s="18"/>
      <c r="AZ433" s="18"/>
      <c r="BA433"/>
      <c r="BB433" s="18"/>
      <c r="BC433" s="19"/>
      <c r="BD433" s="19"/>
      <c r="BE433" s="20"/>
      <c r="BF433" s="20"/>
      <c r="BG433"/>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5"/>
      <c r="CF433" s="5"/>
      <c r="CG433" s="5"/>
    </row>
    <row r="434" spans="2:85" x14ac:dyDescent="0.2">
      <c r="B434"/>
      <c r="C434" s="18"/>
      <c r="D434" s="18"/>
      <c r="E434" s="18"/>
      <c r="F434"/>
      <c r="G434"/>
      <c r="H434" s="18"/>
      <c r="I434" s="18"/>
      <c r="J434" s="17"/>
      <c r="K434" s="18"/>
      <c r="L434"/>
      <c r="M434"/>
      <c r="N434"/>
      <c r="O434" s="18"/>
      <c r="P434"/>
      <c r="Q434"/>
      <c r="R434"/>
      <c r="S434"/>
      <c r="T434"/>
      <c r="U434"/>
      <c r="V434"/>
      <c r="W434"/>
      <c r="X434"/>
      <c r="Y434"/>
      <c r="Z434"/>
      <c r="AA434"/>
      <c r="AB434"/>
      <c r="AC434"/>
      <c r="AD434"/>
      <c r="AE434"/>
      <c r="AF434"/>
      <c r="AG434"/>
      <c r="AH434"/>
      <c r="AI434"/>
      <c r="AJ434"/>
      <c r="AK434" s="18"/>
      <c r="AL434"/>
      <c r="AM434" s="18"/>
      <c r="AN434"/>
      <c r="AO434" s="18"/>
      <c r="AP434" s="18"/>
      <c r="AQ434"/>
      <c r="AR434" s="18"/>
      <c r="AS434"/>
      <c r="AT434" s="18"/>
      <c r="AU434" s="18"/>
      <c r="AV434"/>
      <c r="AW434" s="18"/>
      <c r="AX434"/>
      <c r="AY434" s="18"/>
      <c r="AZ434" s="18"/>
      <c r="BA434"/>
      <c r="BB434" s="18"/>
      <c r="BC434" s="19"/>
      <c r="BD434" s="19"/>
      <c r="BE434" s="20"/>
      <c r="BF434" s="20"/>
      <c r="BG43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5"/>
      <c r="CF434" s="5"/>
      <c r="CG434" s="5"/>
    </row>
    <row r="435" spans="2:85" x14ac:dyDescent="0.2">
      <c r="B435"/>
      <c r="C435" s="18"/>
      <c r="D435" s="18"/>
      <c r="E435" s="18"/>
      <c r="F435"/>
      <c r="G435"/>
      <c r="H435" s="18"/>
      <c r="I435" s="18"/>
      <c r="J435" s="17"/>
      <c r="K435" s="18"/>
      <c r="L435"/>
      <c r="M435"/>
      <c r="N435"/>
      <c r="O435" s="18"/>
      <c r="P435"/>
      <c r="Q435"/>
      <c r="R435"/>
      <c r="S435"/>
      <c r="T435"/>
      <c r="U435"/>
      <c r="V435"/>
      <c r="W435"/>
      <c r="X435"/>
      <c r="Y435"/>
      <c r="Z435"/>
      <c r="AA435"/>
      <c r="AB435"/>
      <c r="AC435"/>
      <c r="AD435"/>
      <c r="AE435"/>
      <c r="AF435"/>
      <c r="AG435"/>
      <c r="AH435"/>
      <c r="AI435"/>
      <c r="AJ435"/>
      <c r="AK435" s="18"/>
      <c r="AL435"/>
      <c r="AM435" s="18"/>
      <c r="AN435"/>
      <c r="AO435" s="18"/>
      <c r="AP435" s="18"/>
      <c r="AQ435"/>
      <c r="AR435" s="18"/>
      <c r="AS435"/>
      <c r="AT435" s="18"/>
      <c r="AU435" s="18"/>
      <c r="AV435"/>
      <c r="AW435" s="18"/>
      <c r="AX435"/>
      <c r="AY435" s="18"/>
      <c r="AZ435" s="18"/>
      <c r="BA435"/>
      <c r="BB435" s="18"/>
      <c r="BC435" s="19"/>
      <c r="BD435" s="19"/>
      <c r="BE435" s="20"/>
      <c r="BF435" s="20"/>
      <c r="BG435"/>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5"/>
      <c r="CF435" s="5"/>
      <c r="CG435" s="5"/>
    </row>
    <row r="436" spans="2:85" x14ac:dyDescent="0.2">
      <c r="B436"/>
      <c r="C436" s="18"/>
      <c r="D436" s="18"/>
      <c r="E436" s="18"/>
      <c r="F436"/>
      <c r="G436"/>
      <c r="H436" s="18"/>
      <c r="I436" s="18"/>
      <c r="J436" s="17"/>
      <c r="K436" s="18"/>
      <c r="L436"/>
      <c r="M436"/>
      <c r="N436"/>
      <c r="O436" s="18"/>
      <c r="P436"/>
      <c r="Q436"/>
      <c r="R436"/>
      <c r="S436"/>
      <c r="T436"/>
      <c r="U436"/>
      <c r="V436"/>
      <c r="W436"/>
      <c r="X436"/>
      <c r="Y436"/>
      <c r="Z436"/>
      <c r="AA436"/>
      <c r="AB436"/>
      <c r="AC436"/>
      <c r="AD436"/>
      <c r="AE436"/>
      <c r="AF436"/>
      <c r="AG436"/>
      <c r="AH436"/>
      <c r="AI436"/>
      <c r="AJ436"/>
      <c r="AK436" s="18"/>
      <c r="AL436"/>
      <c r="AM436" s="18"/>
      <c r="AN436"/>
      <c r="AO436" s="18"/>
      <c r="AP436" s="18"/>
      <c r="AQ436"/>
      <c r="AR436" s="18"/>
      <c r="AS436"/>
      <c r="AT436" s="18"/>
      <c r="AU436" s="18"/>
      <c r="AV436"/>
      <c r="AW436" s="18"/>
      <c r="AX436"/>
      <c r="AY436" s="18"/>
      <c r="AZ436" s="18"/>
      <c r="BA436"/>
      <c r="BB436" s="18"/>
      <c r="BC436" s="19"/>
      <c r="BD436" s="19"/>
      <c r="BE436" s="20"/>
      <c r="BF436" s="20"/>
      <c r="BG436"/>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5"/>
      <c r="CF436" s="5"/>
      <c r="CG436" s="5"/>
    </row>
    <row r="437" spans="2:85" x14ac:dyDescent="0.2">
      <c r="B437"/>
      <c r="C437" s="18"/>
      <c r="D437" s="18"/>
      <c r="E437" s="18"/>
      <c r="F437"/>
      <c r="G437"/>
      <c r="H437" s="18"/>
      <c r="I437" s="18"/>
      <c r="J437" s="17"/>
      <c r="K437" s="18"/>
      <c r="L437"/>
      <c r="M437"/>
      <c r="N437"/>
      <c r="O437" s="18"/>
      <c r="P437"/>
      <c r="Q437"/>
      <c r="R437"/>
      <c r="S437"/>
      <c r="T437"/>
      <c r="U437"/>
      <c r="V437"/>
      <c r="W437"/>
      <c r="X437"/>
      <c r="Y437"/>
      <c r="Z437"/>
      <c r="AA437"/>
      <c r="AB437"/>
      <c r="AC437"/>
      <c r="AD437"/>
      <c r="AE437"/>
      <c r="AF437"/>
      <c r="AG437"/>
      <c r="AH437"/>
      <c r="AI437"/>
      <c r="AJ437"/>
      <c r="AK437" s="18"/>
      <c r="AL437"/>
      <c r="AM437" s="18"/>
      <c r="AN437"/>
      <c r="AO437" s="18"/>
      <c r="AP437" s="18"/>
      <c r="AQ437"/>
      <c r="AR437" s="18"/>
      <c r="AS437"/>
      <c r="AT437" s="18"/>
      <c r="AU437" s="18"/>
      <c r="AV437"/>
      <c r="AW437" s="18"/>
      <c r="AX437"/>
      <c r="AY437" s="18"/>
      <c r="AZ437" s="18"/>
      <c r="BA437"/>
      <c r="BB437" s="18"/>
      <c r="BC437" s="19"/>
      <c r="BD437" s="19"/>
      <c r="BE437" s="20"/>
      <c r="BF437" s="20"/>
      <c r="BG437"/>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5"/>
      <c r="CF437" s="5"/>
      <c r="CG437" s="5"/>
    </row>
    <row r="438" spans="2:85" x14ac:dyDescent="0.2">
      <c r="B438"/>
      <c r="C438" s="18"/>
      <c r="D438" s="18"/>
      <c r="E438" s="18"/>
      <c r="F438"/>
      <c r="G438"/>
      <c r="H438" s="18"/>
      <c r="I438" s="18"/>
      <c r="J438" s="17"/>
      <c r="K438" s="18"/>
      <c r="L438"/>
      <c r="M438"/>
      <c r="N438"/>
      <c r="O438" s="18"/>
      <c r="P438"/>
      <c r="Q438"/>
      <c r="R438"/>
      <c r="S438"/>
      <c r="T438"/>
      <c r="U438"/>
      <c r="V438"/>
      <c r="W438"/>
      <c r="X438"/>
      <c r="Y438"/>
      <c r="Z438"/>
      <c r="AA438"/>
      <c r="AB438"/>
      <c r="AC438"/>
      <c r="AD438"/>
      <c r="AE438"/>
      <c r="AF438"/>
      <c r="AG438"/>
      <c r="AH438"/>
      <c r="AI438"/>
      <c r="AJ438"/>
      <c r="AK438" s="18"/>
      <c r="AL438"/>
      <c r="AM438" s="18"/>
      <c r="AN438"/>
      <c r="AO438" s="18"/>
      <c r="AP438" s="18"/>
      <c r="AQ438"/>
      <c r="AR438" s="18"/>
      <c r="AS438"/>
      <c r="AT438" s="18"/>
      <c r="AU438" s="18"/>
      <c r="AV438"/>
      <c r="AW438" s="18"/>
      <c r="AX438"/>
      <c r="AY438" s="18"/>
      <c r="AZ438" s="18"/>
      <c r="BA438"/>
      <c r="BB438" s="18"/>
      <c r="BC438" s="19"/>
      <c r="BD438" s="19"/>
      <c r="BE438" s="20"/>
      <c r="BF438" s="20"/>
      <c r="BG438"/>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5"/>
      <c r="CF438" s="5"/>
      <c r="CG438" s="5"/>
    </row>
    <row r="439" spans="2:85" x14ac:dyDescent="0.2">
      <c r="B439"/>
      <c r="C439" s="18"/>
      <c r="D439" s="18"/>
      <c r="E439" s="18"/>
      <c r="F439"/>
      <c r="G439"/>
      <c r="H439" s="18"/>
      <c r="I439" s="18"/>
      <c r="J439" s="17"/>
      <c r="K439" s="18"/>
      <c r="L439"/>
      <c r="M439"/>
      <c r="N439"/>
      <c r="O439" s="18"/>
      <c r="P439"/>
      <c r="Q439"/>
      <c r="R439"/>
      <c r="S439"/>
      <c r="T439"/>
      <c r="U439"/>
      <c r="V439"/>
      <c r="W439"/>
      <c r="X439"/>
      <c r="Y439"/>
      <c r="Z439"/>
      <c r="AA439"/>
      <c r="AB439"/>
      <c r="AC439"/>
      <c r="AD439"/>
      <c r="AE439"/>
      <c r="AF439"/>
      <c r="AG439"/>
      <c r="AH439"/>
      <c r="AI439"/>
      <c r="AJ439"/>
      <c r="AK439" s="18"/>
      <c r="AL439"/>
      <c r="AM439" s="18"/>
      <c r="AN439"/>
      <c r="AO439" s="18"/>
      <c r="AP439" s="18"/>
      <c r="AQ439"/>
      <c r="AR439" s="18"/>
      <c r="AS439"/>
      <c r="AT439" s="18"/>
      <c r="AU439" s="18"/>
      <c r="AV439"/>
      <c r="AW439" s="18"/>
      <c r="AX439"/>
      <c r="AY439" s="18"/>
      <c r="AZ439" s="18"/>
      <c r="BA439"/>
      <c r="BB439" s="18"/>
      <c r="BC439" s="19"/>
      <c r="BD439" s="19"/>
      <c r="BE439" s="20"/>
      <c r="BF439" s="20"/>
      <c r="BG439"/>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5"/>
      <c r="CF439" s="5"/>
      <c r="CG439" s="5"/>
    </row>
    <row r="440" spans="2:85" x14ac:dyDescent="0.2">
      <c r="B440"/>
      <c r="C440" s="18"/>
      <c r="D440" s="18"/>
      <c r="E440" s="18"/>
      <c r="F440"/>
      <c r="G440"/>
      <c r="H440" s="18"/>
      <c r="I440" s="18"/>
      <c r="J440" s="17"/>
      <c r="K440" s="18"/>
      <c r="L440"/>
      <c r="M440"/>
      <c r="N440"/>
      <c r="O440" s="18"/>
      <c r="P440"/>
      <c r="Q440"/>
      <c r="R440"/>
      <c r="S440"/>
      <c r="T440"/>
      <c r="U440"/>
      <c r="V440"/>
      <c r="W440"/>
      <c r="X440"/>
      <c r="Y440"/>
      <c r="Z440"/>
      <c r="AA440"/>
      <c r="AB440"/>
      <c r="AC440"/>
      <c r="AD440"/>
      <c r="AE440"/>
      <c r="AF440"/>
      <c r="AG440"/>
      <c r="AH440"/>
      <c r="AI440"/>
      <c r="AJ440"/>
      <c r="AK440" s="18"/>
      <c r="AL440"/>
      <c r="AM440" s="18"/>
      <c r="AN440"/>
      <c r="AO440" s="18"/>
      <c r="AP440" s="18"/>
      <c r="AQ440"/>
      <c r="AR440" s="18"/>
      <c r="AS440"/>
      <c r="AT440" s="18"/>
      <c r="AU440" s="18"/>
      <c r="AV440"/>
      <c r="AW440" s="18"/>
      <c r="AX440"/>
      <c r="AY440" s="18"/>
      <c r="AZ440" s="18"/>
      <c r="BA440"/>
      <c r="BB440" s="18"/>
      <c r="BC440" s="19"/>
      <c r="BD440" s="19"/>
      <c r="BE440" s="20"/>
      <c r="BF440" s="20"/>
      <c r="BG440"/>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5"/>
      <c r="CF440" s="5"/>
      <c r="CG440" s="5"/>
    </row>
    <row r="441" spans="2:85" x14ac:dyDescent="0.2">
      <c r="B441"/>
      <c r="C441" s="18"/>
      <c r="D441" s="18"/>
      <c r="E441" s="18"/>
      <c r="F441"/>
      <c r="G441"/>
      <c r="H441" s="18"/>
      <c r="I441" s="18"/>
      <c r="J441" s="17"/>
      <c r="K441" s="18"/>
      <c r="L441"/>
      <c r="M441"/>
      <c r="N441"/>
      <c r="O441" s="18"/>
      <c r="P441"/>
      <c r="Q441"/>
      <c r="R441"/>
      <c r="S441"/>
      <c r="T441"/>
      <c r="U441"/>
      <c r="V441"/>
      <c r="W441"/>
      <c r="X441"/>
      <c r="Y441"/>
      <c r="Z441"/>
      <c r="AA441"/>
      <c r="AB441"/>
      <c r="AC441"/>
      <c r="AD441"/>
      <c r="AE441"/>
      <c r="AF441"/>
      <c r="AG441"/>
      <c r="AH441"/>
      <c r="AI441"/>
      <c r="AJ441"/>
      <c r="AK441" s="18"/>
      <c r="AL441"/>
      <c r="AM441" s="18"/>
      <c r="AN441"/>
      <c r="AO441" s="18"/>
      <c r="AP441" s="18"/>
      <c r="AQ441"/>
      <c r="AR441" s="18"/>
      <c r="AS441"/>
      <c r="AT441" s="18"/>
      <c r="AU441" s="18"/>
      <c r="AV441"/>
      <c r="AW441" s="18"/>
      <c r="AX441"/>
      <c r="AY441" s="18"/>
      <c r="AZ441" s="18"/>
      <c r="BA441"/>
      <c r="BB441" s="18"/>
      <c r="BC441" s="19"/>
      <c r="BD441" s="19"/>
      <c r="BE441" s="20"/>
      <c r="BF441" s="20"/>
      <c r="BG441"/>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5"/>
      <c r="CF441" s="5"/>
      <c r="CG441" s="5"/>
    </row>
    <row r="442" spans="2:85" x14ac:dyDescent="0.2">
      <c r="B442"/>
      <c r="C442" s="18"/>
      <c r="D442" s="18"/>
      <c r="E442" s="18"/>
      <c r="F442"/>
      <c r="G442"/>
      <c r="H442" s="18"/>
      <c r="I442" s="18"/>
      <c r="J442" s="17"/>
      <c r="K442" s="18"/>
      <c r="L442"/>
      <c r="M442"/>
      <c r="N442"/>
      <c r="O442" s="18"/>
      <c r="P442"/>
      <c r="Q442"/>
      <c r="R442"/>
      <c r="S442"/>
      <c r="T442"/>
      <c r="U442"/>
      <c r="V442"/>
      <c r="W442"/>
      <c r="X442"/>
      <c r="Y442"/>
      <c r="Z442"/>
      <c r="AA442"/>
      <c r="AB442"/>
      <c r="AC442"/>
      <c r="AD442"/>
      <c r="AE442"/>
      <c r="AF442"/>
      <c r="AG442"/>
      <c r="AH442"/>
      <c r="AI442"/>
      <c r="AJ442"/>
      <c r="AK442" s="18"/>
      <c r="AL442"/>
      <c r="AM442" s="18"/>
      <c r="AN442"/>
      <c r="AO442" s="18"/>
      <c r="AP442" s="18"/>
      <c r="AQ442"/>
      <c r="AR442" s="18"/>
      <c r="AS442"/>
      <c r="AT442" s="18"/>
      <c r="AU442" s="18"/>
      <c r="AV442"/>
      <c r="AW442" s="18"/>
      <c r="AX442"/>
      <c r="AY442" s="18"/>
      <c r="AZ442" s="18"/>
      <c r="BA442"/>
      <c r="BB442" s="18"/>
      <c r="BC442" s="19"/>
      <c r="BD442" s="19"/>
      <c r="BE442" s="20"/>
      <c r="BF442" s="20"/>
      <c r="BG442"/>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5"/>
      <c r="CF442" s="5"/>
      <c r="CG442" s="5"/>
    </row>
    <row r="443" spans="2:85" x14ac:dyDescent="0.2">
      <c r="B443"/>
      <c r="C443" s="18"/>
      <c r="D443" s="18"/>
      <c r="E443" s="18"/>
      <c r="F443"/>
      <c r="G443"/>
      <c r="H443" s="18"/>
      <c r="I443" s="18"/>
      <c r="J443" s="17"/>
      <c r="K443" s="18"/>
      <c r="L443"/>
      <c r="M443"/>
      <c r="N443"/>
      <c r="O443" s="18"/>
      <c r="P443"/>
      <c r="Q443"/>
      <c r="R443"/>
      <c r="S443"/>
      <c r="T443"/>
      <c r="U443"/>
      <c r="V443"/>
      <c r="W443"/>
      <c r="X443"/>
      <c r="Y443"/>
      <c r="Z443"/>
      <c r="AA443"/>
      <c r="AB443"/>
      <c r="AC443"/>
      <c r="AD443"/>
      <c r="AE443"/>
      <c r="AF443"/>
      <c r="AG443"/>
      <c r="AH443"/>
      <c r="AI443"/>
      <c r="AJ443"/>
      <c r="AK443" s="18"/>
      <c r="AL443"/>
      <c r="AM443" s="18"/>
      <c r="AN443"/>
      <c r="AO443" s="18"/>
      <c r="AP443" s="18"/>
      <c r="AQ443"/>
      <c r="AR443" s="18"/>
      <c r="AS443"/>
      <c r="AT443" s="18"/>
      <c r="AU443" s="18"/>
      <c r="AV443"/>
      <c r="AW443" s="18"/>
      <c r="AX443"/>
      <c r="AY443" s="18"/>
      <c r="AZ443" s="18"/>
      <c r="BA443"/>
      <c r="BB443" s="18"/>
      <c r="BC443" s="19"/>
      <c r="BD443" s="19"/>
      <c r="BE443" s="20"/>
      <c r="BF443" s="20"/>
      <c r="BG443"/>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5"/>
      <c r="CF443" s="5"/>
      <c r="CG443" s="5"/>
    </row>
    <row r="444" spans="2:85" x14ac:dyDescent="0.2">
      <c r="B444"/>
      <c r="C444" s="18"/>
      <c r="D444" s="18"/>
      <c r="E444" s="18"/>
      <c r="F444"/>
      <c r="G444"/>
      <c r="H444" s="18"/>
      <c r="I444" s="18"/>
      <c r="J444" s="17"/>
      <c r="K444" s="18"/>
      <c r="L444"/>
      <c r="M444"/>
      <c r="N444"/>
      <c r="O444" s="18"/>
      <c r="P444"/>
      <c r="Q444"/>
      <c r="R444"/>
      <c r="S444"/>
      <c r="T444"/>
      <c r="U444"/>
      <c r="V444"/>
      <c r="W444"/>
      <c r="X444"/>
      <c r="Y444"/>
      <c r="Z444"/>
      <c r="AA444"/>
      <c r="AB444"/>
      <c r="AC444"/>
      <c r="AD444"/>
      <c r="AE444"/>
      <c r="AF444"/>
      <c r="AG444"/>
      <c r="AH444"/>
      <c r="AI444"/>
      <c r="AJ444"/>
      <c r="AK444" s="18"/>
      <c r="AL444"/>
      <c r="AM444" s="18"/>
      <c r="AN444"/>
      <c r="AO444" s="18"/>
      <c r="AP444" s="18"/>
      <c r="AQ444"/>
      <c r="AR444" s="18"/>
      <c r="AS444"/>
      <c r="AT444" s="18"/>
      <c r="AU444" s="18"/>
      <c r="AV444"/>
      <c r="AW444" s="18"/>
      <c r="AX444"/>
      <c r="AY444" s="18"/>
      <c r="AZ444" s="18"/>
      <c r="BA444"/>
      <c r="BB444" s="18"/>
      <c r="BC444" s="19"/>
      <c r="BD444" s="19"/>
      <c r="BE444" s="20"/>
      <c r="BF444" s="20"/>
      <c r="BG44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5"/>
      <c r="CF444" s="5"/>
      <c r="CG444" s="5"/>
    </row>
    <row r="445" spans="2:85" x14ac:dyDescent="0.2">
      <c r="B445"/>
      <c r="C445" s="18"/>
      <c r="D445" s="18"/>
      <c r="E445" s="18"/>
      <c r="F445"/>
      <c r="G445"/>
      <c r="H445" s="18"/>
      <c r="I445" s="18"/>
      <c r="J445" s="17"/>
      <c r="K445" s="18"/>
      <c r="L445"/>
      <c r="M445"/>
      <c r="N445"/>
      <c r="O445" s="18"/>
      <c r="P445"/>
      <c r="Q445"/>
      <c r="R445"/>
      <c r="S445"/>
      <c r="T445"/>
      <c r="U445"/>
      <c r="V445"/>
      <c r="W445"/>
      <c r="X445"/>
      <c r="Y445"/>
      <c r="Z445"/>
      <c r="AA445"/>
      <c r="AB445"/>
      <c r="AC445"/>
      <c r="AD445"/>
      <c r="AE445"/>
      <c r="AF445"/>
      <c r="AG445"/>
      <c r="AH445"/>
      <c r="AI445"/>
      <c r="AJ445"/>
      <c r="AK445" s="18"/>
      <c r="AL445"/>
      <c r="AM445" s="18"/>
      <c r="AN445"/>
      <c r="AO445" s="18"/>
      <c r="AP445" s="18"/>
      <c r="AQ445"/>
      <c r="AR445" s="18"/>
      <c r="AS445"/>
      <c r="AT445" s="18"/>
      <c r="AU445" s="18"/>
      <c r="AV445"/>
      <c r="AW445" s="18"/>
      <c r="AX445"/>
      <c r="AY445" s="18"/>
      <c r="AZ445" s="18"/>
      <c r="BA445"/>
      <c r="BB445" s="18"/>
      <c r="BC445" s="19"/>
      <c r="BD445" s="19"/>
      <c r="BE445" s="20"/>
      <c r="BF445" s="20"/>
      <c r="BG445"/>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5"/>
      <c r="CF445" s="5"/>
      <c r="CG445" s="5"/>
    </row>
    <row r="446" spans="2:85" x14ac:dyDescent="0.2">
      <c r="B446"/>
      <c r="C446" s="18"/>
      <c r="D446" s="18"/>
      <c r="E446" s="18"/>
      <c r="F446"/>
      <c r="G446"/>
      <c r="H446" s="18"/>
      <c r="I446" s="18"/>
      <c r="J446" s="17"/>
      <c r="K446" s="18"/>
      <c r="L446"/>
      <c r="M446"/>
      <c r="N446"/>
      <c r="O446" s="18"/>
      <c r="P446"/>
      <c r="Q446"/>
      <c r="R446"/>
      <c r="S446"/>
      <c r="T446"/>
      <c r="U446"/>
      <c r="V446"/>
      <c r="W446"/>
      <c r="X446"/>
      <c r="Y446"/>
      <c r="Z446"/>
      <c r="AA446"/>
      <c r="AB446"/>
      <c r="AC446"/>
      <c r="AD446"/>
      <c r="AE446"/>
      <c r="AF446"/>
      <c r="AG446"/>
      <c r="AH446"/>
      <c r="AI446"/>
      <c r="AJ446"/>
      <c r="AK446" s="18"/>
      <c r="AL446"/>
      <c r="AM446" s="18"/>
      <c r="AN446"/>
      <c r="AO446" s="18"/>
      <c r="AP446" s="18"/>
      <c r="AQ446"/>
      <c r="AR446" s="18"/>
      <c r="AS446"/>
      <c r="AT446" s="18"/>
      <c r="AU446" s="18"/>
      <c r="AV446"/>
      <c r="AW446" s="18"/>
      <c r="AX446"/>
      <c r="AY446" s="18"/>
      <c r="AZ446" s="18"/>
      <c r="BA446"/>
      <c r="BB446" s="18"/>
      <c r="BC446" s="19"/>
      <c r="BD446" s="19"/>
      <c r="BE446" s="20"/>
      <c r="BF446" s="20"/>
      <c r="BG446"/>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5"/>
      <c r="CF446" s="5"/>
      <c r="CG446" s="5"/>
    </row>
    <row r="447" spans="2:85" x14ac:dyDescent="0.2">
      <c r="B447"/>
      <c r="C447" s="18"/>
      <c r="D447" s="18"/>
      <c r="E447" s="18"/>
      <c r="F447"/>
      <c r="G447"/>
      <c r="H447" s="18"/>
      <c r="I447" s="18"/>
      <c r="J447" s="17"/>
      <c r="K447" s="18"/>
      <c r="L447"/>
      <c r="M447"/>
      <c r="N447"/>
      <c r="O447" s="18"/>
      <c r="P447"/>
      <c r="Q447"/>
      <c r="R447"/>
      <c r="S447"/>
      <c r="T447"/>
      <c r="U447"/>
      <c r="V447"/>
      <c r="W447"/>
      <c r="X447"/>
      <c r="Y447"/>
      <c r="Z447"/>
      <c r="AA447"/>
      <c r="AB447"/>
      <c r="AC447"/>
      <c r="AD447"/>
      <c r="AE447"/>
      <c r="AF447"/>
      <c r="AG447"/>
      <c r="AH447"/>
      <c r="AI447"/>
      <c r="AJ447"/>
      <c r="AK447" s="18"/>
      <c r="AL447"/>
      <c r="AM447" s="18"/>
      <c r="AN447"/>
      <c r="AO447" s="18"/>
      <c r="AP447" s="18"/>
      <c r="AQ447"/>
      <c r="AR447" s="18"/>
      <c r="AS447"/>
      <c r="AT447" s="18"/>
      <c r="AU447" s="18"/>
      <c r="AV447"/>
      <c r="AW447" s="18"/>
      <c r="AX447"/>
      <c r="AY447" s="18"/>
      <c r="AZ447" s="18"/>
      <c r="BA447"/>
      <c r="BB447" s="18"/>
      <c r="BC447" s="19"/>
      <c r="BD447" s="19"/>
      <c r="BE447" s="20"/>
      <c r="BF447" s="20"/>
      <c r="BG447"/>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5"/>
      <c r="CF447" s="5"/>
      <c r="CG447" s="5"/>
    </row>
    <row r="448" spans="2:85" x14ac:dyDescent="0.2">
      <c r="B448"/>
      <c r="C448" s="18"/>
      <c r="D448" s="18"/>
      <c r="E448" s="18"/>
      <c r="F448"/>
      <c r="G448"/>
      <c r="H448" s="18"/>
      <c r="I448" s="18"/>
      <c r="J448" s="17"/>
      <c r="K448" s="18"/>
      <c r="L448"/>
      <c r="M448"/>
      <c r="N448"/>
      <c r="O448" s="18"/>
      <c r="P448"/>
      <c r="Q448"/>
      <c r="R448"/>
      <c r="S448"/>
      <c r="T448"/>
      <c r="U448"/>
      <c r="V448"/>
      <c r="W448"/>
      <c r="X448"/>
      <c r="Y448"/>
      <c r="Z448"/>
      <c r="AA448"/>
      <c r="AB448"/>
      <c r="AC448"/>
      <c r="AD448"/>
      <c r="AE448"/>
      <c r="AF448"/>
      <c r="AG448"/>
      <c r="AH448"/>
      <c r="AI448"/>
      <c r="AJ448"/>
      <c r="AK448" s="18"/>
      <c r="AL448"/>
      <c r="AM448" s="18"/>
      <c r="AN448"/>
      <c r="AO448" s="18"/>
      <c r="AP448" s="18"/>
      <c r="AQ448"/>
      <c r="AR448" s="18"/>
      <c r="AS448"/>
      <c r="AT448" s="18"/>
      <c r="AU448" s="18"/>
      <c r="AV448"/>
      <c r="AW448" s="18"/>
      <c r="AX448"/>
      <c r="AY448" s="18"/>
      <c r="AZ448" s="18"/>
      <c r="BA448"/>
      <c r="BB448" s="18"/>
      <c r="BC448" s="19"/>
      <c r="BD448" s="19"/>
      <c r="BE448" s="20"/>
      <c r="BF448" s="20"/>
      <c r="BG448"/>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5"/>
      <c r="CF448" s="5"/>
      <c r="CG448" s="5"/>
    </row>
    <row r="449" spans="2:85" x14ac:dyDescent="0.2">
      <c r="B449"/>
      <c r="C449" s="18"/>
      <c r="D449" s="18"/>
      <c r="E449" s="18"/>
      <c r="F449"/>
      <c r="G449"/>
      <c r="H449" s="18"/>
      <c r="I449" s="18"/>
      <c r="J449" s="17"/>
      <c r="K449" s="18"/>
      <c r="L449"/>
      <c r="M449"/>
      <c r="N449"/>
      <c r="O449" s="18"/>
      <c r="P449"/>
      <c r="Q449"/>
      <c r="R449"/>
      <c r="S449"/>
      <c r="T449"/>
      <c r="U449"/>
      <c r="V449"/>
      <c r="W449"/>
      <c r="X449"/>
      <c r="Y449"/>
      <c r="Z449"/>
      <c r="AA449"/>
      <c r="AB449"/>
      <c r="AC449"/>
      <c r="AD449"/>
      <c r="AE449"/>
      <c r="AF449"/>
      <c r="AG449"/>
      <c r="AH449"/>
      <c r="AI449"/>
      <c r="AJ449"/>
      <c r="AK449" s="18"/>
      <c r="AL449"/>
      <c r="AM449" s="18"/>
      <c r="AN449"/>
      <c r="AO449" s="18"/>
      <c r="AP449" s="18"/>
      <c r="AQ449"/>
      <c r="AR449" s="18"/>
      <c r="AS449"/>
      <c r="AT449" s="18"/>
      <c r="AU449" s="18"/>
      <c r="AV449"/>
      <c r="AW449" s="18"/>
      <c r="AX449"/>
      <c r="AY449" s="18"/>
      <c r="AZ449" s="18"/>
      <c r="BA449"/>
      <c r="BB449" s="18"/>
      <c r="BC449" s="19"/>
      <c r="BD449" s="19"/>
      <c r="BE449" s="20"/>
      <c r="BF449" s="20"/>
      <c r="BG449"/>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5"/>
      <c r="CF449" s="5"/>
      <c r="CG449" s="5"/>
    </row>
    <row r="450" spans="2:85" x14ac:dyDescent="0.2">
      <c r="B450"/>
      <c r="C450" s="18"/>
      <c r="D450" s="18"/>
      <c r="E450" s="18"/>
      <c r="F450"/>
      <c r="G450"/>
      <c r="H450" s="18"/>
      <c r="I450" s="18"/>
      <c r="J450" s="17"/>
      <c r="K450" s="18"/>
      <c r="L450"/>
      <c r="M450"/>
      <c r="N450"/>
      <c r="O450" s="18"/>
      <c r="P450"/>
      <c r="Q450"/>
      <c r="R450"/>
      <c r="S450"/>
      <c r="T450"/>
      <c r="U450"/>
      <c r="V450"/>
      <c r="W450"/>
      <c r="X450"/>
      <c r="Y450"/>
      <c r="Z450"/>
      <c r="AA450"/>
      <c r="AB450"/>
      <c r="AC450"/>
      <c r="AD450"/>
      <c r="AE450"/>
      <c r="AF450"/>
      <c r="AG450"/>
      <c r="AH450"/>
      <c r="AI450"/>
      <c r="AJ450"/>
      <c r="AK450" s="18"/>
      <c r="AL450"/>
      <c r="AM450" s="18"/>
      <c r="AN450"/>
      <c r="AO450" s="18"/>
      <c r="AP450" s="18"/>
      <c r="AQ450"/>
      <c r="AR450" s="18"/>
      <c r="AS450"/>
      <c r="AT450" s="18"/>
      <c r="AU450" s="18"/>
      <c r="AV450"/>
      <c r="AW450" s="18"/>
      <c r="AX450"/>
      <c r="AY450" s="18"/>
      <c r="AZ450" s="18"/>
      <c r="BA450"/>
      <c r="BB450" s="18"/>
      <c r="BC450" s="19"/>
      <c r="BD450" s="19"/>
      <c r="BE450" s="20"/>
      <c r="BF450" s="20"/>
      <c r="BG450"/>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5"/>
      <c r="CF450" s="5"/>
      <c r="CG450" s="5"/>
    </row>
    <row r="451" spans="2:85" x14ac:dyDescent="0.2">
      <c r="B451"/>
      <c r="C451" s="18"/>
      <c r="D451" s="18"/>
      <c r="E451" s="18"/>
      <c r="F451"/>
      <c r="G451"/>
      <c r="H451" s="18"/>
      <c r="I451" s="18"/>
      <c r="J451" s="17"/>
      <c r="K451" s="18"/>
      <c r="L451"/>
      <c r="M451"/>
      <c r="N451"/>
      <c r="O451" s="18"/>
      <c r="P451"/>
      <c r="Q451"/>
      <c r="R451"/>
      <c r="S451"/>
      <c r="T451"/>
      <c r="U451"/>
      <c r="V451"/>
      <c r="W451"/>
      <c r="X451"/>
      <c r="Y451"/>
      <c r="Z451"/>
      <c r="AA451"/>
      <c r="AB451"/>
      <c r="AC451"/>
      <c r="AD451"/>
      <c r="AE451"/>
      <c r="AF451"/>
      <c r="AG451"/>
      <c r="AH451"/>
      <c r="AI451"/>
      <c r="AJ451"/>
      <c r="AK451" s="18"/>
      <c r="AL451"/>
      <c r="AM451" s="18"/>
      <c r="AN451"/>
      <c r="AO451" s="18"/>
      <c r="AP451" s="18"/>
      <c r="AQ451"/>
      <c r="AR451" s="18"/>
      <c r="AS451"/>
      <c r="AT451" s="18"/>
      <c r="AU451" s="18"/>
      <c r="AV451"/>
      <c r="AW451" s="18"/>
      <c r="AX451"/>
      <c r="AY451" s="18"/>
      <c r="AZ451" s="18"/>
      <c r="BA451"/>
      <c r="BB451" s="18"/>
      <c r="BC451" s="19"/>
      <c r="BD451" s="19"/>
      <c r="BE451" s="20"/>
      <c r="BF451" s="20"/>
      <c r="BG451"/>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5"/>
      <c r="CF451" s="5"/>
      <c r="CG451" s="5"/>
    </row>
    <row r="452" spans="2:85" x14ac:dyDescent="0.2">
      <c r="B452"/>
      <c r="C452" s="18"/>
      <c r="D452" s="18"/>
      <c r="E452" s="18"/>
      <c r="F452"/>
      <c r="G452"/>
      <c r="H452" s="18"/>
      <c r="I452" s="18"/>
      <c r="J452" s="17"/>
      <c r="K452" s="18"/>
      <c r="L452"/>
      <c r="M452"/>
      <c r="N452"/>
      <c r="O452" s="18"/>
      <c r="P452"/>
      <c r="Q452"/>
      <c r="R452"/>
      <c r="S452"/>
      <c r="T452"/>
      <c r="U452"/>
      <c r="V452"/>
      <c r="W452"/>
      <c r="X452"/>
      <c r="Y452"/>
      <c r="Z452"/>
      <c r="AA452"/>
      <c r="AB452"/>
      <c r="AC452"/>
      <c r="AD452"/>
      <c r="AE452"/>
      <c r="AF452"/>
      <c r="AG452"/>
      <c r="AH452"/>
      <c r="AI452"/>
      <c r="AJ452"/>
      <c r="AK452" s="18"/>
      <c r="AL452"/>
      <c r="AM452" s="18"/>
      <c r="AN452"/>
      <c r="AO452" s="18"/>
      <c r="AP452" s="18"/>
      <c r="AQ452"/>
      <c r="AR452" s="18"/>
      <c r="AS452"/>
      <c r="AT452" s="18"/>
      <c r="AU452" s="18"/>
      <c r="AV452"/>
      <c r="AW452" s="18"/>
      <c r="AX452"/>
      <c r="AY452" s="18"/>
      <c r="AZ452" s="18"/>
      <c r="BA452"/>
      <c r="BB452" s="18"/>
      <c r="BC452" s="19"/>
      <c r="BD452" s="19"/>
      <c r="BE452" s="20"/>
      <c r="BF452" s="20"/>
      <c r="BG452"/>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5"/>
      <c r="CF452" s="5"/>
      <c r="CG452" s="5"/>
    </row>
    <row r="453" spans="2:85" x14ac:dyDescent="0.2">
      <c r="B453"/>
      <c r="C453" s="18"/>
      <c r="D453" s="18"/>
      <c r="E453" s="18"/>
      <c r="F453"/>
      <c r="G453"/>
      <c r="H453" s="18"/>
      <c r="I453" s="18"/>
      <c r="J453" s="17"/>
      <c r="K453" s="18"/>
      <c r="L453"/>
      <c r="M453"/>
      <c r="N453"/>
      <c r="O453" s="18"/>
      <c r="P453"/>
      <c r="Q453"/>
      <c r="R453"/>
      <c r="S453"/>
      <c r="T453"/>
      <c r="U453"/>
      <c r="V453"/>
      <c r="W453"/>
      <c r="X453"/>
      <c r="Y453"/>
      <c r="Z453"/>
      <c r="AA453"/>
      <c r="AB453"/>
      <c r="AC453"/>
      <c r="AD453"/>
      <c r="AE453"/>
      <c r="AF453"/>
      <c r="AG453"/>
      <c r="AH453"/>
      <c r="AI453"/>
      <c r="AJ453"/>
      <c r="AK453" s="18"/>
      <c r="AL453"/>
      <c r="AM453" s="18"/>
      <c r="AN453"/>
      <c r="AO453" s="18"/>
      <c r="AP453" s="18"/>
      <c r="AQ453"/>
      <c r="AR453" s="18"/>
      <c r="AS453"/>
      <c r="AT453" s="18"/>
      <c r="AU453" s="18"/>
      <c r="AV453"/>
      <c r="AW453" s="18"/>
      <c r="AX453"/>
      <c r="AY453" s="18"/>
      <c r="AZ453" s="18"/>
      <c r="BA453"/>
      <c r="BB453" s="18"/>
      <c r="BC453" s="19"/>
      <c r="BD453" s="19"/>
      <c r="BE453" s="20"/>
      <c r="BF453" s="20"/>
      <c r="BG453"/>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5"/>
      <c r="CF453" s="5"/>
      <c r="CG453" s="5"/>
    </row>
    <row r="454" spans="2:85" x14ac:dyDescent="0.2">
      <c r="B454"/>
      <c r="C454" s="18"/>
      <c r="D454" s="18"/>
      <c r="E454" s="18"/>
      <c r="F454"/>
      <c r="G454"/>
      <c r="H454" s="18"/>
      <c r="I454" s="18"/>
      <c r="J454" s="17"/>
      <c r="K454" s="18"/>
      <c r="L454"/>
      <c r="M454"/>
      <c r="N454"/>
      <c r="O454" s="18"/>
      <c r="P454"/>
      <c r="Q454"/>
      <c r="R454"/>
      <c r="S454"/>
      <c r="T454"/>
      <c r="U454"/>
      <c r="V454"/>
      <c r="W454"/>
      <c r="X454"/>
      <c r="Y454"/>
      <c r="Z454"/>
      <c r="AA454"/>
      <c r="AB454"/>
      <c r="AC454"/>
      <c r="AD454"/>
      <c r="AE454"/>
      <c r="AF454"/>
      <c r="AG454"/>
      <c r="AH454"/>
      <c r="AI454"/>
      <c r="AJ454"/>
      <c r="AK454" s="18"/>
      <c r="AL454"/>
      <c r="AM454" s="18"/>
      <c r="AN454"/>
      <c r="AO454" s="18"/>
      <c r="AP454" s="18"/>
      <c r="AQ454"/>
      <c r="AR454" s="18"/>
      <c r="AS454"/>
      <c r="AT454" s="18"/>
      <c r="AU454" s="18"/>
      <c r="AV454"/>
      <c r="AW454" s="18"/>
      <c r="AX454"/>
      <c r="AY454" s="18"/>
      <c r="AZ454" s="18"/>
      <c r="BA454"/>
      <c r="BB454" s="18"/>
      <c r="BC454" s="19"/>
      <c r="BD454" s="19"/>
      <c r="BE454" s="20"/>
      <c r="BF454" s="20"/>
      <c r="BG45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5"/>
      <c r="CF454" s="5"/>
      <c r="CG454" s="5"/>
    </row>
    <row r="455" spans="2:85" x14ac:dyDescent="0.2">
      <c r="B455"/>
      <c r="C455" s="18"/>
      <c r="D455" s="18"/>
      <c r="E455" s="18"/>
      <c r="F455"/>
      <c r="G455"/>
      <c r="H455" s="18"/>
      <c r="I455" s="18"/>
      <c r="J455" s="17"/>
      <c r="K455" s="18"/>
      <c r="L455"/>
      <c r="M455"/>
      <c r="N455"/>
      <c r="O455" s="18"/>
      <c r="P455"/>
      <c r="Q455"/>
      <c r="R455"/>
      <c r="S455"/>
      <c r="T455"/>
      <c r="U455"/>
      <c r="V455"/>
      <c r="W455"/>
      <c r="X455"/>
      <c r="Y455"/>
      <c r="Z455"/>
      <c r="AA455"/>
      <c r="AB455"/>
      <c r="AC455"/>
      <c r="AD455"/>
      <c r="AE455"/>
      <c r="AF455"/>
      <c r="AG455"/>
      <c r="AH455"/>
      <c r="AI455"/>
      <c r="AJ455"/>
      <c r="AK455" s="18"/>
      <c r="AL455"/>
      <c r="AM455" s="18"/>
      <c r="AN455"/>
      <c r="AO455" s="18"/>
      <c r="AP455" s="18"/>
      <c r="AQ455"/>
      <c r="AR455" s="18"/>
      <c r="AS455"/>
      <c r="AT455" s="18"/>
      <c r="AU455" s="18"/>
      <c r="AV455"/>
      <c r="AW455" s="18"/>
      <c r="AX455"/>
      <c r="AY455" s="18"/>
      <c r="AZ455" s="18"/>
      <c r="BA455"/>
      <c r="BB455" s="18"/>
      <c r="BC455" s="19"/>
      <c r="BD455" s="19"/>
      <c r="BE455" s="20"/>
      <c r="BF455" s="20"/>
      <c r="BG455"/>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5"/>
      <c r="CF455" s="5"/>
      <c r="CG455" s="5"/>
    </row>
    <row r="456" spans="2:85" x14ac:dyDescent="0.2">
      <c r="B456"/>
      <c r="C456" s="18"/>
      <c r="D456" s="18"/>
      <c r="E456" s="18"/>
      <c r="F456"/>
      <c r="G456"/>
      <c r="H456" s="18"/>
      <c r="I456" s="18"/>
      <c r="J456" s="17"/>
      <c r="K456" s="18"/>
      <c r="L456"/>
      <c r="M456"/>
      <c r="N456"/>
      <c r="O456" s="18"/>
      <c r="P456"/>
      <c r="Q456"/>
      <c r="R456"/>
      <c r="S456"/>
      <c r="T456"/>
      <c r="U456"/>
      <c r="V456"/>
      <c r="W456"/>
      <c r="X456"/>
      <c r="Y456"/>
      <c r="Z456"/>
      <c r="AA456"/>
      <c r="AB456"/>
      <c r="AC456"/>
      <c r="AD456"/>
      <c r="AE456"/>
      <c r="AF456"/>
      <c r="AG456"/>
      <c r="AH456"/>
      <c r="AI456"/>
      <c r="AJ456"/>
      <c r="AK456" s="18"/>
      <c r="AL456"/>
      <c r="AM456" s="18"/>
      <c r="AN456"/>
      <c r="AO456" s="18"/>
      <c r="AP456" s="18"/>
      <c r="AQ456"/>
      <c r="AR456" s="18"/>
      <c r="AS456"/>
      <c r="AT456" s="18"/>
      <c r="AU456" s="18"/>
      <c r="AV456"/>
      <c r="AW456" s="18"/>
      <c r="AX456"/>
      <c r="AY456" s="18"/>
      <c r="AZ456" s="18"/>
      <c r="BA456"/>
      <c r="BB456" s="18"/>
      <c r="BC456" s="19"/>
      <c r="BD456" s="19"/>
      <c r="BE456" s="20"/>
      <c r="BF456" s="20"/>
      <c r="BG456"/>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5"/>
      <c r="CF456" s="5"/>
      <c r="CG456" s="5"/>
    </row>
    <row r="457" spans="2:85" x14ac:dyDescent="0.2">
      <c r="B457"/>
      <c r="C457" s="18"/>
      <c r="D457" s="18"/>
      <c r="E457" s="18"/>
      <c r="F457"/>
      <c r="G457"/>
      <c r="H457" s="18"/>
      <c r="I457" s="18"/>
      <c r="J457" s="17"/>
      <c r="K457" s="18"/>
      <c r="L457"/>
      <c r="M457"/>
      <c r="N457"/>
      <c r="O457" s="18"/>
      <c r="P457"/>
      <c r="Q457"/>
      <c r="R457"/>
      <c r="S457"/>
      <c r="T457"/>
      <c r="U457"/>
      <c r="V457"/>
      <c r="W457"/>
      <c r="X457"/>
      <c r="Y457"/>
      <c r="Z457"/>
      <c r="AA457"/>
      <c r="AB457"/>
      <c r="AC457"/>
      <c r="AD457"/>
      <c r="AE457"/>
      <c r="AF457"/>
      <c r="AG457"/>
      <c r="AH457"/>
      <c r="AI457"/>
      <c r="AJ457"/>
      <c r="AK457" s="18"/>
      <c r="AL457"/>
      <c r="AM457" s="18"/>
      <c r="AN457"/>
      <c r="AO457" s="18"/>
      <c r="AP457" s="18"/>
      <c r="AQ457"/>
      <c r="AR457" s="18"/>
      <c r="AS457"/>
      <c r="AT457" s="18"/>
      <c r="AU457" s="18"/>
      <c r="AV457"/>
      <c r="AW457" s="18"/>
      <c r="AX457"/>
      <c r="AY457" s="18"/>
      <c r="AZ457" s="18"/>
      <c r="BA457"/>
      <c r="BB457" s="18"/>
      <c r="BC457" s="19"/>
      <c r="BD457" s="19"/>
      <c r="BE457" s="20"/>
      <c r="BF457" s="20"/>
      <c r="BG457"/>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5"/>
      <c r="CF457" s="5"/>
      <c r="CG457" s="5"/>
    </row>
    <row r="458" spans="2:85" x14ac:dyDescent="0.2">
      <c r="B458"/>
      <c r="C458" s="18"/>
      <c r="D458" s="18"/>
      <c r="E458" s="18"/>
      <c r="F458"/>
      <c r="G458"/>
      <c r="H458" s="18"/>
      <c r="I458" s="18"/>
      <c r="J458" s="17"/>
      <c r="K458" s="18"/>
      <c r="L458"/>
      <c r="M458"/>
      <c r="N458"/>
      <c r="O458" s="18"/>
      <c r="P458"/>
      <c r="Q458"/>
      <c r="R458"/>
      <c r="S458"/>
      <c r="T458"/>
      <c r="U458"/>
      <c r="V458"/>
      <c r="W458"/>
      <c r="X458"/>
      <c r="Y458"/>
      <c r="Z458"/>
      <c r="AA458"/>
      <c r="AB458"/>
      <c r="AC458"/>
      <c r="AD458"/>
      <c r="AE458"/>
      <c r="AF458"/>
      <c r="AG458"/>
      <c r="AH458"/>
      <c r="AI458"/>
      <c r="AJ458"/>
      <c r="AK458" s="18"/>
      <c r="AL458"/>
      <c r="AM458" s="18"/>
      <c r="AN458"/>
      <c r="AO458" s="18"/>
      <c r="AP458" s="18"/>
      <c r="AQ458"/>
      <c r="AR458" s="18"/>
      <c r="AS458"/>
      <c r="AT458" s="18"/>
      <c r="AU458" s="18"/>
      <c r="AV458"/>
      <c r="AW458" s="18"/>
      <c r="AX458"/>
      <c r="AY458" s="18"/>
      <c r="AZ458" s="18"/>
      <c r="BA458"/>
      <c r="BB458" s="18"/>
      <c r="BC458" s="19"/>
      <c r="BD458" s="19"/>
      <c r="BE458" s="20"/>
      <c r="BF458" s="20"/>
      <c r="BG458"/>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5"/>
      <c r="CF458" s="5"/>
      <c r="CG458" s="5"/>
    </row>
    <row r="459" spans="2:85" x14ac:dyDescent="0.2">
      <c r="B459"/>
      <c r="C459" s="18"/>
      <c r="D459" s="18"/>
      <c r="E459" s="18"/>
      <c r="F459"/>
      <c r="G459"/>
      <c r="H459" s="18"/>
      <c r="I459" s="18"/>
      <c r="J459" s="17"/>
      <c r="K459" s="18"/>
      <c r="L459"/>
      <c r="M459"/>
      <c r="N459"/>
      <c r="O459" s="18"/>
      <c r="P459"/>
      <c r="Q459"/>
      <c r="R459"/>
      <c r="S459"/>
      <c r="T459"/>
      <c r="U459"/>
      <c r="V459"/>
      <c r="W459"/>
      <c r="X459"/>
      <c r="Y459"/>
      <c r="Z459"/>
      <c r="AA459"/>
      <c r="AB459"/>
      <c r="AC459"/>
      <c r="AD459"/>
      <c r="AE459"/>
      <c r="AF459"/>
      <c r="AG459"/>
      <c r="AH459"/>
      <c r="AI459"/>
      <c r="AJ459"/>
      <c r="AK459" s="18"/>
      <c r="AL459"/>
      <c r="AM459" s="18"/>
      <c r="AN459"/>
      <c r="AO459" s="18"/>
      <c r="AP459" s="18"/>
      <c r="AQ459"/>
      <c r="AR459" s="18"/>
      <c r="AS459"/>
      <c r="AT459" s="18"/>
      <c r="AU459" s="18"/>
      <c r="AV459"/>
      <c r="AW459" s="18"/>
      <c r="AX459"/>
      <c r="AY459" s="18"/>
      <c r="AZ459" s="18"/>
      <c r="BA459"/>
      <c r="BB459" s="18"/>
      <c r="BC459" s="19"/>
      <c r="BD459" s="19"/>
      <c r="BE459" s="20"/>
      <c r="BF459" s="20"/>
      <c r="BG459"/>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5"/>
      <c r="CF459" s="5"/>
      <c r="CG459" s="5"/>
    </row>
    <row r="460" spans="2:85" x14ac:dyDescent="0.2">
      <c r="B460"/>
      <c r="C460" s="18"/>
      <c r="D460" s="18"/>
      <c r="E460" s="18"/>
      <c r="F460"/>
      <c r="G460"/>
      <c r="H460" s="18"/>
      <c r="I460" s="18"/>
      <c r="J460" s="17"/>
      <c r="K460" s="18"/>
      <c r="L460"/>
      <c r="M460"/>
      <c r="N460"/>
      <c r="O460" s="18"/>
      <c r="P460"/>
      <c r="Q460"/>
      <c r="R460"/>
      <c r="S460"/>
      <c r="T460"/>
      <c r="U460"/>
      <c r="V460"/>
      <c r="W460"/>
      <c r="X460"/>
      <c r="Y460"/>
      <c r="Z460"/>
      <c r="AA460"/>
      <c r="AB460"/>
      <c r="AC460"/>
      <c r="AD460"/>
      <c r="AE460"/>
      <c r="AF460"/>
      <c r="AG460"/>
      <c r="AH460"/>
      <c r="AI460"/>
      <c r="AJ460"/>
      <c r="AK460" s="18"/>
      <c r="AL460"/>
      <c r="AM460" s="18"/>
      <c r="AN460"/>
      <c r="AO460" s="18"/>
      <c r="AP460" s="18"/>
      <c r="AQ460"/>
      <c r="AR460" s="18"/>
      <c r="AS460"/>
      <c r="AT460" s="18"/>
      <c r="AU460" s="18"/>
      <c r="AV460"/>
      <c r="AW460" s="18"/>
      <c r="AX460"/>
      <c r="AY460" s="18"/>
      <c r="AZ460" s="18"/>
      <c r="BA460"/>
      <c r="BB460" s="18"/>
      <c r="BC460" s="19"/>
      <c r="BD460" s="19"/>
      <c r="BE460" s="20"/>
      <c r="BF460" s="20"/>
      <c r="BG460"/>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5"/>
      <c r="CF460" s="5"/>
      <c r="CG460" s="5"/>
    </row>
    <row r="461" spans="2:85" x14ac:dyDescent="0.2">
      <c r="B461"/>
      <c r="C461" s="18"/>
      <c r="D461" s="18"/>
      <c r="E461" s="18"/>
      <c r="F461"/>
      <c r="G461"/>
      <c r="H461" s="18"/>
      <c r="I461" s="18"/>
      <c r="J461" s="17"/>
      <c r="K461" s="18"/>
      <c r="L461"/>
      <c r="M461"/>
      <c r="N461"/>
      <c r="O461" s="18"/>
      <c r="P461"/>
      <c r="Q461"/>
      <c r="R461"/>
      <c r="S461"/>
      <c r="T461"/>
      <c r="U461"/>
      <c r="V461"/>
      <c r="W461"/>
      <c r="X461"/>
      <c r="Y461"/>
      <c r="Z461"/>
      <c r="AA461"/>
      <c r="AB461"/>
      <c r="AC461"/>
      <c r="AD461"/>
      <c r="AE461"/>
      <c r="AF461"/>
      <c r="AG461"/>
      <c r="AH461"/>
      <c r="AI461"/>
      <c r="AJ461"/>
      <c r="AK461" s="18"/>
      <c r="AL461"/>
      <c r="AM461" s="18"/>
      <c r="AN461"/>
      <c r="AO461" s="18"/>
      <c r="AP461" s="18"/>
      <c r="AQ461"/>
      <c r="AR461" s="18"/>
      <c r="AS461"/>
      <c r="AT461" s="18"/>
      <c r="AU461" s="18"/>
      <c r="AV461"/>
      <c r="AW461" s="18"/>
      <c r="AX461"/>
      <c r="AY461" s="18"/>
      <c r="AZ461" s="18"/>
      <c r="BA461"/>
      <c r="BB461" s="18"/>
      <c r="BC461" s="19"/>
      <c r="BD461" s="19"/>
      <c r="BE461" s="20"/>
      <c r="BF461" s="20"/>
      <c r="BG461"/>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5"/>
      <c r="CF461" s="5"/>
      <c r="CG461" s="5"/>
    </row>
    <row r="462" spans="2:85" x14ac:dyDescent="0.2">
      <c r="B462"/>
      <c r="C462" s="18"/>
      <c r="D462" s="18"/>
      <c r="E462" s="18"/>
      <c r="F462"/>
      <c r="G462"/>
      <c r="H462" s="18"/>
      <c r="I462" s="18"/>
      <c r="J462" s="17"/>
      <c r="K462" s="18"/>
      <c r="L462"/>
      <c r="M462"/>
      <c r="N462"/>
      <c r="O462" s="18"/>
      <c r="P462"/>
      <c r="Q462"/>
      <c r="R462"/>
      <c r="S462"/>
      <c r="T462"/>
      <c r="U462"/>
      <c r="V462"/>
      <c r="W462"/>
      <c r="X462"/>
      <c r="Y462"/>
      <c r="Z462"/>
      <c r="AA462"/>
      <c r="AB462"/>
      <c r="AC462"/>
      <c r="AD462"/>
      <c r="AE462"/>
      <c r="AF462"/>
      <c r="AG462"/>
      <c r="AH462"/>
      <c r="AI462"/>
      <c r="AJ462"/>
      <c r="AK462" s="18"/>
      <c r="AL462"/>
      <c r="AM462" s="18"/>
      <c r="AN462"/>
      <c r="AO462" s="18"/>
      <c r="AP462" s="18"/>
      <c r="AQ462"/>
      <c r="AR462" s="18"/>
      <c r="AS462"/>
      <c r="AT462" s="18"/>
      <c r="AU462" s="18"/>
      <c r="AV462"/>
      <c r="AW462" s="18"/>
      <c r="AX462"/>
      <c r="AY462" s="18"/>
      <c r="AZ462" s="18"/>
      <c r="BA462"/>
      <c r="BB462" s="18"/>
      <c r="BC462" s="19"/>
      <c r="BD462" s="19"/>
      <c r="BE462" s="20"/>
      <c r="BF462" s="20"/>
      <c r="BG462"/>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5"/>
      <c r="CF462" s="5"/>
      <c r="CG462" s="5"/>
    </row>
    <row r="463" spans="2:85" x14ac:dyDescent="0.2">
      <c r="B463"/>
      <c r="C463" s="18"/>
      <c r="D463" s="18"/>
      <c r="E463" s="18"/>
      <c r="F463"/>
      <c r="G463"/>
      <c r="H463" s="18"/>
      <c r="I463" s="18"/>
      <c r="J463" s="17"/>
      <c r="K463" s="18"/>
      <c r="L463"/>
      <c r="M463"/>
      <c r="N463"/>
      <c r="O463" s="18"/>
      <c r="P463"/>
      <c r="Q463"/>
      <c r="R463"/>
      <c r="S463"/>
      <c r="T463"/>
      <c r="U463"/>
      <c r="V463"/>
      <c r="W463"/>
      <c r="X463"/>
      <c r="Y463"/>
      <c r="Z463"/>
      <c r="AA463"/>
      <c r="AB463"/>
      <c r="AC463"/>
      <c r="AD463"/>
      <c r="AE463"/>
      <c r="AF463"/>
      <c r="AG463"/>
      <c r="AH463"/>
      <c r="AI463"/>
      <c r="AJ463"/>
      <c r="AK463" s="18"/>
      <c r="AL463"/>
      <c r="AM463" s="18"/>
      <c r="AN463"/>
      <c r="AO463" s="18"/>
      <c r="AP463" s="18"/>
      <c r="AQ463"/>
      <c r="AR463" s="18"/>
      <c r="AS463"/>
      <c r="AT463" s="18"/>
      <c r="AU463" s="18"/>
      <c r="AV463"/>
      <c r="AW463" s="18"/>
      <c r="AX463"/>
      <c r="AY463" s="18"/>
      <c r="AZ463" s="18"/>
      <c r="BA463"/>
      <c r="BB463" s="18"/>
      <c r="BC463" s="19"/>
      <c r="BD463" s="19"/>
      <c r="BE463" s="20"/>
      <c r="BF463" s="20"/>
      <c r="BG463"/>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5"/>
      <c r="CF463" s="5"/>
      <c r="CG463" s="5"/>
    </row>
    <row r="464" spans="2:85" x14ac:dyDescent="0.2">
      <c r="B464"/>
      <c r="C464" s="18"/>
      <c r="D464" s="18"/>
      <c r="E464" s="18"/>
      <c r="F464"/>
      <c r="G464"/>
      <c r="H464" s="18"/>
      <c r="I464" s="18"/>
      <c r="J464" s="17"/>
      <c r="K464" s="18"/>
      <c r="L464"/>
      <c r="M464"/>
      <c r="N464"/>
      <c r="O464" s="18"/>
      <c r="P464"/>
      <c r="Q464"/>
      <c r="R464"/>
      <c r="S464"/>
      <c r="T464"/>
      <c r="U464"/>
      <c r="V464"/>
      <c r="W464"/>
      <c r="X464"/>
      <c r="Y464"/>
      <c r="Z464"/>
      <c r="AA464"/>
      <c r="AB464"/>
      <c r="AC464"/>
      <c r="AD464"/>
      <c r="AE464"/>
      <c r="AF464"/>
      <c r="AG464"/>
      <c r="AH464"/>
      <c r="AI464"/>
      <c r="AJ464"/>
      <c r="AK464" s="18"/>
      <c r="AL464"/>
      <c r="AM464" s="18"/>
      <c r="AN464"/>
      <c r="AO464" s="18"/>
      <c r="AP464" s="18"/>
      <c r="AQ464"/>
      <c r="AR464" s="18"/>
      <c r="AS464"/>
      <c r="AT464" s="18"/>
      <c r="AU464" s="18"/>
      <c r="AV464"/>
      <c r="AW464" s="18"/>
      <c r="AX464"/>
      <c r="AY464" s="18"/>
      <c r="AZ464" s="18"/>
      <c r="BA464"/>
      <c r="BB464" s="18"/>
      <c r="BC464" s="19"/>
      <c r="BD464" s="19"/>
      <c r="BE464" s="20"/>
      <c r="BF464" s="20"/>
      <c r="BG46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5"/>
      <c r="CF464" s="5"/>
      <c r="CG464" s="5"/>
    </row>
    <row r="465" spans="2:85" x14ac:dyDescent="0.2">
      <c r="B465"/>
      <c r="C465" s="18"/>
      <c r="D465" s="18"/>
      <c r="E465" s="18"/>
      <c r="F465"/>
      <c r="G465"/>
      <c r="H465" s="18"/>
      <c r="I465" s="18"/>
      <c r="J465" s="17"/>
      <c r="K465" s="18"/>
      <c r="L465"/>
      <c r="M465"/>
      <c r="N465"/>
      <c r="O465" s="18"/>
      <c r="P465"/>
      <c r="Q465"/>
      <c r="R465"/>
      <c r="S465"/>
      <c r="T465"/>
      <c r="U465"/>
      <c r="V465"/>
      <c r="W465"/>
      <c r="X465"/>
      <c r="Y465"/>
      <c r="Z465"/>
      <c r="AA465"/>
      <c r="AB465"/>
      <c r="AC465"/>
      <c r="AD465"/>
      <c r="AE465"/>
      <c r="AF465"/>
      <c r="AG465"/>
      <c r="AH465"/>
      <c r="AI465"/>
      <c r="AJ465"/>
      <c r="AK465" s="18"/>
      <c r="AL465"/>
      <c r="AM465" s="18"/>
      <c r="AN465"/>
      <c r="AO465" s="18"/>
      <c r="AP465" s="18"/>
      <c r="AQ465"/>
      <c r="AR465" s="18"/>
      <c r="AS465"/>
      <c r="AT465" s="18"/>
      <c r="AU465" s="18"/>
      <c r="AV465"/>
      <c r="AW465" s="18"/>
      <c r="AX465"/>
      <c r="AY465" s="18"/>
      <c r="AZ465" s="18"/>
      <c r="BA465"/>
      <c r="BB465" s="18"/>
      <c r="BC465" s="19"/>
      <c r="BD465" s="19"/>
      <c r="BE465" s="20"/>
      <c r="BF465" s="20"/>
      <c r="BG465"/>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5"/>
      <c r="CF465" s="5"/>
      <c r="CG465" s="5"/>
    </row>
    <row r="466" spans="2:85" x14ac:dyDescent="0.2">
      <c r="B466"/>
      <c r="C466" s="18"/>
      <c r="D466" s="18"/>
      <c r="E466" s="18"/>
      <c r="F466"/>
      <c r="G466"/>
      <c r="H466" s="18"/>
      <c r="I466" s="18"/>
      <c r="J466" s="17"/>
      <c r="K466" s="18"/>
      <c r="L466"/>
      <c r="M466"/>
      <c r="N466"/>
      <c r="O466" s="18"/>
      <c r="P466"/>
      <c r="Q466"/>
      <c r="R466"/>
      <c r="S466"/>
      <c r="T466"/>
      <c r="U466"/>
      <c r="V466"/>
      <c r="W466"/>
      <c r="X466"/>
      <c r="Y466"/>
      <c r="Z466"/>
      <c r="AA466"/>
      <c r="AB466"/>
      <c r="AC466"/>
      <c r="AD466"/>
      <c r="AE466"/>
      <c r="AF466"/>
      <c r="AG466"/>
      <c r="AH466"/>
      <c r="AI466"/>
      <c r="AJ466"/>
      <c r="AK466" s="18"/>
      <c r="AL466"/>
      <c r="AM466" s="18"/>
      <c r="AN466"/>
      <c r="AO466" s="18"/>
      <c r="AP466" s="18"/>
      <c r="AQ466"/>
      <c r="AR466" s="18"/>
      <c r="AS466"/>
      <c r="AT466" s="18"/>
      <c r="AU466" s="18"/>
      <c r="AV466"/>
      <c r="AW466" s="18"/>
      <c r="AX466"/>
      <c r="AY466" s="18"/>
      <c r="AZ466" s="18"/>
      <c r="BA466"/>
      <c r="BB466" s="18"/>
      <c r="BC466" s="19"/>
      <c r="BD466" s="19"/>
      <c r="BE466" s="20"/>
      <c r="BF466" s="20"/>
      <c r="BG466"/>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5"/>
      <c r="CF466" s="5"/>
      <c r="CG466" s="5"/>
    </row>
    <row r="467" spans="2:85" x14ac:dyDescent="0.2">
      <c r="B467"/>
      <c r="C467" s="18"/>
      <c r="D467" s="18"/>
      <c r="E467" s="18"/>
      <c r="F467"/>
      <c r="G467"/>
      <c r="H467" s="18"/>
      <c r="I467" s="18"/>
      <c r="J467" s="17"/>
      <c r="K467" s="18"/>
      <c r="L467"/>
      <c r="M467"/>
      <c r="N467"/>
      <c r="O467" s="18"/>
      <c r="P467"/>
      <c r="Q467"/>
      <c r="R467"/>
      <c r="S467"/>
      <c r="T467"/>
      <c r="U467"/>
      <c r="V467"/>
      <c r="W467"/>
      <c r="X467"/>
      <c r="Y467"/>
      <c r="Z467"/>
      <c r="AA467"/>
      <c r="AB467"/>
      <c r="AC467"/>
      <c r="AD467"/>
      <c r="AE467"/>
      <c r="AF467"/>
      <c r="AG467"/>
      <c r="AH467"/>
      <c r="AI467"/>
      <c r="AJ467"/>
      <c r="AK467" s="18"/>
      <c r="AL467"/>
      <c r="AM467" s="18"/>
      <c r="AN467"/>
      <c r="AO467" s="18"/>
      <c r="AP467" s="18"/>
      <c r="AQ467"/>
      <c r="AR467" s="18"/>
      <c r="AS467"/>
      <c r="AT467" s="18"/>
      <c r="AU467" s="18"/>
      <c r="AV467"/>
      <c r="AW467" s="18"/>
      <c r="AX467"/>
      <c r="AY467" s="18"/>
      <c r="AZ467" s="18"/>
      <c r="BA467"/>
      <c r="BB467" s="18"/>
      <c r="BC467" s="19"/>
      <c r="BD467" s="19"/>
      <c r="BE467" s="20"/>
      <c r="BF467" s="20"/>
      <c r="BG467"/>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5"/>
      <c r="CF467" s="5"/>
      <c r="CG467" s="5"/>
    </row>
    <row r="468" spans="2:85" x14ac:dyDescent="0.2">
      <c r="B468"/>
      <c r="C468" s="18"/>
      <c r="D468" s="18"/>
      <c r="E468" s="18"/>
      <c r="F468"/>
      <c r="G468"/>
      <c r="H468" s="18"/>
      <c r="I468" s="18"/>
      <c r="J468" s="17"/>
      <c r="K468" s="18"/>
      <c r="L468"/>
      <c r="M468"/>
      <c r="N468"/>
      <c r="O468" s="18"/>
      <c r="P468"/>
      <c r="Q468"/>
      <c r="R468"/>
      <c r="S468"/>
      <c r="T468"/>
      <c r="U468"/>
      <c r="V468"/>
      <c r="W468"/>
      <c r="X468"/>
      <c r="Y468"/>
      <c r="Z468"/>
      <c r="AA468"/>
      <c r="AB468"/>
      <c r="AC468"/>
      <c r="AD468"/>
      <c r="AE468"/>
      <c r="AF468"/>
      <c r="AG468"/>
      <c r="AH468"/>
      <c r="AI468"/>
      <c r="AJ468"/>
      <c r="AK468" s="18"/>
      <c r="AL468"/>
      <c r="AM468" s="18"/>
      <c r="AN468"/>
      <c r="AO468" s="18"/>
      <c r="AP468" s="18"/>
      <c r="AQ468"/>
      <c r="AR468" s="18"/>
      <c r="AS468"/>
      <c r="AT468" s="18"/>
      <c r="AU468" s="18"/>
      <c r="AV468"/>
      <c r="AW468" s="18"/>
      <c r="AX468"/>
      <c r="AY468" s="18"/>
      <c r="AZ468" s="18"/>
      <c r="BA468"/>
      <c r="BB468" s="18"/>
      <c r="BC468" s="19"/>
      <c r="BD468" s="19"/>
      <c r="BE468" s="20"/>
      <c r="BF468" s="20"/>
      <c r="BG468"/>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5"/>
      <c r="CF468" s="5"/>
      <c r="CG468" s="5"/>
    </row>
    <row r="469" spans="2:85" x14ac:dyDescent="0.2">
      <c r="B469"/>
      <c r="C469" s="18"/>
      <c r="D469" s="18"/>
      <c r="E469" s="18"/>
      <c r="F469"/>
      <c r="G469"/>
      <c r="H469" s="18"/>
      <c r="I469" s="18"/>
      <c r="J469" s="17"/>
      <c r="K469" s="18"/>
      <c r="L469"/>
      <c r="M469"/>
      <c r="N469"/>
      <c r="O469" s="18"/>
      <c r="P469"/>
      <c r="Q469"/>
      <c r="R469"/>
      <c r="S469"/>
      <c r="T469"/>
      <c r="U469"/>
      <c r="V469"/>
      <c r="W469"/>
      <c r="X469"/>
      <c r="Y469"/>
      <c r="Z469"/>
      <c r="AA469"/>
      <c r="AB469"/>
      <c r="AC469"/>
      <c r="AD469"/>
      <c r="AE469"/>
      <c r="AF469"/>
      <c r="AG469"/>
      <c r="AH469"/>
      <c r="AI469"/>
      <c r="AJ469"/>
      <c r="AK469" s="18"/>
      <c r="AL469"/>
      <c r="AM469" s="18"/>
      <c r="AN469"/>
      <c r="AO469" s="18"/>
      <c r="AP469" s="18"/>
      <c r="AQ469"/>
      <c r="AR469" s="18"/>
      <c r="AS469"/>
      <c r="AT469" s="18"/>
      <c r="AU469" s="18"/>
      <c r="AV469"/>
      <c r="AW469" s="18"/>
      <c r="AX469"/>
      <c r="AY469" s="18"/>
      <c r="AZ469" s="18"/>
      <c r="BA469"/>
      <c r="BB469" s="18"/>
      <c r="BC469" s="19"/>
      <c r="BD469" s="19"/>
      <c r="BE469" s="20"/>
      <c r="BF469" s="20"/>
      <c r="BG469"/>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5"/>
      <c r="CF469" s="5"/>
      <c r="CG469" s="5"/>
    </row>
    <row r="470" spans="2:85" x14ac:dyDescent="0.2">
      <c r="B470"/>
      <c r="C470" s="18"/>
      <c r="D470" s="18"/>
      <c r="E470" s="18"/>
      <c r="F470"/>
      <c r="G470"/>
      <c r="H470" s="18"/>
      <c r="I470" s="18"/>
      <c r="J470" s="17"/>
      <c r="K470" s="18"/>
      <c r="L470"/>
      <c r="M470"/>
      <c r="N470"/>
      <c r="O470" s="18"/>
      <c r="P470"/>
      <c r="Q470"/>
      <c r="R470"/>
      <c r="S470"/>
      <c r="T470"/>
      <c r="U470"/>
      <c r="V470"/>
      <c r="W470"/>
      <c r="X470"/>
      <c r="Y470"/>
      <c r="Z470"/>
      <c r="AA470"/>
      <c r="AB470"/>
      <c r="AC470"/>
      <c r="AD470"/>
      <c r="AE470"/>
      <c r="AF470"/>
      <c r="AG470"/>
      <c r="AH470"/>
      <c r="AI470"/>
      <c r="AJ470"/>
      <c r="AK470" s="18"/>
      <c r="AL470"/>
      <c r="AM470" s="18"/>
      <c r="AN470"/>
      <c r="AO470" s="18"/>
      <c r="AP470" s="18"/>
      <c r="AQ470"/>
      <c r="AR470" s="18"/>
      <c r="AS470"/>
      <c r="AT470" s="18"/>
      <c r="AU470" s="18"/>
      <c r="AV470"/>
      <c r="AW470" s="18"/>
      <c r="AX470"/>
      <c r="AY470" s="18"/>
      <c r="AZ470" s="18"/>
      <c r="BA470"/>
      <c r="BB470" s="18"/>
      <c r="BC470" s="19"/>
      <c r="BD470" s="19"/>
      <c r="BE470" s="20"/>
      <c r="BF470" s="20"/>
      <c r="BG470"/>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5"/>
      <c r="CF470" s="5"/>
      <c r="CG470" s="5"/>
    </row>
    <row r="471" spans="2:85" x14ac:dyDescent="0.2">
      <c r="B471"/>
      <c r="C471" s="18"/>
      <c r="D471" s="18"/>
      <c r="E471" s="18"/>
      <c r="F471"/>
      <c r="G471"/>
      <c r="H471" s="18"/>
      <c r="I471" s="18"/>
      <c r="J471" s="17"/>
      <c r="K471" s="18"/>
      <c r="L471"/>
      <c r="M471"/>
      <c r="N471"/>
      <c r="O471" s="18"/>
      <c r="P471"/>
      <c r="Q471"/>
      <c r="R471"/>
      <c r="S471"/>
      <c r="T471"/>
      <c r="U471"/>
      <c r="V471"/>
      <c r="W471"/>
      <c r="X471"/>
      <c r="Y471"/>
      <c r="Z471"/>
      <c r="AA471"/>
      <c r="AB471"/>
      <c r="AC471"/>
      <c r="AD471"/>
      <c r="AE471"/>
      <c r="AF471"/>
      <c r="AG471"/>
      <c r="AH471"/>
      <c r="AI471"/>
      <c r="AJ471"/>
      <c r="AK471" s="18"/>
      <c r="AL471"/>
      <c r="AM471" s="18"/>
      <c r="AN471"/>
      <c r="AO471" s="18"/>
      <c r="AP471" s="18"/>
      <c r="AQ471"/>
      <c r="AR471" s="18"/>
      <c r="AS471"/>
      <c r="AT471" s="18"/>
      <c r="AU471" s="18"/>
      <c r="AV471"/>
      <c r="AW471" s="18"/>
      <c r="AX471"/>
      <c r="AY471" s="18"/>
      <c r="AZ471" s="18"/>
      <c r="BA471"/>
      <c r="BB471" s="18"/>
      <c r="BC471" s="19"/>
      <c r="BD471" s="19"/>
      <c r="BE471" s="20"/>
      <c r="BF471" s="20"/>
      <c r="BG471"/>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5"/>
      <c r="CF471" s="5"/>
      <c r="CG471" s="5"/>
    </row>
    <row r="472" spans="2:85" x14ac:dyDescent="0.2">
      <c r="B472"/>
      <c r="C472" s="18"/>
      <c r="D472" s="18"/>
      <c r="E472" s="18"/>
      <c r="F472"/>
      <c r="G472"/>
      <c r="H472" s="18"/>
      <c r="I472" s="18"/>
      <c r="J472" s="17"/>
      <c r="K472" s="18"/>
      <c r="L472"/>
      <c r="M472"/>
      <c r="N472"/>
      <c r="O472" s="18"/>
      <c r="P472"/>
      <c r="Q472"/>
      <c r="R472"/>
      <c r="S472"/>
      <c r="T472"/>
      <c r="U472"/>
      <c r="V472"/>
      <c r="W472"/>
      <c r="X472"/>
      <c r="Y472"/>
      <c r="Z472"/>
      <c r="AA472"/>
      <c r="AB472"/>
      <c r="AC472"/>
      <c r="AD472"/>
      <c r="AE472"/>
      <c r="AF472"/>
      <c r="AG472"/>
      <c r="AH472"/>
      <c r="AI472"/>
      <c r="AJ472"/>
      <c r="AK472" s="18"/>
      <c r="AL472"/>
      <c r="AM472" s="18"/>
      <c r="AN472"/>
      <c r="AO472" s="18"/>
      <c r="AP472" s="18"/>
      <c r="AQ472"/>
      <c r="AR472" s="18"/>
      <c r="AS472"/>
      <c r="AT472" s="18"/>
      <c r="AU472" s="18"/>
      <c r="AV472"/>
      <c r="AW472" s="18"/>
      <c r="AX472"/>
      <c r="AY472" s="18"/>
      <c r="AZ472" s="18"/>
      <c r="BA472"/>
      <c r="BB472" s="18"/>
      <c r="BC472" s="19"/>
      <c r="BD472" s="19"/>
      <c r="BE472" s="20"/>
      <c r="BF472" s="20"/>
      <c r="BG472"/>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5"/>
      <c r="CF472" s="5"/>
      <c r="CG472" s="5"/>
    </row>
    <row r="473" spans="2:85" x14ac:dyDescent="0.2">
      <c r="B473"/>
      <c r="C473" s="18"/>
      <c r="D473" s="18"/>
      <c r="E473" s="18"/>
      <c r="F473"/>
      <c r="G473"/>
      <c r="H473" s="18"/>
      <c r="I473" s="18"/>
      <c r="J473" s="17"/>
      <c r="K473" s="18"/>
      <c r="L473"/>
      <c r="M473"/>
      <c r="N473"/>
      <c r="O473" s="18"/>
      <c r="P473"/>
      <c r="Q473"/>
      <c r="R473"/>
      <c r="S473"/>
      <c r="T473"/>
      <c r="U473"/>
      <c r="V473"/>
      <c r="W473"/>
      <c r="X473"/>
      <c r="Y473"/>
      <c r="Z473"/>
      <c r="AA473"/>
      <c r="AB473"/>
      <c r="AC473"/>
      <c r="AD473"/>
      <c r="AE473"/>
      <c r="AF473"/>
      <c r="AG473"/>
      <c r="AH473"/>
      <c r="AI473"/>
      <c r="AJ473"/>
      <c r="AK473" s="18"/>
      <c r="AL473"/>
      <c r="AM473" s="18"/>
      <c r="AN473"/>
      <c r="AO473" s="18"/>
      <c r="AP473" s="18"/>
      <c r="AQ473"/>
      <c r="AR473" s="18"/>
      <c r="AS473"/>
      <c r="AT473" s="18"/>
      <c r="AU473" s="18"/>
      <c r="AV473"/>
      <c r="AW473" s="18"/>
      <c r="AX473"/>
      <c r="AY473" s="18"/>
      <c r="AZ473" s="18"/>
      <c r="BA473"/>
      <c r="BB473" s="18"/>
      <c r="BC473" s="19"/>
      <c r="BD473" s="19"/>
      <c r="BE473" s="20"/>
      <c r="BF473" s="20"/>
      <c r="BG473"/>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5"/>
      <c r="CF473" s="5"/>
      <c r="CG473" s="5"/>
    </row>
    <row r="474" spans="2:85" x14ac:dyDescent="0.2">
      <c r="B474"/>
      <c r="C474" s="18"/>
      <c r="D474" s="18"/>
      <c r="E474" s="18"/>
      <c r="F474"/>
      <c r="G474"/>
      <c r="H474" s="18"/>
      <c r="I474" s="18"/>
      <c r="J474" s="17"/>
      <c r="K474" s="18"/>
      <c r="L474"/>
      <c r="M474"/>
      <c r="N474"/>
      <c r="O474" s="18"/>
      <c r="P474"/>
      <c r="Q474"/>
      <c r="R474"/>
      <c r="S474"/>
      <c r="T474"/>
      <c r="U474"/>
      <c r="V474"/>
      <c r="W474"/>
      <c r="X474"/>
      <c r="Y474"/>
      <c r="Z474"/>
      <c r="AA474"/>
      <c r="AB474"/>
      <c r="AC474"/>
      <c r="AD474"/>
      <c r="AE474"/>
      <c r="AF474"/>
      <c r="AG474"/>
      <c r="AH474"/>
      <c r="AI474"/>
      <c r="AJ474"/>
      <c r="AK474" s="18"/>
      <c r="AL474"/>
      <c r="AM474" s="18"/>
      <c r="AN474"/>
      <c r="AO474" s="18"/>
      <c r="AP474" s="18"/>
      <c r="AQ474"/>
      <c r="AR474" s="18"/>
      <c r="AS474"/>
      <c r="AT474" s="18"/>
      <c r="AU474" s="18"/>
      <c r="AV474"/>
      <c r="AW474" s="18"/>
      <c r="AX474"/>
      <c r="AY474" s="18"/>
      <c r="AZ474" s="18"/>
      <c r="BA474"/>
      <c r="BB474" s="18"/>
      <c r="BC474" s="19"/>
      <c r="BD474" s="19"/>
      <c r="BE474" s="20"/>
      <c r="BF474" s="20"/>
      <c r="BG47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5"/>
      <c r="CF474" s="5"/>
      <c r="CG474" s="5"/>
    </row>
    <row r="475" spans="2:85" x14ac:dyDescent="0.2">
      <c r="B475"/>
      <c r="C475" s="18"/>
      <c r="D475" s="18"/>
      <c r="E475" s="18"/>
      <c r="F475"/>
      <c r="G475"/>
      <c r="H475" s="18"/>
      <c r="I475" s="18"/>
      <c r="J475" s="17"/>
      <c r="K475" s="18"/>
      <c r="L475"/>
      <c r="M475"/>
      <c r="N475"/>
      <c r="O475" s="18"/>
      <c r="P475"/>
      <c r="Q475"/>
      <c r="R475"/>
      <c r="S475"/>
      <c r="T475"/>
      <c r="U475"/>
      <c r="V475"/>
      <c r="W475"/>
      <c r="X475"/>
      <c r="Y475"/>
      <c r="Z475"/>
      <c r="AA475"/>
      <c r="AB475"/>
      <c r="AC475"/>
      <c r="AD475"/>
      <c r="AE475"/>
      <c r="AF475"/>
      <c r="AG475"/>
      <c r="AH475"/>
      <c r="AI475"/>
      <c r="AJ475"/>
      <c r="AK475" s="18"/>
      <c r="AL475"/>
      <c r="AM475" s="18"/>
      <c r="AN475"/>
      <c r="AO475" s="18"/>
      <c r="AP475" s="18"/>
      <c r="AQ475"/>
      <c r="AR475" s="18"/>
      <c r="AS475"/>
      <c r="AT475" s="18"/>
      <c r="AU475" s="18"/>
      <c r="AV475"/>
      <c r="AW475" s="18"/>
      <c r="AX475"/>
      <c r="AY475" s="18"/>
      <c r="AZ475" s="18"/>
      <c r="BA475"/>
      <c r="BB475" s="18"/>
      <c r="BC475" s="19"/>
      <c r="BD475" s="19"/>
      <c r="BE475" s="20"/>
      <c r="BF475" s="20"/>
      <c r="BG475"/>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5"/>
      <c r="CF475" s="5"/>
      <c r="CG475" s="5"/>
    </row>
    <row r="476" spans="2:85" x14ac:dyDescent="0.2">
      <c r="B476"/>
      <c r="C476" s="18"/>
      <c r="D476" s="18"/>
      <c r="E476" s="18"/>
      <c r="F476"/>
      <c r="G476"/>
      <c r="H476" s="18"/>
      <c r="I476" s="18"/>
      <c r="J476" s="17"/>
      <c r="K476" s="18"/>
      <c r="L476"/>
      <c r="M476"/>
      <c r="N476"/>
      <c r="O476" s="18"/>
      <c r="P476"/>
      <c r="Q476"/>
      <c r="R476"/>
      <c r="S476"/>
      <c r="T476"/>
      <c r="U476"/>
      <c r="V476"/>
      <c r="W476"/>
      <c r="X476"/>
      <c r="Y476"/>
      <c r="Z476"/>
      <c r="AA476"/>
      <c r="AB476"/>
      <c r="AC476"/>
      <c r="AD476"/>
      <c r="AE476"/>
      <c r="AF476"/>
      <c r="AG476"/>
      <c r="AH476"/>
      <c r="AI476"/>
      <c r="AJ476"/>
      <c r="AK476" s="18"/>
      <c r="AL476"/>
      <c r="AM476" s="18"/>
      <c r="AN476"/>
      <c r="AO476" s="18"/>
      <c r="AP476" s="18"/>
      <c r="AQ476"/>
      <c r="AR476" s="18"/>
      <c r="AS476"/>
      <c r="AT476" s="18"/>
      <c r="AU476" s="18"/>
      <c r="AV476"/>
      <c r="AW476" s="18"/>
      <c r="AX476"/>
      <c r="AY476" s="18"/>
      <c r="AZ476" s="18"/>
      <c r="BA476"/>
      <c r="BB476" s="18"/>
      <c r="BC476" s="19"/>
      <c r="BD476" s="19"/>
      <c r="BE476" s="20"/>
      <c r="BF476" s="20"/>
      <c r="BG476"/>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5"/>
      <c r="CF476" s="5"/>
      <c r="CG476" s="5"/>
    </row>
    <row r="477" spans="2:85" x14ac:dyDescent="0.2">
      <c r="B477"/>
      <c r="C477" s="18"/>
      <c r="D477" s="18"/>
      <c r="E477" s="18"/>
      <c r="F477"/>
      <c r="G477"/>
      <c r="H477" s="18"/>
      <c r="I477" s="18"/>
      <c r="J477" s="17"/>
      <c r="K477" s="18"/>
      <c r="L477"/>
      <c r="M477"/>
      <c r="N477"/>
      <c r="O477" s="18"/>
      <c r="P477"/>
      <c r="Q477"/>
      <c r="R477"/>
      <c r="S477"/>
      <c r="T477"/>
      <c r="U477"/>
      <c r="V477"/>
      <c r="W477"/>
      <c r="X477"/>
      <c r="Y477"/>
      <c r="Z477"/>
      <c r="AA477"/>
      <c r="AB477"/>
      <c r="AC477"/>
      <c r="AD477"/>
      <c r="AE477"/>
      <c r="AF477"/>
      <c r="AG477"/>
      <c r="AH477"/>
      <c r="AI477"/>
      <c r="AJ477"/>
      <c r="AK477" s="18"/>
      <c r="AL477"/>
      <c r="AM477" s="18"/>
      <c r="AN477"/>
      <c r="AO477" s="18"/>
      <c r="AP477" s="18"/>
      <c r="AQ477"/>
      <c r="AR477" s="18"/>
      <c r="AS477"/>
      <c r="AT477" s="18"/>
      <c r="AU477" s="18"/>
      <c r="AV477"/>
      <c r="AW477" s="18"/>
      <c r="AX477"/>
      <c r="AY477" s="18"/>
      <c r="AZ477" s="18"/>
      <c r="BA477"/>
      <c r="BB477" s="18"/>
      <c r="BC477" s="19"/>
      <c r="BD477" s="19"/>
      <c r="BE477" s="20"/>
      <c r="BF477" s="20"/>
      <c r="BG477"/>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5"/>
      <c r="CF477" s="5"/>
      <c r="CG477" s="5"/>
    </row>
    <row r="478" spans="2:85" x14ac:dyDescent="0.2">
      <c r="B478"/>
      <c r="C478" s="18"/>
      <c r="D478" s="18"/>
      <c r="E478" s="18"/>
      <c r="F478"/>
      <c r="G478"/>
      <c r="H478" s="18"/>
      <c r="I478" s="18"/>
      <c r="J478" s="17"/>
      <c r="K478" s="18"/>
      <c r="L478"/>
      <c r="M478"/>
      <c r="N478"/>
      <c r="O478" s="18"/>
      <c r="P478"/>
      <c r="Q478"/>
      <c r="R478"/>
      <c r="S478"/>
      <c r="T478"/>
      <c r="U478"/>
      <c r="V478"/>
      <c r="W478"/>
      <c r="X478"/>
      <c r="Y478"/>
      <c r="Z478"/>
      <c r="AA478"/>
      <c r="AB478"/>
      <c r="AC478"/>
      <c r="AD478"/>
      <c r="AE478"/>
      <c r="AF478"/>
      <c r="AG478"/>
      <c r="AH478"/>
      <c r="AI478"/>
      <c r="AJ478"/>
      <c r="AK478" s="18"/>
      <c r="AL478"/>
      <c r="AM478" s="18"/>
      <c r="AN478"/>
      <c r="AO478" s="18"/>
      <c r="AP478" s="18"/>
      <c r="AQ478"/>
      <c r="AR478" s="18"/>
      <c r="AS478"/>
      <c r="AT478" s="18"/>
      <c r="AU478" s="18"/>
      <c r="AV478"/>
      <c r="AW478" s="18"/>
      <c r="AX478"/>
      <c r="AY478" s="18"/>
      <c r="AZ478" s="18"/>
      <c r="BA478"/>
      <c r="BB478" s="18"/>
      <c r="BC478" s="19"/>
      <c r="BD478" s="19"/>
      <c r="BE478" s="20"/>
      <c r="BF478" s="20"/>
      <c r="BG478"/>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5"/>
      <c r="CF478" s="5"/>
      <c r="CG478" s="5"/>
    </row>
    <row r="479" spans="2:85" x14ac:dyDescent="0.2">
      <c r="B479"/>
      <c r="C479" s="18"/>
      <c r="D479" s="18"/>
      <c r="E479" s="18"/>
      <c r="F479"/>
      <c r="G479"/>
      <c r="H479" s="18"/>
      <c r="I479" s="18"/>
      <c r="J479" s="17"/>
      <c r="K479" s="18"/>
      <c r="L479"/>
      <c r="M479"/>
      <c r="N479"/>
      <c r="O479" s="18"/>
      <c r="P479"/>
      <c r="Q479"/>
      <c r="R479"/>
      <c r="S479"/>
      <c r="T479"/>
      <c r="U479"/>
      <c r="V479"/>
      <c r="W479"/>
      <c r="X479"/>
      <c r="Y479"/>
      <c r="Z479"/>
      <c r="AA479"/>
      <c r="AB479"/>
      <c r="AC479"/>
      <c r="AD479"/>
      <c r="AE479"/>
      <c r="AF479"/>
      <c r="AG479"/>
      <c r="AH479"/>
      <c r="AI479"/>
      <c r="AJ479"/>
      <c r="AK479" s="18"/>
      <c r="AL479"/>
      <c r="AM479" s="18"/>
      <c r="AN479"/>
      <c r="AO479" s="18"/>
      <c r="AP479" s="18"/>
      <c r="AQ479"/>
      <c r="AR479" s="18"/>
      <c r="AS479"/>
      <c r="AT479" s="18"/>
      <c r="AU479" s="18"/>
      <c r="AV479"/>
      <c r="AW479" s="18"/>
      <c r="AX479"/>
      <c r="AY479" s="18"/>
      <c r="AZ479" s="18"/>
      <c r="BA479"/>
      <c r="BB479" s="18"/>
      <c r="BC479" s="19"/>
      <c r="BD479" s="19"/>
      <c r="BE479" s="20"/>
      <c r="BF479" s="20"/>
      <c r="BG479"/>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5"/>
      <c r="CF479" s="5"/>
      <c r="CG479" s="5"/>
    </row>
    <row r="480" spans="2:85" x14ac:dyDescent="0.2">
      <c r="B480"/>
      <c r="C480" s="18"/>
      <c r="D480" s="18"/>
      <c r="E480" s="18"/>
      <c r="F480"/>
      <c r="G480"/>
      <c r="H480" s="18"/>
      <c r="I480" s="18"/>
      <c r="J480" s="17"/>
      <c r="K480" s="18"/>
      <c r="L480"/>
      <c r="M480"/>
      <c r="N480"/>
      <c r="O480" s="18"/>
      <c r="P480"/>
      <c r="Q480"/>
      <c r="R480"/>
      <c r="S480"/>
      <c r="T480"/>
      <c r="U480"/>
      <c r="V480"/>
      <c r="W480"/>
      <c r="X480"/>
      <c r="Y480"/>
      <c r="Z480"/>
      <c r="AA480"/>
      <c r="AB480"/>
      <c r="AC480"/>
      <c r="AD480"/>
      <c r="AE480"/>
      <c r="AF480"/>
      <c r="AG480"/>
      <c r="AH480"/>
      <c r="AI480"/>
      <c r="AJ480"/>
      <c r="AK480" s="18"/>
      <c r="AL480"/>
      <c r="AM480" s="18"/>
      <c r="AN480"/>
      <c r="AO480" s="18"/>
      <c r="AP480" s="18"/>
      <c r="AQ480"/>
      <c r="AR480" s="18"/>
      <c r="AS480"/>
      <c r="AT480" s="18"/>
      <c r="AU480" s="18"/>
      <c r="AV480"/>
      <c r="AW480" s="18"/>
      <c r="AX480"/>
      <c r="AY480" s="18"/>
      <c r="AZ480" s="18"/>
      <c r="BA480"/>
      <c r="BB480" s="18"/>
      <c r="BC480" s="19"/>
      <c r="BD480" s="19"/>
      <c r="BE480" s="20"/>
      <c r="BF480" s="20"/>
      <c r="BG480"/>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5"/>
      <c r="CF480" s="5"/>
      <c r="CG480" s="5"/>
    </row>
    <row r="481" spans="2:85" x14ac:dyDescent="0.2">
      <c r="B481"/>
      <c r="C481" s="18"/>
      <c r="D481" s="18"/>
      <c r="E481" s="18"/>
      <c r="F481"/>
      <c r="G481"/>
      <c r="H481" s="18"/>
      <c r="I481" s="18"/>
      <c r="J481" s="17"/>
      <c r="K481" s="18"/>
      <c r="L481"/>
      <c r="M481"/>
      <c r="N481"/>
      <c r="O481" s="18"/>
      <c r="P481"/>
      <c r="Q481"/>
      <c r="R481"/>
      <c r="S481"/>
      <c r="T481"/>
      <c r="U481"/>
      <c r="V481"/>
      <c r="W481"/>
      <c r="X481"/>
      <c r="Y481"/>
      <c r="Z481"/>
      <c r="AA481"/>
      <c r="AB481"/>
      <c r="AC481"/>
      <c r="AD481"/>
      <c r="AE481"/>
      <c r="AF481"/>
      <c r="AG481"/>
      <c r="AH481"/>
      <c r="AI481"/>
      <c r="AJ481"/>
      <c r="AK481" s="18"/>
      <c r="AL481"/>
      <c r="AM481" s="18"/>
      <c r="AN481"/>
      <c r="AO481" s="18"/>
      <c r="AP481" s="18"/>
      <c r="AQ481"/>
      <c r="AR481" s="18"/>
      <c r="AS481"/>
      <c r="AT481" s="18"/>
      <c r="AU481" s="18"/>
      <c r="AV481"/>
      <c r="AW481" s="18"/>
      <c r="AX481"/>
      <c r="AY481" s="18"/>
      <c r="AZ481" s="18"/>
      <c r="BA481"/>
      <c r="BB481" s="18"/>
      <c r="BC481" s="19"/>
      <c r="BD481" s="19"/>
      <c r="BE481" s="20"/>
      <c r="BF481" s="20"/>
      <c r="BG481"/>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5"/>
      <c r="CF481" s="5"/>
      <c r="CG481" s="5"/>
    </row>
    <row r="482" spans="2:85" x14ac:dyDescent="0.2">
      <c r="B482"/>
      <c r="C482" s="18"/>
      <c r="D482" s="18"/>
      <c r="E482" s="18"/>
      <c r="F482"/>
      <c r="G482"/>
      <c r="H482" s="18"/>
      <c r="I482" s="18"/>
      <c r="J482" s="17"/>
      <c r="K482" s="18"/>
      <c r="L482"/>
      <c r="M482"/>
      <c r="N482"/>
      <c r="O482" s="18"/>
      <c r="P482"/>
      <c r="Q482"/>
      <c r="R482"/>
      <c r="S482"/>
      <c r="T482"/>
      <c r="U482"/>
      <c r="V482"/>
      <c r="W482"/>
      <c r="X482"/>
      <c r="Y482"/>
      <c r="Z482"/>
      <c r="AA482"/>
      <c r="AB482"/>
      <c r="AC482"/>
      <c r="AD482"/>
      <c r="AE482"/>
      <c r="AF482"/>
      <c r="AG482"/>
      <c r="AH482"/>
      <c r="AI482"/>
      <c r="AJ482"/>
      <c r="AK482" s="18"/>
      <c r="AL482"/>
      <c r="AM482" s="18"/>
      <c r="AN482"/>
      <c r="AO482" s="18"/>
      <c r="AP482" s="18"/>
      <c r="AQ482"/>
      <c r="AR482" s="18"/>
      <c r="AS482"/>
      <c r="AT482" s="18"/>
      <c r="AU482" s="18"/>
      <c r="AV482"/>
      <c r="AW482" s="18"/>
      <c r="AX482"/>
      <c r="AY482" s="18"/>
      <c r="AZ482" s="18"/>
      <c r="BA482"/>
      <c r="BB482" s="18"/>
      <c r="BC482" s="19"/>
      <c r="BD482" s="19"/>
      <c r="BE482" s="20"/>
      <c r="BF482" s="20"/>
      <c r="BG482"/>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5"/>
      <c r="CF482" s="5"/>
      <c r="CG482" s="5"/>
    </row>
    <row r="483" spans="2:85" x14ac:dyDescent="0.2">
      <c r="B483"/>
      <c r="C483" s="18"/>
      <c r="D483" s="18"/>
      <c r="E483" s="18"/>
      <c r="F483"/>
      <c r="G483"/>
      <c r="H483" s="18"/>
      <c r="I483" s="18"/>
      <c r="J483" s="17"/>
      <c r="K483" s="18"/>
      <c r="L483"/>
      <c r="M483"/>
      <c r="N483"/>
      <c r="O483" s="18"/>
      <c r="P483"/>
      <c r="Q483"/>
      <c r="R483"/>
      <c r="S483"/>
      <c r="T483"/>
      <c r="U483"/>
      <c r="V483"/>
      <c r="W483"/>
      <c r="X483"/>
      <c r="Y483"/>
      <c r="Z483"/>
      <c r="AA483"/>
      <c r="AB483"/>
      <c r="AC483"/>
      <c r="AD483"/>
      <c r="AE483"/>
      <c r="AF483"/>
      <c r="AG483"/>
      <c r="AH483"/>
      <c r="AI483"/>
      <c r="AJ483"/>
      <c r="AK483" s="18"/>
      <c r="AL483"/>
      <c r="AM483" s="18"/>
      <c r="AN483"/>
      <c r="AO483" s="18"/>
      <c r="AP483" s="18"/>
      <c r="AQ483"/>
      <c r="AR483" s="18"/>
      <c r="AS483"/>
      <c r="AT483" s="18"/>
      <c r="AU483" s="18"/>
      <c r="AV483"/>
      <c r="AW483" s="18"/>
      <c r="AX483"/>
      <c r="AY483" s="18"/>
      <c r="AZ483" s="18"/>
      <c r="BA483"/>
      <c r="BB483" s="18"/>
      <c r="BC483" s="19"/>
      <c r="BD483" s="19"/>
      <c r="BE483" s="20"/>
      <c r="BF483" s="20"/>
      <c r="BG483"/>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5"/>
      <c r="CF483" s="5"/>
      <c r="CG483" s="5"/>
    </row>
    <row r="484" spans="2:85" x14ac:dyDescent="0.2">
      <c r="B484"/>
      <c r="C484" s="18"/>
      <c r="D484" s="18"/>
      <c r="E484" s="18"/>
      <c r="F484"/>
      <c r="G484"/>
      <c r="H484" s="18"/>
      <c r="I484" s="18"/>
      <c r="J484" s="17"/>
      <c r="K484" s="18"/>
      <c r="L484"/>
      <c r="M484"/>
      <c r="N484"/>
      <c r="O484" s="18"/>
      <c r="P484"/>
      <c r="Q484"/>
      <c r="R484"/>
      <c r="S484"/>
      <c r="T484"/>
      <c r="U484"/>
      <c r="V484"/>
      <c r="W484"/>
      <c r="X484"/>
      <c r="Y484"/>
      <c r="Z484"/>
      <c r="AA484"/>
      <c r="AB484"/>
      <c r="AC484"/>
      <c r="AD484"/>
      <c r="AE484"/>
      <c r="AF484"/>
      <c r="AG484"/>
      <c r="AH484"/>
      <c r="AI484"/>
      <c r="AJ484"/>
      <c r="AK484" s="18"/>
      <c r="AL484"/>
      <c r="AM484" s="18"/>
      <c r="AN484"/>
      <c r="AO484" s="18"/>
      <c r="AP484" s="18"/>
      <c r="AQ484"/>
      <c r="AR484" s="18"/>
      <c r="AS484"/>
      <c r="AT484" s="18"/>
      <c r="AU484" s="18"/>
      <c r="AV484"/>
      <c r="AW484" s="18"/>
      <c r="AX484"/>
      <c r="AY484" s="18"/>
      <c r="AZ484" s="18"/>
      <c r="BA484"/>
      <c r="BB484" s="18"/>
      <c r="BC484" s="19"/>
      <c r="BD484" s="19"/>
      <c r="BE484" s="20"/>
      <c r="BF484" s="20"/>
      <c r="BG48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5"/>
      <c r="CF484" s="5"/>
      <c r="CG484" s="5"/>
    </row>
    <row r="485" spans="2:85" x14ac:dyDescent="0.2">
      <c r="B485"/>
      <c r="C485" s="18"/>
      <c r="D485" s="18"/>
      <c r="E485" s="18"/>
      <c r="F485"/>
      <c r="G485"/>
      <c r="H485" s="18"/>
      <c r="I485" s="18"/>
      <c r="J485" s="17"/>
      <c r="K485" s="18"/>
      <c r="L485"/>
      <c r="M485"/>
      <c r="N485"/>
      <c r="O485" s="18"/>
      <c r="P485"/>
      <c r="Q485"/>
      <c r="R485"/>
      <c r="S485"/>
      <c r="T485"/>
      <c r="U485"/>
      <c r="V485"/>
      <c r="W485"/>
      <c r="X485"/>
      <c r="Y485"/>
      <c r="Z485"/>
      <c r="AA485"/>
      <c r="AB485"/>
      <c r="AC485"/>
      <c r="AD485"/>
      <c r="AE485"/>
      <c r="AF485"/>
      <c r="AG485"/>
      <c r="AH485"/>
      <c r="AI485"/>
      <c r="AJ485"/>
      <c r="AK485" s="18"/>
      <c r="AL485"/>
      <c r="AM485" s="18"/>
      <c r="AN485"/>
      <c r="AO485" s="18"/>
      <c r="AP485" s="18"/>
      <c r="AQ485"/>
      <c r="AR485" s="18"/>
      <c r="AS485"/>
      <c r="AT485" s="18"/>
      <c r="AU485" s="18"/>
      <c r="AV485"/>
      <c r="AW485" s="18"/>
      <c r="AX485"/>
      <c r="AY485" s="18"/>
      <c r="AZ485" s="18"/>
      <c r="BA485"/>
      <c r="BB485" s="18"/>
      <c r="BC485" s="19"/>
      <c r="BD485" s="19"/>
      <c r="BE485" s="20"/>
      <c r="BF485" s="20"/>
      <c r="BG485"/>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5"/>
      <c r="CF485" s="5"/>
      <c r="CG485" s="5"/>
    </row>
    <row r="486" spans="2:85" x14ac:dyDescent="0.2">
      <c r="B486"/>
      <c r="C486" s="18"/>
      <c r="D486" s="18"/>
      <c r="E486" s="18"/>
      <c r="F486"/>
      <c r="G486"/>
      <c r="H486" s="18"/>
      <c r="I486" s="18"/>
      <c r="J486" s="17"/>
      <c r="K486" s="18"/>
      <c r="L486"/>
      <c r="M486"/>
      <c r="N486"/>
      <c r="O486" s="18"/>
      <c r="P486"/>
      <c r="Q486"/>
      <c r="R486"/>
      <c r="S486"/>
      <c r="T486"/>
      <c r="U486"/>
      <c r="V486"/>
      <c r="W486"/>
      <c r="X486"/>
      <c r="Y486"/>
      <c r="Z486"/>
      <c r="AA486"/>
      <c r="AB486"/>
      <c r="AC486"/>
      <c r="AD486"/>
      <c r="AE486"/>
      <c r="AF486"/>
      <c r="AG486"/>
      <c r="AH486"/>
      <c r="AI486"/>
      <c r="AJ486"/>
      <c r="AK486" s="18"/>
      <c r="AL486"/>
      <c r="AM486" s="18"/>
      <c r="AN486"/>
      <c r="AO486" s="18"/>
      <c r="AP486" s="18"/>
      <c r="AQ486"/>
      <c r="AR486" s="18"/>
      <c r="AS486"/>
      <c r="AT486" s="18"/>
      <c r="AU486" s="18"/>
      <c r="AV486"/>
      <c r="AW486" s="18"/>
      <c r="AX486"/>
      <c r="AY486" s="18"/>
      <c r="AZ486" s="18"/>
      <c r="BA486"/>
      <c r="BB486" s="18"/>
      <c r="BC486" s="19"/>
      <c r="BD486" s="19"/>
      <c r="BE486" s="20"/>
      <c r="BF486" s="20"/>
      <c r="BG486"/>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5"/>
      <c r="CF486" s="5"/>
      <c r="CG486" s="5"/>
    </row>
    <row r="487" spans="2:85" x14ac:dyDescent="0.2">
      <c r="B487"/>
      <c r="C487" s="18"/>
      <c r="D487" s="18"/>
      <c r="E487" s="18"/>
      <c r="F487"/>
      <c r="G487"/>
      <c r="H487" s="18"/>
      <c r="I487" s="18"/>
      <c r="J487" s="17"/>
      <c r="K487" s="18"/>
      <c r="L487"/>
      <c r="M487"/>
      <c r="N487"/>
      <c r="O487" s="18"/>
      <c r="P487"/>
      <c r="Q487"/>
      <c r="R487"/>
      <c r="S487"/>
      <c r="T487"/>
      <c r="U487"/>
      <c r="V487"/>
      <c r="W487"/>
      <c r="X487"/>
      <c r="Y487"/>
      <c r="Z487"/>
      <c r="AA487"/>
      <c r="AB487"/>
      <c r="AC487"/>
      <c r="AD487"/>
      <c r="AE487"/>
      <c r="AF487"/>
      <c r="AG487"/>
      <c r="AH487"/>
      <c r="AI487"/>
      <c r="AJ487"/>
      <c r="AK487" s="18"/>
      <c r="AL487"/>
      <c r="AM487" s="18"/>
      <c r="AN487"/>
      <c r="AO487" s="18"/>
      <c r="AP487" s="18"/>
      <c r="AQ487"/>
      <c r="AR487" s="18"/>
      <c r="AS487"/>
      <c r="AT487" s="18"/>
      <c r="AU487" s="18"/>
      <c r="AV487"/>
      <c r="AW487" s="18"/>
      <c r="AX487"/>
      <c r="AY487" s="18"/>
      <c r="AZ487" s="18"/>
      <c r="BA487"/>
      <c r="BB487" s="18"/>
      <c r="BC487" s="19"/>
      <c r="BD487" s="19"/>
      <c r="BE487" s="20"/>
      <c r="BF487" s="20"/>
      <c r="BG487"/>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5"/>
      <c r="CF487" s="5"/>
      <c r="CG487" s="5"/>
    </row>
    <row r="488" spans="2:85" x14ac:dyDescent="0.2">
      <c r="B488"/>
      <c r="C488" s="18"/>
      <c r="D488" s="18"/>
      <c r="E488" s="18"/>
      <c r="F488"/>
      <c r="G488"/>
      <c r="H488" s="18"/>
      <c r="I488" s="18"/>
      <c r="J488" s="17"/>
      <c r="K488" s="18"/>
      <c r="L488"/>
      <c r="M488"/>
      <c r="N488"/>
      <c r="O488" s="18"/>
      <c r="P488"/>
      <c r="Q488"/>
      <c r="R488"/>
      <c r="S488"/>
      <c r="T488"/>
      <c r="U488"/>
      <c r="V488"/>
      <c r="W488"/>
      <c r="X488"/>
      <c r="Y488"/>
      <c r="Z488"/>
      <c r="AA488"/>
      <c r="AB488"/>
      <c r="AC488"/>
      <c r="AD488"/>
      <c r="AE488"/>
      <c r="AF488"/>
      <c r="AG488"/>
      <c r="AH488"/>
      <c r="AI488"/>
      <c r="AJ488"/>
      <c r="AK488" s="18"/>
      <c r="AL488"/>
      <c r="AM488" s="18"/>
      <c r="AN488"/>
      <c r="AO488" s="18"/>
      <c r="AP488" s="18"/>
      <c r="AQ488"/>
      <c r="AR488" s="18"/>
      <c r="AS488"/>
      <c r="AT488" s="18"/>
      <c r="AU488" s="18"/>
      <c r="AV488"/>
      <c r="AW488" s="18"/>
      <c r="AX488"/>
      <c r="AY488" s="18"/>
      <c r="AZ488" s="18"/>
      <c r="BA488"/>
      <c r="BB488" s="18"/>
      <c r="BC488" s="19"/>
      <c r="BD488" s="19"/>
      <c r="BE488" s="20"/>
      <c r="BF488" s="20"/>
      <c r="BG488"/>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5"/>
      <c r="CF488" s="5"/>
      <c r="CG488" s="5"/>
    </row>
    <row r="489" spans="2:85" x14ac:dyDescent="0.2">
      <c r="B489"/>
      <c r="C489" s="18"/>
      <c r="D489" s="18"/>
      <c r="E489" s="18"/>
      <c r="F489"/>
      <c r="G489"/>
      <c r="H489" s="18"/>
      <c r="I489" s="18"/>
      <c r="J489" s="17"/>
      <c r="K489" s="18"/>
      <c r="L489"/>
      <c r="M489"/>
      <c r="N489"/>
      <c r="O489" s="18"/>
      <c r="P489"/>
      <c r="Q489"/>
      <c r="R489"/>
      <c r="S489"/>
      <c r="T489"/>
      <c r="U489"/>
      <c r="V489"/>
      <c r="W489"/>
      <c r="X489"/>
      <c r="Y489"/>
      <c r="Z489"/>
      <c r="AA489"/>
      <c r="AB489"/>
      <c r="AC489"/>
      <c r="AD489"/>
      <c r="AE489"/>
      <c r="AF489"/>
      <c r="AG489"/>
      <c r="AH489"/>
      <c r="AI489"/>
      <c r="AJ489"/>
      <c r="AK489" s="18"/>
      <c r="AL489"/>
      <c r="AM489" s="18"/>
      <c r="AN489"/>
      <c r="AO489" s="18"/>
      <c r="AP489" s="18"/>
      <c r="AQ489"/>
      <c r="AR489" s="18"/>
      <c r="AS489"/>
      <c r="AT489" s="18"/>
      <c r="AU489" s="18"/>
      <c r="AV489"/>
      <c r="AW489" s="18"/>
      <c r="AX489"/>
      <c r="AY489" s="18"/>
      <c r="AZ489" s="18"/>
      <c r="BA489"/>
      <c r="BB489" s="18"/>
      <c r="BC489" s="19"/>
      <c r="BD489" s="19"/>
      <c r="BE489" s="20"/>
      <c r="BF489" s="20"/>
      <c r="BG489"/>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5"/>
      <c r="CF489" s="5"/>
      <c r="CG489" s="5"/>
    </row>
    <row r="490" spans="2:85" x14ac:dyDescent="0.2">
      <c r="B490"/>
      <c r="C490" s="18"/>
      <c r="D490" s="18"/>
      <c r="E490" s="18"/>
      <c r="F490"/>
      <c r="G490"/>
      <c r="H490" s="18"/>
      <c r="I490" s="18"/>
      <c r="J490" s="17"/>
      <c r="K490" s="18"/>
      <c r="L490"/>
      <c r="M490"/>
      <c r="N490"/>
      <c r="O490" s="18"/>
      <c r="P490"/>
      <c r="Q490"/>
      <c r="R490"/>
      <c r="S490"/>
      <c r="T490"/>
      <c r="U490"/>
      <c r="V490"/>
      <c r="W490"/>
      <c r="X490"/>
      <c r="Y490"/>
      <c r="Z490"/>
      <c r="AA490"/>
      <c r="AB490"/>
      <c r="AC490"/>
      <c r="AD490"/>
      <c r="AE490"/>
      <c r="AF490"/>
      <c r="AG490"/>
      <c r="AH490"/>
      <c r="AI490"/>
      <c r="AJ490"/>
      <c r="AK490" s="18"/>
      <c r="AL490"/>
      <c r="AM490" s="18"/>
      <c r="AN490"/>
      <c r="AO490" s="18"/>
      <c r="AP490" s="18"/>
      <c r="AQ490"/>
      <c r="AR490" s="18"/>
      <c r="AS490"/>
      <c r="AT490" s="18"/>
      <c r="AU490" s="18"/>
      <c r="AV490"/>
      <c r="AW490" s="18"/>
      <c r="AX490"/>
      <c r="AY490" s="18"/>
      <c r="AZ490" s="18"/>
      <c r="BA490"/>
      <c r="BB490" s="18"/>
      <c r="BC490" s="19"/>
      <c r="BD490" s="19"/>
      <c r="BE490" s="20"/>
      <c r="BF490" s="20"/>
      <c r="BG490"/>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5"/>
      <c r="CF490" s="5"/>
      <c r="CG490" s="5"/>
    </row>
    <row r="491" spans="2:85" x14ac:dyDescent="0.2">
      <c r="B491"/>
      <c r="C491" s="18"/>
      <c r="D491" s="18"/>
      <c r="E491" s="18"/>
      <c r="F491"/>
      <c r="G491"/>
      <c r="H491" s="18"/>
      <c r="I491" s="18"/>
      <c r="J491" s="17"/>
      <c r="K491" s="18"/>
      <c r="L491"/>
      <c r="M491"/>
      <c r="N491"/>
      <c r="O491" s="18"/>
      <c r="P491"/>
      <c r="Q491"/>
      <c r="R491"/>
      <c r="S491"/>
      <c r="T491"/>
      <c r="U491"/>
      <c r="V491"/>
      <c r="W491"/>
      <c r="X491"/>
      <c r="Y491"/>
      <c r="Z491"/>
      <c r="AA491"/>
      <c r="AB491"/>
      <c r="AC491"/>
      <c r="AD491"/>
      <c r="AE491"/>
      <c r="AF491"/>
      <c r="AG491"/>
      <c r="AH491"/>
      <c r="AI491"/>
      <c r="AJ491"/>
      <c r="AK491" s="18"/>
      <c r="AL491"/>
      <c r="AM491" s="18"/>
      <c r="AN491"/>
      <c r="AO491" s="18"/>
      <c r="AP491" s="18"/>
      <c r="AQ491"/>
      <c r="AR491" s="18"/>
      <c r="AS491"/>
      <c r="AT491" s="18"/>
      <c r="AU491" s="18"/>
      <c r="AV491"/>
      <c r="AW491" s="18"/>
      <c r="AX491"/>
      <c r="AY491" s="18"/>
      <c r="AZ491" s="18"/>
      <c r="BA491"/>
      <c r="BB491" s="18"/>
      <c r="BC491" s="19"/>
      <c r="BD491" s="19"/>
      <c r="BE491" s="20"/>
      <c r="BF491" s="20"/>
      <c r="BG491"/>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5"/>
      <c r="CF491" s="5"/>
      <c r="CG491" s="5"/>
    </row>
    <row r="492" spans="2:85" x14ac:dyDescent="0.2">
      <c r="B492"/>
      <c r="C492" s="18"/>
      <c r="D492" s="18"/>
      <c r="E492" s="18"/>
      <c r="F492"/>
      <c r="G492"/>
      <c r="H492" s="18"/>
      <c r="I492" s="18"/>
      <c r="J492" s="17"/>
      <c r="K492" s="18"/>
      <c r="L492"/>
      <c r="M492"/>
      <c r="N492"/>
      <c r="O492" s="18"/>
      <c r="P492"/>
      <c r="Q492"/>
      <c r="R492"/>
      <c r="S492"/>
      <c r="T492"/>
      <c r="U492"/>
      <c r="V492"/>
      <c r="W492"/>
      <c r="X492"/>
      <c r="Y492"/>
      <c r="Z492"/>
      <c r="AA492"/>
      <c r="AB492"/>
      <c r="AC492"/>
      <c r="AD492"/>
      <c r="AE492"/>
      <c r="AF492"/>
      <c r="AG492"/>
      <c r="AH492"/>
      <c r="AI492"/>
      <c r="AJ492"/>
      <c r="AK492" s="18"/>
      <c r="AL492"/>
      <c r="AM492" s="18"/>
      <c r="AN492"/>
      <c r="AO492" s="18"/>
      <c r="AP492" s="18"/>
      <c r="AQ492"/>
      <c r="AR492" s="18"/>
      <c r="AS492"/>
      <c r="AT492" s="18"/>
      <c r="AU492" s="18"/>
      <c r="AV492"/>
      <c r="AW492" s="18"/>
      <c r="AX492"/>
      <c r="AY492" s="18"/>
      <c r="AZ492" s="18"/>
      <c r="BA492"/>
      <c r="BB492" s="18"/>
      <c r="BC492" s="19"/>
      <c r="BD492" s="19"/>
      <c r="BE492" s="20"/>
      <c r="BF492" s="20"/>
      <c r="BG492"/>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5"/>
      <c r="CF492" s="5"/>
      <c r="CG492" s="5"/>
    </row>
  </sheetData>
  <phoneticPr fontId="7"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75A52-4B81-46D8-BC0F-F0E44D908FAB}">
  <sheetPr>
    <tabColor rgb="FFCFDCE3"/>
  </sheetPr>
  <dimension ref="B1:AL5386"/>
  <sheetViews>
    <sheetView workbookViewId="0">
      <selection activeCell="B21" sqref="B21"/>
    </sheetView>
  </sheetViews>
  <sheetFormatPr defaultColWidth="9.21875" defaultRowHeight="15" x14ac:dyDescent="0.2"/>
  <cols>
    <col min="1" max="1" width="4.44140625" style="1" customWidth="1"/>
    <col min="2" max="2" width="21.21875" style="1" customWidth="1"/>
    <col min="3" max="3" width="18.44140625" style="1" customWidth="1"/>
    <col min="4" max="4" width="19.33203125" style="1" customWidth="1"/>
    <col min="5" max="5" width="12.88671875" style="1" customWidth="1"/>
    <col min="6" max="6" width="8.44140625" style="1" customWidth="1"/>
    <col min="7" max="7" width="33.6640625" style="1" customWidth="1"/>
    <col min="8" max="8" width="44.109375" style="1" customWidth="1"/>
    <col min="9" max="9" width="19.44140625" style="1" customWidth="1"/>
    <col min="10" max="10" width="47.21875" style="1" customWidth="1"/>
    <col min="11" max="11" width="15.77734375" style="1" customWidth="1"/>
    <col min="12" max="12" width="17.6640625" style="1" customWidth="1"/>
    <col min="13" max="13" width="20.21875" style="1" customWidth="1"/>
    <col min="14" max="14" width="13.6640625" style="1" customWidth="1"/>
    <col min="15" max="15" width="10.77734375" style="1" customWidth="1"/>
    <col min="16" max="16" width="16.77734375" style="1" customWidth="1"/>
    <col min="17" max="36" width="7.44140625" style="1" customWidth="1"/>
    <col min="37" max="37" width="9.33203125" style="1" customWidth="1"/>
    <col min="38" max="38" width="36.21875" style="1" customWidth="1"/>
    <col min="39" max="39" width="38.77734375" style="1" customWidth="1"/>
    <col min="40" max="40" width="31.6640625" style="1" customWidth="1"/>
    <col min="41" max="41" width="32.21875" style="1" customWidth="1"/>
    <col min="42" max="42" width="29.6640625" style="1" customWidth="1"/>
    <col min="43" max="43" width="38.33203125" style="1" customWidth="1"/>
    <col min="44" max="44" width="37.77734375" style="1" customWidth="1"/>
    <col min="45" max="45" width="35.6640625" style="1" customWidth="1"/>
    <col min="46" max="46" width="27.6640625" style="1" customWidth="1"/>
    <col min="47" max="47" width="40.77734375" style="1" customWidth="1"/>
    <col min="48" max="48" width="37.33203125" style="1" customWidth="1"/>
    <col min="49" max="49" width="32.21875" style="1" customWidth="1"/>
    <col min="50" max="50" width="39.21875" style="1" customWidth="1"/>
    <col min="51" max="51" width="27.44140625" style="1" customWidth="1"/>
    <col min="52" max="52" width="34.6640625" style="1" customWidth="1"/>
    <col min="53" max="53" width="32.77734375" style="1" customWidth="1"/>
    <col min="54" max="54" width="37.88671875" style="1" customWidth="1"/>
    <col min="55" max="55" width="34.88671875" style="1" customWidth="1"/>
    <col min="56" max="56" width="39.33203125" style="1" customWidth="1"/>
    <col min="57" max="57" width="34.77734375" style="1" customWidth="1"/>
    <col min="58" max="58" width="31.77734375" style="1" customWidth="1"/>
    <col min="59" max="16384" width="9.21875" style="1"/>
  </cols>
  <sheetData>
    <row r="1" spans="2:36" ht="30" customHeight="1" x14ac:dyDescent="0.2"/>
    <row r="2" spans="2:36" x14ac:dyDescent="0.2">
      <c r="B2" t="s">
        <v>40</v>
      </c>
      <c r="C2" t="s">
        <v>1918</v>
      </c>
      <c r="D2" t="s">
        <v>1919</v>
      </c>
      <c r="E2" t="s">
        <v>2</v>
      </c>
      <c r="F2" t="s">
        <v>1920</v>
      </c>
      <c r="G2" t="s">
        <v>1921</v>
      </c>
      <c r="H2" t="s">
        <v>3</v>
      </c>
      <c r="I2" t="s">
        <v>1922</v>
      </c>
      <c r="J2" t="s">
        <v>1923</v>
      </c>
      <c r="K2" t="s">
        <v>170</v>
      </c>
      <c r="L2" t="s">
        <v>1924</v>
      </c>
      <c r="M2" t="s">
        <v>1925</v>
      </c>
      <c r="N2" t="s">
        <v>171</v>
      </c>
      <c r="O2" t="s">
        <v>1926</v>
      </c>
      <c r="P2" t="s">
        <v>1927</v>
      </c>
      <c r="Q2" t="s">
        <v>55</v>
      </c>
      <c r="R2" t="s">
        <v>1928</v>
      </c>
      <c r="S2" t="s">
        <v>7</v>
      </c>
      <c r="T2" t="s">
        <v>1929</v>
      </c>
      <c r="U2" t="s">
        <v>8</v>
      </c>
      <c r="V2" t="s">
        <v>1930</v>
      </c>
      <c r="W2" t="s">
        <v>9</v>
      </c>
      <c r="X2" t="s">
        <v>1931</v>
      </c>
      <c r="Y2" t="s">
        <v>172</v>
      </c>
      <c r="Z2" t="s">
        <v>1932</v>
      </c>
      <c r="AA2" t="s">
        <v>173</v>
      </c>
      <c r="AB2" t="s">
        <v>174</v>
      </c>
      <c r="AC2" t="s">
        <v>1933</v>
      </c>
      <c r="AD2" t="s">
        <v>175</v>
      </c>
      <c r="AE2" t="s">
        <v>1934</v>
      </c>
      <c r="AF2" t="s">
        <v>176</v>
      </c>
      <c r="AG2" t="s">
        <v>1935</v>
      </c>
      <c r="AH2" t="s">
        <v>177</v>
      </c>
      <c r="AI2" t="s">
        <v>1936</v>
      </c>
      <c r="AJ2" s="1" t="s">
        <v>203</v>
      </c>
    </row>
    <row r="3" spans="2:36" x14ac:dyDescent="0.2">
      <c r="B3" t="s">
        <v>989</v>
      </c>
      <c r="C3" t="s">
        <v>39</v>
      </c>
      <c r="D3" t="s">
        <v>39</v>
      </c>
      <c r="E3" t="s">
        <v>379</v>
      </c>
      <c r="F3" t="s">
        <v>39</v>
      </c>
      <c r="G3" t="s">
        <v>39</v>
      </c>
      <c r="H3">
        <v>42918.267152777778</v>
      </c>
      <c r="I3" t="s">
        <v>39</v>
      </c>
      <c r="J3" t="s">
        <v>39</v>
      </c>
      <c r="K3" t="s">
        <v>575</v>
      </c>
      <c r="L3" t="s">
        <v>39</v>
      </c>
      <c r="M3" t="s">
        <v>39</v>
      </c>
      <c r="N3" t="s">
        <v>990</v>
      </c>
      <c r="O3" t="s">
        <v>39</v>
      </c>
      <c r="P3" t="s">
        <v>125</v>
      </c>
      <c r="Q3" t="s">
        <v>991</v>
      </c>
      <c r="R3" t="s">
        <v>39</v>
      </c>
      <c r="S3" t="s">
        <v>388</v>
      </c>
      <c r="T3" t="s">
        <v>39</v>
      </c>
      <c r="U3" t="s">
        <v>578</v>
      </c>
      <c r="V3" t="s">
        <v>39</v>
      </c>
      <c r="W3" t="s">
        <v>992</v>
      </c>
      <c r="X3" t="s">
        <v>39</v>
      </c>
      <c r="Y3" t="s">
        <v>38</v>
      </c>
      <c r="Z3" t="s">
        <v>125</v>
      </c>
      <c r="AA3" t="s">
        <v>38</v>
      </c>
      <c r="AB3" t="s">
        <v>38</v>
      </c>
      <c r="AC3" t="s">
        <v>125</v>
      </c>
      <c r="AD3" t="s">
        <v>38</v>
      </c>
      <c r="AE3" t="s">
        <v>125</v>
      </c>
      <c r="AF3" t="s">
        <v>38</v>
      </c>
      <c r="AG3" t="s">
        <v>125</v>
      </c>
      <c r="AH3" t="s">
        <v>38</v>
      </c>
      <c r="AI3" t="s">
        <v>125</v>
      </c>
      <c r="AJ3" s="19" t="s">
        <v>125</v>
      </c>
    </row>
    <row r="4" spans="2:36" x14ac:dyDescent="0.2">
      <c r="B4" t="s">
        <v>993</v>
      </c>
      <c r="C4" t="s">
        <v>39</v>
      </c>
      <c r="D4" t="s">
        <v>39</v>
      </c>
      <c r="E4" t="s">
        <v>379</v>
      </c>
      <c r="F4" t="s">
        <v>39</v>
      </c>
      <c r="G4" t="s">
        <v>39</v>
      </c>
      <c r="H4">
        <v>42918.267152777778</v>
      </c>
      <c r="I4" t="s">
        <v>39</v>
      </c>
      <c r="J4" t="s">
        <v>39</v>
      </c>
      <c r="K4" t="s">
        <v>575</v>
      </c>
      <c r="L4" t="s">
        <v>39</v>
      </c>
      <c r="M4" t="s">
        <v>39</v>
      </c>
      <c r="N4" t="s">
        <v>994</v>
      </c>
      <c r="O4" t="s">
        <v>39</v>
      </c>
      <c r="P4" t="s">
        <v>125</v>
      </c>
      <c r="Q4" t="s">
        <v>991</v>
      </c>
      <c r="R4" t="s">
        <v>39</v>
      </c>
      <c r="S4" t="s">
        <v>388</v>
      </c>
      <c r="T4" t="s">
        <v>39</v>
      </c>
      <c r="U4" t="s">
        <v>578</v>
      </c>
      <c r="V4" t="s">
        <v>39</v>
      </c>
      <c r="W4" t="s">
        <v>995</v>
      </c>
      <c r="X4" t="s">
        <v>39</v>
      </c>
      <c r="Y4" t="s">
        <v>38</v>
      </c>
      <c r="Z4" t="s">
        <v>125</v>
      </c>
      <c r="AA4" t="s">
        <v>38</v>
      </c>
      <c r="AB4" t="s">
        <v>38</v>
      </c>
      <c r="AC4" t="s">
        <v>125</v>
      </c>
      <c r="AD4" t="s">
        <v>38</v>
      </c>
      <c r="AE4" t="s">
        <v>125</v>
      </c>
      <c r="AF4" t="s">
        <v>38</v>
      </c>
      <c r="AG4" t="s">
        <v>125</v>
      </c>
      <c r="AH4" t="s">
        <v>38</v>
      </c>
      <c r="AI4" t="s">
        <v>125</v>
      </c>
      <c r="AJ4" s="19" t="s">
        <v>125</v>
      </c>
    </row>
    <row r="5" spans="2:36" x14ac:dyDescent="0.2">
      <c r="B5" t="s">
        <v>996</v>
      </c>
      <c r="C5" t="s">
        <v>39</v>
      </c>
      <c r="D5" t="s">
        <v>39</v>
      </c>
      <c r="E5" t="s">
        <v>379</v>
      </c>
      <c r="F5" t="s">
        <v>39</v>
      </c>
      <c r="G5" t="s">
        <v>39</v>
      </c>
      <c r="H5">
        <v>42918.267152777778</v>
      </c>
      <c r="I5" t="s">
        <v>39</v>
      </c>
      <c r="J5" t="s">
        <v>39</v>
      </c>
      <c r="K5" t="s">
        <v>575</v>
      </c>
      <c r="L5" t="s">
        <v>39</v>
      </c>
      <c r="M5" t="s">
        <v>39</v>
      </c>
      <c r="N5" t="s">
        <v>997</v>
      </c>
      <c r="O5" t="s">
        <v>39</v>
      </c>
      <c r="P5" t="s">
        <v>125</v>
      </c>
      <c r="Q5" t="s">
        <v>991</v>
      </c>
      <c r="R5" t="s">
        <v>39</v>
      </c>
      <c r="S5" t="s">
        <v>388</v>
      </c>
      <c r="T5" t="s">
        <v>39</v>
      </c>
      <c r="U5" t="s">
        <v>578</v>
      </c>
      <c r="V5" t="s">
        <v>39</v>
      </c>
      <c r="W5" t="s">
        <v>998</v>
      </c>
      <c r="X5" t="s">
        <v>39</v>
      </c>
      <c r="Y5" t="s">
        <v>38</v>
      </c>
      <c r="Z5" t="s">
        <v>125</v>
      </c>
      <c r="AA5" t="s">
        <v>38</v>
      </c>
      <c r="AB5" t="s">
        <v>38</v>
      </c>
      <c r="AC5" t="s">
        <v>125</v>
      </c>
      <c r="AD5" t="s">
        <v>38</v>
      </c>
      <c r="AE5" t="s">
        <v>125</v>
      </c>
      <c r="AF5" t="s">
        <v>38</v>
      </c>
      <c r="AG5" t="s">
        <v>125</v>
      </c>
      <c r="AH5" t="s">
        <v>38</v>
      </c>
      <c r="AI5" t="s">
        <v>125</v>
      </c>
      <c r="AJ5" s="19" t="s">
        <v>125</v>
      </c>
    </row>
    <row r="6" spans="2:36" x14ac:dyDescent="0.2">
      <c r="B6" t="s">
        <v>999</v>
      </c>
      <c r="C6" t="s">
        <v>39</v>
      </c>
      <c r="D6" t="s">
        <v>39</v>
      </c>
      <c r="E6" t="s">
        <v>379</v>
      </c>
      <c r="F6" t="s">
        <v>39</v>
      </c>
      <c r="G6" t="s">
        <v>39</v>
      </c>
      <c r="H6">
        <v>42918.267152777778</v>
      </c>
      <c r="I6" t="s">
        <v>39</v>
      </c>
      <c r="J6" t="s">
        <v>39</v>
      </c>
      <c r="K6" t="s">
        <v>575</v>
      </c>
      <c r="L6" t="s">
        <v>39</v>
      </c>
      <c r="M6" t="s">
        <v>39</v>
      </c>
      <c r="N6" t="s">
        <v>997</v>
      </c>
      <c r="O6" t="s">
        <v>39</v>
      </c>
      <c r="P6" t="s">
        <v>125</v>
      </c>
      <c r="Q6" t="s">
        <v>991</v>
      </c>
      <c r="R6" t="s">
        <v>39</v>
      </c>
      <c r="S6" t="s">
        <v>388</v>
      </c>
      <c r="T6" t="s">
        <v>39</v>
      </c>
      <c r="U6" t="s">
        <v>578</v>
      </c>
      <c r="V6" t="s">
        <v>39</v>
      </c>
      <c r="W6" t="s">
        <v>1000</v>
      </c>
      <c r="X6" t="s">
        <v>39</v>
      </c>
      <c r="Y6" t="s">
        <v>38</v>
      </c>
      <c r="Z6" t="s">
        <v>125</v>
      </c>
      <c r="AA6" t="s">
        <v>38</v>
      </c>
      <c r="AB6" t="s">
        <v>38</v>
      </c>
      <c r="AC6" t="s">
        <v>125</v>
      </c>
      <c r="AD6" t="s">
        <v>38</v>
      </c>
      <c r="AE6" t="s">
        <v>125</v>
      </c>
      <c r="AF6" t="s">
        <v>38</v>
      </c>
      <c r="AG6" t="s">
        <v>125</v>
      </c>
      <c r="AH6" t="s">
        <v>38</v>
      </c>
      <c r="AI6" t="s">
        <v>125</v>
      </c>
      <c r="AJ6" s="19" t="s">
        <v>125</v>
      </c>
    </row>
    <row r="7" spans="2:36" x14ac:dyDescent="0.2">
      <c r="B7" t="s">
        <v>1001</v>
      </c>
      <c r="C7" t="s">
        <v>39</v>
      </c>
      <c r="D7" t="s">
        <v>39</v>
      </c>
      <c r="E7" t="s">
        <v>379</v>
      </c>
      <c r="F7" t="s">
        <v>39</v>
      </c>
      <c r="G7" t="s">
        <v>39</v>
      </c>
      <c r="H7">
        <v>42918.267152777778</v>
      </c>
      <c r="I7" t="s">
        <v>39</v>
      </c>
      <c r="J7" t="s">
        <v>39</v>
      </c>
      <c r="K7" t="s">
        <v>584</v>
      </c>
      <c r="L7" t="s">
        <v>39</v>
      </c>
      <c r="M7" t="s">
        <v>39</v>
      </c>
      <c r="N7" t="s">
        <v>1002</v>
      </c>
      <c r="O7" t="s">
        <v>39</v>
      </c>
      <c r="P7" t="s">
        <v>125</v>
      </c>
      <c r="Q7" t="s">
        <v>1003</v>
      </c>
      <c r="R7" t="s">
        <v>39</v>
      </c>
      <c r="S7" t="s">
        <v>388</v>
      </c>
      <c r="T7" t="s">
        <v>39</v>
      </c>
      <c r="U7" t="s">
        <v>578</v>
      </c>
      <c r="V7" t="s">
        <v>39</v>
      </c>
      <c r="W7" t="s">
        <v>1004</v>
      </c>
      <c r="X7" t="s">
        <v>39</v>
      </c>
      <c r="Y7" t="s">
        <v>38</v>
      </c>
      <c r="Z7" t="s">
        <v>125</v>
      </c>
      <c r="AA7" t="s">
        <v>38</v>
      </c>
      <c r="AB7" t="s">
        <v>38</v>
      </c>
      <c r="AC7" t="s">
        <v>125</v>
      </c>
      <c r="AD7" t="s">
        <v>38</v>
      </c>
      <c r="AE7" t="s">
        <v>125</v>
      </c>
      <c r="AF7" t="s">
        <v>38</v>
      </c>
      <c r="AG7" t="s">
        <v>125</v>
      </c>
      <c r="AH7" t="s">
        <v>38</v>
      </c>
      <c r="AI7" t="s">
        <v>125</v>
      </c>
      <c r="AJ7" s="19" t="s">
        <v>125</v>
      </c>
    </row>
    <row r="8" spans="2:36" x14ac:dyDescent="0.2">
      <c r="B8" t="s">
        <v>1005</v>
      </c>
      <c r="C8" t="s">
        <v>39</v>
      </c>
      <c r="D8" t="s">
        <v>39</v>
      </c>
      <c r="E8" t="s">
        <v>379</v>
      </c>
      <c r="F8" t="s">
        <v>39</v>
      </c>
      <c r="G8" t="s">
        <v>39</v>
      </c>
      <c r="H8">
        <v>42918.267152777778</v>
      </c>
      <c r="I8" t="s">
        <v>39</v>
      </c>
      <c r="J8" t="s">
        <v>39</v>
      </c>
      <c r="K8" t="s">
        <v>584</v>
      </c>
      <c r="L8" t="s">
        <v>39</v>
      </c>
      <c r="M8" t="s">
        <v>39</v>
      </c>
      <c r="N8" t="s">
        <v>1006</v>
      </c>
      <c r="O8" t="s">
        <v>39</v>
      </c>
      <c r="P8" t="s">
        <v>125</v>
      </c>
      <c r="Q8" t="s">
        <v>1003</v>
      </c>
      <c r="R8" t="s">
        <v>39</v>
      </c>
      <c r="S8" t="s">
        <v>388</v>
      </c>
      <c r="T8" t="s">
        <v>39</v>
      </c>
      <c r="U8" t="s">
        <v>578</v>
      </c>
      <c r="V8" t="s">
        <v>39</v>
      </c>
      <c r="W8" t="s">
        <v>1007</v>
      </c>
      <c r="X8" t="s">
        <v>39</v>
      </c>
      <c r="Y8" t="s">
        <v>38</v>
      </c>
      <c r="Z8" t="s">
        <v>125</v>
      </c>
      <c r="AA8" t="s">
        <v>38</v>
      </c>
      <c r="AB8" t="s">
        <v>38</v>
      </c>
      <c r="AC8" t="s">
        <v>125</v>
      </c>
      <c r="AD8" t="s">
        <v>38</v>
      </c>
      <c r="AE8" t="s">
        <v>125</v>
      </c>
      <c r="AF8" t="s">
        <v>38</v>
      </c>
      <c r="AG8" t="s">
        <v>125</v>
      </c>
      <c r="AH8" t="s">
        <v>38</v>
      </c>
      <c r="AI8" t="s">
        <v>125</v>
      </c>
      <c r="AJ8" s="19" t="s">
        <v>125</v>
      </c>
    </row>
    <row r="9" spans="2:36" x14ac:dyDescent="0.2">
      <c r="B9" t="s">
        <v>1008</v>
      </c>
      <c r="C9" t="s">
        <v>39</v>
      </c>
      <c r="D9" t="s">
        <v>39</v>
      </c>
      <c r="E9" t="s">
        <v>379</v>
      </c>
      <c r="F9" t="s">
        <v>39</v>
      </c>
      <c r="G9" t="s">
        <v>39</v>
      </c>
      <c r="H9">
        <v>42918.267152777778</v>
      </c>
      <c r="I9" t="s">
        <v>39</v>
      </c>
      <c r="J9" t="s">
        <v>39</v>
      </c>
      <c r="K9" t="s">
        <v>584</v>
      </c>
      <c r="L9" t="s">
        <v>39</v>
      </c>
      <c r="M9" t="s">
        <v>39</v>
      </c>
      <c r="N9" t="s">
        <v>1009</v>
      </c>
      <c r="O9" t="s">
        <v>39</v>
      </c>
      <c r="P9" t="s">
        <v>125</v>
      </c>
      <c r="Q9" t="s">
        <v>1003</v>
      </c>
      <c r="R9" t="s">
        <v>39</v>
      </c>
      <c r="S9" t="s">
        <v>388</v>
      </c>
      <c r="T9" t="s">
        <v>39</v>
      </c>
      <c r="U9" t="s">
        <v>578</v>
      </c>
      <c r="V9" t="s">
        <v>39</v>
      </c>
      <c r="W9" t="s">
        <v>1010</v>
      </c>
      <c r="X9" t="s">
        <v>39</v>
      </c>
      <c r="Y9" t="s">
        <v>38</v>
      </c>
      <c r="Z9" t="s">
        <v>125</v>
      </c>
      <c r="AA9" t="s">
        <v>38</v>
      </c>
      <c r="AB9" t="s">
        <v>38</v>
      </c>
      <c r="AC9" t="s">
        <v>125</v>
      </c>
      <c r="AD9" t="s">
        <v>38</v>
      </c>
      <c r="AE9" t="s">
        <v>125</v>
      </c>
      <c r="AF9" t="s">
        <v>38</v>
      </c>
      <c r="AG9" t="s">
        <v>125</v>
      </c>
      <c r="AH9" t="s">
        <v>38</v>
      </c>
      <c r="AI9" t="s">
        <v>125</v>
      </c>
      <c r="AJ9" s="19" t="s">
        <v>125</v>
      </c>
    </row>
    <row r="10" spans="2:36" x14ac:dyDescent="0.2">
      <c r="B10" t="s">
        <v>1011</v>
      </c>
      <c r="C10" t="s">
        <v>39</v>
      </c>
      <c r="D10" t="s">
        <v>39</v>
      </c>
      <c r="E10" t="s">
        <v>379</v>
      </c>
      <c r="F10" t="s">
        <v>39</v>
      </c>
      <c r="G10" t="s">
        <v>39</v>
      </c>
      <c r="H10">
        <v>42918.267152777778</v>
      </c>
      <c r="I10" t="s">
        <v>39</v>
      </c>
      <c r="J10" t="s">
        <v>39</v>
      </c>
      <c r="K10" t="s">
        <v>584</v>
      </c>
      <c r="L10" t="s">
        <v>39</v>
      </c>
      <c r="M10" t="s">
        <v>39</v>
      </c>
      <c r="N10" t="s">
        <v>1012</v>
      </c>
      <c r="O10" t="s">
        <v>39</v>
      </c>
      <c r="P10" t="s">
        <v>125</v>
      </c>
      <c r="Q10" t="s">
        <v>1003</v>
      </c>
      <c r="R10" t="s">
        <v>39</v>
      </c>
      <c r="S10" t="s">
        <v>388</v>
      </c>
      <c r="T10" t="s">
        <v>39</v>
      </c>
      <c r="U10" t="s">
        <v>578</v>
      </c>
      <c r="V10" t="s">
        <v>39</v>
      </c>
      <c r="W10" t="s">
        <v>1013</v>
      </c>
      <c r="X10" t="s">
        <v>39</v>
      </c>
      <c r="Y10" t="s">
        <v>38</v>
      </c>
      <c r="Z10" t="s">
        <v>125</v>
      </c>
      <c r="AA10" t="s">
        <v>38</v>
      </c>
      <c r="AB10" t="s">
        <v>38</v>
      </c>
      <c r="AC10" t="s">
        <v>125</v>
      </c>
      <c r="AD10" t="s">
        <v>38</v>
      </c>
      <c r="AE10" t="s">
        <v>125</v>
      </c>
      <c r="AF10" t="s">
        <v>38</v>
      </c>
      <c r="AG10" t="s">
        <v>125</v>
      </c>
      <c r="AH10" t="s">
        <v>38</v>
      </c>
      <c r="AI10" t="s">
        <v>125</v>
      </c>
      <c r="AJ10" s="19" t="s">
        <v>125</v>
      </c>
    </row>
    <row r="11" spans="2:36" x14ac:dyDescent="0.2">
      <c r="B11" t="s">
        <v>1014</v>
      </c>
      <c r="C11" t="s">
        <v>39</v>
      </c>
      <c r="D11" t="s">
        <v>39</v>
      </c>
      <c r="E11" t="s">
        <v>379</v>
      </c>
      <c r="F11" t="s">
        <v>39</v>
      </c>
      <c r="G11" t="s">
        <v>39</v>
      </c>
      <c r="H11">
        <v>42918.267152777778</v>
      </c>
      <c r="I11" t="s">
        <v>39</v>
      </c>
      <c r="J11" t="s">
        <v>39</v>
      </c>
      <c r="K11" t="s">
        <v>584</v>
      </c>
      <c r="L11" t="s">
        <v>39</v>
      </c>
      <c r="M11" t="s">
        <v>39</v>
      </c>
      <c r="N11" t="s">
        <v>1015</v>
      </c>
      <c r="O11" t="s">
        <v>39</v>
      </c>
      <c r="P11" t="s">
        <v>125</v>
      </c>
      <c r="Q11" t="s">
        <v>1003</v>
      </c>
      <c r="R11" t="s">
        <v>39</v>
      </c>
      <c r="S11" t="s">
        <v>388</v>
      </c>
      <c r="T11" t="s">
        <v>39</v>
      </c>
      <c r="U11" t="s">
        <v>578</v>
      </c>
      <c r="V11" t="s">
        <v>39</v>
      </c>
      <c r="W11" t="s">
        <v>1016</v>
      </c>
      <c r="X11" t="s">
        <v>39</v>
      </c>
      <c r="Y11" t="s">
        <v>38</v>
      </c>
      <c r="Z11" t="s">
        <v>125</v>
      </c>
      <c r="AA11" t="s">
        <v>38</v>
      </c>
      <c r="AB11" t="s">
        <v>38</v>
      </c>
      <c r="AC11" t="s">
        <v>125</v>
      </c>
      <c r="AD11" t="s">
        <v>38</v>
      </c>
      <c r="AE11" t="s">
        <v>125</v>
      </c>
      <c r="AF11" t="s">
        <v>38</v>
      </c>
      <c r="AG11" t="s">
        <v>125</v>
      </c>
      <c r="AH11" t="s">
        <v>38</v>
      </c>
      <c r="AI11" t="s">
        <v>125</v>
      </c>
      <c r="AJ11" s="19" t="s">
        <v>125</v>
      </c>
    </row>
    <row r="12" spans="2:36" x14ac:dyDescent="0.2">
      <c r="B12" t="s">
        <v>1017</v>
      </c>
      <c r="C12" t="s">
        <v>39</v>
      </c>
      <c r="D12" t="s">
        <v>39</v>
      </c>
      <c r="E12" t="s">
        <v>379</v>
      </c>
      <c r="F12" t="s">
        <v>39</v>
      </c>
      <c r="G12" t="s">
        <v>39</v>
      </c>
      <c r="H12">
        <v>42918.267152777778</v>
      </c>
      <c r="I12" t="s">
        <v>39</v>
      </c>
      <c r="J12" t="s">
        <v>39</v>
      </c>
      <c r="K12" t="s">
        <v>584</v>
      </c>
      <c r="L12" t="s">
        <v>39</v>
      </c>
      <c r="M12" t="s">
        <v>39</v>
      </c>
      <c r="N12" t="s">
        <v>1018</v>
      </c>
      <c r="O12" t="s">
        <v>39</v>
      </c>
      <c r="P12" t="s">
        <v>125</v>
      </c>
      <c r="Q12" t="s">
        <v>1003</v>
      </c>
      <c r="R12" t="s">
        <v>39</v>
      </c>
      <c r="S12" t="s">
        <v>388</v>
      </c>
      <c r="T12" t="s">
        <v>39</v>
      </c>
      <c r="U12" t="s">
        <v>578</v>
      </c>
      <c r="V12" t="s">
        <v>39</v>
      </c>
      <c r="W12" t="s">
        <v>1019</v>
      </c>
      <c r="X12" t="s">
        <v>39</v>
      </c>
      <c r="Y12" t="s">
        <v>38</v>
      </c>
      <c r="Z12" t="s">
        <v>125</v>
      </c>
      <c r="AA12" t="s">
        <v>38</v>
      </c>
      <c r="AB12" t="s">
        <v>38</v>
      </c>
      <c r="AC12" t="s">
        <v>125</v>
      </c>
      <c r="AD12" t="s">
        <v>38</v>
      </c>
      <c r="AE12" t="s">
        <v>125</v>
      </c>
      <c r="AF12" t="s">
        <v>38</v>
      </c>
      <c r="AG12" t="s">
        <v>125</v>
      </c>
      <c r="AH12" t="s">
        <v>38</v>
      </c>
      <c r="AI12" t="s">
        <v>125</v>
      </c>
      <c r="AJ12" s="19" t="s">
        <v>125</v>
      </c>
    </row>
    <row r="13" spans="2:36" x14ac:dyDescent="0.2">
      <c r="B13" t="s">
        <v>1020</v>
      </c>
      <c r="C13" t="s">
        <v>39</v>
      </c>
      <c r="D13" t="s">
        <v>39</v>
      </c>
      <c r="E13" t="s">
        <v>379</v>
      </c>
      <c r="F13" t="s">
        <v>39</v>
      </c>
      <c r="G13" t="s">
        <v>39</v>
      </c>
      <c r="H13">
        <v>42918.267152777778</v>
      </c>
      <c r="I13" t="s">
        <v>39</v>
      </c>
      <c r="J13" t="s">
        <v>39</v>
      </c>
      <c r="K13" t="s">
        <v>584</v>
      </c>
      <c r="L13" t="s">
        <v>39</v>
      </c>
      <c r="M13" t="s">
        <v>39</v>
      </c>
      <c r="N13" t="s">
        <v>1021</v>
      </c>
      <c r="O13" t="s">
        <v>39</v>
      </c>
      <c r="P13" t="s">
        <v>125</v>
      </c>
      <c r="Q13" t="s">
        <v>1003</v>
      </c>
      <c r="R13" t="s">
        <v>39</v>
      </c>
      <c r="S13" t="s">
        <v>388</v>
      </c>
      <c r="T13" t="s">
        <v>39</v>
      </c>
      <c r="U13" t="s">
        <v>578</v>
      </c>
      <c r="V13" t="s">
        <v>39</v>
      </c>
      <c r="W13" t="s">
        <v>1022</v>
      </c>
      <c r="X13" t="s">
        <v>39</v>
      </c>
      <c r="Y13" t="s">
        <v>38</v>
      </c>
      <c r="Z13" t="s">
        <v>125</v>
      </c>
      <c r="AA13" t="s">
        <v>38</v>
      </c>
      <c r="AB13" t="s">
        <v>38</v>
      </c>
      <c r="AC13" t="s">
        <v>125</v>
      </c>
      <c r="AD13" t="s">
        <v>38</v>
      </c>
      <c r="AE13" t="s">
        <v>125</v>
      </c>
      <c r="AF13" t="s">
        <v>38</v>
      </c>
      <c r="AG13" t="s">
        <v>125</v>
      </c>
      <c r="AH13" t="s">
        <v>38</v>
      </c>
      <c r="AI13" t="s">
        <v>125</v>
      </c>
      <c r="AJ13" s="19" t="s">
        <v>125</v>
      </c>
    </row>
    <row r="14" spans="2:36" x14ac:dyDescent="0.2">
      <c r="B14" t="s">
        <v>1023</v>
      </c>
      <c r="C14" t="s">
        <v>39</v>
      </c>
      <c r="D14" t="s">
        <v>39</v>
      </c>
      <c r="E14" t="s">
        <v>379</v>
      </c>
      <c r="F14" t="s">
        <v>39</v>
      </c>
      <c r="G14" t="s">
        <v>39</v>
      </c>
      <c r="H14">
        <v>42918.267152777778</v>
      </c>
      <c r="I14" t="s">
        <v>39</v>
      </c>
      <c r="J14" t="s">
        <v>39</v>
      </c>
      <c r="K14" t="s">
        <v>584</v>
      </c>
      <c r="L14" t="s">
        <v>39</v>
      </c>
      <c r="M14" t="s">
        <v>39</v>
      </c>
      <c r="N14" t="s">
        <v>1024</v>
      </c>
      <c r="O14" t="s">
        <v>39</v>
      </c>
      <c r="P14" t="s">
        <v>125</v>
      </c>
      <c r="Q14" t="s">
        <v>1003</v>
      </c>
      <c r="R14" t="s">
        <v>39</v>
      </c>
      <c r="S14" t="s">
        <v>388</v>
      </c>
      <c r="T14" t="s">
        <v>39</v>
      </c>
      <c r="U14" t="s">
        <v>578</v>
      </c>
      <c r="V14" t="s">
        <v>39</v>
      </c>
      <c r="W14" t="s">
        <v>1025</v>
      </c>
      <c r="X14" t="s">
        <v>39</v>
      </c>
      <c r="Y14" t="s">
        <v>38</v>
      </c>
      <c r="Z14" t="s">
        <v>125</v>
      </c>
      <c r="AA14" t="s">
        <v>38</v>
      </c>
      <c r="AB14" t="s">
        <v>38</v>
      </c>
      <c r="AC14" t="s">
        <v>125</v>
      </c>
      <c r="AD14" t="s">
        <v>38</v>
      </c>
      <c r="AE14" t="s">
        <v>125</v>
      </c>
      <c r="AF14" t="s">
        <v>38</v>
      </c>
      <c r="AG14" t="s">
        <v>125</v>
      </c>
      <c r="AH14" t="s">
        <v>38</v>
      </c>
      <c r="AI14" t="s">
        <v>125</v>
      </c>
      <c r="AJ14" s="19" t="s">
        <v>125</v>
      </c>
    </row>
    <row r="15" spans="2:36" x14ac:dyDescent="0.2">
      <c r="B15" t="s">
        <v>1026</v>
      </c>
      <c r="C15" t="s">
        <v>39</v>
      </c>
      <c r="D15" t="s">
        <v>39</v>
      </c>
      <c r="E15" t="s">
        <v>379</v>
      </c>
      <c r="F15" t="s">
        <v>39</v>
      </c>
      <c r="G15" t="s">
        <v>39</v>
      </c>
      <c r="H15">
        <v>42918.267152777778</v>
      </c>
      <c r="I15" t="s">
        <v>39</v>
      </c>
      <c r="J15" t="s">
        <v>39</v>
      </c>
      <c r="K15" t="s">
        <v>584</v>
      </c>
      <c r="L15" t="s">
        <v>39</v>
      </c>
      <c r="M15" t="s">
        <v>39</v>
      </c>
      <c r="N15" t="s">
        <v>1027</v>
      </c>
      <c r="O15" t="s">
        <v>39</v>
      </c>
      <c r="P15" t="s">
        <v>125</v>
      </c>
      <c r="Q15" t="s">
        <v>1003</v>
      </c>
      <c r="R15" t="s">
        <v>39</v>
      </c>
      <c r="S15" t="s">
        <v>388</v>
      </c>
      <c r="T15" t="s">
        <v>39</v>
      </c>
      <c r="U15" t="s">
        <v>578</v>
      </c>
      <c r="V15" t="s">
        <v>39</v>
      </c>
      <c r="W15" t="s">
        <v>1028</v>
      </c>
      <c r="X15" t="s">
        <v>39</v>
      </c>
      <c r="Y15" t="s">
        <v>38</v>
      </c>
      <c r="Z15" t="s">
        <v>125</v>
      </c>
      <c r="AA15" t="s">
        <v>38</v>
      </c>
      <c r="AB15" t="s">
        <v>38</v>
      </c>
      <c r="AC15" t="s">
        <v>125</v>
      </c>
      <c r="AD15" t="s">
        <v>38</v>
      </c>
      <c r="AE15" t="s">
        <v>125</v>
      </c>
      <c r="AF15" t="s">
        <v>38</v>
      </c>
      <c r="AG15" t="s">
        <v>125</v>
      </c>
      <c r="AH15" t="s">
        <v>38</v>
      </c>
      <c r="AI15" t="s">
        <v>125</v>
      </c>
      <c r="AJ15" s="19" t="s">
        <v>125</v>
      </c>
    </row>
    <row r="16" spans="2:36" x14ac:dyDescent="0.2">
      <c r="B16" t="s">
        <v>1029</v>
      </c>
      <c r="C16" t="s">
        <v>39</v>
      </c>
      <c r="D16" t="s">
        <v>39</v>
      </c>
      <c r="E16" t="s">
        <v>379</v>
      </c>
      <c r="F16" t="s">
        <v>39</v>
      </c>
      <c r="G16" t="s">
        <v>39</v>
      </c>
      <c r="H16">
        <v>42918.267152777778</v>
      </c>
      <c r="I16" t="s">
        <v>39</v>
      </c>
      <c r="J16" t="s">
        <v>39</v>
      </c>
      <c r="K16" t="s">
        <v>584</v>
      </c>
      <c r="L16" t="s">
        <v>39</v>
      </c>
      <c r="M16" t="s">
        <v>39</v>
      </c>
      <c r="N16" t="s">
        <v>1030</v>
      </c>
      <c r="O16" t="s">
        <v>39</v>
      </c>
      <c r="P16" t="s">
        <v>125</v>
      </c>
      <c r="Q16" t="s">
        <v>1003</v>
      </c>
      <c r="R16" t="s">
        <v>39</v>
      </c>
      <c r="S16" t="s">
        <v>388</v>
      </c>
      <c r="T16" t="s">
        <v>39</v>
      </c>
      <c r="U16" t="s">
        <v>578</v>
      </c>
      <c r="V16" t="s">
        <v>39</v>
      </c>
      <c r="W16" t="s">
        <v>1031</v>
      </c>
      <c r="X16" t="s">
        <v>39</v>
      </c>
      <c r="Y16" t="s">
        <v>38</v>
      </c>
      <c r="Z16" t="s">
        <v>125</v>
      </c>
      <c r="AA16" t="s">
        <v>38</v>
      </c>
      <c r="AB16" t="s">
        <v>38</v>
      </c>
      <c r="AC16" t="s">
        <v>125</v>
      </c>
      <c r="AD16" t="s">
        <v>38</v>
      </c>
      <c r="AE16" t="s">
        <v>125</v>
      </c>
      <c r="AF16" t="s">
        <v>38</v>
      </c>
      <c r="AG16" t="s">
        <v>125</v>
      </c>
      <c r="AH16" t="s">
        <v>38</v>
      </c>
      <c r="AI16" t="s">
        <v>125</v>
      </c>
      <c r="AJ16" s="19" t="s">
        <v>125</v>
      </c>
    </row>
    <row r="17" spans="2:36" x14ac:dyDescent="0.2">
      <c r="B17" t="s">
        <v>1032</v>
      </c>
      <c r="C17" t="s">
        <v>39</v>
      </c>
      <c r="D17" t="s">
        <v>39</v>
      </c>
      <c r="E17" t="s">
        <v>379</v>
      </c>
      <c r="F17" t="s">
        <v>39</v>
      </c>
      <c r="G17" t="s">
        <v>39</v>
      </c>
      <c r="H17">
        <v>42918.267152777778</v>
      </c>
      <c r="I17" t="s">
        <v>39</v>
      </c>
      <c r="J17" t="s">
        <v>39</v>
      </c>
      <c r="K17" t="s">
        <v>584</v>
      </c>
      <c r="L17" t="s">
        <v>39</v>
      </c>
      <c r="M17" t="s">
        <v>39</v>
      </c>
      <c r="N17" t="s">
        <v>1033</v>
      </c>
      <c r="O17" t="s">
        <v>39</v>
      </c>
      <c r="P17" t="s">
        <v>125</v>
      </c>
      <c r="Q17" t="s">
        <v>1003</v>
      </c>
      <c r="R17" t="s">
        <v>39</v>
      </c>
      <c r="S17" t="s">
        <v>388</v>
      </c>
      <c r="T17" t="s">
        <v>39</v>
      </c>
      <c r="U17" t="s">
        <v>578</v>
      </c>
      <c r="V17" t="s">
        <v>39</v>
      </c>
      <c r="W17" t="s">
        <v>1034</v>
      </c>
      <c r="X17" t="s">
        <v>39</v>
      </c>
      <c r="Y17" t="s">
        <v>38</v>
      </c>
      <c r="Z17" t="s">
        <v>125</v>
      </c>
      <c r="AA17" t="s">
        <v>38</v>
      </c>
      <c r="AB17" t="s">
        <v>38</v>
      </c>
      <c r="AC17" t="s">
        <v>125</v>
      </c>
      <c r="AD17" t="s">
        <v>38</v>
      </c>
      <c r="AE17" t="s">
        <v>125</v>
      </c>
      <c r="AF17" t="s">
        <v>38</v>
      </c>
      <c r="AG17" t="s">
        <v>125</v>
      </c>
      <c r="AH17" t="s">
        <v>38</v>
      </c>
      <c r="AI17" t="s">
        <v>125</v>
      </c>
      <c r="AJ17" s="19" t="s">
        <v>125</v>
      </c>
    </row>
    <row r="18" spans="2:36" x14ac:dyDescent="0.2">
      <c r="B18" t="s">
        <v>1035</v>
      </c>
      <c r="C18" t="s">
        <v>39</v>
      </c>
      <c r="D18" t="s">
        <v>39</v>
      </c>
      <c r="E18" t="s">
        <v>379</v>
      </c>
      <c r="F18" t="s">
        <v>39</v>
      </c>
      <c r="G18" t="s">
        <v>39</v>
      </c>
      <c r="H18">
        <v>42918.267152777778</v>
      </c>
      <c r="I18" t="s">
        <v>39</v>
      </c>
      <c r="J18" t="s">
        <v>39</v>
      </c>
      <c r="K18" t="s">
        <v>584</v>
      </c>
      <c r="L18" t="s">
        <v>39</v>
      </c>
      <c r="M18" t="s">
        <v>39</v>
      </c>
      <c r="N18" t="s">
        <v>1036</v>
      </c>
      <c r="O18" t="s">
        <v>39</v>
      </c>
      <c r="P18" t="s">
        <v>125</v>
      </c>
      <c r="Q18" t="s">
        <v>1003</v>
      </c>
      <c r="R18" t="s">
        <v>39</v>
      </c>
      <c r="S18" t="s">
        <v>388</v>
      </c>
      <c r="T18" t="s">
        <v>39</v>
      </c>
      <c r="U18" t="s">
        <v>578</v>
      </c>
      <c r="V18" t="s">
        <v>39</v>
      </c>
      <c r="W18" t="s">
        <v>1037</v>
      </c>
      <c r="X18" t="s">
        <v>39</v>
      </c>
      <c r="Y18" t="s">
        <v>38</v>
      </c>
      <c r="Z18" t="s">
        <v>125</v>
      </c>
      <c r="AA18" t="s">
        <v>38</v>
      </c>
      <c r="AB18" t="s">
        <v>38</v>
      </c>
      <c r="AC18" t="s">
        <v>125</v>
      </c>
      <c r="AD18" t="s">
        <v>38</v>
      </c>
      <c r="AE18" t="s">
        <v>125</v>
      </c>
      <c r="AF18" t="s">
        <v>38</v>
      </c>
      <c r="AG18" t="s">
        <v>125</v>
      </c>
      <c r="AH18" t="s">
        <v>38</v>
      </c>
      <c r="AI18" t="s">
        <v>125</v>
      </c>
      <c r="AJ18" s="19" t="s">
        <v>125</v>
      </c>
    </row>
    <row r="19" spans="2:36" x14ac:dyDescent="0.2">
      <c r="B19" t="s">
        <v>1038</v>
      </c>
      <c r="C19" t="s">
        <v>39</v>
      </c>
      <c r="D19" t="s">
        <v>39</v>
      </c>
      <c r="E19" t="s">
        <v>379</v>
      </c>
      <c r="F19" t="s">
        <v>39</v>
      </c>
      <c r="G19" t="s">
        <v>39</v>
      </c>
      <c r="H19">
        <v>42918.267152777778</v>
      </c>
      <c r="I19" t="s">
        <v>39</v>
      </c>
      <c r="J19" t="s">
        <v>39</v>
      </c>
      <c r="K19" t="s">
        <v>584</v>
      </c>
      <c r="L19" t="s">
        <v>39</v>
      </c>
      <c r="M19" t="s">
        <v>39</v>
      </c>
      <c r="N19" t="s">
        <v>1039</v>
      </c>
      <c r="O19" t="s">
        <v>39</v>
      </c>
      <c r="P19" t="s">
        <v>125</v>
      </c>
      <c r="Q19" t="s">
        <v>1003</v>
      </c>
      <c r="R19" t="s">
        <v>39</v>
      </c>
      <c r="S19" t="s">
        <v>388</v>
      </c>
      <c r="T19" t="s">
        <v>39</v>
      </c>
      <c r="U19" t="s">
        <v>578</v>
      </c>
      <c r="V19" t="s">
        <v>39</v>
      </c>
      <c r="W19" t="s">
        <v>1040</v>
      </c>
      <c r="X19" t="s">
        <v>39</v>
      </c>
      <c r="Y19" t="s">
        <v>38</v>
      </c>
      <c r="Z19" t="s">
        <v>125</v>
      </c>
      <c r="AA19" t="s">
        <v>38</v>
      </c>
      <c r="AB19" t="s">
        <v>38</v>
      </c>
      <c r="AC19" t="s">
        <v>125</v>
      </c>
      <c r="AD19" t="s">
        <v>38</v>
      </c>
      <c r="AE19" t="s">
        <v>125</v>
      </c>
      <c r="AF19" t="s">
        <v>38</v>
      </c>
      <c r="AG19" t="s">
        <v>125</v>
      </c>
      <c r="AH19" t="s">
        <v>38</v>
      </c>
      <c r="AI19" t="s">
        <v>125</v>
      </c>
      <c r="AJ19" s="19" t="s">
        <v>125</v>
      </c>
    </row>
    <row r="20" spans="2:36" x14ac:dyDescent="0.2">
      <c r="B20" t="s">
        <v>1041</v>
      </c>
      <c r="C20" t="s">
        <v>39</v>
      </c>
      <c r="D20" t="s">
        <v>39</v>
      </c>
      <c r="E20" t="s">
        <v>379</v>
      </c>
      <c r="F20" t="s">
        <v>39</v>
      </c>
      <c r="G20" t="s">
        <v>39</v>
      </c>
      <c r="H20">
        <v>42918.267152777778</v>
      </c>
      <c r="I20" t="s">
        <v>39</v>
      </c>
      <c r="J20" t="s">
        <v>39</v>
      </c>
      <c r="K20" t="s">
        <v>584</v>
      </c>
      <c r="L20" t="s">
        <v>39</v>
      </c>
      <c r="M20" t="s">
        <v>39</v>
      </c>
      <c r="N20" t="s">
        <v>1042</v>
      </c>
      <c r="O20" t="s">
        <v>39</v>
      </c>
      <c r="P20" t="s">
        <v>125</v>
      </c>
      <c r="Q20" t="s">
        <v>1003</v>
      </c>
      <c r="R20" t="s">
        <v>39</v>
      </c>
      <c r="S20" t="s">
        <v>388</v>
      </c>
      <c r="T20" t="s">
        <v>39</v>
      </c>
      <c r="U20" t="s">
        <v>578</v>
      </c>
      <c r="V20" t="s">
        <v>39</v>
      </c>
      <c r="W20" t="s">
        <v>1043</v>
      </c>
      <c r="X20" t="s">
        <v>39</v>
      </c>
      <c r="Y20" t="s">
        <v>38</v>
      </c>
      <c r="Z20" t="s">
        <v>125</v>
      </c>
      <c r="AA20" t="s">
        <v>38</v>
      </c>
      <c r="AB20" t="s">
        <v>38</v>
      </c>
      <c r="AC20" t="s">
        <v>125</v>
      </c>
      <c r="AD20" t="s">
        <v>38</v>
      </c>
      <c r="AE20" t="s">
        <v>125</v>
      </c>
      <c r="AF20" t="s">
        <v>38</v>
      </c>
      <c r="AG20" t="s">
        <v>125</v>
      </c>
      <c r="AH20" t="s">
        <v>38</v>
      </c>
      <c r="AI20" t="s">
        <v>125</v>
      </c>
      <c r="AJ20" s="19" t="s">
        <v>125</v>
      </c>
    </row>
    <row r="21" spans="2:36" x14ac:dyDescent="0.2">
      <c r="B21" t="s">
        <v>1044</v>
      </c>
      <c r="C21" t="s">
        <v>39</v>
      </c>
      <c r="D21" t="s">
        <v>39</v>
      </c>
      <c r="E21" t="s">
        <v>379</v>
      </c>
      <c r="F21" t="s">
        <v>39</v>
      </c>
      <c r="G21" t="s">
        <v>39</v>
      </c>
      <c r="H21">
        <v>42918.267152777778</v>
      </c>
      <c r="I21" t="s">
        <v>39</v>
      </c>
      <c r="J21" t="s">
        <v>39</v>
      </c>
      <c r="K21" t="s">
        <v>584</v>
      </c>
      <c r="L21" t="s">
        <v>39</v>
      </c>
      <c r="M21" t="s">
        <v>39</v>
      </c>
      <c r="N21" t="s">
        <v>1045</v>
      </c>
      <c r="O21" t="s">
        <v>39</v>
      </c>
      <c r="P21" t="s">
        <v>125</v>
      </c>
      <c r="Q21" t="s">
        <v>1003</v>
      </c>
      <c r="R21" t="s">
        <v>39</v>
      </c>
      <c r="S21" t="s">
        <v>388</v>
      </c>
      <c r="T21" t="s">
        <v>39</v>
      </c>
      <c r="U21" t="s">
        <v>578</v>
      </c>
      <c r="V21" t="s">
        <v>39</v>
      </c>
      <c r="W21" t="s">
        <v>1046</v>
      </c>
      <c r="X21" t="s">
        <v>39</v>
      </c>
      <c r="Y21" t="s">
        <v>38</v>
      </c>
      <c r="Z21" t="s">
        <v>125</v>
      </c>
      <c r="AA21" t="s">
        <v>38</v>
      </c>
      <c r="AB21" t="s">
        <v>38</v>
      </c>
      <c r="AC21" t="s">
        <v>125</v>
      </c>
      <c r="AD21" t="s">
        <v>38</v>
      </c>
      <c r="AE21" t="s">
        <v>125</v>
      </c>
      <c r="AF21" t="s">
        <v>38</v>
      </c>
      <c r="AG21" t="s">
        <v>125</v>
      </c>
      <c r="AH21" t="s">
        <v>38</v>
      </c>
      <c r="AI21" t="s">
        <v>125</v>
      </c>
      <c r="AJ21" s="19" t="s">
        <v>125</v>
      </c>
    </row>
    <row r="22" spans="2:36" x14ac:dyDescent="0.2">
      <c r="B22" t="s">
        <v>1047</v>
      </c>
      <c r="C22" t="s">
        <v>39</v>
      </c>
      <c r="D22" t="s">
        <v>39</v>
      </c>
      <c r="E22" t="s">
        <v>379</v>
      </c>
      <c r="F22" t="s">
        <v>39</v>
      </c>
      <c r="G22" t="s">
        <v>39</v>
      </c>
      <c r="H22">
        <v>42918.267152777778</v>
      </c>
      <c r="I22" t="s">
        <v>39</v>
      </c>
      <c r="J22" t="s">
        <v>39</v>
      </c>
      <c r="K22" t="s">
        <v>584</v>
      </c>
      <c r="L22" t="s">
        <v>39</v>
      </c>
      <c r="M22" t="s">
        <v>39</v>
      </c>
      <c r="N22" t="s">
        <v>1048</v>
      </c>
      <c r="O22" t="s">
        <v>39</v>
      </c>
      <c r="P22" t="s">
        <v>125</v>
      </c>
      <c r="Q22" t="s">
        <v>1003</v>
      </c>
      <c r="R22" t="s">
        <v>39</v>
      </c>
      <c r="S22" t="s">
        <v>388</v>
      </c>
      <c r="T22" t="s">
        <v>39</v>
      </c>
      <c r="U22" t="s">
        <v>578</v>
      </c>
      <c r="V22" t="s">
        <v>39</v>
      </c>
      <c r="W22" t="s">
        <v>1049</v>
      </c>
      <c r="X22" t="s">
        <v>39</v>
      </c>
      <c r="Y22" t="s">
        <v>38</v>
      </c>
      <c r="Z22" t="s">
        <v>125</v>
      </c>
      <c r="AA22" t="s">
        <v>38</v>
      </c>
      <c r="AB22" t="s">
        <v>38</v>
      </c>
      <c r="AC22" t="s">
        <v>125</v>
      </c>
      <c r="AD22" t="s">
        <v>38</v>
      </c>
      <c r="AE22" t="s">
        <v>125</v>
      </c>
      <c r="AF22" t="s">
        <v>38</v>
      </c>
      <c r="AG22" t="s">
        <v>125</v>
      </c>
      <c r="AH22" t="s">
        <v>38</v>
      </c>
      <c r="AI22" t="s">
        <v>125</v>
      </c>
      <c r="AJ22" s="19" t="s">
        <v>125</v>
      </c>
    </row>
    <row r="23" spans="2:36" x14ac:dyDescent="0.2">
      <c r="B23" t="s">
        <v>1050</v>
      </c>
      <c r="C23" t="s">
        <v>39</v>
      </c>
      <c r="D23" t="s">
        <v>39</v>
      </c>
      <c r="E23" t="s">
        <v>379</v>
      </c>
      <c r="F23" t="s">
        <v>39</v>
      </c>
      <c r="G23" t="s">
        <v>39</v>
      </c>
      <c r="H23">
        <v>42918.267152777778</v>
      </c>
      <c r="I23" t="s">
        <v>39</v>
      </c>
      <c r="J23" t="s">
        <v>39</v>
      </c>
      <c r="K23" t="s">
        <v>584</v>
      </c>
      <c r="L23" t="s">
        <v>39</v>
      </c>
      <c r="M23" t="s">
        <v>39</v>
      </c>
      <c r="N23" t="s">
        <v>1051</v>
      </c>
      <c r="O23" t="s">
        <v>39</v>
      </c>
      <c r="P23" t="s">
        <v>125</v>
      </c>
      <c r="Q23" t="s">
        <v>1003</v>
      </c>
      <c r="R23" t="s">
        <v>39</v>
      </c>
      <c r="S23" t="s">
        <v>388</v>
      </c>
      <c r="T23" t="s">
        <v>39</v>
      </c>
      <c r="U23" t="s">
        <v>578</v>
      </c>
      <c r="V23" t="s">
        <v>39</v>
      </c>
      <c r="W23" t="s">
        <v>1052</v>
      </c>
      <c r="X23" t="s">
        <v>39</v>
      </c>
      <c r="Y23" t="s">
        <v>38</v>
      </c>
      <c r="Z23" t="s">
        <v>125</v>
      </c>
      <c r="AA23" t="s">
        <v>38</v>
      </c>
      <c r="AB23" t="s">
        <v>38</v>
      </c>
      <c r="AC23" t="s">
        <v>125</v>
      </c>
      <c r="AD23" t="s">
        <v>38</v>
      </c>
      <c r="AE23" t="s">
        <v>125</v>
      </c>
      <c r="AF23" t="s">
        <v>38</v>
      </c>
      <c r="AG23" t="s">
        <v>125</v>
      </c>
      <c r="AH23" t="s">
        <v>38</v>
      </c>
      <c r="AI23" t="s">
        <v>125</v>
      </c>
      <c r="AJ23" s="19" t="s">
        <v>125</v>
      </c>
    </row>
    <row r="24" spans="2:36" x14ac:dyDescent="0.2">
      <c r="B24" t="s">
        <v>1053</v>
      </c>
      <c r="C24" t="s">
        <v>39</v>
      </c>
      <c r="D24" t="s">
        <v>39</v>
      </c>
      <c r="E24" t="s">
        <v>379</v>
      </c>
      <c r="F24" t="s">
        <v>39</v>
      </c>
      <c r="G24" t="s">
        <v>39</v>
      </c>
      <c r="H24">
        <v>42918.267152777778</v>
      </c>
      <c r="I24" t="s">
        <v>39</v>
      </c>
      <c r="J24" t="s">
        <v>39</v>
      </c>
      <c r="K24" t="s">
        <v>584</v>
      </c>
      <c r="L24" t="s">
        <v>39</v>
      </c>
      <c r="M24" t="s">
        <v>39</v>
      </c>
      <c r="N24" t="s">
        <v>1054</v>
      </c>
      <c r="O24" t="s">
        <v>39</v>
      </c>
      <c r="P24" t="s">
        <v>125</v>
      </c>
      <c r="Q24" t="s">
        <v>1003</v>
      </c>
      <c r="R24" t="s">
        <v>39</v>
      </c>
      <c r="S24" t="s">
        <v>388</v>
      </c>
      <c r="T24" t="s">
        <v>39</v>
      </c>
      <c r="U24" t="s">
        <v>578</v>
      </c>
      <c r="V24" t="s">
        <v>39</v>
      </c>
      <c r="W24" t="s">
        <v>1055</v>
      </c>
      <c r="X24" t="s">
        <v>39</v>
      </c>
      <c r="Y24" t="s">
        <v>38</v>
      </c>
      <c r="Z24" t="s">
        <v>125</v>
      </c>
      <c r="AA24" t="s">
        <v>38</v>
      </c>
      <c r="AB24" t="s">
        <v>38</v>
      </c>
      <c r="AC24" t="s">
        <v>125</v>
      </c>
      <c r="AD24" t="s">
        <v>38</v>
      </c>
      <c r="AE24" t="s">
        <v>125</v>
      </c>
      <c r="AF24" t="s">
        <v>38</v>
      </c>
      <c r="AG24" t="s">
        <v>125</v>
      </c>
      <c r="AH24" t="s">
        <v>38</v>
      </c>
      <c r="AI24" t="s">
        <v>125</v>
      </c>
      <c r="AJ24" s="19" t="s">
        <v>125</v>
      </c>
    </row>
    <row r="25" spans="2:36" x14ac:dyDescent="0.2">
      <c r="B25" t="s">
        <v>1056</v>
      </c>
      <c r="C25" t="s">
        <v>39</v>
      </c>
      <c r="D25" t="s">
        <v>39</v>
      </c>
      <c r="E25" t="s">
        <v>379</v>
      </c>
      <c r="F25" t="s">
        <v>39</v>
      </c>
      <c r="G25" t="s">
        <v>39</v>
      </c>
      <c r="H25">
        <v>42918.267152777778</v>
      </c>
      <c r="I25" t="s">
        <v>39</v>
      </c>
      <c r="J25" t="s">
        <v>39</v>
      </c>
      <c r="K25" t="s">
        <v>584</v>
      </c>
      <c r="L25" t="s">
        <v>39</v>
      </c>
      <c r="M25" t="s">
        <v>39</v>
      </c>
      <c r="N25" t="s">
        <v>1057</v>
      </c>
      <c r="O25" t="s">
        <v>39</v>
      </c>
      <c r="P25" t="s">
        <v>125</v>
      </c>
      <c r="Q25" t="s">
        <v>1003</v>
      </c>
      <c r="R25" t="s">
        <v>39</v>
      </c>
      <c r="S25" t="s">
        <v>388</v>
      </c>
      <c r="T25" t="s">
        <v>39</v>
      </c>
      <c r="U25" t="s">
        <v>578</v>
      </c>
      <c r="V25" t="s">
        <v>39</v>
      </c>
      <c r="W25" t="s">
        <v>1058</v>
      </c>
      <c r="X25" t="s">
        <v>39</v>
      </c>
      <c r="Y25" t="s">
        <v>38</v>
      </c>
      <c r="Z25" t="s">
        <v>125</v>
      </c>
      <c r="AA25" t="s">
        <v>38</v>
      </c>
      <c r="AB25" t="s">
        <v>38</v>
      </c>
      <c r="AC25" t="s">
        <v>125</v>
      </c>
      <c r="AD25" t="s">
        <v>38</v>
      </c>
      <c r="AE25" t="s">
        <v>125</v>
      </c>
      <c r="AF25" t="s">
        <v>38</v>
      </c>
      <c r="AG25" t="s">
        <v>125</v>
      </c>
      <c r="AH25" t="s">
        <v>38</v>
      </c>
      <c r="AI25" t="s">
        <v>125</v>
      </c>
      <c r="AJ25" s="19" t="s">
        <v>125</v>
      </c>
    </row>
    <row r="26" spans="2:36" x14ac:dyDescent="0.2">
      <c r="B26" t="s">
        <v>1059</v>
      </c>
      <c r="C26" t="s">
        <v>39</v>
      </c>
      <c r="D26" t="s">
        <v>39</v>
      </c>
      <c r="E26" t="s">
        <v>379</v>
      </c>
      <c r="F26" t="s">
        <v>39</v>
      </c>
      <c r="G26" t="s">
        <v>39</v>
      </c>
      <c r="H26">
        <v>42918.267152777778</v>
      </c>
      <c r="I26" t="s">
        <v>39</v>
      </c>
      <c r="J26" t="s">
        <v>39</v>
      </c>
      <c r="K26" t="s">
        <v>584</v>
      </c>
      <c r="L26" t="s">
        <v>39</v>
      </c>
      <c r="M26" t="s">
        <v>39</v>
      </c>
      <c r="N26" t="s">
        <v>1060</v>
      </c>
      <c r="O26" t="s">
        <v>39</v>
      </c>
      <c r="P26" t="s">
        <v>125</v>
      </c>
      <c r="Q26" t="s">
        <v>1003</v>
      </c>
      <c r="R26" t="s">
        <v>39</v>
      </c>
      <c r="S26" t="s">
        <v>388</v>
      </c>
      <c r="T26" t="s">
        <v>39</v>
      </c>
      <c r="U26" t="s">
        <v>578</v>
      </c>
      <c r="V26" t="s">
        <v>39</v>
      </c>
      <c r="W26" t="s">
        <v>1061</v>
      </c>
      <c r="X26" t="s">
        <v>39</v>
      </c>
      <c r="Y26" t="s">
        <v>38</v>
      </c>
      <c r="Z26" t="s">
        <v>125</v>
      </c>
      <c r="AA26" t="s">
        <v>38</v>
      </c>
      <c r="AB26" t="s">
        <v>38</v>
      </c>
      <c r="AC26" t="s">
        <v>125</v>
      </c>
      <c r="AD26" t="s">
        <v>38</v>
      </c>
      <c r="AE26" t="s">
        <v>125</v>
      </c>
      <c r="AF26" t="s">
        <v>38</v>
      </c>
      <c r="AG26" t="s">
        <v>125</v>
      </c>
      <c r="AH26" t="s">
        <v>38</v>
      </c>
      <c r="AI26" t="s">
        <v>125</v>
      </c>
      <c r="AJ26" s="19" t="s">
        <v>125</v>
      </c>
    </row>
    <row r="27" spans="2:36" x14ac:dyDescent="0.2">
      <c r="B27" t="s">
        <v>1062</v>
      </c>
      <c r="C27" t="s">
        <v>39</v>
      </c>
      <c r="D27" t="s">
        <v>39</v>
      </c>
      <c r="E27" t="s">
        <v>379</v>
      </c>
      <c r="F27" t="s">
        <v>39</v>
      </c>
      <c r="G27" t="s">
        <v>39</v>
      </c>
      <c r="H27">
        <v>42918.267152777778</v>
      </c>
      <c r="I27" t="s">
        <v>39</v>
      </c>
      <c r="J27" t="s">
        <v>39</v>
      </c>
      <c r="K27" t="s">
        <v>584</v>
      </c>
      <c r="L27" t="s">
        <v>39</v>
      </c>
      <c r="M27" t="s">
        <v>39</v>
      </c>
      <c r="N27" t="s">
        <v>1063</v>
      </c>
      <c r="O27" t="s">
        <v>39</v>
      </c>
      <c r="P27" t="s">
        <v>125</v>
      </c>
      <c r="Q27" t="s">
        <v>1003</v>
      </c>
      <c r="R27" t="s">
        <v>39</v>
      </c>
      <c r="S27" t="s">
        <v>388</v>
      </c>
      <c r="T27" t="s">
        <v>39</v>
      </c>
      <c r="U27" t="s">
        <v>578</v>
      </c>
      <c r="V27" t="s">
        <v>39</v>
      </c>
      <c r="W27" t="s">
        <v>1064</v>
      </c>
      <c r="X27" t="s">
        <v>39</v>
      </c>
      <c r="Y27" t="s">
        <v>38</v>
      </c>
      <c r="Z27" t="s">
        <v>125</v>
      </c>
      <c r="AA27" t="s">
        <v>38</v>
      </c>
      <c r="AB27" t="s">
        <v>38</v>
      </c>
      <c r="AC27" t="s">
        <v>125</v>
      </c>
      <c r="AD27" t="s">
        <v>38</v>
      </c>
      <c r="AE27" t="s">
        <v>125</v>
      </c>
      <c r="AF27" t="s">
        <v>38</v>
      </c>
      <c r="AG27" t="s">
        <v>125</v>
      </c>
      <c r="AH27" t="s">
        <v>38</v>
      </c>
      <c r="AI27" t="s">
        <v>125</v>
      </c>
      <c r="AJ27" s="19" t="s">
        <v>125</v>
      </c>
    </row>
    <row r="28" spans="2:36" x14ac:dyDescent="0.2">
      <c r="B28" t="s">
        <v>1065</v>
      </c>
      <c r="C28" t="s">
        <v>39</v>
      </c>
      <c r="D28" t="s">
        <v>39</v>
      </c>
      <c r="E28" t="s">
        <v>379</v>
      </c>
      <c r="F28" t="s">
        <v>39</v>
      </c>
      <c r="G28" t="s">
        <v>39</v>
      </c>
      <c r="H28">
        <v>42918.267152777778</v>
      </c>
      <c r="I28" t="s">
        <v>39</v>
      </c>
      <c r="J28" t="s">
        <v>39</v>
      </c>
      <c r="K28" t="s">
        <v>584</v>
      </c>
      <c r="L28" t="s">
        <v>39</v>
      </c>
      <c r="M28" t="s">
        <v>39</v>
      </c>
      <c r="N28" t="s">
        <v>1066</v>
      </c>
      <c r="O28" t="s">
        <v>39</v>
      </c>
      <c r="P28" t="s">
        <v>125</v>
      </c>
      <c r="Q28" t="s">
        <v>1003</v>
      </c>
      <c r="R28" t="s">
        <v>39</v>
      </c>
      <c r="S28" t="s">
        <v>388</v>
      </c>
      <c r="T28" t="s">
        <v>39</v>
      </c>
      <c r="U28" t="s">
        <v>578</v>
      </c>
      <c r="V28" t="s">
        <v>39</v>
      </c>
      <c r="W28" t="s">
        <v>1067</v>
      </c>
      <c r="X28" t="s">
        <v>39</v>
      </c>
      <c r="Y28" t="s">
        <v>38</v>
      </c>
      <c r="Z28" t="s">
        <v>125</v>
      </c>
      <c r="AA28" t="s">
        <v>38</v>
      </c>
      <c r="AB28" t="s">
        <v>38</v>
      </c>
      <c r="AC28" t="s">
        <v>125</v>
      </c>
      <c r="AD28" t="s">
        <v>38</v>
      </c>
      <c r="AE28" t="s">
        <v>125</v>
      </c>
      <c r="AF28" t="s">
        <v>38</v>
      </c>
      <c r="AG28" t="s">
        <v>125</v>
      </c>
      <c r="AH28" t="s">
        <v>38</v>
      </c>
      <c r="AI28" t="s">
        <v>125</v>
      </c>
      <c r="AJ28" s="19" t="s">
        <v>125</v>
      </c>
    </row>
    <row r="29" spans="2:36" x14ac:dyDescent="0.2">
      <c r="B29" t="s">
        <v>1068</v>
      </c>
      <c r="C29" t="s">
        <v>39</v>
      </c>
      <c r="D29" t="s">
        <v>39</v>
      </c>
      <c r="E29" t="s">
        <v>379</v>
      </c>
      <c r="F29" t="s">
        <v>39</v>
      </c>
      <c r="G29" t="s">
        <v>39</v>
      </c>
      <c r="H29">
        <v>42918.267152777778</v>
      </c>
      <c r="I29" t="s">
        <v>39</v>
      </c>
      <c r="J29" t="s">
        <v>39</v>
      </c>
      <c r="K29" t="s">
        <v>584</v>
      </c>
      <c r="L29" t="s">
        <v>39</v>
      </c>
      <c r="M29" t="s">
        <v>39</v>
      </c>
      <c r="N29" t="s">
        <v>1069</v>
      </c>
      <c r="O29" t="s">
        <v>39</v>
      </c>
      <c r="P29" t="s">
        <v>125</v>
      </c>
      <c r="Q29" t="s">
        <v>1003</v>
      </c>
      <c r="R29" t="s">
        <v>39</v>
      </c>
      <c r="S29" t="s">
        <v>388</v>
      </c>
      <c r="T29" t="s">
        <v>39</v>
      </c>
      <c r="U29" t="s">
        <v>578</v>
      </c>
      <c r="V29" t="s">
        <v>39</v>
      </c>
      <c r="W29" t="s">
        <v>1070</v>
      </c>
      <c r="X29" t="s">
        <v>39</v>
      </c>
      <c r="Y29" t="s">
        <v>38</v>
      </c>
      <c r="Z29" t="s">
        <v>125</v>
      </c>
      <c r="AA29" t="s">
        <v>38</v>
      </c>
      <c r="AB29" t="s">
        <v>38</v>
      </c>
      <c r="AC29" t="s">
        <v>125</v>
      </c>
      <c r="AD29" t="s">
        <v>38</v>
      </c>
      <c r="AE29" t="s">
        <v>125</v>
      </c>
      <c r="AF29" t="s">
        <v>38</v>
      </c>
      <c r="AG29" t="s">
        <v>125</v>
      </c>
      <c r="AH29" t="s">
        <v>38</v>
      </c>
      <c r="AI29" t="s">
        <v>125</v>
      </c>
      <c r="AJ29" s="19" t="s">
        <v>125</v>
      </c>
    </row>
    <row r="30" spans="2:36" x14ac:dyDescent="0.2">
      <c r="B30" t="s">
        <v>1071</v>
      </c>
      <c r="C30" t="s">
        <v>39</v>
      </c>
      <c r="D30" t="s">
        <v>39</v>
      </c>
      <c r="E30" t="s">
        <v>379</v>
      </c>
      <c r="F30" t="s">
        <v>39</v>
      </c>
      <c r="G30" t="s">
        <v>39</v>
      </c>
      <c r="H30">
        <v>42918.267152777778</v>
      </c>
      <c r="I30" t="s">
        <v>39</v>
      </c>
      <c r="J30" t="s">
        <v>39</v>
      </c>
      <c r="K30" t="s">
        <v>584</v>
      </c>
      <c r="L30" t="s">
        <v>39</v>
      </c>
      <c r="M30" t="s">
        <v>39</v>
      </c>
      <c r="N30" t="s">
        <v>1072</v>
      </c>
      <c r="O30" t="s">
        <v>39</v>
      </c>
      <c r="P30" t="s">
        <v>125</v>
      </c>
      <c r="Q30" t="s">
        <v>1003</v>
      </c>
      <c r="R30" t="s">
        <v>39</v>
      </c>
      <c r="S30" t="s">
        <v>388</v>
      </c>
      <c r="T30" t="s">
        <v>39</v>
      </c>
      <c r="U30" t="s">
        <v>578</v>
      </c>
      <c r="V30" t="s">
        <v>39</v>
      </c>
      <c r="W30" t="s">
        <v>1073</v>
      </c>
      <c r="X30" t="s">
        <v>39</v>
      </c>
      <c r="Y30" t="s">
        <v>38</v>
      </c>
      <c r="Z30" t="s">
        <v>125</v>
      </c>
      <c r="AA30" t="s">
        <v>38</v>
      </c>
      <c r="AB30" t="s">
        <v>38</v>
      </c>
      <c r="AC30" t="s">
        <v>125</v>
      </c>
      <c r="AD30" t="s">
        <v>38</v>
      </c>
      <c r="AE30" t="s">
        <v>125</v>
      </c>
      <c r="AF30" t="s">
        <v>38</v>
      </c>
      <c r="AG30" t="s">
        <v>125</v>
      </c>
      <c r="AH30" t="s">
        <v>38</v>
      </c>
      <c r="AI30" t="s">
        <v>125</v>
      </c>
      <c r="AJ30" s="19" t="s">
        <v>125</v>
      </c>
    </row>
    <row r="31" spans="2:36" x14ac:dyDescent="0.2">
      <c r="B31" t="s">
        <v>1074</v>
      </c>
      <c r="C31" t="s">
        <v>39</v>
      </c>
      <c r="D31" t="s">
        <v>39</v>
      </c>
      <c r="E31" t="s">
        <v>379</v>
      </c>
      <c r="F31" t="s">
        <v>39</v>
      </c>
      <c r="G31" t="s">
        <v>39</v>
      </c>
      <c r="H31">
        <v>42918.267152777778</v>
      </c>
      <c r="I31" t="s">
        <v>39</v>
      </c>
      <c r="J31" t="s">
        <v>39</v>
      </c>
      <c r="K31" t="s">
        <v>584</v>
      </c>
      <c r="L31" t="s">
        <v>39</v>
      </c>
      <c r="M31" t="s">
        <v>39</v>
      </c>
      <c r="N31" t="s">
        <v>1075</v>
      </c>
      <c r="O31" t="s">
        <v>39</v>
      </c>
      <c r="P31" t="s">
        <v>125</v>
      </c>
      <c r="Q31" t="s">
        <v>1003</v>
      </c>
      <c r="R31" t="s">
        <v>39</v>
      </c>
      <c r="S31" t="s">
        <v>388</v>
      </c>
      <c r="T31" t="s">
        <v>39</v>
      </c>
      <c r="U31" t="s">
        <v>578</v>
      </c>
      <c r="V31" t="s">
        <v>39</v>
      </c>
      <c r="W31" t="s">
        <v>1076</v>
      </c>
      <c r="X31" t="s">
        <v>39</v>
      </c>
      <c r="Y31" t="s">
        <v>38</v>
      </c>
      <c r="Z31" t="s">
        <v>125</v>
      </c>
      <c r="AA31" t="s">
        <v>38</v>
      </c>
      <c r="AB31" t="s">
        <v>38</v>
      </c>
      <c r="AC31" t="s">
        <v>125</v>
      </c>
      <c r="AD31" t="s">
        <v>38</v>
      </c>
      <c r="AE31" t="s">
        <v>125</v>
      </c>
      <c r="AF31" t="s">
        <v>38</v>
      </c>
      <c r="AG31" t="s">
        <v>125</v>
      </c>
      <c r="AH31" t="s">
        <v>38</v>
      </c>
      <c r="AI31" t="s">
        <v>125</v>
      </c>
      <c r="AJ31" s="19" t="s">
        <v>125</v>
      </c>
    </row>
    <row r="32" spans="2:36" x14ac:dyDescent="0.2">
      <c r="B32" t="s">
        <v>1077</v>
      </c>
      <c r="C32" t="s">
        <v>39</v>
      </c>
      <c r="D32" t="s">
        <v>39</v>
      </c>
      <c r="E32" t="s">
        <v>379</v>
      </c>
      <c r="F32" t="s">
        <v>39</v>
      </c>
      <c r="G32" t="s">
        <v>39</v>
      </c>
      <c r="H32">
        <v>42918.267152777778</v>
      </c>
      <c r="I32" t="s">
        <v>39</v>
      </c>
      <c r="J32" t="s">
        <v>39</v>
      </c>
      <c r="K32" t="s">
        <v>592</v>
      </c>
      <c r="L32" t="s">
        <v>39</v>
      </c>
      <c r="M32" t="s">
        <v>39</v>
      </c>
      <c r="N32" t="s">
        <v>1078</v>
      </c>
      <c r="O32" t="s">
        <v>39</v>
      </c>
      <c r="P32" t="s">
        <v>125</v>
      </c>
      <c r="Q32" t="s">
        <v>1003</v>
      </c>
      <c r="R32" t="s">
        <v>39</v>
      </c>
      <c r="S32" t="s">
        <v>388</v>
      </c>
      <c r="T32" t="s">
        <v>39</v>
      </c>
      <c r="U32" t="s">
        <v>578</v>
      </c>
      <c r="V32" t="s">
        <v>39</v>
      </c>
      <c r="W32" t="s">
        <v>1079</v>
      </c>
      <c r="X32" t="s">
        <v>39</v>
      </c>
      <c r="Y32" t="s">
        <v>38</v>
      </c>
      <c r="Z32" t="s">
        <v>125</v>
      </c>
      <c r="AA32" t="s">
        <v>38</v>
      </c>
      <c r="AB32" t="s">
        <v>38</v>
      </c>
      <c r="AC32" t="s">
        <v>125</v>
      </c>
      <c r="AD32" t="s">
        <v>38</v>
      </c>
      <c r="AE32" t="s">
        <v>125</v>
      </c>
      <c r="AF32" t="s">
        <v>38</v>
      </c>
      <c r="AG32" t="s">
        <v>125</v>
      </c>
      <c r="AH32" t="s">
        <v>38</v>
      </c>
      <c r="AI32" t="s">
        <v>125</v>
      </c>
      <c r="AJ32" s="19" t="s">
        <v>125</v>
      </c>
    </row>
    <row r="33" spans="2:36" x14ac:dyDescent="0.2">
      <c r="B33" t="s">
        <v>1080</v>
      </c>
      <c r="C33" t="s">
        <v>39</v>
      </c>
      <c r="D33" t="s">
        <v>39</v>
      </c>
      <c r="E33" t="s">
        <v>379</v>
      </c>
      <c r="F33" t="s">
        <v>39</v>
      </c>
      <c r="G33" t="s">
        <v>39</v>
      </c>
      <c r="H33">
        <v>42918.267152777778</v>
      </c>
      <c r="I33" t="s">
        <v>39</v>
      </c>
      <c r="J33" t="s">
        <v>39</v>
      </c>
      <c r="K33" t="s">
        <v>592</v>
      </c>
      <c r="L33" t="s">
        <v>39</v>
      </c>
      <c r="M33" t="s">
        <v>39</v>
      </c>
      <c r="N33" t="s">
        <v>1081</v>
      </c>
      <c r="O33" t="s">
        <v>39</v>
      </c>
      <c r="P33" t="s">
        <v>125</v>
      </c>
      <c r="Q33" t="s">
        <v>1003</v>
      </c>
      <c r="R33" t="s">
        <v>39</v>
      </c>
      <c r="S33" t="s">
        <v>388</v>
      </c>
      <c r="T33" t="s">
        <v>39</v>
      </c>
      <c r="U33" t="s">
        <v>578</v>
      </c>
      <c r="V33" t="s">
        <v>39</v>
      </c>
      <c r="W33" t="s">
        <v>1082</v>
      </c>
      <c r="X33" t="s">
        <v>39</v>
      </c>
      <c r="Y33" t="s">
        <v>38</v>
      </c>
      <c r="Z33" t="s">
        <v>125</v>
      </c>
      <c r="AA33" t="s">
        <v>38</v>
      </c>
      <c r="AB33" t="s">
        <v>38</v>
      </c>
      <c r="AC33" t="s">
        <v>125</v>
      </c>
      <c r="AD33" t="s">
        <v>38</v>
      </c>
      <c r="AE33" t="s">
        <v>125</v>
      </c>
      <c r="AF33" t="s">
        <v>38</v>
      </c>
      <c r="AG33" t="s">
        <v>125</v>
      </c>
      <c r="AH33" t="s">
        <v>38</v>
      </c>
      <c r="AI33" t="s">
        <v>125</v>
      </c>
      <c r="AJ33" s="19" t="s">
        <v>125</v>
      </c>
    </row>
    <row r="34" spans="2:36" x14ac:dyDescent="0.2">
      <c r="B34" t="s">
        <v>1083</v>
      </c>
      <c r="C34" t="s">
        <v>39</v>
      </c>
      <c r="D34" t="s">
        <v>39</v>
      </c>
      <c r="E34" t="s">
        <v>379</v>
      </c>
      <c r="F34" t="s">
        <v>39</v>
      </c>
      <c r="G34" t="s">
        <v>39</v>
      </c>
      <c r="H34">
        <v>42918.267152777778</v>
      </c>
      <c r="I34" t="s">
        <v>39</v>
      </c>
      <c r="J34" t="s">
        <v>39</v>
      </c>
      <c r="K34" t="s">
        <v>592</v>
      </c>
      <c r="L34" t="s">
        <v>39</v>
      </c>
      <c r="M34" t="s">
        <v>39</v>
      </c>
      <c r="N34" t="s">
        <v>1084</v>
      </c>
      <c r="O34" t="s">
        <v>39</v>
      </c>
      <c r="P34" t="s">
        <v>125</v>
      </c>
      <c r="Q34" t="s">
        <v>1003</v>
      </c>
      <c r="R34" t="s">
        <v>39</v>
      </c>
      <c r="S34" t="s">
        <v>388</v>
      </c>
      <c r="T34" t="s">
        <v>39</v>
      </c>
      <c r="U34" t="s">
        <v>578</v>
      </c>
      <c r="V34" t="s">
        <v>39</v>
      </c>
      <c r="W34" t="s">
        <v>1085</v>
      </c>
      <c r="X34" t="s">
        <v>39</v>
      </c>
      <c r="Y34" t="s">
        <v>38</v>
      </c>
      <c r="Z34" t="s">
        <v>125</v>
      </c>
      <c r="AA34" t="s">
        <v>38</v>
      </c>
      <c r="AB34" t="s">
        <v>38</v>
      </c>
      <c r="AC34" t="s">
        <v>125</v>
      </c>
      <c r="AD34" t="s">
        <v>38</v>
      </c>
      <c r="AE34" t="s">
        <v>125</v>
      </c>
      <c r="AF34" t="s">
        <v>38</v>
      </c>
      <c r="AG34" t="s">
        <v>125</v>
      </c>
      <c r="AH34" t="s">
        <v>38</v>
      </c>
      <c r="AI34" t="s">
        <v>125</v>
      </c>
      <c r="AJ34" s="19" t="s">
        <v>125</v>
      </c>
    </row>
    <row r="35" spans="2:36" x14ac:dyDescent="0.2">
      <c r="B35" t="s">
        <v>1086</v>
      </c>
      <c r="C35" t="s">
        <v>39</v>
      </c>
      <c r="D35" t="s">
        <v>39</v>
      </c>
      <c r="E35" t="s">
        <v>379</v>
      </c>
      <c r="F35" t="s">
        <v>39</v>
      </c>
      <c r="G35" t="s">
        <v>39</v>
      </c>
      <c r="H35">
        <v>42918.267152777778</v>
      </c>
      <c r="I35" t="s">
        <v>39</v>
      </c>
      <c r="J35" t="s">
        <v>39</v>
      </c>
      <c r="K35" t="s">
        <v>592</v>
      </c>
      <c r="L35" t="s">
        <v>39</v>
      </c>
      <c r="M35" t="s">
        <v>39</v>
      </c>
      <c r="N35" t="s">
        <v>1087</v>
      </c>
      <c r="O35" t="s">
        <v>39</v>
      </c>
      <c r="P35" t="s">
        <v>125</v>
      </c>
      <c r="Q35" t="s">
        <v>1003</v>
      </c>
      <c r="R35" t="s">
        <v>39</v>
      </c>
      <c r="S35" t="s">
        <v>388</v>
      </c>
      <c r="T35" t="s">
        <v>39</v>
      </c>
      <c r="U35" t="s">
        <v>578</v>
      </c>
      <c r="V35" t="s">
        <v>39</v>
      </c>
      <c r="W35" t="s">
        <v>1088</v>
      </c>
      <c r="X35" t="s">
        <v>39</v>
      </c>
      <c r="Y35" t="s">
        <v>38</v>
      </c>
      <c r="Z35" t="s">
        <v>125</v>
      </c>
      <c r="AA35" t="s">
        <v>38</v>
      </c>
      <c r="AB35" t="s">
        <v>38</v>
      </c>
      <c r="AC35" t="s">
        <v>125</v>
      </c>
      <c r="AD35" t="s">
        <v>38</v>
      </c>
      <c r="AE35" t="s">
        <v>125</v>
      </c>
      <c r="AF35" t="s">
        <v>38</v>
      </c>
      <c r="AG35" t="s">
        <v>125</v>
      </c>
      <c r="AH35" t="s">
        <v>38</v>
      </c>
      <c r="AI35" t="s">
        <v>125</v>
      </c>
      <c r="AJ35" s="19" t="s">
        <v>125</v>
      </c>
    </row>
    <row r="36" spans="2:36" x14ac:dyDescent="0.2">
      <c r="B36" t="s">
        <v>1089</v>
      </c>
      <c r="C36" t="s">
        <v>39</v>
      </c>
      <c r="D36" t="s">
        <v>39</v>
      </c>
      <c r="E36" t="s">
        <v>379</v>
      </c>
      <c r="F36" t="s">
        <v>39</v>
      </c>
      <c r="G36" t="s">
        <v>39</v>
      </c>
      <c r="H36">
        <v>42918.267152777778</v>
      </c>
      <c r="I36" t="s">
        <v>39</v>
      </c>
      <c r="J36" t="s">
        <v>39</v>
      </c>
      <c r="K36" t="s">
        <v>592</v>
      </c>
      <c r="L36" t="s">
        <v>39</v>
      </c>
      <c r="M36" t="s">
        <v>39</v>
      </c>
      <c r="N36" t="s">
        <v>1090</v>
      </c>
      <c r="O36" t="s">
        <v>39</v>
      </c>
      <c r="P36" t="s">
        <v>125</v>
      </c>
      <c r="Q36" t="s">
        <v>1003</v>
      </c>
      <c r="R36" t="s">
        <v>39</v>
      </c>
      <c r="S36" t="s">
        <v>388</v>
      </c>
      <c r="T36" t="s">
        <v>39</v>
      </c>
      <c r="U36" t="s">
        <v>578</v>
      </c>
      <c r="V36" t="s">
        <v>39</v>
      </c>
      <c r="W36" t="s">
        <v>1091</v>
      </c>
      <c r="X36" t="s">
        <v>39</v>
      </c>
      <c r="Y36" t="s">
        <v>38</v>
      </c>
      <c r="Z36" t="s">
        <v>125</v>
      </c>
      <c r="AA36" t="s">
        <v>38</v>
      </c>
      <c r="AB36" t="s">
        <v>38</v>
      </c>
      <c r="AC36" t="s">
        <v>125</v>
      </c>
      <c r="AD36" t="s">
        <v>38</v>
      </c>
      <c r="AE36" t="s">
        <v>125</v>
      </c>
      <c r="AF36" t="s">
        <v>38</v>
      </c>
      <c r="AG36" t="s">
        <v>125</v>
      </c>
      <c r="AH36" t="s">
        <v>38</v>
      </c>
      <c r="AI36" t="s">
        <v>125</v>
      </c>
      <c r="AJ36" s="19" t="s">
        <v>125</v>
      </c>
    </row>
    <row r="37" spans="2:36" x14ac:dyDescent="0.2">
      <c r="B37" t="s">
        <v>1092</v>
      </c>
      <c r="C37" t="s">
        <v>39</v>
      </c>
      <c r="D37" t="s">
        <v>39</v>
      </c>
      <c r="E37" t="s">
        <v>379</v>
      </c>
      <c r="F37" t="s">
        <v>39</v>
      </c>
      <c r="G37" t="s">
        <v>39</v>
      </c>
      <c r="H37">
        <v>42918.267152777778</v>
      </c>
      <c r="I37" t="s">
        <v>39</v>
      </c>
      <c r="J37" t="s">
        <v>39</v>
      </c>
      <c r="K37" t="s">
        <v>592</v>
      </c>
      <c r="L37" t="s">
        <v>39</v>
      </c>
      <c r="M37" t="s">
        <v>39</v>
      </c>
      <c r="N37" t="s">
        <v>1093</v>
      </c>
      <c r="O37" t="s">
        <v>39</v>
      </c>
      <c r="P37" t="s">
        <v>125</v>
      </c>
      <c r="Q37" t="s">
        <v>1003</v>
      </c>
      <c r="R37" t="s">
        <v>39</v>
      </c>
      <c r="S37" t="s">
        <v>388</v>
      </c>
      <c r="T37" t="s">
        <v>39</v>
      </c>
      <c r="U37" t="s">
        <v>578</v>
      </c>
      <c r="V37" t="s">
        <v>39</v>
      </c>
      <c r="W37" t="s">
        <v>1094</v>
      </c>
      <c r="X37" t="s">
        <v>39</v>
      </c>
      <c r="Y37" t="s">
        <v>38</v>
      </c>
      <c r="Z37" t="s">
        <v>125</v>
      </c>
      <c r="AA37" t="s">
        <v>38</v>
      </c>
      <c r="AB37" t="s">
        <v>38</v>
      </c>
      <c r="AC37" t="s">
        <v>125</v>
      </c>
      <c r="AD37" t="s">
        <v>38</v>
      </c>
      <c r="AE37" t="s">
        <v>125</v>
      </c>
      <c r="AF37" t="s">
        <v>38</v>
      </c>
      <c r="AG37" t="s">
        <v>125</v>
      </c>
      <c r="AH37" t="s">
        <v>38</v>
      </c>
      <c r="AI37" t="s">
        <v>125</v>
      </c>
      <c r="AJ37" s="19" t="s">
        <v>125</v>
      </c>
    </row>
    <row r="38" spans="2:36" x14ac:dyDescent="0.2">
      <c r="B38" t="s">
        <v>1095</v>
      </c>
      <c r="C38" t="s">
        <v>39</v>
      </c>
      <c r="D38" t="s">
        <v>39</v>
      </c>
      <c r="E38" t="s">
        <v>379</v>
      </c>
      <c r="F38" t="s">
        <v>39</v>
      </c>
      <c r="G38" t="s">
        <v>39</v>
      </c>
      <c r="H38">
        <v>42918.267152777778</v>
      </c>
      <c r="I38" t="s">
        <v>39</v>
      </c>
      <c r="J38" t="s">
        <v>39</v>
      </c>
      <c r="K38" t="s">
        <v>592</v>
      </c>
      <c r="L38" t="s">
        <v>39</v>
      </c>
      <c r="M38" t="s">
        <v>39</v>
      </c>
      <c r="N38" t="s">
        <v>1096</v>
      </c>
      <c r="O38" t="s">
        <v>39</v>
      </c>
      <c r="P38" t="s">
        <v>125</v>
      </c>
      <c r="Q38" t="s">
        <v>1003</v>
      </c>
      <c r="R38" t="s">
        <v>39</v>
      </c>
      <c r="S38" t="s">
        <v>388</v>
      </c>
      <c r="T38" t="s">
        <v>39</v>
      </c>
      <c r="U38" t="s">
        <v>578</v>
      </c>
      <c r="V38" t="s">
        <v>39</v>
      </c>
      <c r="W38" t="s">
        <v>1097</v>
      </c>
      <c r="X38" t="s">
        <v>39</v>
      </c>
      <c r="Y38" t="s">
        <v>38</v>
      </c>
      <c r="Z38" t="s">
        <v>125</v>
      </c>
      <c r="AA38" t="s">
        <v>38</v>
      </c>
      <c r="AB38" t="s">
        <v>38</v>
      </c>
      <c r="AC38" t="s">
        <v>125</v>
      </c>
      <c r="AD38" t="s">
        <v>38</v>
      </c>
      <c r="AE38" t="s">
        <v>125</v>
      </c>
      <c r="AF38" t="s">
        <v>38</v>
      </c>
      <c r="AG38" t="s">
        <v>125</v>
      </c>
      <c r="AH38" t="s">
        <v>38</v>
      </c>
      <c r="AI38" t="s">
        <v>125</v>
      </c>
      <c r="AJ38" s="19" t="s">
        <v>125</v>
      </c>
    </row>
    <row r="39" spans="2:36" x14ac:dyDescent="0.2">
      <c r="B39" t="s">
        <v>1098</v>
      </c>
      <c r="C39" t="s">
        <v>39</v>
      </c>
      <c r="D39" t="s">
        <v>39</v>
      </c>
      <c r="E39" t="s">
        <v>379</v>
      </c>
      <c r="F39" t="s">
        <v>39</v>
      </c>
      <c r="G39" t="s">
        <v>39</v>
      </c>
      <c r="H39">
        <v>42918.267152777778</v>
      </c>
      <c r="I39" t="s">
        <v>39</v>
      </c>
      <c r="J39" t="s">
        <v>39</v>
      </c>
      <c r="K39" t="s">
        <v>592</v>
      </c>
      <c r="L39" t="s">
        <v>39</v>
      </c>
      <c r="M39" t="s">
        <v>39</v>
      </c>
      <c r="N39" t="s">
        <v>1099</v>
      </c>
      <c r="O39" t="s">
        <v>39</v>
      </c>
      <c r="P39" t="s">
        <v>125</v>
      </c>
      <c r="Q39" t="s">
        <v>1003</v>
      </c>
      <c r="R39" t="s">
        <v>39</v>
      </c>
      <c r="S39" t="s">
        <v>388</v>
      </c>
      <c r="T39" t="s">
        <v>39</v>
      </c>
      <c r="U39" t="s">
        <v>578</v>
      </c>
      <c r="V39" t="s">
        <v>39</v>
      </c>
      <c r="W39" t="s">
        <v>1100</v>
      </c>
      <c r="X39" t="s">
        <v>39</v>
      </c>
      <c r="Y39" t="s">
        <v>38</v>
      </c>
      <c r="Z39" t="s">
        <v>125</v>
      </c>
      <c r="AA39" t="s">
        <v>38</v>
      </c>
      <c r="AB39" t="s">
        <v>38</v>
      </c>
      <c r="AC39" t="s">
        <v>125</v>
      </c>
      <c r="AD39" t="s">
        <v>38</v>
      </c>
      <c r="AE39" t="s">
        <v>125</v>
      </c>
      <c r="AF39" t="s">
        <v>38</v>
      </c>
      <c r="AG39" t="s">
        <v>125</v>
      </c>
      <c r="AH39" t="s">
        <v>38</v>
      </c>
      <c r="AI39" t="s">
        <v>125</v>
      </c>
      <c r="AJ39" s="19" t="s">
        <v>125</v>
      </c>
    </row>
    <row r="40" spans="2:36" x14ac:dyDescent="0.2">
      <c r="B40" t="s">
        <v>1101</v>
      </c>
      <c r="C40" t="s">
        <v>39</v>
      </c>
      <c r="D40" t="s">
        <v>39</v>
      </c>
      <c r="E40" t="s">
        <v>379</v>
      </c>
      <c r="F40" t="s">
        <v>39</v>
      </c>
      <c r="G40" t="s">
        <v>39</v>
      </c>
      <c r="H40">
        <v>42918.267152777778</v>
      </c>
      <c r="I40" t="s">
        <v>39</v>
      </c>
      <c r="J40" t="s">
        <v>39</v>
      </c>
      <c r="K40" t="s">
        <v>592</v>
      </c>
      <c r="L40" t="s">
        <v>39</v>
      </c>
      <c r="M40" t="s">
        <v>39</v>
      </c>
      <c r="N40" t="s">
        <v>1102</v>
      </c>
      <c r="O40" t="s">
        <v>39</v>
      </c>
      <c r="P40" t="s">
        <v>125</v>
      </c>
      <c r="Q40" t="s">
        <v>1003</v>
      </c>
      <c r="R40" t="s">
        <v>39</v>
      </c>
      <c r="S40" t="s">
        <v>388</v>
      </c>
      <c r="T40" t="s">
        <v>39</v>
      </c>
      <c r="U40" t="s">
        <v>578</v>
      </c>
      <c r="V40" t="s">
        <v>39</v>
      </c>
      <c r="W40" t="s">
        <v>1103</v>
      </c>
      <c r="X40" t="s">
        <v>39</v>
      </c>
      <c r="Y40" t="s">
        <v>38</v>
      </c>
      <c r="Z40" t="s">
        <v>125</v>
      </c>
      <c r="AA40" t="s">
        <v>38</v>
      </c>
      <c r="AB40" t="s">
        <v>38</v>
      </c>
      <c r="AC40" t="s">
        <v>125</v>
      </c>
      <c r="AD40" t="s">
        <v>38</v>
      </c>
      <c r="AE40" t="s">
        <v>125</v>
      </c>
      <c r="AF40" t="s">
        <v>38</v>
      </c>
      <c r="AG40" t="s">
        <v>125</v>
      </c>
      <c r="AH40" t="s">
        <v>38</v>
      </c>
      <c r="AI40" t="s">
        <v>125</v>
      </c>
      <c r="AJ40" s="19" t="s">
        <v>125</v>
      </c>
    </row>
    <row r="41" spans="2:36" x14ac:dyDescent="0.2">
      <c r="B41" t="s">
        <v>1104</v>
      </c>
      <c r="C41" t="s">
        <v>39</v>
      </c>
      <c r="D41" t="s">
        <v>39</v>
      </c>
      <c r="E41" t="s">
        <v>379</v>
      </c>
      <c r="F41" t="s">
        <v>39</v>
      </c>
      <c r="G41" t="s">
        <v>39</v>
      </c>
      <c r="H41">
        <v>42918.267152777778</v>
      </c>
      <c r="I41" t="s">
        <v>39</v>
      </c>
      <c r="J41" t="s">
        <v>39</v>
      </c>
      <c r="K41" t="s">
        <v>595</v>
      </c>
      <c r="L41" t="s">
        <v>39</v>
      </c>
      <c r="M41" t="s">
        <v>39</v>
      </c>
      <c r="N41" t="s">
        <v>1105</v>
      </c>
      <c r="O41" t="s">
        <v>39</v>
      </c>
      <c r="P41" t="s">
        <v>125</v>
      </c>
      <c r="Q41" t="s">
        <v>1003</v>
      </c>
      <c r="R41" t="s">
        <v>39</v>
      </c>
      <c r="S41" t="s">
        <v>388</v>
      </c>
      <c r="T41" t="s">
        <v>39</v>
      </c>
      <c r="U41" t="s">
        <v>578</v>
      </c>
      <c r="V41" t="s">
        <v>39</v>
      </c>
      <c r="W41" t="s">
        <v>1106</v>
      </c>
      <c r="X41" t="s">
        <v>39</v>
      </c>
      <c r="Y41" t="s">
        <v>38</v>
      </c>
      <c r="Z41" t="s">
        <v>125</v>
      </c>
      <c r="AA41" t="s">
        <v>38</v>
      </c>
      <c r="AB41" t="s">
        <v>38</v>
      </c>
      <c r="AC41" t="s">
        <v>125</v>
      </c>
      <c r="AD41" t="s">
        <v>38</v>
      </c>
      <c r="AE41" t="s">
        <v>125</v>
      </c>
      <c r="AF41" t="s">
        <v>38</v>
      </c>
      <c r="AG41" t="s">
        <v>125</v>
      </c>
      <c r="AH41" t="s">
        <v>38</v>
      </c>
      <c r="AI41" t="s">
        <v>125</v>
      </c>
      <c r="AJ41" s="19" t="s">
        <v>125</v>
      </c>
    </row>
    <row r="42" spans="2:36" x14ac:dyDescent="0.2">
      <c r="B42" t="s">
        <v>1107</v>
      </c>
      <c r="C42" t="s">
        <v>39</v>
      </c>
      <c r="D42" t="s">
        <v>39</v>
      </c>
      <c r="E42" t="s">
        <v>379</v>
      </c>
      <c r="F42" t="s">
        <v>39</v>
      </c>
      <c r="G42" t="s">
        <v>39</v>
      </c>
      <c r="H42">
        <v>42918.267152777778</v>
      </c>
      <c r="I42" t="s">
        <v>39</v>
      </c>
      <c r="J42" t="s">
        <v>39</v>
      </c>
      <c r="K42" t="s">
        <v>595</v>
      </c>
      <c r="L42" t="s">
        <v>39</v>
      </c>
      <c r="M42" t="s">
        <v>39</v>
      </c>
      <c r="N42" t="s">
        <v>1108</v>
      </c>
      <c r="O42" t="s">
        <v>39</v>
      </c>
      <c r="P42" t="s">
        <v>125</v>
      </c>
      <c r="Q42" t="s">
        <v>1003</v>
      </c>
      <c r="R42" t="s">
        <v>39</v>
      </c>
      <c r="S42" t="s">
        <v>388</v>
      </c>
      <c r="T42" t="s">
        <v>39</v>
      </c>
      <c r="U42" t="s">
        <v>578</v>
      </c>
      <c r="V42" t="s">
        <v>39</v>
      </c>
      <c r="W42" t="s">
        <v>1109</v>
      </c>
      <c r="X42" t="s">
        <v>39</v>
      </c>
      <c r="Y42" t="s">
        <v>38</v>
      </c>
      <c r="Z42" t="s">
        <v>125</v>
      </c>
      <c r="AA42" t="s">
        <v>38</v>
      </c>
      <c r="AB42" t="s">
        <v>38</v>
      </c>
      <c r="AC42" t="s">
        <v>125</v>
      </c>
      <c r="AD42" t="s">
        <v>38</v>
      </c>
      <c r="AE42" t="s">
        <v>125</v>
      </c>
      <c r="AF42" t="s">
        <v>38</v>
      </c>
      <c r="AG42" t="s">
        <v>125</v>
      </c>
      <c r="AH42" t="s">
        <v>38</v>
      </c>
      <c r="AI42" t="s">
        <v>125</v>
      </c>
      <c r="AJ42" s="19" t="s">
        <v>125</v>
      </c>
    </row>
    <row r="43" spans="2:36" x14ac:dyDescent="0.2">
      <c r="B43" t="s">
        <v>1110</v>
      </c>
      <c r="C43" t="s">
        <v>39</v>
      </c>
      <c r="D43" t="s">
        <v>39</v>
      </c>
      <c r="E43" t="s">
        <v>379</v>
      </c>
      <c r="F43" t="s">
        <v>39</v>
      </c>
      <c r="G43" t="s">
        <v>39</v>
      </c>
      <c r="H43">
        <v>42918.267152777778</v>
      </c>
      <c r="I43" t="s">
        <v>39</v>
      </c>
      <c r="J43" t="s">
        <v>39</v>
      </c>
      <c r="K43" t="s">
        <v>595</v>
      </c>
      <c r="L43" t="s">
        <v>39</v>
      </c>
      <c r="M43" t="s">
        <v>39</v>
      </c>
      <c r="N43" t="s">
        <v>1111</v>
      </c>
      <c r="O43" t="s">
        <v>39</v>
      </c>
      <c r="P43" t="s">
        <v>125</v>
      </c>
      <c r="Q43" t="s">
        <v>1003</v>
      </c>
      <c r="R43" t="s">
        <v>39</v>
      </c>
      <c r="S43" t="s">
        <v>388</v>
      </c>
      <c r="T43" t="s">
        <v>39</v>
      </c>
      <c r="U43" t="s">
        <v>578</v>
      </c>
      <c r="V43" t="s">
        <v>39</v>
      </c>
      <c r="W43" t="s">
        <v>1112</v>
      </c>
      <c r="X43" t="s">
        <v>39</v>
      </c>
      <c r="Y43" t="s">
        <v>38</v>
      </c>
      <c r="Z43" t="s">
        <v>125</v>
      </c>
      <c r="AA43" t="s">
        <v>38</v>
      </c>
      <c r="AB43" t="s">
        <v>38</v>
      </c>
      <c r="AC43" t="s">
        <v>125</v>
      </c>
      <c r="AD43" t="s">
        <v>38</v>
      </c>
      <c r="AE43" t="s">
        <v>125</v>
      </c>
      <c r="AF43" t="s">
        <v>38</v>
      </c>
      <c r="AG43" t="s">
        <v>125</v>
      </c>
      <c r="AH43" t="s">
        <v>38</v>
      </c>
      <c r="AI43" t="s">
        <v>125</v>
      </c>
      <c r="AJ43" s="19" t="s">
        <v>125</v>
      </c>
    </row>
    <row r="44" spans="2:36" x14ac:dyDescent="0.2">
      <c r="B44" t="s">
        <v>1113</v>
      </c>
      <c r="C44" t="s">
        <v>39</v>
      </c>
      <c r="D44" t="s">
        <v>39</v>
      </c>
      <c r="E44" t="s">
        <v>379</v>
      </c>
      <c r="F44" t="s">
        <v>39</v>
      </c>
      <c r="G44" t="s">
        <v>39</v>
      </c>
      <c r="H44">
        <v>42918.267152777778</v>
      </c>
      <c r="I44" t="s">
        <v>39</v>
      </c>
      <c r="J44" t="s">
        <v>39</v>
      </c>
      <c r="K44" t="s">
        <v>595</v>
      </c>
      <c r="L44" t="s">
        <v>39</v>
      </c>
      <c r="M44" t="s">
        <v>39</v>
      </c>
      <c r="N44" t="s">
        <v>1114</v>
      </c>
      <c r="O44" t="s">
        <v>39</v>
      </c>
      <c r="P44" t="s">
        <v>125</v>
      </c>
      <c r="Q44" t="s">
        <v>1003</v>
      </c>
      <c r="R44" t="s">
        <v>39</v>
      </c>
      <c r="S44" t="s">
        <v>388</v>
      </c>
      <c r="T44" t="s">
        <v>39</v>
      </c>
      <c r="U44" t="s">
        <v>578</v>
      </c>
      <c r="V44" t="s">
        <v>39</v>
      </c>
      <c r="W44" t="s">
        <v>1115</v>
      </c>
      <c r="X44" t="s">
        <v>39</v>
      </c>
      <c r="Y44" t="s">
        <v>38</v>
      </c>
      <c r="Z44" t="s">
        <v>125</v>
      </c>
      <c r="AA44" t="s">
        <v>38</v>
      </c>
      <c r="AB44" t="s">
        <v>38</v>
      </c>
      <c r="AC44" t="s">
        <v>125</v>
      </c>
      <c r="AD44" t="s">
        <v>38</v>
      </c>
      <c r="AE44" t="s">
        <v>125</v>
      </c>
      <c r="AF44" t="s">
        <v>38</v>
      </c>
      <c r="AG44" t="s">
        <v>125</v>
      </c>
      <c r="AH44" t="s">
        <v>38</v>
      </c>
      <c r="AI44" t="s">
        <v>125</v>
      </c>
      <c r="AJ44" s="19" t="s">
        <v>125</v>
      </c>
    </row>
    <row r="45" spans="2:36" x14ac:dyDescent="0.2">
      <c r="B45" t="s">
        <v>1116</v>
      </c>
      <c r="C45" t="s">
        <v>39</v>
      </c>
      <c r="D45" t="s">
        <v>39</v>
      </c>
      <c r="E45" t="s">
        <v>379</v>
      </c>
      <c r="F45" t="s">
        <v>39</v>
      </c>
      <c r="G45" t="s">
        <v>39</v>
      </c>
      <c r="H45">
        <v>42918.267152777778</v>
      </c>
      <c r="I45" t="s">
        <v>39</v>
      </c>
      <c r="J45" t="s">
        <v>39</v>
      </c>
      <c r="K45" t="s">
        <v>595</v>
      </c>
      <c r="L45" t="s">
        <v>39</v>
      </c>
      <c r="M45" t="s">
        <v>39</v>
      </c>
      <c r="N45" t="s">
        <v>1117</v>
      </c>
      <c r="O45" t="s">
        <v>39</v>
      </c>
      <c r="P45" t="s">
        <v>125</v>
      </c>
      <c r="Q45" t="s">
        <v>1003</v>
      </c>
      <c r="R45" t="s">
        <v>39</v>
      </c>
      <c r="S45" t="s">
        <v>388</v>
      </c>
      <c r="T45" t="s">
        <v>39</v>
      </c>
      <c r="U45" t="s">
        <v>578</v>
      </c>
      <c r="V45" t="s">
        <v>39</v>
      </c>
      <c r="W45" t="s">
        <v>1118</v>
      </c>
      <c r="X45" t="s">
        <v>39</v>
      </c>
      <c r="Y45" t="s">
        <v>38</v>
      </c>
      <c r="Z45" t="s">
        <v>125</v>
      </c>
      <c r="AA45" t="s">
        <v>38</v>
      </c>
      <c r="AB45" t="s">
        <v>38</v>
      </c>
      <c r="AC45" t="s">
        <v>125</v>
      </c>
      <c r="AD45" t="s">
        <v>38</v>
      </c>
      <c r="AE45" t="s">
        <v>125</v>
      </c>
      <c r="AF45" t="s">
        <v>38</v>
      </c>
      <c r="AG45" t="s">
        <v>125</v>
      </c>
      <c r="AH45" t="s">
        <v>38</v>
      </c>
      <c r="AI45" t="s">
        <v>125</v>
      </c>
      <c r="AJ45" s="19" t="s">
        <v>125</v>
      </c>
    </row>
    <row r="46" spans="2:36" x14ac:dyDescent="0.2">
      <c r="B46" t="s">
        <v>1119</v>
      </c>
      <c r="C46" t="s">
        <v>39</v>
      </c>
      <c r="D46" t="s">
        <v>39</v>
      </c>
      <c r="E46" t="s">
        <v>379</v>
      </c>
      <c r="F46" t="s">
        <v>39</v>
      </c>
      <c r="G46" t="s">
        <v>39</v>
      </c>
      <c r="H46">
        <v>42918.267152777778</v>
      </c>
      <c r="I46" t="s">
        <v>39</v>
      </c>
      <c r="J46" t="s">
        <v>39</v>
      </c>
      <c r="K46" t="s">
        <v>595</v>
      </c>
      <c r="L46" t="s">
        <v>39</v>
      </c>
      <c r="M46" t="s">
        <v>39</v>
      </c>
      <c r="N46" t="s">
        <v>1120</v>
      </c>
      <c r="O46" t="s">
        <v>39</v>
      </c>
      <c r="P46" t="s">
        <v>125</v>
      </c>
      <c r="Q46" t="s">
        <v>1003</v>
      </c>
      <c r="R46" t="s">
        <v>39</v>
      </c>
      <c r="S46" t="s">
        <v>388</v>
      </c>
      <c r="T46" t="s">
        <v>39</v>
      </c>
      <c r="U46" t="s">
        <v>578</v>
      </c>
      <c r="V46" t="s">
        <v>39</v>
      </c>
      <c r="W46" t="s">
        <v>1121</v>
      </c>
      <c r="X46" t="s">
        <v>39</v>
      </c>
      <c r="Y46" t="s">
        <v>38</v>
      </c>
      <c r="Z46" t="s">
        <v>125</v>
      </c>
      <c r="AA46" t="s">
        <v>38</v>
      </c>
      <c r="AB46" t="s">
        <v>38</v>
      </c>
      <c r="AC46" t="s">
        <v>125</v>
      </c>
      <c r="AD46" t="s">
        <v>38</v>
      </c>
      <c r="AE46" t="s">
        <v>125</v>
      </c>
      <c r="AF46" t="s">
        <v>38</v>
      </c>
      <c r="AG46" t="s">
        <v>125</v>
      </c>
      <c r="AH46" t="s">
        <v>38</v>
      </c>
      <c r="AI46" t="s">
        <v>125</v>
      </c>
      <c r="AJ46" s="19" t="s">
        <v>125</v>
      </c>
    </row>
    <row r="47" spans="2:36" x14ac:dyDescent="0.2">
      <c r="B47" t="s">
        <v>1122</v>
      </c>
      <c r="C47" t="s">
        <v>39</v>
      </c>
      <c r="D47" t="s">
        <v>39</v>
      </c>
      <c r="E47" t="s">
        <v>379</v>
      </c>
      <c r="F47" t="s">
        <v>39</v>
      </c>
      <c r="G47" t="s">
        <v>39</v>
      </c>
      <c r="H47">
        <v>42918.267152777778</v>
      </c>
      <c r="I47" t="s">
        <v>39</v>
      </c>
      <c r="J47" t="s">
        <v>39</v>
      </c>
      <c r="K47" t="s">
        <v>595</v>
      </c>
      <c r="L47" t="s">
        <v>39</v>
      </c>
      <c r="M47" t="s">
        <v>39</v>
      </c>
      <c r="N47" t="s">
        <v>1123</v>
      </c>
      <c r="O47" t="s">
        <v>39</v>
      </c>
      <c r="P47" t="s">
        <v>125</v>
      </c>
      <c r="Q47" t="s">
        <v>1003</v>
      </c>
      <c r="R47" t="s">
        <v>39</v>
      </c>
      <c r="S47" t="s">
        <v>388</v>
      </c>
      <c r="T47" t="s">
        <v>39</v>
      </c>
      <c r="U47" t="s">
        <v>578</v>
      </c>
      <c r="V47" t="s">
        <v>39</v>
      </c>
      <c r="W47" t="s">
        <v>1124</v>
      </c>
      <c r="X47" t="s">
        <v>39</v>
      </c>
      <c r="Y47" t="s">
        <v>38</v>
      </c>
      <c r="Z47" t="s">
        <v>125</v>
      </c>
      <c r="AA47" t="s">
        <v>38</v>
      </c>
      <c r="AB47" t="s">
        <v>38</v>
      </c>
      <c r="AC47" t="s">
        <v>125</v>
      </c>
      <c r="AD47" t="s">
        <v>38</v>
      </c>
      <c r="AE47" t="s">
        <v>125</v>
      </c>
      <c r="AF47" t="s">
        <v>38</v>
      </c>
      <c r="AG47" t="s">
        <v>125</v>
      </c>
      <c r="AH47" t="s">
        <v>38</v>
      </c>
      <c r="AI47" t="s">
        <v>125</v>
      </c>
      <c r="AJ47" s="19" t="s">
        <v>125</v>
      </c>
    </row>
    <row r="48" spans="2:36" x14ac:dyDescent="0.2">
      <c r="B48" t="s">
        <v>1125</v>
      </c>
      <c r="C48" t="s">
        <v>39</v>
      </c>
      <c r="D48" t="s">
        <v>39</v>
      </c>
      <c r="E48" t="s">
        <v>379</v>
      </c>
      <c r="F48" t="s">
        <v>39</v>
      </c>
      <c r="G48" t="s">
        <v>39</v>
      </c>
      <c r="H48">
        <v>42918.267152777778</v>
      </c>
      <c r="I48" t="s">
        <v>39</v>
      </c>
      <c r="J48" t="s">
        <v>39</v>
      </c>
      <c r="K48" t="s">
        <v>598</v>
      </c>
      <c r="L48" t="s">
        <v>39</v>
      </c>
      <c r="M48" t="s">
        <v>39</v>
      </c>
      <c r="N48" t="s">
        <v>1105</v>
      </c>
      <c r="O48" t="s">
        <v>39</v>
      </c>
      <c r="P48" t="s">
        <v>125</v>
      </c>
      <c r="Q48" t="s">
        <v>1126</v>
      </c>
      <c r="R48" t="s">
        <v>39</v>
      </c>
      <c r="S48" t="s">
        <v>388</v>
      </c>
      <c r="T48" t="s">
        <v>39</v>
      </c>
      <c r="U48" t="s">
        <v>578</v>
      </c>
      <c r="V48" t="s">
        <v>39</v>
      </c>
      <c r="W48" t="s">
        <v>1127</v>
      </c>
      <c r="X48" t="s">
        <v>39</v>
      </c>
      <c r="Y48" t="s">
        <v>38</v>
      </c>
      <c r="Z48" t="s">
        <v>125</v>
      </c>
      <c r="AA48" t="s">
        <v>38</v>
      </c>
      <c r="AB48" t="s">
        <v>38</v>
      </c>
      <c r="AC48" t="s">
        <v>125</v>
      </c>
      <c r="AD48" t="s">
        <v>38</v>
      </c>
      <c r="AE48" t="s">
        <v>125</v>
      </c>
      <c r="AF48" t="s">
        <v>38</v>
      </c>
      <c r="AG48" t="s">
        <v>125</v>
      </c>
      <c r="AH48" t="s">
        <v>38</v>
      </c>
      <c r="AI48" t="s">
        <v>125</v>
      </c>
      <c r="AJ48" s="19" t="s">
        <v>125</v>
      </c>
    </row>
    <row r="49" spans="2:36" x14ac:dyDescent="0.2">
      <c r="B49" t="s">
        <v>1128</v>
      </c>
      <c r="C49" t="s">
        <v>39</v>
      </c>
      <c r="D49" t="s">
        <v>39</v>
      </c>
      <c r="E49" t="s">
        <v>379</v>
      </c>
      <c r="F49" t="s">
        <v>39</v>
      </c>
      <c r="G49" t="s">
        <v>39</v>
      </c>
      <c r="H49">
        <v>42918.267152777778</v>
      </c>
      <c r="I49" t="s">
        <v>39</v>
      </c>
      <c r="J49" t="s">
        <v>39</v>
      </c>
      <c r="K49" t="s">
        <v>598</v>
      </c>
      <c r="L49" t="s">
        <v>39</v>
      </c>
      <c r="M49" t="s">
        <v>39</v>
      </c>
      <c r="N49" t="s">
        <v>1108</v>
      </c>
      <c r="O49" t="s">
        <v>39</v>
      </c>
      <c r="P49" t="s">
        <v>125</v>
      </c>
      <c r="Q49" t="s">
        <v>1126</v>
      </c>
      <c r="R49" t="s">
        <v>39</v>
      </c>
      <c r="S49" t="s">
        <v>388</v>
      </c>
      <c r="T49" t="s">
        <v>39</v>
      </c>
      <c r="U49" t="s">
        <v>578</v>
      </c>
      <c r="V49" t="s">
        <v>39</v>
      </c>
      <c r="W49" t="s">
        <v>1129</v>
      </c>
      <c r="X49" t="s">
        <v>39</v>
      </c>
      <c r="Y49" t="s">
        <v>38</v>
      </c>
      <c r="Z49" t="s">
        <v>125</v>
      </c>
      <c r="AA49" t="s">
        <v>38</v>
      </c>
      <c r="AB49" t="s">
        <v>38</v>
      </c>
      <c r="AC49" t="s">
        <v>125</v>
      </c>
      <c r="AD49" t="s">
        <v>38</v>
      </c>
      <c r="AE49" t="s">
        <v>125</v>
      </c>
      <c r="AF49" t="s">
        <v>38</v>
      </c>
      <c r="AG49" t="s">
        <v>125</v>
      </c>
      <c r="AH49" t="s">
        <v>38</v>
      </c>
      <c r="AI49" t="s">
        <v>125</v>
      </c>
      <c r="AJ49" s="19" t="s">
        <v>125</v>
      </c>
    </row>
    <row r="50" spans="2:36" x14ac:dyDescent="0.2">
      <c r="B50" t="s">
        <v>1130</v>
      </c>
      <c r="C50" t="s">
        <v>39</v>
      </c>
      <c r="D50" t="s">
        <v>39</v>
      </c>
      <c r="E50" t="s">
        <v>379</v>
      </c>
      <c r="F50" t="s">
        <v>39</v>
      </c>
      <c r="G50" t="s">
        <v>39</v>
      </c>
      <c r="H50">
        <v>42918.267152777778</v>
      </c>
      <c r="I50" t="s">
        <v>39</v>
      </c>
      <c r="J50" t="s">
        <v>39</v>
      </c>
      <c r="K50" t="s">
        <v>598</v>
      </c>
      <c r="L50" t="s">
        <v>39</v>
      </c>
      <c r="M50" t="s">
        <v>39</v>
      </c>
      <c r="N50" t="s">
        <v>1111</v>
      </c>
      <c r="O50" t="s">
        <v>39</v>
      </c>
      <c r="P50" t="s">
        <v>125</v>
      </c>
      <c r="Q50" t="s">
        <v>1126</v>
      </c>
      <c r="R50" t="s">
        <v>39</v>
      </c>
      <c r="S50" t="s">
        <v>388</v>
      </c>
      <c r="T50" t="s">
        <v>39</v>
      </c>
      <c r="U50" t="s">
        <v>578</v>
      </c>
      <c r="V50" t="s">
        <v>39</v>
      </c>
      <c r="W50" t="s">
        <v>1131</v>
      </c>
      <c r="X50" t="s">
        <v>39</v>
      </c>
      <c r="Y50" t="s">
        <v>38</v>
      </c>
      <c r="Z50" t="s">
        <v>125</v>
      </c>
      <c r="AA50" t="s">
        <v>38</v>
      </c>
      <c r="AB50" t="s">
        <v>38</v>
      </c>
      <c r="AC50" t="s">
        <v>125</v>
      </c>
      <c r="AD50" t="s">
        <v>38</v>
      </c>
      <c r="AE50" t="s">
        <v>125</v>
      </c>
      <c r="AF50" t="s">
        <v>38</v>
      </c>
      <c r="AG50" t="s">
        <v>125</v>
      </c>
      <c r="AH50" t="s">
        <v>38</v>
      </c>
      <c r="AI50" t="s">
        <v>125</v>
      </c>
      <c r="AJ50" s="19" t="s">
        <v>125</v>
      </c>
    </row>
    <row r="51" spans="2:36" x14ac:dyDescent="0.2">
      <c r="B51" t="s">
        <v>1132</v>
      </c>
      <c r="C51" t="s">
        <v>39</v>
      </c>
      <c r="D51" t="s">
        <v>39</v>
      </c>
      <c r="E51" t="s">
        <v>379</v>
      </c>
      <c r="F51" t="s">
        <v>39</v>
      </c>
      <c r="G51" t="s">
        <v>39</v>
      </c>
      <c r="H51">
        <v>42918.267152777778</v>
      </c>
      <c r="I51" t="s">
        <v>39</v>
      </c>
      <c r="J51" t="s">
        <v>39</v>
      </c>
      <c r="K51" t="s">
        <v>598</v>
      </c>
      <c r="L51" t="s">
        <v>39</v>
      </c>
      <c r="M51" t="s">
        <v>39</v>
      </c>
      <c r="N51" t="s">
        <v>1114</v>
      </c>
      <c r="O51" t="s">
        <v>39</v>
      </c>
      <c r="P51" t="s">
        <v>125</v>
      </c>
      <c r="Q51" t="s">
        <v>1126</v>
      </c>
      <c r="R51" t="s">
        <v>39</v>
      </c>
      <c r="S51" t="s">
        <v>388</v>
      </c>
      <c r="T51" t="s">
        <v>39</v>
      </c>
      <c r="U51" t="s">
        <v>578</v>
      </c>
      <c r="V51" t="s">
        <v>39</v>
      </c>
      <c r="W51" t="s">
        <v>1133</v>
      </c>
      <c r="X51" t="s">
        <v>39</v>
      </c>
      <c r="Y51" t="s">
        <v>38</v>
      </c>
      <c r="Z51" t="s">
        <v>125</v>
      </c>
      <c r="AA51" t="s">
        <v>38</v>
      </c>
      <c r="AB51" t="s">
        <v>38</v>
      </c>
      <c r="AC51" t="s">
        <v>125</v>
      </c>
      <c r="AD51" t="s">
        <v>38</v>
      </c>
      <c r="AE51" t="s">
        <v>125</v>
      </c>
      <c r="AF51" t="s">
        <v>38</v>
      </c>
      <c r="AG51" t="s">
        <v>125</v>
      </c>
      <c r="AH51" t="s">
        <v>38</v>
      </c>
      <c r="AI51" t="s">
        <v>125</v>
      </c>
      <c r="AJ51" s="19" t="s">
        <v>125</v>
      </c>
    </row>
    <row r="52" spans="2:36" x14ac:dyDescent="0.2">
      <c r="B52" t="s">
        <v>1134</v>
      </c>
      <c r="C52" t="s">
        <v>39</v>
      </c>
      <c r="D52" t="s">
        <v>39</v>
      </c>
      <c r="E52" t="s">
        <v>379</v>
      </c>
      <c r="F52" t="s">
        <v>39</v>
      </c>
      <c r="G52" t="s">
        <v>39</v>
      </c>
      <c r="H52">
        <v>42918.267152777778</v>
      </c>
      <c r="I52" t="s">
        <v>39</v>
      </c>
      <c r="J52" t="s">
        <v>39</v>
      </c>
      <c r="K52" t="s">
        <v>598</v>
      </c>
      <c r="L52" t="s">
        <v>39</v>
      </c>
      <c r="M52" t="s">
        <v>39</v>
      </c>
      <c r="N52" t="s">
        <v>1117</v>
      </c>
      <c r="O52" t="s">
        <v>39</v>
      </c>
      <c r="P52" t="s">
        <v>125</v>
      </c>
      <c r="Q52" t="s">
        <v>1126</v>
      </c>
      <c r="R52" t="s">
        <v>39</v>
      </c>
      <c r="S52" t="s">
        <v>388</v>
      </c>
      <c r="T52" t="s">
        <v>39</v>
      </c>
      <c r="U52" t="s">
        <v>578</v>
      </c>
      <c r="V52" t="s">
        <v>39</v>
      </c>
      <c r="W52" t="s">
        <v>1135</v>
      </c>
      <c r="X52" t="s">
        <v>39</v>
      </c>
      <c r="Y52" t="s">
        <v>38</v>
      </c>
      <c r="Z52" t="s">
        <v>125</v>
      </c>
      <c r="AA52" t="s">
        <v>38</v>
      </c>
      <c r="AB52" t="s">
        <v>38</v>
      </c>
      <c r="AC52" t="s">
        <v>125</v>
      </c>
      <c r="AD52" t="s">
        <v>38</v>
      </c>
      <c r="AE52" t="s">
        <v>125</v>
      </c>
      <c r="AF52" t="s">
        <v>38</v>
      </c>
      <c r="AG52" t="s">
        <v>125</v>
      </c>
      <c r="AH52" t="s">
        <v>38</v>
      </c>
      <c r="AI52" t="s">
        <v>125</v>
      </c>
      <c r="AJ52" s="19" t="s">
        <v>125</v>
      </c>
    </row>
    <row r="53" spans="2:36" x14ac:dyDescent="0.2">
      <c r="B53" t="s">
        <v>1136</v>
      </c>
      <c r="C53" t="s">
        <v>39</v>
      </c>
      <c r="D53" t="s">
        <v>39</v>
      </c>
      <c r="E53" t="s">
        <v>379</v>
      </c>
      <c r="F53" t="s">
        <v>39</v>
      </c>
      <c r="G53" t="s">
        <v>39</v>
      </c>
      <c r="H53">
        <v>42918.267152777778</v>
      </c>
      <c r="I53" t="s">
        <v>39</v>
      </c>
      <c r="J53" t="s">
        <v>39</v>
      </c>
      <c r="K53" t="s">
        <v>598</v>
      </c>
      <c r="L53" t="s">
        <v>39</v>
      </c>
      <c r="M53" t="s">
        <v>39</v>
      </c>
      <c r="N53" t="s">
        <v>1120</v>
      </c>
      <c r="O53" t="s">
        <v>39</v>
      </c>
      <c r="P53" t="s">
        <v>125</v>
      </c>
      <c r="Q53" t="s">
        <v>1126</v>
      </c>
      <c r="R53" t="s">
        <v>39</v>
      </c>
      <c r="S53" t="s">
        <v>388</v>
      </c>
      <c r="T53" t="s">
        <v>39</v>
      </c>
      <c r="U53" t="s">
        <v>578</v>
      </c>
      <c r="V53" t="s">
        <v>39</v>
      </c>
      <c r="W53" t="s">
        <v>1137</v>
      </c>
      <c r="X53" t="s">
        <v>39</v>
      </c>
      <c r="Y53" t="s">
        <v>38</v>
      </c>
      <c r="Z53" t="s">
        <v>125</v>
      </c>
      <c r="AA53" t="s">
        <v>38</v>
      </c>
      <c r="AB53" t="s">
        <v>38</v>
      </c>
      <c r="AC53" t="s">
        <v>125</v>
      </c>
      <c r="AD53" t="s">
        <v>38</v>
      </c>
      <c r="AE53" t="s">
        <v>125</v>
      </c>
      <c r="AF53" t="s">
        <v>38</v>
      </c>
      <c r="AG53" t="s">
        <v>125</v>
      </c>
      <c r="AH53" t="s">
        <v>38</v>
      </c>
      <c r="AI53" t="s">
        <v>125</v>
      </c>
      <c r="AJ53" s="19" t="s">
        <v>125</v>
      </c>
    </row>
    <row r="54" spans="2:36" x14ac:dyDescent="0.2">
      <c r="B54" t="s">
        <v>1138</v>
      </c>
      <c r="C54" t="s">
        <v>39</v>
      </c>
      <c r="D54" t="s">
        <v>39</v>
      </c>
      <c r="E54" t="s">
        <v>379</v>
      </c>
      <c r="F54" t="s">
        <v>39</v>
      </c>
      <c r="G54" t="s">
        <v>39</v>
      </c>
      <c r="H54">
        <v>42918.267152777778</v>
      </c>
      <c r="I54" t="s">
        <v>39</v>
      </c>
      <c r="J54" t="s">
        <v>39</v>
      </c>
      <c r="K54" t="s">
        <v>598</v>
      </c>
      <c r="L54" t="s">
        <v>39</v>
      </c>
      <c r="M54" t="s">
        <v>39</v>
      </c>
      <c r="N54" t="s">
        <v>1123</v>
      </c>
      <c r="O54" t="s">
        <v>39</v>
      </c>
      <c r="P54" t="s">
        <v>125</v>
      </c>
      <c r="Q54" t="s">
        <v>1126</v>
      </c>
      <c r="R54" t="s">
        <v>39</v>
      </c>
      <c r="S54" t="s">
        <v>388</v>
      </c>
      <c r="T54" t="s">
        <v>39</v>
      </c>
      <c r="U54" t="s">
        <v>578</v>
      </c>
      <c r="V54" t="s">
        <v>39</v>
      </c>
      <c r="W54" t="s">
        <v>1139</v>
      </c>
      <c r="X54" t="s">
        <v>39</v>
      </c>
      <c r="Y54" t="s">
        <v>38</v>
      </c>
      <c r="Z54" t="s">
        <v>125</v>
      </c>
      <c r="AA54" t="s">
        <v>38</v>
      </c>
      <c r="AB54" t="s">
        <v>38</v>
      </c>
      <c r="AC54" t="s">
        <v>125</v>
      </c>
      <c r="AD54" t="s">
        <v>38</v>
      </c>
      <c r="AE54" t="s">
        <v>125</v>
      </c>
      <c r="AF54" t="s">
        <v>38</v>
      </c>
      <c r="AG54" t="s">
        <v>125</v>
      </c>
      <c r="AH54" t="s">
        <v>38</v>
      </c>
      <c r="AI54" t="s">
        <v>125</v>
      </c>
      <c r="AJ54" s="19" t="s">
        <v>125</v>
      </c>
    </row>
    <row r="55" spans="2:36" x14ac:dyDescent="0.2">
      <c r="B55" t="s">
        <v>1140</v>
      </c>
      <c r="C55" t="s">
        <v>39</v>
      </c>
      <c r="D55" t="s">
        <v>39</v>
      </c>
      <c r="E55" t="s">
        <v>379</v>
      </c>
      <c r="F55" t="s">
        <v>39</v>
      </c>
      <c r="G55" t="s">
        <v>39</v>
      </c>
      <c r="H55">
        <v>42918.267152777778</v>
      </c>
      <c r="I55" t="s">
        <v>39</v>
      </c>
      <c r="J55" t="s">
        <v>39</v>
      </c>
      <c r="K55" t="s">
        <v>602</v>
      </c>
      <c r="L55" t="s">
        <v>39</v>
      </c>
      <c r="M55" t="s">
        <v>39</v>
      </c>
      <c r="N55" t="s">
        <v>1141</v>
      </c>
      <c r="O55" t="s">
        <v>39</v>
      </c>
      <c r="P55" t="s">
        <v>125</v>
      </c>
      <c r="Q55" t="s">
        <v>603</v>
      </c>
      <c r="R55" t="s">
        <v>39</v>
      </c>
      <c r="S55" t="s">
        <v>388</v>
      </c>
      <c r="T55" t="s">
        <v>39</v>
      </c>
      <c r="U55" t="s">
        <v>578</v>
      </c>
      <c r="V55" t="s">
        <v>39</v>
      </c>
      <c r="W55" t="s">
        <v>1142</v>
      </c>
      <c r="X55" t="s">
        <v>39</v>
      </c>
      <c r="Y55" t="s">
        <v>38</v>
      </c>
      <c r="Z55" t="s">
        <v>125</v>
      </c>
      <c r="AA55" t="s">
        <v>38</v>
      </c>
      <c r="AB55" t="s">
        <v>38</v>
      </c>
      <c r="AC55" t="s">
        <v>125</v>
      </c>
      <c r="AD55" t="s">
        <v>38</v>
      </c>
      <c r="AE55" t="s">
        <v>125</v>
      </c>
      <c r="AF55" t="s">
        <v>38</v>
      </c>
      <c r="AG55" t="s">
        <v>125</v>
      </c>
      <c r="AH55" t="s">
        <v>38</v>
      </c>
      <c r="AI55" t="s">
        <v>125</v>
      </c>
      <c r="AJ55" s="19" t="s">
        <v>125</v>
      </c>
    </row>
    <row r="56" spans="2:36" x14ac:dyDescent="0.2">
      <c r="B56" t="s">
        <v>1143</v>
      </c>
      <c r="C56" t="s">
        <v>39</v>
      </c>
      <c r="D56" t="s">
        <v>39</v>
      </c>
      <c r="E56" t="s">
        <v>379</v>
      </c>
      <c r="F56" t="s">
        <v>39</v>
      </c>
      <c r="G56" t="s">
        <v>39</v>
      </c>
      <c r="H56">
        <v>42918.267152777778</v>
      </c>
      <c r="I56" t="s">
        <v>39</v>
      </c>
      <c r="J56" t="s">
        <v>39</v>
      </c>
      <c r="K56" t="s">
        <v>602</v>
      </c>
      <c r="L56" t="s">
        <v>39</v>
      </c>
      <c r="M56" t="s">
        <v>39</v>
      </c>
      <c r="N56" t="s">
        <v>1144</v>
      </c>
      <c r="O56" t="s">
        <v>39</v>
      </c>
      <c r="P56" t="s">
        <v>125</v>
      </c>
      <c r="Q56" t="s">
        <v>603</v>
      </c>
      <c r="R56" t="s">
        <v>39</v>
      </c>
      <c r="S56" t="s">
        <v>388</v>
      </c>
      <c r="T56" t="s">
        <v>39</v>
      </c>
      <c r="U56" t="s">
        <v>578</v>
      </c>
      <c r="V56" t="s">
        <v>39</v>
      </c>
      <c r="W56" t="s">
        <v>1145</v>
      </c>
      <c r="X56" t="s">
        <v>39</v>
      </c>
      <c r="Y56" t="s">
        <v>38</v>
      </c>
      <c r="Z56" t="s">
        <v>125</v>
      </c>
      <c r="AA56" t="s">
        <v>38</v>
      </c>
      <c r="AB56" t="s">
        <v>38</v>
      </c>
      <c r="AC56" t="s">
        <v>125</v>
      </c>
      <c r="AD56" t="s">
        <v>38</v>
      </c>
      <c r="AE56" t="s">
        <v>125</v>
      </c>
      <c r="AF56" t="s">
        <v>38</v>
      </c>
      <c r="AG56" t="s">
        <v>125</v>
      </c>
      <c r="AH56" t="s">
        <v>38</v>
      </c>
      <c r="AI56" t="s">
        <v>125</v>
      </c>
      <c r="AJ56" s="19" t="s">
        <v>125</v>
      </c>
    </row>
    <row r="57" spans="2:36" x14ac:dyDescent="0.2">
      <c r="B57" t="s">
        <v>1146</v>
      </c>
      <c r="C57" t="s">
        <v>39</v>
      </c>
      <c r="D57" t="s">
        <v>39</v>
      </c>
      <c r="E57" t="s">
        <v>379</v>
      </c>
      <c r="F57" t="s">
        <v>39</v>
      </c>
      <c r="G57" t="s">
        <v>39</v>
      </c>
      <c r="H57">
        <v>42918.267152777778</v>
      </c>
      <c r="I57" t="s">
        <v>39</v>
      </c>
      <c r="J57" t="s">
        <v>39</v>
      </c>
      <c r="K57" t="s">
        <v>606</v>
      </c>
      <c r="L57" t="s">
        <v>39</v>
      </c>
      <c r="M57" t="s">
        <v>39</v>
      </c>
      <c r="N57" t="s">
        <v>1147</v>
      </c>
      <c r="O57" t="s">
        <v>39</v>
      </c>
      <c r="P57" t="s">
        <v>125</v>
      </c>
      <c r="Q57" t="s">
        <v>1148</v>
      </c>
      <c r="R57" t="s">
        <v>39</v>
      </c>
      <c r="S57" t="s">
        <v>388</v>
      </c>
      <c r="T57" t="s">
        <v>39</v>
      </c>
      <c r="U57" t="s">
        <v>578</v>
      </c>
      <c r="V57" t="s">
        <v>39</v>
      </c>
      <c r="W57" t="s">
        <v>1149</v>
      </c>
      <c r="X57" t="s">
        <v>39</v>
      </c>
      <c r="Y57" t="s">
        <v>38</v>
      </c>
      <c r="Z57" t="s">
        <v>125</v>
      </c>
      <c r="AA57" t="s">
        <v>38</v>
      </c>
      <c r="AB57" t="s">
        <v>38</v>
      </c>
      <c r="AC57" t="s">
        <v>125</v>
      </c>
      <c r="AD57" t="s">
        <v>38</v>
      </c>
      <c r="AE57" t="s">
        <v>125</v>
      </c>
      <c r="AF57" t="s">
        <v>38</v>
      </c>
      <c r="AG57" t="s">
        <v>125</v>
      </c>
      <c r="AH57" t="s">
        <v>38</v>
      </c>
      <c r="AI57" t="s">
        <v>125</v>
      </c>
      <c r="AJ57" s="19" t="s">
        <v>125</v>
      </c>
    </row>
    <row r="58" spans="2:36" x14ac:dyDescent="0.2">
      <c r="B58" t="s">
        <v>1150</v>
      </c>
      <c r="C58" t="s">
        <v>39</v>
      </c>
      <c r="D58" t="s">
        <v>39</v>
      </c>
      <c r="E58" t="s">
        <v>379</v>
      </c>
      <c r="F58" t="s">
        <v>39</v>
      </c>
      <c r="G58" t="s">
        <v>39</v>
      </c>
      <c r="H58">
        <v>42918.267152777778</v>
      </c>
      <c r="I58" t="s">
        <v>39</v>
      </c>
      <c r="J58" t="s">
        <v>39</v>
      </c>
      <c r="K58" t="s">
        <v>606</v>
      </c>
      <c r="L58" t="s">
        <v>39</v>
      </c>
      <c r="M58" t="s">
        <v>39</v>
      </c>
      <c r="N58" t="s">
        <v>1151</v>
      </c>
      <c r="O58" t="s">
        <v>39</v>
      </c>
      <c r="P58" t="s">
        <v>125</v>
      </c>
      <c r="Q58" t="s">
        <v>1148</v>
      </c>
      <c r="R58" t="s">
        <v>39</v>
      </c>
      <c r="S58" t="s">
        <v>388</v>
      </c>
      <c r="T58" t="s">
        <v>39</v>
      </c>
      <c r="U58" t="s">
        <v>578</v>
      </c>
      <c r="V58" t="s">
        <v>39</v>
      </c>
      <c r="W58" t="s">
        <v>1152</v>
      </c>
      <c r="X58" t="s">
        <v>39</v>
      </c>
      <c r="Y58" t="s">
        <v>38</v>
      </c>
      <c r="Z58" t="s">
        <v>125</v>
      </c>
      <c r="AA58" t="s">
        <v>38</v>
      </c>
      <c r="AB58" t="s">
        <v>38</v>
      </c>
      <c r="AC58" t="s">
        <v>125</v>
      </c>
      <c r="AD58" t="s">
        <v>38</v>
      </c>
      <c r="AE58" t="s">
        <v>125</v>
      </c>
      <c r="AF58" t="s">
        <v>38</v>
      </c>
      <c r="AG58" t="s">
        <v>125</v>
      </c>
      <c r="AH58" t="s">
        <v>38</v>
      </c>
      <c r="AI58" t="s">
        <v>125</v>
      </c>
      <c r="AJ58" s="19" t="s">
        <v>125</v>
      </c>
    </row>
    <row r="59" spans="2:36" x14ac:dyDescent="0.2">
      <c r="B59" t="s">
        <v>1153</v>
      </c>
      <c r="C59" t="s">
        <v>39</v>
      </c>
      <c r="D59" t="s">
        <v>39</v>
      </c>
      <c r="E59" t="s">
        <v>379</v>
      </c>
      <c r="F59" t="s">
        <v>39</v>
      </c>
      <c r="G59" t="s">
        <v>39</v>
      </c>
      <c r="H59">
        <v>42918.267152777778</v>
      </c>
      <c r="I59" t="s">
        <v>39</v>
      </c>
      <c r="J59" t="s">
        <v>39</v>
      </c>
      <c r="K59" t="s">
        <v>609</v>
      </c>
      <c r="L59" t="s">
        <v>39</v>
      </c>
      <c r="M59" t="s">
        <v>39</v>
      </c>
      <c r="N59" t="s">
        <v>1154</v>
      </c>
      <c r="O59" t="s">
        <v>39</v>
      </c>
      <c r="P59" t="s">
        <v>125</v>
      </c>
      <c r="Q59" t="s">
        <v>610</v>
      </c>
      <c r="R59" t="s">
        <v>39</v>
      </c>
      <c r="S59" t="s">
        <v>388</v>
      </c>
      <c r="T59" t="s">
        <v>39</v>
      </c>
      <c r="U59" t="s">
        <v>578</v>
      </c>
      <c r="V59" t="s">
        <v>39</v>
      </c>
      <c r="W59" t="s">
        <v>1155</v>
      </c>
      <c r="X59" t="s">
        <v>39</v>
      </c>
      <c r="Y59" t="s">
        <v>38</v>
      </c>
      <c r="Z59" t="s">
        <v>125</v>
      </c>
      <c r="AA59" t="s">
        <v>38</v>
      </c>
      <c r="AB59" t="s">
        <v>38</v>
      </c>
      <c r="AC59" t="s">
        <v>125</v>
      </c>
      <c r="AD59" t="s">
        <v>38</v>
      </c>
      <c r="AE59" t="s">
        <v>125</v>
      </c>
      <c r="AF59" t="s">
        <v>38</v>
      </c>
      <c r="AG59" t="s">
        <v>125</v>
      </c>
      <c r="AH59" t="s">
        <v>38</v>
      </c>
      <c r="AI59" t="s">
        <v>125</v>
      </c>
      <c r="AJ59" s="19" t="s">
        <v>125</v>
      </c>
    </row>
    <row r="60" spans="2:36" x14ac:dyDescent="0.2">
      <c r="B60" t="s">
        <v>1156</v>
      </c>
      <c r="C60" t="s">
        <v>39</v>
      </c>
      <c r="D60" t="s">
        <v>39</v>
      </c>
      <c r="E60" t="s">
        <v>379</v>
      </c>
      <c r="F60" t="s">
        <v>39</v>
      </c>
      <c r="G60" t="s">
        <v>39</v>
      </c>
      <c r="H60">
        <v>42918.267152777778</v>
      </c>
      <c r="I60" t="s">
        <v>39</v>
      </c>
      <c r="J60" t="s">
        <v>39</v>
      </c>
      <c r="K60" t="s">
        <v>612</v>
      </c>
      <c r="L60" t="s">
        <v>39</v>
      </c>
      <c r="M60" t="s">
        <v>39</v>
      </c>
      <c r="N60" t="s">
        <v>1157</v>
      </c>
      <c r="O60" t="s">
        <v>39</v>
      </c>
      <c r="P60" t="s">
        <v>125</v>
      </c>
      <c r="Q60" t="s">
        <v>614</v>
      </c>
      <c r="R60" t="s">
        <v>39</v>
      </c>
      <c r="S60" t="s">
        <v>388</v>
      </c>
      <c r="T60" t="s">
        <v>39</v>
      </c>
      <c r="U60" t="s">
        <v>578</v>
      </c>
      <c r="V60" t="s">
        <v>39</v>
      </c>
      <c r="W60" t="s">
        <v>1158</v>
      </c>
      <c r="X60" t="s">
        <v>39</v>
      </c>
      <c r="Y60" t="s">
        <v>38</v>
      </c>
      <c r="Z60" t="s">
        <v>125</v>
      </c>
      <c r="AA60" t="s">
        <v>38</v>
      </c>
      <c r="AB60" t="s">
        <v>38</v>
      </c>
      <c r="AC60" t="s">
        <v>125</v>
      </c>
      <c r="AD60" t="s">
        <v>38</v>
      </c>
      <c r="AE60" t="s">
        <v>125</v>
      </c>
      <c r="AF60" t="s">
        <v>38</v>
      </c>
      <c r="AG60" t="s">
        <v>125</v>
      </c>
      <c r="AH60" t="s">
        <v>38</v>
      </c>
      <c r="AI60" t="s">
        <v>125</v>
      </c>
      <c r="AJ60" s="19" t="s">
        <v>125</v>
      </c>
    </row>
    <row r="61" spans="2:36" x14ac:dyDescent="0.2">
      <c r="B61" t="s">
        <v>1159</v>
      </c>
      <c r="C61" t="s">
        <v>39</v>
      </c>
      <c r="D61" t="s">
        <v>39</v>
      </c>
      <c r="E61" t="s">
        <v>379</v>
      </c>
      <c r="F61" t="s">
        <v>39</v>
      </c>
      <c r="G61" t="s">
        <v>39</v>
      </c>
      <c r="H61">
        <v>42918.267152777778</v>
      </c>
      <c r="I61" t="s">
        <v>39</v>
      </c>
      <c r="J61" t="s">
        <v>39</v>
      </c>
      <c r="K61" t="s">
        <v>618</v>
      </c>
      <c r="L61" t="s">
        <v>39</v>
      </c>
      <c r="M61" t="s">
        <v>39</v>
      </c>
      <c r="N61" t="s">
        <v>233</v>
      </c>
      <c r="O61" t="s">
        <v>39</v>
      </c>
      <c r="P61" t="s">
        <v>39</v>
      </c>
      <c r="Q61" t="s">
        <v>620</v>
      </c>
      <c r="R61" t="s">
        <v>39</v>
      </c>
      <c r="S61" t="s">
        <v>388</v>
      </c>
      <c r="T61" t="s">
        <v>39</v>
      </c>
      <c r="U61" t="s">
        <v>622</v>
      </c>
      <c r="V61" t="s">
        <v>39</v>
      </c>
      <c r="W61" t="s">
        <v>1160</v>
      </c>
      <c r="X61" t="s">
        <v>39</v>
      </c>
      <c r="Y61" t="s">
        <v>38</v>
      </c>
      <c r="Z61" t="s">
        <v>125</v>
      </c>
      <c r="AA61" t="s">
        <v>38</v>
      </c>
      <c r="AB61" t="s">
        <v>38</v>
      </c>
      <c r="AC61" t="s">
        <v>125</v>
      </c>
      <c r="AD61" t="s">
        <v>38</v>
      </c>
      <c r="AE61" t="s">
        <v>125</v>
      </c>
      <c r="AF61" t="s">
        <v>38</v>
      </c>
      <c r="AG61" t="s">
        <v>125</v>
      </c>
      <c r="AH61" t="s">
        <v>38</v>
      </c>
      <c r="AI61" t="s">
        <v>125</v>
      </c>
      <c r="AJ61" s="19" t="s">
        <v>125</v>
      </c>
    </row>
    <row r="62" spans="2:36" x14ac:dyDescent="0.2">
      <c r="B62" t="s">
        <v>1161</v>
      </c>
      <c r="C62" t="s">
        <v>39</v>
      </c>
      <c r="D62" t="s">
        <v>39</v>
      </c>
      <c r="E62" t="s">
        <v>379</v>
      </c>
      <c r="F62" t="s">
        <v>39</v>
      </c>
      <c r="G62" t="s">
        <v>39</v>
      </c>
      <c r="H62">
        <v>42918.267152777778</v>
      </c>
      <c r="I62" t="s">
        <v>39</v>
      </c>
      <c r="J62" t="s">
        <v>39</v>
      </c>
      <c r="K62" t="s">
        <v>627</v>
      </c>
      <c r="L62" t="s">
        <v>39</v>
      </c>
      <c r="M62" t="s">
        <v>39</v>
      </c>
      <c r="N62" t="s">
        <v>233</v>
      </c>
      <c r="O62" t="s">
        <v>39</v>
      </c>
      <c r="P62" t="s">
        <v>39</v>
      </c>
      <c r="Q62" t="s">
        <v>629</v>
      </c>
      <c r="R62" t="s">
        <v>39</v>
      </c>
      <c r="S62" t="s">
        <v>388</v>
      </c>
      <c r="T62" t="s">
        <v>39</v>
      </c>
      <c r="U62" t="s">
        <v>622</v>
      </c>
      <c r="V62" t="s">
        <v>39</v>
      </c>
      <c r="W62" t="s">
        <v>1162</v>
      </c>
      <c r="X62" t="s">
        <v>39</v>
      </c>
      <c r="Y62" t="s">
        <v>38</v>
      </c>
      <c r="Z62" t="s">
        <v>125</v>
      </c>
      <c r="AA62" t="s">
        <v>38</v>
      </c>
      <c r="AB62" t="s">
        <v>38</v>
      </c>
      <c r="AC62" t="s">
        <v>125</v>
      </c>
      <c r="AD62" t="s">
        <v>38</v>
      </c>
      <c r="AE62" t="s">
        <v>125</v>
      </c>
      <c r="AF62" t="s">
        <v>38</v>
      </c>
      <c r="AG62" t="s">
        <v>125</v>
      </c>
      <c r="AH62" t="s">
        <v>38</v>
      </c>
      <c r="AI62" t="s">
        <v>125</v>
      </c>
      <c r="AJ62" s="19" t="s">
        <v>125</v>
      </c>
    </row>
    <row r="63" spans="2:36" x14ac:dyDescent="0.2">
      <c r="B63" t="s">
        <v>1163</v>
      </c>
      <c r="C63" t="s">
        <v>39</v>
      </c>
      <c r="D63" t="s">
        <v>39</v>
      </c>
      <c r="E63" t="s">
        <v>379</v>
      </c>
      <c r="F63" t="s">
        <v>39</v>
      </c>
      <c r="G63" t="s">
        <v>39</v>
      </c>
      <c r="H63">
        <v>42918.267152777778</v>
      </c>
      <c r="I63" t="s">
        <v>39</v>
      </c>
      <c r="J63" t="s">
        <v>39</v>
      </c>
      <c r="K63" t="s">
        <v>634</v>
      </c>
      <c r="L63" t="s">
        <v>39</v>
      </c>
      <c r="M63" t="s">
        <v>39</v>
      </c>
      <c r="N63" t="s">
        <v>233</v>
      </c>
      <c r="O63" t="s">
        <v>39</v>
      </c>
      <c r="P63" t="s">
        <v>39</v>
      </c>
      <c r="Q63" t="s">
        <v>260</v>
      </c>
      <c r="R63" t="s">
        <v>39</v>
      </c>
      <c r="S63" t="s">
        <v>388</v>
      </c>
      <c r="T63" t="s">
        <v>39</v>
      </c>
      <c r="U63" t="s">
        <v>622</v>
      </c>
      <c r="V63" t="s">
        <v>39</v>
      </c>
      <c r="W63" t="s">
        <v>1164</v>
      </c>
      <c r="X63" t="s">
        <v>39</v>
      </c>
      <c r="Y63" t="s">
        <v>38</v>
      </c>
      <c r="Z63" t="s">
        <v>125</v>
      </c>
      <c r="AA63" t="s">
        <v>38</v>
      </c>
      <c r="AB63" t="s">
        <v>38</v>
      </c>
      <c r="AC63" t="s">
        <v>125</v>
      </c>
      <c r="AD63" t="s">
        <v>38</v>
      </c>
      <c r="AE63" t="s">
        <v>125</v>
      </c>
      <c r="AF63" t="s">
        <v>38</v>
      </c>
      <c r="AG63" t="s">
        <v>125</v>
      </c>
      <c r="AH63" t="s">
        <v>38</v>
      </c>
      <c r="AI63" t="s">
        <v>125</v>
      </c>
      <c r="AJ63" s="19" t="s">
        <v>125</v>
      </c>
    </row>
    <row r="64" spans="2:36" x14ac:dyDescent="0.2">
      <c r="B64" t="s">
        <v>1165</v>
      </c>
      <c r="C64" t="s">
        <v>39</v>
      </c>
      <c r="D64" t="s">
        <v>39</v>
      </c>
      <c r="E64" t="s">
        <v>379</v>
      </c>
      <c r="F64" t="s">
        <v>39</v>
      </c>
      <c r="G64" t="s">
        <v>39</v>
      </c>
      <c r="H64">
        <v>42918.267152777778</v>
      </c>
      <c r="I64" t="s">
        <v>39</v>
      </c>
      <c r="J64" t="s">
        <v>39</v>
      </c>
      <c r="K64" t="s">
        <v>637</v>
      </c>
      <c r="L64" t="s">
        <v>39</v>
      </c>
      <c r="M64" t="s">
        <v>39</v>
      </c>
      <c r="N64" t="s">
        <v>233</v>
      </c>
      <c r="O64" t="s">
        <v>39</v>
      </c>
      <c r="P64" t="s">
        <v>39</v>
      </c>
      <c r="Q64" t="s">
        <v>639</v>
      </c>
      <c r="R64" t="s">
        <v>39</v>
      </c>
      <c r="S64" t="s">
        <v>388</v>
      </c>
      <c r="T64" t="s">
        <v>39</v>
      </c>
      <c r="U64" t="s">
        <v>622</v>
      </c>
      <c r="V64" t="s">
        <v>39</v>
      </c>
      <c r="W64" t="s">
        <v>1166</v>
      </c>
      <c r="X64" t="s">
        <v>39</v>
      </c>
      <c r="Y64" t="s">
        <v>38</v>
      </c>
      <c r="Z64" t="s">
        <v>125</v>
      </c>
      <c r="AA64" t="s">
        <v>38</v>
      </c>
      <c r="AB64" t="s">
        <v>38</v>
      </c>
      <c r="AC64" t="s">
        <v>125</v>
      </c>
      <c r="AD64" t="s">
        <v>38</v>
      </c>
      <c r="AE64" t="s">
        <v>125</v>
      </c>
      <c r="AF64" t="s">
        <v>38</v>
      </c>
      <c r="AG64" t="s">
        <v>125</v>
      </c>
      <c r="AH64" t="s">
        <v>38</v>
      </c>
      <c r="AI64" t="s">
        <v>125</v>
      </c>
      <c r="AJ64" s="19" t="s">
        <v>125</v>
      </c>
    </row>
    <row r="65" spans="2:36" x14ac:dyDescent="0.2">
      <c r="B65" t="s">
        <v>1167</v>
      </c>
      <c r="C65" t="s">
        <v>39</v>
      </c>
      <c r="D65" t="s">
        <v>39</v>
      </c>
      <c r="E65" t="s">
        <v>379</v>
      </c>
      <c r="F65" t="s">
        <v>39</v>
      </c>
      <c r="G65" t="s">
        <v>39</v>
      </c>
      <c r="H65">
        <v>42918.267152777778</v>
      </c>
      <c r="I65" t="s">
        <v>39</v>
      </c>
      <c r="J65" t="s">
        <v>39</v>
      </c>
      <c r="K65" t="s">
        <v>644</v>
      </c>
      <c r="L65" t="s">
        <v>39</v>
      </c>
      <c r="M65" t="s">
        <v>39</v>
      </c>
      <c r="N65" t="s">
        <v>233</v>
      </c>
      <c r="O65" t="s">
        <v>39</v>
      </c>
      <c r="P65" t="s">
        <v>39</v>
      </c>
      <c r="Q65" t="s">
        <v>646</v>
      </c>
      <c r="R65" t="s">
        <v>39</v>
      </c>
      <c r="S65" t="s">
        <v>388</v>
      </c>
      <c r="T65" t="s">
        <v>39</v>
      </c>
      <c r="U65" t="s">
        <v>622</v>
      </c>
      <c r="V65" t="s">
        <v>39</v>
      </c>
      <c r="W65" t="s">
        <v>1168</v>
      </c>
      <c r="X65" t="s">
        <v>39</v>
      </c>
      <c r="Y65" t="s">
        <v>38</v>
      </c>
      <c r="Z65" t="s">
        <v>125</v>
      </c>
      <c r="AA65" t="s">
        <v>38</v>
      </c>
      <c r="AB65" t="s">
        <v>38</v>
      </c>
      <c r="AC65" t="s">
        <v>125</v>
      </c>
      <c r="AD65" t="s">
        <v>38</v>
      </c>
      <c r="AE65" t="s">
        <v>125</v>
      </c>
      <c r="AF65" t="s">
        <v>38</v>
      </c>
      <c r="AG65" t="s">
        <v>125</v>
      </c>
      <c r="AH65" t="s">
        <v>38</v>
      </c>
      <c r="AI65" t="s">
        <v>125</v>
      </c>
      <c r="AJ65" s="19" t="s">
        <v>125</v>
      </c>
    </row>
    <row r="66" spans="2:36" x14ac:dyDescent="0.2">
      <c r="B66" t="s">
        <v>1169</v>
      </c>
      <c r="C66" t="s">
        <v>39</v>
      </c>
      <c r="D66" t="s">
        <v>39</v>
      </c>
      <c r="E66" t="s">
        <v>379</v>
      </c>
      <c r="F66" t="s">
        <v>39</v>
      </c>
      <c r="G66" t="s">
        <v>39</v>
      </c>
      <c r="H66">
        <v>42918.267152777778</v>
      </c>
      <c r="I66" t="s">
        <v>39</v>
      </c>
      <c r="J66" t="s">
        <v>39</v>
      </c>
      <c r="K66" t="s">
        <v>648</v>
      </c>
      <c r="L66" t="s">
        <v>39</v>
      </c>
      <c r="M66" t="s">
        <v>39</v>
      </c>
      <c r="N66" t="s">
        <v>233</v>
      </c>
      <c r="O66" t="s">
        <v>39</v>
      </c>
      <c r="P66" t="s">
        <v>39</v>
      </c>
      <c r="Q66" t="s">
        <v>649</v>
      </c>
      <c r="R66" t="s">
        <v>39</v>
      </c>
      <c r="S66" t="s">
        <v>388</v>
      </c>
      <c r="T66" t="s">
        <v>39</v>
      </c>
      <c r="U66" t="s">
        <v>622</v>
      </c>
      <c r="V66" t="s">
        <v>39</v>
      </c>
      <c r="W66" t="s">
        <v>1170</v>
      </c>
      <c r="X66" t="s">
        <v>39</v>
      </c>
      <c r="Y66" t="s">
        <v>38</v>
      </c>
      <c r="Z66" t="s">
        <v>125</v>
      </c>
      <c r="AA66" t="s">
        <v>38</v>
      </c>
      <c r="AB66" t="s">
        <v>38</v>
      </c>
      <c r="AC66" t="s">
        <v>125</v>
      </c>
      <c r="AD66" t="s">
        <v>38</v>
      </c>
      <c r="AE66" t="s">
        <v>125</v>
      </c>
      <c r="AF66" t="s">
        <v>38</v>
      </c>
      <c r="AG66" t="s">
        <v>125</v>
      </c>
      <c r="AH66" t="s">
        <v>38</v>
      </c>
      <c r="AI66" t="s">
        <v>125</v>
      </c>
      <c r="AJ66" s="19" t="s">
        <v>125</v>
      </c>
    </row>
    <row r="67" spans="2:36" x14ac:dyDescent="0.2">
      <c r="B67" t="s">
        <v>1171</v>
      </c>
      <c r="C67" t="s">
        <v>39</v>
      </c>
      <c r="D67" t="s">
        <v>39</v>
      </c>
      <c r="E67" t="s">
        <v>379</v>
      </c>
      <c r="F67" t="s">
        <v>39</v>
      </c>
      <c r="G67" t="s">
        <v>39</v>
      </c>
      <c r="H67">
        <v>42918.267152777778</v>
      </c>
      <c r="I67" t="s">
        <v>39</v>
      </c>
      <c r="J67" t="s">
        <v>39</v>
      </c>
      <c r="K67" t="s">
        <v>654</v>
      </c>
      <c r="L67" t="s">
        <v>39</v>
      </c>
      <c r="M67" t="s">
        <v>39</v>
      </c>
      <c r="N67" t="s">
        <v>233</v>
      </c>
      <c r="O67" t="s">
        <v>39</v>
      </c>
      <c r="P67" t="s">
        <v>39</v>
      </c>
      <c r="Q67" t="s">
        <v>655</v>
      </c>
      <c r="R67" t="s">
        <v>39</v>
      </c>
      <c r="S67" t="s">
        <v>388</v>
      </c>
      <c r="T67" t="s">
        <v>39</v>
      </c>
      <c r="U67" t="s">
        <v>622</v>
      </c>
      <c r="V67" t="s">
        <v>39</v>
      </c>
      <c r="W67" t="s">
        <v>1172</v>
      </c>
      <c r="X67" t="s">
        <v>39</v>
      </c>
      <c r="Y67" t="s">
        <v>38</v>
      </c>
      <c r="Z67" t="s">
        <v>125</v>
      </c>
      <c r="AA67" t="s">
        <v>38</v>
      </c>
      <c r="AB67" t="s">
        <v>38</v>
      </c>
      <c r="AC67" t="s">
        <v>125</v>
      </c>
      <c r="AD67" t="s">
        <v>38</v>
      </c>
      <c r="AE67" t="s">
        <v>125</v>
      </c>
      <c r="AF67" t="s">
        <v>38</v>
      </c>
      <c r="AG67" t="s">
        <v>125</v>
      </c>
      <c r="AH67" t="s">
        <v>38</v>
      </c>
      <c r="AI67" t="s">
        <v>125</v>
      </c>
      <c r="AJ67" s="19" t="s">
        <v>125</v>
      </c>
    </row>
    <row r="68" spans="2:36" x14ac:dyDescent="0.2">
      <c r="B68" t="s">
        <v>1173</v>
      </c>
      <c r="C68" t="s">
        <v>39</v>
      </c>
      <c r="D68" t="s">
        <v>39</v>
      </c>
      <c r="E68" t="s">
        <v>379</v>
      </c>
      <c r="F68" t="s">
        <v>39</v>
      </c>
      <c r="G68" t="s">
        <v>39</v>
      </c>
      <c r="H68">
        <v>42918.267152777778</v>
      </c>
      <c r="I68" t="s">
        <v>39</v>
      </c>
      <c r="J68" t="s">
        <v>39</v>
      </c>
      <c r="K68" t="s">
        <v>660</v>
      </c>
      <c r="L68" t="s">
        <v>39</v>
      </c>
      <c r="M68" t="s">
        <v>39</v>
      </c>
      <c r="N68" t="s">
        <v>233</v>
      </c>
      <c r="O68" t="s">
        <v>39</v>
      </c>
      <c r="P68" t="s">
        <v>39</v>
      </c>
      <c r="Q68" t="s">
        <v>662</v>
      </c>
      <c r="R68" t="s">
        <v>39</v>
      </c>
      <c r="S68" t="s">
        <v>388</v>
      </c>
      <c r="T68" t="s">
        <v>39</v>
      </c>
      <c r="U68" t="s">
        <v>663</v>
      </c>
      <c r="V68" t="s">
        <v>39</v>
      </c>
      <c r="W68" t="s">
        <v>1174</v>
      </c>
      <c r="X68" t="s">
        <v>39</v>
      </c>
      <c r="Y68" t="s">
        <v>38</v>
      </c>
      <c r="Z68" t="s">
        <v>125</v>
      </c>
      <c r="AA68" t="s">
        <v>38</v>
      </c>
      <c r="AB68" t="s">
        <v>38</v>
      </c>
      <c r="AC68" t="s">
        <v>125</v>
      </c>
      <c r="AD68" t="s">
        <v>38</v>
      </c>
      <c r="AE68" t="s">
        <v>125</v>
      </c>
      <c r="AF68" t="s">
        <v>38</v>
      </c>
      <c r="AG68" t="s">
        <v>125</v>
      </c>
      <c r="AH68" t="s">
        <v>38</v>
      </c>
      <c r="AI68" t="s">
        <v>125</v>
      </c>
      <c r="AJ68" s="19" t="s">
        <v>125</v>
      </c>
    </row>
    <row r="69" spans="2:36" x14ac:dyDescent="0.2">
      <c r="B69" t="s">
        <v>1175</v>
      </c>
      <c r="C69" t="s">
        <v>39</v>
      </c>
      <c r="D69" t="s">
        <v>39</v>
      </c>
      <c r="E69" t="s">
        <v>379</v>
      </c>
      <c r="F69" t="s">
        <v>39</v>
      </c>
      <c r="G69" t="s">
        <v>39</v>
      </c>
      <c r="H69">
        <v>42918.267152777778</v>
      </c>
      <c r="I69" t="s">
        <v>39</v>
      </c>
      <c r="J69" t="s">
        <v>39</v>
      </c>
      <c r="K69" t="s">
        <v>666</v>
      </c>
      <c r="L69" t="s">
        <v>39</v>
      </c>
      <c r="M69" t="s">
        <v>39</v>
      </c>
      <c r="N69" t="s">
        <v>207</v>
      </c>
      <c r="O69" t="s">
        <v>39</v>
      </c>
      <c r="P69" t="s">
        <v>39</v>
      </c>
      <c r="Q69" t="s">
        <v>668</v>
      </c>
      <c r="R69" t="s">
        <v>39</v>
      </c>
      <c r="S69" t="s">
        <v>388</v>
      </c>
      <c r="T69" t="s">
        <v>39</v>
      </c>
      <c r="U69" t="s">
        <v>663</v>
      </c>
      <c r="V69" t="s">
        <v>39</v>
      </c>
      <c r="W69" t="s">
        <v>1176</v>
      </c>
      <c r="X69" t="s">
        <v>39</v>
      </c>
      <c r="Y69" t="s">
        <v>38</v>
      </c>
      <c r="Z69" t="s">
        <v>125</v>
      </c>
      <c r="AA69" t="s">
        <v>38</v>
      </c>
      <c r="AB69" t="s">
        <v>38</v>
      </c>
      <c r="AC69" t="s">
        <v>125</v>
      </c>
      <c r="AD69" t="s">
        <v>38</v>
      </c>
      <c r="AE69" t="s">
        <v>125</v>
      </c>
      <c r="AF69" t="s">
        <v>38</v>
      </c>
      <c r="AG69" t="s">
        <v>125</v>
      </c>
      <c r="AH69" t="s">
        <v>38</v>
      </c>
      <c r="AI69" t="s">
        <v>125</v>
      </c>
      <c r="AJ69" s="19" t="s">
        <v>125</v>
      </c>
    </row>
    <row r="70" spans="2:36" x14ac:dyDescent="0.2">
      <c r="B70" t="s">
        <v>1177</v>
      </c>
      <c r="C70" t="s">
        <v>39</v>
      </c>
      <c r="D70" t="s">
        <v>39</v>
      </c>
      <c r="E70" t="s">
        <v>379</v>
      </c>
      <c r="F70" t="s">
        <v>39</v>
      </c>
      <c r="G70" t="s">
        <v>39</v>
      </c>
      <c r="H70">
        <v>42918.267152777778</v>
      </c>
      <c r="I70" t="s">
        <v>39</v>
      </c>
      <c r="J70" t="s">
        <v>39</v>
      </c>
      <c r="K70" t="s">
        <v>673</v>
      </c>
      <c r="L70" t="s">
        <v>39</v>
      </c>
      <c r="M70" t="s">
        <v>39</v>
      </c>
      <c r="N70" t="s">
        <v>207</v>
      </c>
      <c r="O70" t="s">
        <v>39</v>
      </c>
      <c r="P70" t="s">
        <v>39</v>
      </c>
      <c r="Q70" t="s">
        <v>675</v>
      </c>
      <c r="R70" t="s">
        <v>39</v>
      </c>
      <c r="S70" t="s">
        <v>388</v>
      </c>
      <c r="T70" t="s">
        <v>39</v>
      </c>
      <c r="U70" t="s">
        <v>663</v>
      </c>
      <c r="V70" t="s">
        <v>39</v>
      </c>
      <c r="W70" t="s">
        <v>1178</v>
      </c>
      <c r="X70" t="s">
        <v>39</v>
      </c>
      <c r="Y70" t="s">
        <v>38</v>
      </c>
      <c r="Z70" t="s">
        <v>125</v>
      </c>
      <c r="AA70" t="s">
        <v>38</v>
      </c>
      <c r="AB70" t="s">
        <v>38</v>
      </c>
      <c r="AC70" t="s">
        <v>125</v>
      </c>
      <c r="AD70" t="s">
        <v>38</v>
      </c>
      <c r="AE70" t="s">
        <v>125</v>
      </c>
      <c r="AF70" t="s">
        <v>38</v>
      </c>
      <c r="AG70" t="s">
        <v>125</v>
      </c>
      <c r="AH70" t="s">
        <v>38</v>
      </c>
      <c r="AI70" t="s">
        <v>125</v>
      </c>
      <c r="AJ70" s="19" t="s">
        <v>125</v>
      </c>
    </row>
    <row r="71" spans="2:36" x14ac:dyDescent="0.2">
      <c r="B71" t="s">
        <v>1179</v>
      </c>
      <c r="C71" t="s">
        <v>39</v>
      </c>
      <c r="D71" t="s">
        <v>39</v>
      </c>
      <c r="E71" t="s">
        <v>379</v>
      </c>
      <c r="F71" t="s">
        <v>39</v>
      </c>
      <c r="G71" t="s">
        <v>39</v>
      </c>
      <c r="H71">
        <v>42918.267152777778</v>
      </c>
      <c r="I71" t="s">
        <v>39</v>
      </c>
      <c r="J71" t="s">
        <v>39</v>
      </c>
      <c r="K71" t="s">
        <v>680</v>
      </c>
      <c r="L71" t="s">
        <v>39</v>
      </c>
      <c r="M71" t="s">
        <v>39</v>
      </c>
      <c r="N71" t="s">
        <v>207</v>
      </c>
      <c r="O71" t="s">
        <v>39</v>
      </c>
      <c r="P71" t="s">
        <v>39</v>
      </c>
      <c r="Q71" t="s">
        <v>682</v>
      </c>
      <c r="R71" t="s">
        <v>39</v>
      </c>
      <c r="S71" t="s">
        <v>388</v>
      </c>
      <c r="T71" t="s">
        <v>39</v>
      </c>
      <c r="U71" t="s">
        <v>663</v>
      </c>
      <c r="V71" t="s">
        <v>39</v>
      </c>
      <c r="W71" t="s">
        <v>1180</v>
      </c>
      <c r="X71" t="s">
        <v>39</v>
      </c>
      <c r="Y71" t="s">
        <v>38</v>
      </c>
      <c r="Z71" t="s">
        <v>125</v>
      </c>
      <c r="AA71" t="s">
        <v>38</v>
      </c>
      <c r="AB71" t="s">
        <v>38</v>
      </c>
      <c r="AC71" t="s">
        <v>125</v>
      </c>
      <c r="AD71" t="s">
        <v>38</v>
      </c>
      <c r="AE71" t="s">
        <v>125</v>
      </c>
      <c r="AF71" t="s">
        <v>38</v>
      </c>
      <c r="AG71" t="s">
        <v>125</v>
      </c>
      <c r="AH71" t="s">
        <v>38</v>
      </c>
      <c r="AI71" t="s">
        <v>125</v>
      </c>
      <c r="AJ71" s="19" t="s">
        <v>125</v>
      </c>
    </row>
    <row r="72" spans="2:36" x14ac:dyDescent="0.2">
      <c r="B72" t="s">
        <v>1181</v>
      </c>
      <c r="C72" t="s">
        <v>39</v>
      </c>
      <c r="D72" t="s">
        <v>39</v>
      </c>
      <c r="E72" t="s">
        <v>379</v>
      </c>
      <c r="F72" t="s">
        <v>39</v>
      </c>
      <c r="G72" t="s">
        <v>39</v>
      </c>
      <c r="H72">
        <v>42918.267152777778</v>
      </c>
      <c r="I72" t="s">
        <v>39</v>
      </c>
      <c r="J72" t="s">
        <v>39</v>
      </c>
      <c r="K72" t="s">
        <v>686</v>
      </c>
      <c r="L72" t="s">
        <v>39</v>
      </c>
      <c r="M72" t="s">
        <v>39</v>
      </c>
      <c r="N72" t="s">
        <v>207</v>
      </c>
      <c r="O72" t="s">
        <v>39</v>
      </c>
      <c r="P72" t="s">
        <v>39</v>
      </c>
      <c r="Q72" t="s">
        <v>688</v>
      </c>
      <c r="R72" t="s">
        <v>39</v>
      </c>
      <c r="S72" t="s">
        <v>388</v>
      </c>
      <c r="T72" t="s">
        <v>39</v>
      </c>
      <c r="U72" t="s">
        <v>663</v>
      </c>
      <c r="V72" t="s">
        <v>39</v>
      </c>
      <c r="W72" t="s">
        <v>1182</v>
      </c>
      <c r="X72" t="s">
        <v>39</v>
      </c>
      <c r="Y72" t="s">
        <v>38</v>
      </c>
      <c r="Z72" t="s">
        <v>125</v>
      </c>
      <c r="AA72" t="s">
        <v>38</v>
      </c>
      <c r="AB72" t="s">
        <v>38</v>
      </c>
      <c r="AC72" t="s">
        <v>125</v>
      </c>
      <c r="AD72" t="s">
        <v>38</v>
      </c>
      <c r="AE72" t="s">
        <v>125</v>
      </c>
      <c r="AF72" t="s">
        <v>38</v>
      </c>
      <c r="AG72" t="s">
        <v>125</v>
      </c>
      <c r="AH72" t="s">
        <v>38</v>
      </c>
      <c r="AI72" t="s">
        <v>125</v>
      </c>
      <c r="AJ72" s="19" t="s">
        <v>125</v>
      </c>
    </row>
    <row r="73" spans="2:36" x14ac:dyDescent="0.2">
      <c r="B73" t="s">
        <v>1183</v>
      </c>
      <c r="C73" t="s">
        <v>39</v>
      </c>
      <c r="D73" t="s">
        <v>39</v>
      </c>
      <c r="E73" t="s">
        <v>379</v>
      </c>
      <c r="F73" t="s">
        <v>39</v>
      </c>
      <c r="G73" t="s">
        <v>39</v>
      </c>
      <c r="H73">
        <v>42918.267152777778</v>
      </c>
      <c r="I73" t="s">
        <v>39</v>
      </c>
      <c r="J73" t="s">
        <v>39</v>
      </c>
      <c r="K73" t="s">
        <v>693</v>
      </c>
      <c r="L73" t="s">
        <v>39</v>
      </c>
      <c r="M73" t="s">
        <v>39</v>
      </c>
      <c r="N73" t="s">
        <v>207</v>
      </c>
      <c r="O73" t="s">
        <v>39</v>
      </c>
      <c r="P73" t="s">
        <v>39</v>
      </c>
      <c r="Q73" t="s">
        <v>695</v>
      </c>
      <c r="R73" t="s">
        <v>39</v>
      </c>
      <c r="S73" t="s">
        <v>388</v>
      </c>
      <c r="T73" t="s">
        <v>39</v>
      </c>
      <c r="U73" t="s">
        <v>663</v>
      </c>
      <c r="V73" t="s">
        <v>39</v>
      </c>
      <c r="W73" t="s">
        <v>1184</v>
      </c>
      <c r="X73" t="s">
        <v>39</v>
      </c>
      <c r="Y73" t="s">
        <v>38</v>
      </c>
      <c r="Z73" t="s">
        <v>125</v>
      </c>
      <c r="AA73" t="s">
        <v>38</v>
      </c>
      <c r="AB73" t="s">
        <v>38</v>
      </c>
      <c r="AC73" t="s">
        <v>125</v>
      </c>
      <c r="AD73" t="s">
        <v>38</v>
      </c>
      <c r="AE73" t="s">
        <v>125</v>
      </c>
      <c r="AF73" t="s">
        <v>38</v>
      </c>
      <c r="AG73" t="s">
        <v>125</v>
      </c>
      <c r="AH73" t="s">
        <v>38</v>
      </c>
      <c r="AI73" t="s">
        <v>125</v>
      </c>
      <c r="AJ73" s="19" t="s">
        <v>125</v>
      </c>
    </row>
    <row r="74" spans="2:36" x14ac:dyDescent="0.2">
      <c r="B74" t="s">
        <v>1185</v>
      </c>
      <c r="C74" t="s">
        <v>39</v>
      </c>
      <c r="D74" t="s">
        <v>39</v>
      </c>
      <c r="E74" t="s">
        <v>379</v>
      </c>
      <c r="F74" t="s">
        <v>39</v>
      </c>
      <c r="G74" t="s">
        <v>39</v>
      </c>
      <c r="H74">
        <v>42918.267152777778</v>
      </c>
      <c r="I74" t="s">
        <v>39</v>
      </c>
      <c r="J74" t="s">
        <v>39</v>
      </c>
      <c r="K74" t="s">
        <v>700</v>
      </c>
      <c r="L74" t="s">
        <v>39</v>
      </c>
      <c r="M74" t="s">
        <v>39</v>
      </c>
      <c r="N74" t="s">
        <v>207</v>
      </c>
      <c r="O74" t="s">
        <v>39</v>
      </c>
      <c r="P74" t="s">
        <v>39</v>
      </c>
      <c r="Q74" t="s">
        <v>701</v>
      </c>
      <c r="R74" t="s">
        <v>39</v>
      </c>
      <c r="S74" t="s">
        <v>388</v>
      </c>
      <c r="T74" t="s">
        <v>39</v>
      </c>
      <c r="U74" t="s">
        <v>663</v>
      </c>
      <c r="V74" t="s">
        <v>39</v>
      </c>
      <c r="W74" t="s">
        <v>1186</v>
      </c>
      <c r="X74" t="s">
        <v>39</v>
      </c>
      <c r="Y74" t="s">
        <v>38</v>
      </c>
      <c r="Z74" t="s">
        <v>125</v>
      </c>
      <c r="AA74" t="s">
        <v>38</v>
      </c>
      <c r="AB74" t="s">
        <v>38</v>
      </c>
      <c r="AC74" t="s">
        <v>125</v>
      </c>
      <c r="AD74" t="s">
        <v>38</v>
      </c>
      <c r="AE74" t="s">
        <v>125</v>
      </c>
      <c r="AF74" t="s">
        <v>38</v>
      </c>
      <c r="AG74" t="s">
        <v>125</v>
      </c>
      <c r="AH74" t="s">
        <v>38</v>
      </c>
      <c r="AI74" t="s">
        <v>125</v>
      </c>
      <c r="AJ74" s="19" t="s">
        <v>125</v>
      </c>
    </row>
    <row r="75" spans="2:36" x14ac:dyDescent="0.2">
      <c r="B75" t="s">
        <v>1187</v>
      </c>
      <c r="C75" t="s">
        <v>39</v>
      </c>
      <c r="D75" t="s">
        <v>39</v>
      </c>
      <c r="E75" t="s">
        <v>379</v>
      </c>
      <c r="F75" t="s">
        <v>39</v>
      </c>
      <c r="G75" t="s">
        <v>39</v>
      </c>
      <c r="H75">
        <v>42918.267152777778</v>
      </c>
      <c r="I75" t="s">
        <v>39</v>
      </c>
      <c r="J75" t="s">
        <v>39</v>
      </c>
      <c r="K75" t="s">
        <v>706</v>
      </c>
      <c r="L75" t="s">
        <v>39</v>
      </c>
      <c r="M75" t="s">
        <v>39</v>
      </c>
      <c r="N75" t="s">
        <v>207</v>
      </c>
      <c r="O75" t="s">
        <v>39</v>
      </c>
      <c r="P75" t="s">
        <v>39</v>
      </c>
      <c r="Q75" t="s">
        <v>708</v>
      </c>
      <c r="R75" t="s">
        <v>39</v>
      </c>
      <c r="S75" t="s">
        <v>388</v>
      </c>
      <c r="T75" t="s">
        <v>39</v>
      </c>
      <c r="U75" t="s">
        <v>663</v>
      </c>
      <c r="V75" t="s">
        <v>39</v>
      </c>
      <c r="W75" t="s">
        <v>1188</v>
      </c>
      <c r="X75" t="s">
        <v>39</v>
      </c>
      <c r="Y75" t="s">
        <v>38</v>
      </c>
      <c r="Z75" t="s">
        <v>125</v>
      </c>
      <c r="AA75" t="s">
        <v>38</v>
      </c>
      <c r="AB75" t="s">
        <v>38</v>
      </c>
      <c r="AC75" t="s">
        <v>125</v>
      </c>
      <c r="AD75" t="s">
        <v>38</v>
      </c>
      <c r="AE75" t="s">
        <v>125</v>
      </c>
      <c r="AF75" t="s">
        <v>38</v>
      </c>
      <c r="AG75" t="s">
        <v>125</v>
      </c>
      <c r="AH75" t="s">
        <v>38</v>
      </c>
      <c r="AI75" t="s">
        <v>125</v>
      </c>
      <c r="AJ75" s="19" t="s">
        <v>125</v>
      </c>
    </row>
    <row r="76" spans="2:36" x14ac:dyDescent="0.2">
      <c r="B76" t="s">
        <v>1189</v>
      </c>
      <c r="C76" t="s">
        <v>39</v>
      </c>
      <c r="D76" t="s">
        <v>39</v>
      </c>
      <c r="E76" t="s">
        <v>379</v>
      </c>
      <c r="F76" t="s">
        <v>39</v>
      </c>
      <c r="G76" t="s">
        <v>39</v>
      </c>
      <c r="H76">
        <v>42918.267152777778</v>
      </c>
      <c r="I76" t="s">
        <v>39</v>
      </c>
      <c r="J76" t="s">
        <v>39</v>
      </c>
      <c r="K76" t="s">
        <v>706</v>
      </c>
      <c r="L76" t="s">
        <v>39</v>
      </c>
      <c r="M76" t="s">
        <v>39</v>
      </c>
      <c r="N76" t="s">
        <v>207</v>
      </c>
      <c r="O76" t="s">
        <v>39</v>
      </c>
      <c r="P76" t="s">
        <v>39</v>
      </c>
      <c r="Q76" t="s">
        <v>708</v>
      </c>
      <c r="R76" t="s">
        <v>39</v>
      </c>
      <c r="S76" t="s">
        <v>388</v>
      </c>
      <c r="T76" t="s">
        <v>39</v>
      </c>
      <c r="U76" t="s">
        <v>663</v>
      </c>
      <c r="V76" t="s">
        <v>39</v>
      </c>
      <c r="W76" t="s">
        <v>1190</v>
      </c>
      <c r="X76" t="s">
        <v>39</v>
      </c>
      <c r="Y76" t="s">
        <v>38</v>
      </c>
      <c r="Z76" t="s">
        <v>125</v>
      </c>
      <c r="AA76" t="s">
        <v>38</v>
      </c>
      <c r="AB76" t="s">
        <v>38</v>
      </c>
      <c r="AC76" t="s">
        <v>125</v>
      </c>
      <c r="AD76" t="s">
        <v>38</v>
      </c>
      <c r="AE76" t="s">
        <v>125</v>
      </c>
      <c r="AF76" t="s">
        <v>38</v>
      </c>
      <c r="AG76" t="s">
        <v>125</v>
      </c>
      <c r="AH76" t="s">
        <v>38</v>
      </c>
      <c r="AI76" t="s">
        <v>125</v>
      </c>
      <c r="AJ76" s="19" t="s">
        <v>125</v>
      </c>
    </row>
    <row r="77" spans="2:36" x14ac:dyDescent="0.2">
      <c r="B77" t="s">
        <v>1191</v>
      </c>
      <c r="C77" t="s">
        <v>39</v>
      </c>
      <c r="D77" t="s">
        <v>39</v>
      </c>
      <c r="E77" t="s">
        <v>379</v>
      </c>
      <c r="F77" t="s">
        <v>39</v>
      </c>
      <c r="G77" t="s">
        <v>39</v>
      </c>
      <c r="H77">
        <v>42918.267152777778</v>
      </c>
      <c r="I77" t="s">
        <v>39</v>
      </c>
      <c r="J77" t="s">
        <v>39</v>
      </c>
      <c r="K77" t="s">
        <v>713</v>
      </c>
      <c r="L77" t="s">
        <v>39</v>
      </c>
      <c r="M77" t="s">
        <v>39</v>
      </c>
      <c r="N77" t="s">
        <v>218</v>
      </c>
      <c r="O77" t="s">
        <v>39</v>
      </c>
      <c r="P77" t="s">
        <v>39</v>
      </c>
      <c r="Q77" t="s">
        <v>715</v>
      </c>
      <c r="R77" t="s">
        <v>39</v>
      </c>
      <c r="S77" t="s">
        <v>388</v>
      </c>
      <c r="T77" t="s">
        <v>39</v>
      </c>
      <c r="U77" t="s">
        <v>663</v>
      </c>
      <c r="V77" t="s">
        <v>39</v>
      </c>
      <c r="W77" t="s">
        <v>1192</v>
      </c>
      <c r="X77" t="s">
        <v>39</v>
      </c>
      <c r="Y77" t="s">
        <v>38</v>
      </c>
      <c r="Z77" t="s">
        <v>125</v>
      </c>
      <c r="AA77" t="s">
        <v>38</v>
      </c>
      <c r="AB77" t="s">
        <v>38</v>
      </c>
      <c r="AC77" t="s">
        <v>125</v>
      </c>
      <c r="AD77" t="s">
        <v>38</v>
      </c>
      <c r="AE77" t="s">
        <v>125</v>
      </c>
      <c r="AF77" t="s">
        <v>38</v>
      </c>
      <c r="AG77" t="s">
        <v>125</v>
      </c>
      <c r="AH77" t="s">
        <v>38</v>
      </c>
      <c r="AI77" t="s">
        <v>125</v>
      </c>
      <c r="AJ77" s="19" t="s">
        <v>125</v>
      </c>
    </row>
    <row r="78" spans="2:36" x14ac:dyDescent="0.2">
      <c r="B78" t="s">
        <v>1193</v>
      </c>
      <c r="C78" t="s">
        <v>39</v>
      </c>
      <c r="D78" t="s">
        <v>39</v>
      </c>
      <c r="E78" t="s">
        <v>379</v>
      </c>
      <c r="F78" t="s">
        <v>39</v>
      </c>
      <c r="G78" t="s">
        <v>39</v>
      </c>
      <c r="H78">
        <v>42918.267152777778</v>
      </c>
      <c r="I78" t="s">
        <v>39</v>
      </c>
      <c r="J78" t="s">
        <v>39</v>
      </c>
      <c r="K78" t="s">
        <v>719</v>
      </c>
      <c r="L78" t="s">
        <v>39</v>
      </c>
      <c r="M78" t="s">
        <v>39</v>
      </c>
      <c r="N78" t="s">
        <v>214</v>
      </c>
      <c r="O78" t="s">
        <v>39</v>
      </c>
      <c r="P78" t="s">
        <v>39</v>
      </c>
      <c r="Q78" t="s">
        <v>262</v>
      </c>
      <c r="R78" t="s">
        <v>39</v>
      </c>
      <c r="S78" t="s">
        <v>388</v>
      </c>
      <c r="T78" t="s">
        <v>39</v>
      </c>
      <c r="U78" t="s">
        <v>663</v>
      </c>
      <c r="V78" t="s">
        <v>39</v>
      </c>
      <c r="W78" t="s">
        <v>1194</v>
      </c>
      <c r="X78" t="s">
        <v>39</v>
      </c>
      <c r="Y78" t="s">
        <v>38</v>
      </c>
      <c r="Z78" t="s">
        <v>125</v>
      </c>
      <c r="AA78" t="s">
        <v>38</v>
      </c>
      <c r="AB78" t="s">
        <v>38</v>
      </c>
      <c r="AC78" t="s">
        <v>125</v>
      </c>
      <c r="AD78" t="s">
        <v>38</v>
      </c>
      <c r="AE78" t="s">
        <v>125</v>
      </c>
      <c r="AF78" t="s">
        <v>38</v>
      </c>
      <c r="AG78" t="s">
        <v>125</v>
      </c>
      <c r="AH78" t="s">
        <v>38</v>
      </c>
      <c r="AI78" t="s">
        <v>125</v>
      </c>
      <c r="AJ78" s="19" t="s">
        <v>125</v>
      </c>
    </row>
    <row r="79" spans="2:36" x14ac:dyDescent="0.2">
      <c r="B79" t="s">
        <v>1195</v>
      </c>
      <c r="C79" t="s">
        <v>39</v>
      </c>
      <c r="D79" t="s">
        <v>39</v>
      </c>
      <c r="E79" t="s">
        <v>379</v>
      </c>
      <c r="F79" t="s">
        <v>39</v>
      </c>
      <c r="G79" t="s">
        <v>39</v>
      </c>
      <c r="H79">
        <v>42918.267152777778</v>
      </c>
      <c r="I79" t="s">
        <v>39</v>
      </c>
      <c r="J79" t="s">
        <v>39</v>
      </c>
      <c r="K79" t="s">
        <v>719</v>
      </c>
      <c r="L79" t="s">
        <v>39</v>
      </c>
      <c r="M79" t="s">
        <v>39</v>
      </c>
      <c r="N79" t="s">
        <v>214</v>
      </c>
      <c r="O79" t="s">
        <v>39</v>
      </c>
      <c r="P79" t="s">
        <v>39</v>
      </c>
      <c r="Q79" t="s">
        <v>262</v>
      </c>
      <c r="R79" t="s">
        <v>39</v>
      </c>
      <c r="S79" t="s">
        <v>388</v>
      </c>
      <c r="T79" t="s">
        <v>39</v>
      </c>
      <c r="U79" t="s">
        <v>663</v>
      </c>
      <c r="V79" t="s">
        <v>39</v>
      </c>
      <c r="W79" t="s">
        <v>1196</v>
      </c>
      <c r="X79" t="s">
        <v>39</v>
      </c>
      <c r="Y79" t="s">
        <v>38</v>
      </c>
      <c r="Z79" t="s">
        <v>125</v>
      </c>
      <c r="AA79" t="s">
        <v>38</v>
      </c>
      <c r="AB79" t="s">
        <v>38</v>
      </c>
      <c r="AC79" t="s">
        <v>125</v>
      </c>
      <c r="AD79" t="s">
        <v>38</v>
      </c>
      <c r="AE79" t="s">
        <v>125</v>
      </c>
      <c r="AF79" t="s">
        <v>38</v>
      </c>
      <c r="AG79" t="s">
        <v>125</v>
      </c>
      <c r="AH79" t="s">
        <v>38</v>
      </c>
      <c r="AI79" t="s">
        <v>125</v>
      </c>
      <c r="AJ79" s="19" t="s">
        <v>125</v>
      </c>
    </row>
    <row r="80" spans="2:36" x14ac:dyDescent="0.2">
      <c r="B80" t="s">
        <v>1197</v>
      </c>
      <c r="C80" t="s">
        <v>39</v>
      </c>
      <c r="D80" t="s">
        <v>39</v>
      </c>
      <c r="E80" t="s">
        <v>379</v>
      </c>
      <c r="F80" t="s">
        <v>39</v>
      </c>
      <c r="G80" t="s">
        <v>39</v>
      </c>
      <c r="H80">
        <v>42918.267152777778</v>
      </c>
      <c r="I80" t="s">
        <v>39</v>
      </c>
      <c r="J80" t="s">
        <v>39</v>
      </c>
      <c r="K80" t="s">
        <v>724</v>
      </c>
      <c r="L80" t="s">
        <v>39</v>
      </c>
      <c r="M80" t="s">
        <v>39</v>
      </c>
      <c r="N80" t="s">
        <v>214</v>
      </c>
      <c r="O80" t="s">
        <v>39</v>
      </c>
      <c r="P80" t="s">
        <v>39</v>
      </c>
      <c r="Q80" t="s">
        <v>725</v>
      </c>
      <c r="R80" t="s">
        <v>39</v>
      </c>
      <c r="S80" t="s">
        <v>388</v>
      </c>
      <c r="T80" t="s">
        <v>39</v>
      </c>
      <c r="U80" t="s">
        <v>663</v>
      </c>
      <c r="V80" t="s">
        <v>39</v>
      </c>
      <c r="W80" t="s">
        <v>1198</v>
      </c>
      <c r="X80" t="s">
        <v>39</v>
      </c>
      <c r="Y80" t="s">
        <v>38</v>
      </c>
      <c r="Z80" t="s">
        <v>125</v>
      </c>
      <c r="AA80" t="s">
        <v>38</v>
      </c>
      <c r="AB80" t="s">
        <v>38</v>
      </c>
      <c r="AC80" t="s">
        <v>125</v>
      </c>
      <c r="AD80" t="s">
        <v>38</v>
      </c>
      <c r="AE80" t="s">
        <v>125</v>
      </c>
      <c r="AF80" t="s">
        <v>38</v>
      </c>
      <c r="AG80" t="s">
        <v>125</v>
      </c>
      <c r="AH80" t="s">
        <v>38</v>
      </c>
      <c r="AI80" t="s">
        <v>125</v>
      </c>
      <c r="AJ80" s="19" t="s">
        <v>125</v>
      </c>
    </row>
    <row r="81" spans="2:36" x14ac:dyDescent="0.2">
      <c r="B81" t="s">
        <v>1199</v>
      </c>
      <c r="C81" t="s">
        <v>39</v>
      </c>
      <c r="D81" t="s">
        <v>39</v>
      </c>
      <c r="E81" t="s">
        <v>379</v>
      </c>
      <c r="F81" t="s">
        <v>39</v>
      </c>
      <c r="G81" t="s">
        <v>39</v>
      </c>
      <c r="H81">
        <v>42918.267152777778</v>
      </c>
      <c r="I81" t="s">
        <v>39</v>
      </c>
      <c r="J81" t="s">
        <v>39</v>
      </c>
      <c r="K81" t="s">
        <v>724</v>
      </c>
      <c r="L81" t="s">
        <v>39</v>
      </c>
      <c r="M81" t="s">
        <v>39</v>
      </c>
      <c r="N81" t="s">
        <v>214</v>
      </c>
      <c r="O81" t="s">
        <v>39</v>
      </c>
      <c r="P81" t="s">
        <v>39</v>
      </c>
      <c r="Q81" t="s">
        <v>725</v>
      </c>
      <c r="R81" t="s">
        <v>39</v>
      </c>
      <c r="S81" t="s">
        <v>388</v>
      </c>
      <c r="T81" t="s">
        <v>39</v>
      </c>
      <c r="U81" t="s">
        <v>663</v>
      </c>
      <c r="V81" t="s">
        <v>39</v>
      </c>
      <c r="W81" t="s">
        <v>1200</v>
      </c>
      <c r="X81" t="s">
        <v>39</v>
      </c>
      <c r="Y81" t="s">
        <v>38</v>
      </c>
      <c r="Z81" t="s">
        <v>125</v>
      </c>
      <c r="AA81" t="s">
        <v>38</v>
      </c>
      <c r="AB81" t="s">
        <v>38</v>
      </c>
      <c r="AC81" t="s">
        <v>125</v>
      </c>
      <c r="AD81" t="s">
        <v>38</v>
      </c>
      <c r="AE81" t="s">
        <v>125</v>
      </c>
      <c r="AF81" t="s">
        <v>38</v>
      </c>
      <c r="AG81" t="s">
        <v>125</v>
      </c>
      <c r="AH81" t="s">
        <v>38</v>
      </c>
      <c r="AI81" t="s">
        <v>125</v>
      </c>
      <c r="AJ81" s="19" t="s">
        <v>125</v>
      </c>
    </row>
    <row r="82" spans="2:36" x14ac:dyDescent="0.2">
      <c r="B82" t="s">
        <v>1201</v>
      </c>
      <c r="C82" t="s">
        <v>39</v>
      </c>
      <c r="D82" t="s">
        <v>39</v>
      </c>
      <c r="E82" t="s">
        <v>379</v>
      </c>
      <c r="F82" t="s">
        <v>39</v>
      </c>
      <c r="G82" t="s">
        <v>39</v>
      </c>
      <c r="H82">
        <v>42918.267152777778</v>
      </c>
      <c r="I82" t="s">
        <v>39</v>
      </c>
      <c r="J82" t="s">
        <v>39</v>
      </c>
      <c r="K82" t="s">
        <v>727</v>
      </c>
      <c r="L82" t="s">
        <v>39</v>
      </c>
      <c r="M82" t="s">
        <v>39</v>
      </c>
      <c r="N82" t="s">
        <v>228</v>
      </c>
      <c r="O82" t="s">
        <v>39</v>
      </c>
      <c r="P82" t="s">
        <v>39</v>
      </c>
      <c r="Q82" t="s">
        <v>729</v>
      </c>
      <c r="R82" t="s">
        <v>39</v>
      </c>
      <c r="S82" t="s">
        <v>388</v>
      </c>
      <c r="T82" t="s">
        <v>39</v>
      </c>
      <c r="U82" t="s">
        <v>663</v>
      </c>
      <c r="V82" t="s">
        <v>39</v>
      </c>
      <c r="W82" t="s">
        <v>1202</v>
      </c>
      <c r="X82" t="s">
        <v>39</v>
      </c>
      <c r="Y82" t="s">
        <v>38</v>
      </c>
      <c r="Z82" t="s">
        <v>125</v>
      </c>
      <c r="AA82" t="s">
        <v>38</v>
      </c>
      <c r="AB82" t="s">
        <v>38</v>
      </c>
      <c r="AC82" t="s">
        <v>125</v>
      </c>
      <c r="AD82" t="s">
        <v>38</v>
      </c>
      <c r="AE82" t="s">
        <v>125</v>
      </c>
      <c r="AF82" t="s">
        <v>38</v>
      </c>
      <c r="AG82" t="s">
        <v>125</v>
      </c>
      <c r="AH82" t="s">
        <v>38</v>
      </c>
      <c r="AI82" t="s">
        <v>125</v>
      </c>
      <c r="AJ82" s="19" t="s">
        <v>125</v>
      </c>
    </row>
    <row r="83" spans="2:36" x14ac:dyDescent="0.2">
      <c r="B83" t="s">
        <v>1203</v>
      </c>
      <c r="C83" t="s">
        <v>39</v>
      </c>
      <c r="D83" t="s">
        <v>39</v>
      </c>
      <c r="E83" t="s">
        <v>379</v>
      </c>
      <c r="F83" t="s">
        <v>39</v>
      </c>
      <c r="G83" t="s">
        <v>39</v>
      </c>
      <c r="H83">
        <v>42918.267152777778</v>
      </c>
      <c r="I83" t="s">
        <v>39</v>
      </c>
      <c r="J83" t="s">
        <v>39</v>
      </c>
      <c r="K83" t="s">
        <v>733</v>
      </c>
      <c r="L83" t="s">
        <v>39</v>
      </c>
      <c r="M83" t="s">
        <v>39</v>
      </c>
      <c r="N83" t="s">
        <v>219</v>
      </c>
      <c r="O83" t="s">
        <v>39</v>
      </c>
      <c r="P83" t="s">
        <v>39</v>
      </c>
      <c r="Q83" t="s">
        <v>735</v>
      </c>
      <c r="R83" t="s">
        <v>39</v>
      </c>
      <c r="S83" t="s">
        <v>388</v>
      </c>
      <c r="T83" t="s">
        <v>39</v>
      </c>
      <c r="U83" t="s">
        <v>663</v>
      </c>
      <c r="V83" t="s">
        <v>39</v>
      </c>
      <c r="W83" t="s">
        <v>1204</v>
      </c>
      <c r="X83" t="s">
        <v>39</v>
      </c>
      <c r="Y83" t="s">
        <v>38</v>
      </c>
      <c r="Z83" t="s">
        <v>125</v>
      </c>
      <c r="AA83" t="s">
        <v>38</v>
      </c>
      <c r="AB83" t="s">
        <v>38</v>
      </c>
      <c r="AC83" t="s">
        <v>125</v>
      </c>
      <c r="AD83" t="s">
        <v>38</v>
      </c>
      <c r="AE83" t="s">
        <v>125</v>
      </c>
      <c r="AF83" t="s">
        <v>38</v>
      </c>
      <c r="AG83" t="s">
        <v>125</v>
      </c>
      <c r="AH83" t="s">
        <v>38</v>
      </c>
      <c r="AI83" t="s">
        <v>125</v>
      </c>
      <c r="AJ83" s="19" t="s">
        <v>125</v>
      </c>
    </row>
    <row r="84" spans="2:36" x14ac:dyDescent="0.2">
      <c r="B84" t="s">
        <v>1205</v>
      </c>
      <c r="C84" t="s">
        <v>39</v>
      </c>
      <c r="D84" t="s">
        <v>39</v>
      </c>
      <c r="E84" t="s">
        <v>379</v>
      </c>
      <c r="F84" t="s">
        <v>39</v>
      </c>
      <c r="G84" t="s">
        <v>39</v>
      </c>
      <c r="H84">
        <v>42918.267152777778</v>
      </c>
      <c r="I84" t="s">
        <v>39</v>
      </c>
      <c r="J84" t="s">
        <v>39</v>
      </c>
      <c r="K84" t="s">
        <v>738</v>
      </c>
      <c r="L84" t="s">
        <v>39</v>
      </c>
      <c r="M84" t="s">
        <v>39</v>
      </c>
      <c r="N84" t="s">
        <v>218</v>
      </c>
      <c r="O84" t="s">
        <v>39</v>
      </c>
      <c r="P84" t="s">
        <v>39</v>
      </c>
      <c r="Q84" t="s">
        <v>740</v>
      </c>
      <c r="R84" t="s">
        <v>39</v>
      </c>
      <c r="S84" t="s">
        <v>388</v>
      </c>
      <c r="T84" t="s">
        <v>39</v>
      </c>
      <c r="U84" t="s">
        <v>663</v>
      </c>
      <c r="V84" t="s">
        <v>39</v>
      </c>
      <c r="W84" t="s">
        <v>1206</v>
      </c>
      <c r="X84" t="s">
        <v>39</v>
      </c>
      <c r="Y84" t="s">
        <v>38</v>
      </c>
      <c r="Z84" t="s">
        <v>125</v>
      </c>
      <c r="AA84" t="s">
        <v>38</v>
      </c>
      <c r="AB84" t="s">
        <v>38</v>
      </c>
      <c r="AC84" t="s">
        <v>125</v>
      </c>
      <c r="AD84" t="s">
        <v>38</v>
      </c>
      <c r="AE84" t="s">
        <v>125</v>
      </c>
      <c r="AF84" t="s">
        <v>38</v>
      </c>
      <c r="AG84" t="s">
        <v>125</v>
      </c>
      <c r="AH84" t="s">
        <v>38</v>
      </c>
      <c r="AI84" t="s">
        <v>125</v>
      </c>
      <c r="AJ84" s="19" t="s">
        <v>125</v>
      </c>
    </row>
    <row r="85" spans="2:36" x14ac:dyDescent="0.2">
      <c r="B85" t="s">
        <v>1207</v>
      </c>
      <c r="C85" t="s">
        <v>39</v>
      </c>
      <c r="D85" t="s">
        <v>39</v>
      </c>
      <c r="E85" t="s">
        <v>379</v>
      </c>
      <c r="F85" t="s">
        <v>39</v>
      </c>
      <c r="G85" t="s">
        <v>39</v>
      </c>
      <c r="H85">
        <v>42918.267152777778</v>
      </c>
      <c r="I85" t="s">
        <v>39</v>
      </c>
      <c r="J85" t="s">
        <v>39</v>
      </c>
      <c r="K85" t="s">
        <v>738</v>
      </c>
      <c r="L85" t="s">
        <v>39</v>
      </c>
      <c r="M85" t="s">
        <v>39</v>
      </c>
      <c r="N85" t="s">
        <v>224</v>
      </c>
      <c r="O85" t="s">
        <v>39</v>
      </c>
      <c r="P85" t="s">
        <v>39</v>
      </c>
      <c r="Q85" t="s">
        <v>740</v>
      </c>
      <c r="R85" t="s">
        <v>39</v>
      </c>
      <c r="S85" t="s">
        <v>388</v>
      </c>
      <c r="T85" t="s">
        <v>39</v>
      </c>
      <c r="U85" t="s">
        <v>663</v>
      </c>
      <c r="V85" t="s">
        <v>39</v>
      </c>
      <c r="W85" t="s">
        <v>1208</v>
      </c>
      <c r="X85" t="s">
        <v>39</v>
      </c>
      <c r="Y85" t="s">
        <v>38</v>
      </c>
      <c r="Z85" t="s">
        <v>125</v>
      </c>
      <c r="AA85" t="s">
        <v>38</v>
      </c>
      <c r="AB85" t="s">
        <v>38</v>
      </c>
      <c r="AC85" t="s">
        <v>125</v>
      </c>
      <c r="AD85" t="s">
        <v>38</v>
      </c>
      <c r="AE85" t="s">
        <v>125</v>
      </c>
      <c r="AF85" t="s">
        <v>38</v>
      </c>
      <c r="AG85" t="s">
        <v>125</v>
      </c>
      <c r="AH85" t="s">
        <v>38</v>
      </c>
      <c r="AI85" t="s">
        <v>125</v>
      </c>
      <c r="AJ85" s="19" t="s">
        <v>125</v>
      </c>
    </row>
    <row r="86" spans="2:36" x14ac:dyDescent="0.2">
      <c r="B86" t="s">
        <v>1209</v>
      </c>
      <c r="C86" t="s">
        <v>39</v>
      </c>
      <c r="D86" t="s">
        <v>39</v>
      </c>
      <c r="E86" t="s">
        <v>379</v>
      </c>
      <c r="F86" t="s">
        <v>39</v>
      </c>
      <c r="G86" t="s">
        <v>39</v>
      </c>
      <c r="H86">
        <v>42918.267152777778</v>
      </c>
      <c r="I86" t="s">
        <v>39</v>
      </c>
      <c r="J86" t="s">
        <v>39</v>
      </c>
      <c r="K86" t="s">
        <v>743</v>
      </c>
      <c r="L86" t="s">
        <v>39</v>
      </c>
      <c r="M86" t="s">
        <v>39</v>
      </c>
      <c r="N86" t="s">
        <v>219</v>
      </c>
      <c r="O86" t="s">
        <v>39</v>
      </c>
      <c r="P86" t="s">
        <v>39</v>
      </c>
      <c r="Q86" t="s">
        <v>745</v>
      </c>
      <c r="R86" t="s">
        <v>39</v>
      </c>
      <c r="S86" t="s">
        <v>388</v>
      </c>
      <c r="T86" t="s">
        <v>39</v>
      </c>
      <c r="U86" t="s">
        <v>663</v>
      </c>
      <c r="V86" t="s">
        <v>39</v>
      </c>
      <c r="W86" t="s">
        <v>1210</v>
      </c>
      <c r="X86" t="s">
        <v>39</v>
      </c>
      <c r="Y86" t="s">
        <v>38</v>
      </c>
      <c r="Z86" t="s">
        <v>125</v>
      </c>
      <c r="AA86" t="s">
        <v>38</v>
      </c>
      <c r="AB86" t="s">
        <v>38</v>
      </c>
      <c r="AC86" t="s">
        <v>125</v>
      </c>
      <c r="AD86" t="s">
        <v>38</v>
      </c>
      <c r="AE86" t="s">
        <v>125</v>
      </c>
      <c r="AF86" t="s">
        <v>38</v>
      </c>
      <c r="AG86" t="s">
        <v>125</v>
      </c>
      <c r="AH86" t="s">
        <v>38</v>
      </c>
      <c r="AI86" t="s">
        <v>125</v>
      </c>
      <c r="AJ86" s="19" t="s">
        <v>125</v>
      </c>
    </row>
    <row r="87" spans="2:36" x14ac:dyDescent="0.2">
      <c r="B87" t="s">
        <v>1211</v>
      </c>
      <c r="C87" t="s">
        <v>39</v>
      </c>
      <c r="D87" t="s">
        <v>39</v>
      </c>
      <c r="E87" t="s">
        <v>379</v>
      </c>
      <c r="F87" t="s">
        <v>39</v>
      </c>
      <c r="G87" t="s">
        <v>39</v>
      </c>
      <c r="H87">
        <v>42918.267152777778</v>
      </c>
      <c r="I87" t="s">
        <v>39</v>
      </c>
      <c r="J87" t="s">
        <v>39</v>
      </c>
      <c r="K87" t="s">
        <v>748</v>
      </c>
      <c r="L87" t="s">
        <v>39</v>
      </c>
      <c r="M87" t="s">
        <v>39</v>
      </c>
      <c r="N87" t="s">
        <v>219</v>
      </c>
      <c r="O87" t="s">
        <v>39</v>
      </c>
      <c r="P87" t="s">
        <v>39</v>
      </c>
      <c r="Q87" t="s">
        <v>750</v>
      </c>
      <c r="R87" t="s">
        <v>39</v>
      </c>
      <c r="S87" t="s">
        <v>388</v>
      </c>
      <c r="T87" t="s">
        <v>39</v>
      </c>
      <c r="U87" t="s">
        <v>663</v>
      </c>
      <c r="V87" t="s">
        <v>39</v>
      </c>
      <c r="W87" t="s">
        <v>1212</v>
      </c>
      <c r="X87" t="s">
        <v>39</v>
      </c>
      <c r="Y87" t="s">
        <v>38</v>
      </c>
      <c r="Z87" t="s">
        <v>125</v>
      </c>
      <c r="AA87" t="s">
        <v>38</v>
      </c>
      <c r="AB87" t="s">
        <v>38</v>
      </c>
      <c r="AC87" t="s">
        <v>125</v>
      </c>
      <c r="AD87" t="s">
        <v>38</v>
      </c>
      <c r="AE87" t="s">
        <v>125</v>
      </c>
      <c r="AF87" t="s">
        <v>38</v>
      </c>
      <c r="AG87" t="s">
        <v>125</v>
      </c>
      <c r="AH87" t="s">
        <v>38</v>
      </c>
      <c r="AI87" t="s">
        <v>125</v>
      </c>
      <c r="AJ87" s="19" t="s">
        <v>125</v>
      </c>
    </row>
    <row r="88" spans="2:36" x14ac:dyDescent="0.2">
      <c r="B88" t="s">
        <v>1213</v>
      </c>
      <c r="C88" t="s">
        <v>39</v>
      </c>
      <c r="D88" t="s">
        <v>39</v>
      </c>
      <c r="E88" t="s">
        <v>379</v>
      </c>
      <c r="F88" t="s">
        <v>39</v>
      </c>
      <c r="G88" t="s">
        <v>39</v>
      </c>
      <c r="H88">
        <v>42918.267152777778</v>
      </c>
      <c r="I88" t="s">
        <v>39</v>
      </c>
      <c r="J88" t="s">
        <v>39</v>
      </c>
      <c r="K88" t="s">
        <v>752</v>
      </c>
      <c r="L88" t="s">
        <v>39</v>
      </c>
      <c r="M88" t="s">
        <v>39</v>
      </c>
      <c r="N88" t="s">
        <v>219</v>
      </c>
      <c r="O88" t="s">
        <v>39</v>
      </c>
      <c r="P88" t="s">
        <v>39</v>
      </c>
      <c r="Q88" t="s">
        <v>754</v>
      </c>
      <c r="R88" t="s">
        <v>39</v>
      </c>
      <c r="S88" t="s">
        <v>388</v>
      </c>
      <c r="T88" t="s">
        <v>39</v>
      </c>
      <c r="U88" t="s">
        <v>663</v>
      </c>
      <c r="V88" t="s">
        <v>39</v>
      </c>
      <c r="W88" t="s">
        <v>1214</v>
      </c>
      <c r="X88" t="s">
        <v>39</v>
      </c>
      <c r="Y88" t="s">
        <v>38</v>
      </c>
      <c r="Z88" t="s">
        <v>125</v>
      </c>
      <c r="AA88" t="s">
        <v>38</v>
      </c>
      <c r="AB88" t="s">
        <v>38</v>
      </c>
      <c r="AC88" t="s">
        <v>125</v>
      </c>
      <c r="AD88" t="s">
        <v>38</v>
      </c>
      <c r="AE88" t="s">
        <v>125</v>
      </c>
      <c r="AF88" t="s">
        <v>38</v>
      </c>
      <c r="AG88" t="s">
        <v>125</v>
      </c>
      <c r="AH88" t="s">
        <v>38</v>
      </c>
      <c r="AI88" t="s">
        <v>125</v>
      </c>
      <c r="AJ88" s="19" t="s">
        <v>125</v>
      </c>
    </row>
    <row r="89" spans="2:36" x14ac:dyDescent="0.2">
      <c r="B89" t="s">
        <v>1215</v>
      </c>
      <c r="C89" t="s">
        <v>39</v>
      </c>
      <c r="D89" t="s">
        <v>39</v>
      </c>
      <c r="E89" t="s">
        <v>379</v>
      </c>
      <c r="F89" t="s">
        <v>39</v>
      </c>
      <c r="G89" t="s">
        <v>39</v>
      </c>
      <c r="H89">
        <v>42918.267152777778</v>
      </c>
      <c r="I89" t="s">
        <v>39</v>
      </c>
      <c r="J89" t="s">
        <v>39</v>
      </c>
      <c r="K89" t="s">
        <v>752</v>
      </c>
      <c r="L89" t="s">
        <v>39</v>
      </c>
      <c r="M89" t="s">
        <v>39</v>
      </c>
      <c r="N89" t="s">
        <v>219</v>
      </c>
      <c r="O89" t="s">
        <v>39</v>
      </c>
      <c r="P89" t="s">
        <v>39</v>
      </c>
      <c r="Q89" t="s">
        <v>754</v>
      </c>
      <c r="R89" t="s">
        <v>39</v>
      </c>
      <c r="S89" t="s">
        <v>388</v>
      </c>
      <c r="T89" t="s">
        <v>39</v>
      </c>
      <c r="U89" t="s">
        <v>663</v>
      </c>
      <c r="V89" t="s">
        <v>39</v>
      </c>
      <c r="W89" t="s">
        <v>1216</v>
      </c>
      <c r="X89" t="s">
        <v>39</v>
      </c>
      <c r="Y89" t="s">
        <v>38</v>
      </c>
      <c r="Z89" t="s">
        <v>125</v>
      </c>
      <c r="AA89" t="s">
        <v>38</v>
      </c>
      <c r="AB89" t="s">
        <v>38</v>
      </c>
      <c r="AC89" t="s">
        <v>125</v>
      </c>
      <c r="AD89" t="s">
        <v>38</v>
      </c>
      <c r="AE89" t="s">
        <v>125</v>
      </c>
      <c r="AF89" t="s">
        <v>38</v>
      </c>
      <c r="AG89" t="s">
        <v>125</v>
      </c>
      <c r="AH89" t="s">
        <v>38</v>
      </c>
      <c r="AI89" t="s">
        <v>125</v>
      </c>
      <c r="AJ89" s="19" t="s">
        <v>125</v>
      </c>
    </row>
    <row r="90" spans="2:36" x14ac:dyDescent="0.2">
      <c r="B90" t="s">
        <v>1217</v>
      </c>
      <c r="C90" t="s">
        <v>39</v>
      </c>
      <c r="D90" t="s">
        <v>39</v>
      </c>
      <c r="E90" t="s">
        <v>379</v>
      </c>
      <c r="F90" t="s">
        <v>39</v>
      </c>
      <c r="G90" t="s">
        <v>39</v>
      </c>
      <c r="H90">
        <v>42918.267152777778</v>
      </c>
      <c r="I90" t="s">
        <v>39</v>
      </c>
      <c r="J90" t="s">
        <v>39</v>
      </c>
      <c r="K90" t="s">
        <v>756</v>
      </c>
      <c r="L90" t="s">
        <v>39</v>
      </c>
      <c r="M90" t="s">
        <v>39</v>
      </c>
      <c r="N90" t="s">
        <v>219</v>
      </c>
      <c r="O90" t="s">
        <v>39</v>
      </c>
      <c r="P90" t="s">
        <v>39</v>
      </c>
      <c r="Q90" t="s">
        <v>758</v>
      </c>
      <c r="R90" t="s">
        <v>39</v>
      </c>
      <c r="S90" t="s">
        <v>388</v>
      </c>
      <c r="T90" t="s">
        <v>39</v>
      </c>
      <c r="U90" t="s">
        <v>663</v>
      </c>
      <c r="V90" t="s">
        <v>39</v>
      </c>
      <c r="W90" t="s">
        <v>1218</v>
      </c>
      <c r="X90" t="s">
        <v>39</v>
      </c>
      <c r="Y90" t="s">
        <v>38</v>
      </c>
      <c r="Z90" t="s">
        <v>125</v>
      </c>
      <c r="AA90" t="s">
        <v>38</v>
      </c>
      <c r="AB90" t="s">
        <v>38</v>
      </c>
      <c r="AC90" t="s">
        <v>125</v>
      </c>
      <c r="AD90" t="s">
        <v>38</v>
      </c>
      <c r="AE90" t="s">
        <v>125</v>
      </c>
      <c r="AF90" t="s">
        <v>38</v>
      </c>
      <c r="AG90" t="s">
        <v>125</v>
      </c>
      <c r="AH90" t="s">
        <v>38</v>
      </c>
      <c r="AI90" t="s">
        <v>125</v>
      </c>
      <c r="AJ90" s="19" t="s">
        <v>125</v>
      </c>
    </row>
    <row r="91" spans="2:36" x14ac:dyDescent="0.2">
      <c r="B91" t="s">
        <v>1219</v>
      </c>
      <c r="C91" t="s">
        <v>39</v>
      </c>
      <c r="D91" t="s">
        <v>39</v>
      </c>
      <c r="E91" t="s">
        <v>379</v>
      </c>
      <c r="F91" t="s">
        <v>39</v>
      </c>
      <c r="G91" t="s">
        <v>39</v>
      </c>
      <c r="H91">
        <v>42918.267152777778</v>
      </c>
      <c r="I91" t="s">
        <v>39</v>
      </c>
      <c r="J91" t="s">
        <v>39</v>
      </c>
      <c r="K91" t="s">
        <v>756</v>
      </c>
      <c r="L91" t="s">
        <v>39</v>
      </c>
      <c r="M91" t="s">
        <v>39</v>
      </c>
      <c r="N91" t="s">
        <v>210</v>
      </c>
      <c r="O91" t="s">
        <v>39</v>
      </c>
      <c r="P91" t="s">
        <v>39</v>
      </c>
      <c r="Q91" t="s">
        <v>758</v>
      </c>
      <c r="R91" t="s">
        <v>39</v>
      </c>
      <c r="S91" t="s">
        <v>388</v>
      </c>
      <c r="T91" t="s">
        <v>39</v>
      </c>
      <c r="U91" t="s">
        <v>663</v>
      </c>
      <c r="V91" t="s">
        <v>39</v>
      </c>
      <c r="W91" t="s">
        <v>1220</v>
      </c>
      <c r="X91" t="s">
        <v>39</v>
      </c>
      <c r="Y91" t="s">
        <v>38</v>
      </c>
      <c r="Z91" t="s">
        <v>125</v>
      </c>
      <c r="AA91" t="s">
        <v>38</v>
      </c>
      <c r="AB91" t="s">
        <v>38</v>
      </c>
      <c r="AC91" t="s">
        <v>125</v>
      </c>
      <c r="AD91" t="s">
        <v>38</v>
      </c>
      <c r="AE91" t="s">
        <v>125</v>
      </c>
      <c r="AF91" t="s">
        <v>38</v>
      </c>
      <c r="AG91" t="s">
        <v>125</v>
      </c>
      <c r="AH91" t="s">
        <v>38</v>
      </c>
      <c r="AI91" t="s">
        <v>125</v>
      </c>
      <c r="AJ91" s="19" t="s">
        <v>125</v>
      </c>
    </row>
    <row r="92" spans="2:36" x14ac:dyDescent="0.2">
      <c r="B92" t="s">
        <v>1221</v>
      </c>
      <c r="C92" t="s">
        <v>39</v>
      </c>
      <c r="D92" t="s">
        <v>39</v>
      </c>
      <c r="E92" t="s">
        <v>379</v>
      </c>
      <c r="F92" t="s">
        <v>39</v>
      </c>
      <c r="G92" t="s">
        <v>39</v>
      </c>
      <c r="H92">
        <v>42918.267152777778</v>
      </c>
      <c r="I92" t="s">
        <v>39</v>
      </c>
      <c r="J92" t="s">
        <v>39</v>
      </c>
      <c r="K92" t="s">
        <v>761</v>
      </c>
      <c r="L92" t="s">
        <v>39</v>
      </c>
      <c r="M92" t="s">
        <v>39</v>
      </c>
      <c r="N92" t="s">
        <v>219</v>
      </c>
      <c r="O92" t="s">
        <v>39</v>
      </c>
      <c r="P92" t="s">
        <v>39</v>
      </c>
      <c r="Q92" t="s">
        <v>763</v>
      </c>
      <c r="R92" t="s">
        <v>39</v>
      </c>
      <c r="S92" t="s">
        <v>388</v>
      </c>
      <c r="T92" t="s">
        <v>39</v>
      </c>
      <c r="U92" t="s">
        <v>663</v>
      </c>
      <c r="V92" t="s">
        <v>39</v>
      </c>
      <c r="W92" t="s">
        <v>1222</v>
      </c>
      <c r="X92" t="s">
        <v>39</v>
      </c>
      <c r="Y92" t="s">
        <v>38</v>
      </c>
      <c r="Z92" t="s">
        <v>125</v>
      </c>
      <c r="AA92" t="s">
        <v>38</v>
      </c>
      <c r="AB92" t="s">
        <v>38</v>
      </c>
      <c r="AC92" t="s">
        <v>125</v>
      </c>
      <c r="AD92" t="s">
        <v>38</v>
      </c>
      <c r="AE92" t="s">
        <v>125</v>
      </c>
      <c r="AF92" t="s">
        <v>38</v>
      </c>
      <c r="AG92" t="s">
        <v>125</v>
      </c>
      <c r="AH92" t="s">
        <v>38</v>
      </c>
      <c r="AI92" t="s">
        <v>125</v>
      </c>
      <c r="AJ92" s="19" t="s">
        <v>125</v>
      </c>
    </row>
    <row r="93" spans="2:36" x14ac:dyDescent="0.2">
      <c r="B93" t="s">
        <v>1223</v>
      </c>
      <c r="C93" t="s">
        <v>39</v>
      </c>
      <c r="D93" t="s">
        <v>39</v>
      </c>
      <c r="E93" t="s">
        <v>379</v>
      </c>
      <c r="F93" t="s">
        <v>39</v>
      </c>
      <c r="G93" t="s">
        <v>39</v>
      </c>
      <c r="H93">
        <v>42918.267152777778</v>
      </c>
      <c r="I93" t="s">
        <v>39</v>
      </c>
      <c r="J93" t="s">
        <v>39</v>
      </c>
      <c r="K93" t="s">
        <v>761</v>
      </c>
      <c r="L93" t="s">
        <v>39</v>
      </c>
      <c r="M93" t="s">
        <v>39</v>
      </c>
      <c r="N93" t="s">
        <v>219</v>
      </c>
      <c r="O93" t="s">
        <v>39</v>
      </c>
      <c r="P93" t="s">
        <v>39</v>
      </c>
      <c r="Q93" t="s">
        <v>763</v>
      </c>
      <c r="R93" t="s">
        <v>39</v>
      </c>
      <c r="S93" t="s">
        <v>388</v>
      </c>
      <c r="T93" t="s">
        <v>39</v>
      </c>
      <c r="U93" t="s">
        <v>663</v>
      </c>
      <c r="V93" t="s">
        <v>39</v>
      </c>
      <c r="W93" t="s">
        <v>1224</v>
      </c>
      <c r="X93" t="s">
        <v>39</v>
      </c>
      <c r="Y93" t="s">
        <v>38</v>
      </c>
      <c r="Z93" t="s">
        <v>125</v>
      </c>
      <c r="AA93" t="s">
        <v>38</v>
      </c>
      <c r="AB93" t="s">
        <v>38</v>
      </c>
      <c r="AC93" t="s">
        <v>125</v>
      </c>
      <c r="AD93" t="s">
        <v>38</v>
      </c>
      <c r="AE93" t="s">
        <v>125</v>
      </c>
      <c r="AF93" t="s">
        <v>38</v>
      </c>
      <c r="AG93" t="s">
        <v>125</v>
      </c>
      <c r="AH93" t="s">
        <v>38</v>
      </c>
      <c r="AI93" t="s">
        <v>125</v>
      </c>
      <c r="AJ93" s="19" t="s">
        <v>125</v>
      </c>
    </row>
    <row r="94" spans="2:36" x14ac:dyDescent="0.2">
      <c r="B94" t="s">
        <v>1225</v>
      </c>
      <c r="C94" t="s">
        <v>39</v>
      </c>
      <c r="D94" t="s">
        <v>39</v>
      </c>
      <c r="E94" t="s">
        <v>379</v>
      </c>
      <c r="F94" t="s">
        <v>39</v>
      </c>
      <c r="G94" t="s">
        <v>39</v>
      </c>
      <c r="H94">
        <v>42918.267152777778</v>
      </c>
      <c r="I94" t="s">
        <v>39</v>
      </c>
      <c r="J94" t="s">
        <v>39</v>
      </c>
      <c r="K94" t="s">
        <v>766</v>
      </c>
      <c r="L94" t="s">
        <v>39</v>
      </c>
      <c r="M94" t="s">
        <v>39</v>
      </c>
      <c r="N94" t="s">
        <v>230</v>
      </c>
      <c r="O94" t="s">
        <v>39</v>
      </c>
      <c r="P94" t="s">
        <v>39</v>
      </c>
      <c r="Q94" t="s">
        <v>768</v>
      </c>
      <c r="R94" t="s">
        <v>39</v>
      </c>
      <c r="S94" t="s">
        <v>388</v>
      </c>
      <c r="T94" t="s">
        <v>39</v>
      </c>
      <c r="U94" t="s">
        <v>663</v>
      </c>
      <c r="V94" t="s">
        <v>39</v>
      </c>
      <c r="W94" t="s">
        <v>1226</v>
      </c>
      <c r="X94" t="s">
        <v>39</v>
      </c>
      <c r="Y94" t="s">
        <v>38</v>
      </c>
      <c r="Z94" t="s">
        <v>125</v>
      </c>
      <c r="AA94" t="s">
        <v>38</v>
      </c>
      <c r="AB94" t="s">
        <v>38</v>
      </c>
      <c r="AC94" t="s">
        <v>125</v>
      </c>
      <c r="AD94" t="s">
        <v>38</v>
      </c>
      <c r="AE94" t="s">
        <v>125</v>
      </c>
      <c r="AF94" t="s">
        <v>38</v>
      </c>
      <c r="AG94" t="s">
        <v>125</v>
      </c>
      <c r="AH94" t="s">
        <v>38</v>
      </c>
      <c r="AI94" t="s">
        <v>125</v>
      </c>
      <c r="AJ94" s="19" t="s">
        <v>125</v>
      </c>
    </row>
    <row r="95" spans="2:36" x14ac:dyDescent="0.2">
      <c r="B95" t="s">
        <v>1227</v>
      </c>
      <c r="C95" t="s">
        <v>39</v>
      </c>
      <c r="D95" t="s">
        <v>39</v>
      </c>
      <c r="E95" t="s">
        <v>379</v>
      </c>
      <c r="F95" t="s">
        <v>39</v>
      </c>
      <c r="G95" t="s">
        <v>39</v>
      </c>
      <c r="H95">
        <v>42918.267152777778</v>
      </c>
      <c r="I95" t="s">
        <v>39</v>
      </c>
      <c r="J95" t="s">
        <v>39</v>
      </c>
      <c r="K95" t="s">
        <v>771</v>
      </c>
      <c r="L95" t="s">
        <v>39</v>
      </c>
      <c r="M95" t="s">
        <v>39</v>
      </c>
      <c r="N95" t="s">
        <v>224</v>
      </c>
      <c r="O95" t="s">
        <v>39</v>
      </c>
      <c r="P95" t="s">
        <v>39</v>
      </c>
      <c r="Q95" t="s">
        <v>773</v>
      </c>
      <c r="R95" t="s">
        <v>39</v>
      </c>
      <c r="S95" t="s">
        <v>388</v>
      </c>
      <c r="T95" t="s">
        <v>39</v>
      </c>
      <c r="U95" t="s">
        <v>622</v>
      </c>
      <c r="V95" t="s">
        <v>39</v>
      </c>
      <c r="W95" t="s">
        <v>1228</v>
      </c>
      <c r="X95" t="s">
        <v>39</v>
      </c>
      <c r="Y95" t="s">
        <v>38</v>
      </c>
      <c r="Z95" t="s">
        <v>125</v>
      </c>
      <c r="AA95" t="s">
        <v>38</v>
      </c>
      <c r="AB95" t="s">
        <v>38</v>
      </c>
      <c r="AC95" t="s">
        <v>125</v>
      </c>
      <c r="AD95" t="s">
        <v>38</v>
      </c>
      <c r="AE95" t="s">
        <v>125</v>
      </c>
      <c r="AF95" t="s">
        <v>38</v>
      </c>
      <c r="AG95" t="s">
        <v>125</v>
      </c>
      <c r="AH95" t="s">
        <v>38</v>
      </c>
      <c r="AI95" t="s">
        <v>125</v>
      </c>
      <c r="AJ95" s="19" t="s">
        <v>125</v>
      </c>
    </row>
    <row r="96" spans="2:36" x14ac:dyDescent="0.2">
      <c r="B96" t="s">
        <v>1229</v>
      </c>
      <c r="C96" t="s">
        <v>39</v>
      </c>
      <c r="D96" t="s">
        <v>39</v>
      </c>
      <c r="E96" t="s">
        <v>379</v>
      </c>
      <c r="F96" t="s">
        <v>39</v>
      </c>
      <c r="G96" t="s">
        <v>39</v>
      </c>
      <c r="H96">
        <v>42918.267152777778</v>
      </c>
      <c r="I96" t="s">
        <v>39</v>
      </c>
      <c r="J96" t="s">
        <v>39</v>
      </c>
      <c r="K96" t="s">
        <v>778</v>
      </c>
      <c r="L96" t="s">
        <v>39</v>
      </c>
      <c r="M96" t="s">
        <v>39</v>
      </c>
      <c r="N96" t="s">
        <v>239</v>
      </c>
      <c r="O96" t="s">
        <v>39</v>
      </c>
      <c r="P96" t="s">
        <v>39</v>
      </c>
      <c r="Q96" t="s">
        <v>263</v>
      </c>
      <c r="R96" t="s">
        <v>39</v>
      </c>
      <c r="S96" t="s">
        <v>388</v>
      </c>
      <c r="T96" t="s">
        <v>39</v>
      </c>
      <c r="U96" t="s">
        <v>622</v>
      </c>
      <c r="V96" t="s">
        <v>39</v>
      </c>
      <c r="W96" t="s">
        <v>1230</v>
      </c>
      <c r="X96" t="s">
        <v>39</v>
      </c>
      <c r="Y96" t="s">
        <v>38</v>
      </c>
      <c r="Z96" t="s">
        <v>125</v>
      </c>
      <c r="AA96" t="s">
        <v>38</v>
      </c>
      <c r="AB96" t="s">
        <v>38</v>
      </c>
      <c r="AC96" t="s">
        <v>125</v>
      </c>
      <c r="AD96" t="s">
        <v>38</v>
      </c>
      <c r="AE96" t="s">
        <v>125</v>
      </c>
      <c r="AF96" t="s">
        <v>38</v>
      </c>
      <c r="AG96" t="s">
        <v>125</v>
      </c>
      <c r="AH96" t="s">
        <v>38</v>
      </c>
      <c r="AI96" t="s">
        <v>125</v>
      </c>
      <c r="AJ96" s="19" t="s">
        <v>125</v>
      </c>
    </row>
    <row r="97" spans="2:36" x14ac:dyDescent="0.2">
      <c r="B97" t="s">
        <v>1231</v>
      </c>
      <c r="C97" t="s">
        <v>39</v>
      </c>
      <c r="D97" t="s">
        <v>39</v>
      </c>
      <c r="E97" t="s">
        <v>379</v>
      </c>
      <c r="F97" t="s">
        <v>39</v>
      </c>
      <c r="G97" t="s">
        <v>39</v>
      </c>
      <c r="H97">
        <v>42918.267152777778</v>
      </c>
      <c r="I97" t="s">
        <v>39</v>
      </c>
      <c r="J97" t="s">
        <v>39</v>
      </c>
      <c r="K97" t="s">
        <v>778</v>
      </c>
      <c r="L97" t="s">
        <v>39</v>
      </c>
      <c r="M97" t="s">
        <v>39</v>
      </c>
      <c r="N97" t="s">
        <v>242</v>
      </c>
      <c r="O97" t="s">
        <v>39</v>
      </c>
      <c r="P97" t="s">
        <v>39</v>
      </c>
      <c r="Q97" t="s">
        <v>263</v>
      </c>
      <c r="R97" t="s">
        <v>39</v>
      </c>
      <c r="S97" t="s">
        <v>388</v>
      </c>
      <c r="T97" t="s">
        <v>39</v>
      </c>
      <c r="U97" t="s">
        <v>622</v>
      </c>
      <c r="V97" t="s">
        <v>39</v>
      </c>
      <c r="W97" t="s">
        <v>1232</v>
      </c>
      <c r="X97" t="s">
        <v>39</v>
      </c>
      <c r="Y97" t="s">
        <v>38</v>
      </c>
      <c r="Z97" t="s">
        <v>125</v>
      </c>
      <c r="AA97" t="s">
        <v>38</v>
      </c>
      <c r="AB97" t="s">
        <v>38</v>
      </c>
      <c r="AC97" t="s">
        <v>125</v>
      </c>
      <c r="AD97" t="s">
        <v>38</v>
      </c>
      <c r="AE97" t="s">
        <v>125</v>
      </c>
      <c r="AF97" t="s">
        <v>38</v>
      </c>
      <c r="AG97" t="s">
        <v>125</v>
      </c>
      <c r="AH97" t="s">
        <v>38</v>
      </c>
      <c r="AI97" t="s">
        <v>125</v>
      </c>
      <c r="AJ97" s="19" t="s">
        <v>125</v>
      </c>
    </row>
    <row r="98" spans="2:36" x14ac:dyDescent="0.2">
      <c r="B98" t="s">
        <v>1233</v>
      </c>
      <c r="C98" t="s">
        <v>39</v>
      </c>
      <c r="D98" t="s">
        <v>39</v>
      </c>
      <c r="E98" t="s">
        <v>379</v>
      </c>
      <c r="F98" t="s">
        <v>39</v>
      </c>
      <c r="G98" t="s">
        <v>39</v>
      </c>
      <c r="H98">
        <v>42918.267152777778</v>
      </c>
      <c r="I98" t="s">
        <v>39</v>
      </c>
      <c r="J98" t="s">
        <v>39</v>
      </c>
      <c r="K98" t="s">
        <v>778</v>
      </c>
      <c r="L98" t="s">
        <v>39</v>
      </c>
      <c r="M98" t="s">
        <v>39</v>
      </c>
      <c r="N98" t="s">
        <v>235</v>
      </c>
      <c r="O98" t="s">
        <v>39</v>
      </c>
      <c r="P98" t="s">
        <v>39</v>
      </c>
      <c r="Q98" t="s">
        <v>263</v>
      </c>
      <c r="R98" t="s">
        <v>39</v>
      </c>
      <c r="S98" t="s">
        <v>388</v>
      </c>
      <c r="T98" t="s">
        <v>39</v>
      </c>
      <c r="U98" t="s">
        <v>622</v>
      </c>
      <c r="V98" t="s">
        <v>39</v>
      </c>
      <c r="W98" t="s">
        <v>1234</v>
      </c>
      <c r="X98" t="s">
        <v>39</v>
      </c>
      <c r="Y98" t="s">
        <v>38</v>
      </c>
      <c r="Z98" t="s">
        <v>125</v>
      </c>
      <c r="AA98" t="s">
        <v>38</v>
      </c>
      <c r="AB98" t="s">
        <v>38</v>
      </c>
      <c r="AC98" t="s">
        <v>125</v>
      </c>
      <c r="AD98" t="s">
        <v>38</v>
      </c>
      <c r="AE98" t="s">
        <v>125</v>
      </c>
      <c r="AF98" t="s">
        <v>38</v>
      </c>
      <c r="AG98" t="s">
        <v>125</v>
      </c>
      <c r="AH98" t="s">
        <v>38</v>
      </c>
      <c r="AI98" t="s">
        <v>125</v>
      </c>
      <c r="AJ98" s="19" t="s">
        <v>125</v>
      </c>
    </row>
    <row r="99" spans="2:36" x14ac:dyDescent="0.2">
      <c r="B99" t="s">
        <v>1235</v>
      </c>
      <c r="C99" t="s">
        <v>39</v>
      </c>
      <c r="D99" t="s">
        <v>39</v>
      </c>
      <c r="E99" t="s">
        <v>379</v>
      </c>
      <c r="F99" t="s">
        <v>39</v>
      </c>
      <c r="G99" t="s">
        <v>39</v>
      </c>
      <c r="H99">
        <v>42918.267152777778</v>
      </c>
      <c r="I99" t="s">
        <v>39</v>
      </c>
      <c r="J99" t="s">
        <v>39</v>
      </c>
      <c r="K99" t="s">
        <v>778</v>
      </c>
      <c r="L99" t="s">
        <v>39</v>
      </c>
      <c r="M99" t="s">
        <v>39</v>
      </c>
      <c r="N99" t="s">
        <v>237</v>
      </c>
      <c r="O99" t="s">
        <v>39</v>
      </c>
      <c r="P99" t="s">
        <v>39</v>
      </c>
      <c r="Q99" t="s">
        <v>263</v>
      </c>
      <c r="R99" t="s">
        <v>39</v>
      </c>
      <c r="S99" t="s">
        <v>388</v>
      </c>
      <c r="T99" t="s">
        <v>39</v>
      </c>
      <c r="U99" t="s">
        <v>622</v>
      </c>
      <c r="V99" t="s">
        <v>39</v>
      </c>
      <c r="W99" t="s">
        <v>1236</v>
      </c>
      <c r="X99" t="s">
        <v>39</v>
      </c>
      <c r="Y99" t="s">
        <v>38</v>
      </c>
      <c r="Z99" t="s">
        <v>125</v>
      </c>
      <c r="AA99" t="s">
        <v>38</v>
      </c>
      <c r="AB99" t="s">
        <v>38</v>
      </c>
      <c r="AC99" t="s">
        <v>125</v>
      </c>
      <c r="AD99" t="s">
        <v>38</v>
      </c>
      <c r="AE99" t="s">
        <v>125</v>
      </c>
      <c r="AF99" t="s">
        <v>38</v>
      </c>
      <c r="AG99" t="s">
        <v>125</v>
      </c>
      <c r="AH99" t="s">
        <v>38</v>
      </c>
      <c r="AI99" t="s">
        <v>125</v>
      </c>
      <c r="AJ99" s="19" t="s">
        <v>125</v>
      </c>
    </row>
    <row r="100" spans="2:36" x14ac:dyDescent="0.2">
      <c r="B100" t="s">
        <v>1237</v>
      </c>
      <c r="C100" t="s">
        <v>39</v>
      </c>
      <c r="D100" t="s">
        <v>39</v>
      </c>
      <c r="E100" t="s">
        <v>379</v>
      </c>
      <c r="F100" t="s">
        <v>39</v>
      </c>
      <c r="G100" t="s">
        <v>39</v>
      </c>
      <c r="H100">
        <v>42918.267152777778</v>
      </c>
      <c r="I100" t="s">
        <v>39</v>
      </c>
      <c r="J100" t="s">
        <v>39</v>
      </c>
      <c r="K100" t="s">
        <v>778</v>
      </c>
      <c r="L100" t="s">
        <v>39</v>
      </c>
      <c r="M100" t="s">
        <v>39</v>
      </c>
      <c r="N100" t="s">
        <v>231</v>
      </c>
      <c r="O100" t="s">
        <v>39</v>
      </c>
      <c r="P100" t="s">
        <v>39</v>
      </c>
      <c r="Q100" t="s">
        <v>263</v>
      </c>
      <c r="R100" t="s">
        <v>39</v>
      </c>
      <c r="S100" t="s">
        <v>388</v>
      </c>
      <c r="T100" t="s">
        <v>39</v>
      </c>
      <c r="U100" t="s">
        <v>622</v>
      </c>
      <c r="V100" t="s">
        <v>39</v>
      </c>
      <c r="W100" t="s">
        <v>1238</v>
      </c>
      <c r="X100" t="s">
        <v>39</v>
      </c>
      <c r="Y100" t="s">
        <v>38</v>
      </c>
      <c r="Z100" t="s">
        <v>125</v>
      </c>
      <c r="AA100" t="s">
        <v>38</v>
      </c>
      <c r="AB100" t="s">
        <v>38</v>
      </c>
      <c r="AC100" t="s">
        <v>125</v>
      </c>
      <c r="AD100" t="s">
        <v>38</v>
      </c>
      <c r="AE100" t="s">
        <v>125</v>
      </c>
      <c r="AF100" t="s">
        <v>38</v>
      </c>
      <c r="AG100" t="s">
        <v>125</v>
      </c>
      <c r="AH100" t="s">
        <v>38</v>
      </c>
      <c r="AI100" t="s">
        <v>125</v>
      </c>
      <c r="AJ100" s="19" t="s">
        <v>125</v>
      </c>
    </row>
    <row r="101" spans="2:36" x14ac:dyDescent="0.2">
      <c r="B101" t="s">
        <v>1239</v>
      </c>
      <c r="C101" t="s">
        <v>39</v>
      </c>
      <c r="D101" t="s">
        <v>39</v>
      </c>
      <c r="E101" t="s">
        <v>379</v>
      </c>
      <c r="F101" t="s">
        <v>39</v>
      </c>
      <c r="G101" t="s">
        <v>39</v>
      </c>
      <c r="H101">
        <v>42918.267152777778</v>
      </c>
      <c r="I101" t="s">
        <v>39</v>
      </c>
      <c r="J101" t="s">
        <v>39</v>
      </c>
      <c r="K101" t="s">
        <v>778</v>
      </c>
      <c r="L101" t="s">
        <v>39</v>
      </c>
      <c r="M101" t="s">
        <v>39</v>
      </c>
      <c r="N101" t="s">
        <v>234</v>
      </c>
      <c r="O101" t="s">
        <v>39</v>
      </c>
      <c r="P101" t="s">
        <v>39</v>
      </c>
      <c r="Q101" t="s">
        <v>263</v>
      </c>
      <c r="R101" t="s">
        <v>39</v>
      </c>
      <c r="S101" t="s">
        <v>388</v>
      </c>
      <c r="T101" t="s">
        <v>39</v>
      </c>
      <c r="U101" t="s">
        <v>622</v>
      </c>
      <c r="V101" t="s">
        <v>39</v>
      </c>
      <c r="W101" t="s">
        <v>1240</v>
      </c>
      <c r="X101" t="s">
        <v>39</v>
      </c>
      <c r="Y101" t="s">
        <v>38</v>
      </c>
      <c r="Z101" t="s">
        <v>125</v>
      </c>
      <c r="AA101" t="s">
        <v>38</v>
      </c>
      <c r="AB101" t="s">
        <v>38</v>
      </c>
      <c r="AC101" t="s">
        <v>125</v>
      </c>
      <c r="AD101" t="s">
        <v>38</v>
      </c>
      <c r="AE101" t="s">
        <v>125</v>
      </c>
      <c r="AF101" t="s">
        <v>38</v>
      </c>
      <c r="AG101" t="s">
        <v>125</v>
      </c>
      <c r="AH101" t="s">
        <v>38</v>
      </c>
      <c r="AI101" t="s">
        <v>125</v>
      </c>
      <c r="AJ101" s="19" t="s">
        <v>125</v>
      </c>
    </row>
    <row r="102" spans="2:36" x14ac:dyDescent="0.2">
      <c r="B102" t="s">
        <v>1241</v>
      </c>
      <c r="C102" t="s">
        <v>39</v>
      </c>
      <c r="D102" t="s">
        <v>39</v>
      </c>
      <c r="E102" t="s">
        <v>379</v>
      </c>
      <c r="F102" t="s">
        <v>39</v>
      </c>
      <c r="G102" t="s">
        <v>39</v>
      </c>
      <c r="H102">
        <v>42918.267152777778</v>
      </c>
      <c r="I102" t="s">
        <v>39</v>
      </c>
      <c r="J102" t="s">
        <v>39</v>
      </c>
      <c r="K102" t="s">
        <v>778</v>
      </c>
      <c r="L102" t="s">
        <v>39</v>
      </c>
      <c r="M102" t="s">
        <v>39</v>
      </c>
      <c r="N102" t="s">
        <v>236</v>
      </c>
      <c r="O102" t="s">
        <v>39</v>
      </c>
      <c r="P102" t="s">
        <v>39</v>
      </c>
      <c r="Q102" t="s">
        <v>263</v>
      </c>
      <c r="R102" t="s">
        <v>39</v>
      </c>
      <c r="S102" t="s">
        <v>388</v>
      </c>
      <c r="T102" t="s">
        <v>39</v>
      </c>
      <c r="U102" t="s">
        <v>622</v>
      </c>
      <c r="V102" t="s">
        <v>39</v>
      </c>
      <c r="W102" t="s">
        <v>1242</v>
      </c>
      <c r="X102" t="s">
        <v>39</v>
      </c>
      <c r="Y102" t="s">
        <v>38</v>
      </c>
      <c r="Z102" t="s">
        <v>125</v>
      </c>
      <c r="AA102" t="s">
        <v>38</v>
      </c>
      <c r="AB102" t="s">
        <v>38</v>
      </c>
      <c r="AC102" t="s">
        <v>125</v>
      </c>
      <c r="AD102" t="s">
        <v>38</v>
      </c>
      <c r="AE102" t="s">
        <v>125</v>
      </c>
      <c r="AF102" t="s">
        <v>38</v>
      </c>
      <c r="AG102" t="s">
        <v>125</v>
      </c>
      <c r="AH102" t="s">
        <v>38</v>
      </c>
      <c r="AI102" t="s">
        <v>125</v>
      </c>
      <c r="AJ102" s="19" t="s">
        <v>125</v>
      </c>
    </row>
    <row r="103" spans="2:36" x14ac:dyDescent="0.2">
      <c r="B103" t="s">
        <v>1243</v>
      </c>
      <c r="C103" t="s">
        <v>39</v>
      </c>
      <c r="D103" t="s">
        <v>39</v>
      </c>
      <c r="E103" t="s">
        <v>379</v>
      </c>
      <c r="F103" t="s">
        <v>39</v>
      </c>
      <c r="G103" t="s">
        <v>39</v>
      </c>
      <c r="H103">
        <v>42918.267152777778</v>
      </c>
      <c r="I103" t="s">
        <v>39</v>
      </c>
      <c r="J103" t="s">
        <v>39</v>
      </c>
      <c r="K103" t="s">
        <v>781</v>
      </c>
      <c r="L103" t="s">
        <v>39</v>
      </c>
      <c r="M103" t="s">
        <v>39</v>
      </c>
      <c r="N103" t="s">
        <v>227</v>
      </c>
      <c r="O103" t="s">
        <v>39</v>
      </c>
      <c r="P103" t="s">
        <v>39</v>
      </c>
      <c r="Q103" t="s">
        <v>783</v>
      </c>
      <c r="R103" t="s">
        <v>39</v>
      </c>
      <c r="S103" t="s">
        <v>388</v>
      </c>
      <c r="T103" t="s">
        <v>39</v>
      </c>
      <c r="U103" t="s">
        <v>622</v>
      </c>
      <c r="V103" t="s">
        <v>39</v>
      </c>
      <c r="W103" t="s">
        <v>1244</v>
      </c>
      <c r="X103" t="s">
        <v>39</v>
      </c>
      <c r="Y103" t="s">
        <v>38</v>
      </c>
      <c r="Z103" t="s">
        <v>125</v>
      </c>
      <c r="AA103" t="s">
        <v>38</v>
      </c>
      <c r="AB103" t="s">
        <v>38</v>
      </c>
      <c r="AC103" t="s">
        <v>125</v>
      </c>
      <c r="AD103" t="s">
        <v>38</v>
      </c>
      <c r="AE103" t="s">
        <v>125</v>
      </c>
      <c r="AF103" t="s">
        <v>38</v>
      </c>
      <c r="AG103" t="s">
        <v>125</v>
      </c>
      <c r="AH103" t="s">
        <v>38</v>
      </c>
      <c r="AI103" t="s">
        <v>125</v>
      </c>
      <c r="AJ103" s="19" t="s">
        <v>125</v>
      </c>
    </row>
    <row r="104" spans="2:36" x14ac:dyDescent="0.2">
      <c r="B104" t="s">
        <v>1245</v>
      </c>
      <c r="C104" t="s">
        <v>39</v>
      </c>
      <c r="D104" t="s">
        <v>39</v>
      </c>
      <c r="E104" t="s">
        <v>379</v>
      </c>
      <c r="F104" t="s">
        <v>39</v>
      </c>
      <c r="G104" t="s">
        <v>39</v>
      </c>
      <c r="H104">
        <v>42918.267152777778</v>
      </c>
      <c r="I104" t="s">
        <v>39</v>
      </c>
      <c r="J104" t="s">
        <v>39</v>
      </c>
      <c r="K104" t="s">
        <v>781</v>
      </c>
      <c r="L104" t="s">
        <v>39</v>
      </c>
      <c r="M104" t="s">
        <v>39</v>
      </c>
      <c r="N104" t="s">
        <v>239</v>
      </c>
      <c r="O104" t="s">
        <v>39</v>
      </c>
      <c r="P104" t="s">
        <v>39</v>
      </c>
      <c r="Q104" t="s">
        <v>783</v>
      </c>
      <c r="R104" t="s">
        <v>39</v>
      </c>
      <c r="S104" t="s">
        <v>388</v>
      </c>
      <c r="T104" t="s">
        <v>39</v>
      </c>
      <c r="U104" t="s">
        <v>622</v>
      </c>
      <c r="V104" t="s">
        <v>39</v>
      </c>
      <c r="W104" t="s">
        <v>1246</v>
      </c>
      <c r="X104" t="s">
        <v>39</v>
      </c>
      <c r="Y104" t="s">
        <v>38</v>
      </c>
      <c r="Z104" t="s">
        <v>125</v>
      </c>
      <c r="AA104" t="s">
        <v>38</v>
      </c>
      <c r="AB104" t="s">
        <v>38</v>
      </c>
      <c r="AC104" t="s">
        <v>125</v>
      </c>
      <c r="AD104" t="s">
        <v>38</v>
      </c>
      <c r="AE104" t="s">
        <v>125</v>
      </c>
      <c r="AF104" t="s">
        <v>38</v>
      </c>
      <c r="AG104" t="s">
        <v>125</v>
      </c>
      <c r="AH104" t="s">
        <v>38</v>
      </c>
      <c r="AI104" t="s">
        <v>125</v>
      </c>
      <c r="AJ104" s="19" t="s">
        <v>125</v>
      </c>
    </row>
    <row r="105" spans="2:36" x14ac:dyDescent="0.2">
      <c r="B105" t="s">
        <v>1247</v>
      </c>
      <c r="C105" t="s">
        <v>39</v>
      </c>
      <c r="D105" t="s">
        <v>39</v>
      </c>
      <c r="E105" t="s">
        <v>379</v>
      </c>
      <c r="F105" t="s">
        <v>39</v>
      </c>
      <c r="G105" t="s">
        <v>39</v>
      </c>
      <c r="H105">
        <v>42918.267152777778</v>
      </c>
      <c r="I105" t="s">
        <v>39</v>
      </c>
      <c r="J105" t="s">
        <v>39</v>
      </c>
      <c r="K105" t="s">
        <v>781</v>
      </c>
      <c r="L105" t="s">
        <v>39</v>
      </c>
      <c r="M105" t="s">
        <v>39</v>
      </c>
      <c r="N105" t="s">
        <v>242</v>
      </c>
      <c r="O105" t="s">
        <v>39</v>
      </c>
      <c r="P105" t="s">
        <v>39</v>
      </c>
      <c r="Q105" t="s">
        <v>783</v>
      </c>
      <c r="R105" t="s">
        <v>39</v>
      </c>
      <c r="S105" t="s">
        <v>388</v>
      </c>
      <c r="T105" t="s">
        <v>39</v>
      </c>
      <c r="U105" t="s">
        <v>622</v>
      </c>
      <c r="V105" t="s">
        <v>39</v>
      </c>
      <c r="W105" t="s">
        <v>1248</v>
      </c>
      <c r="X105" t="s">
        <v>39</v>
      </c>
      <c r="Y105" t="s">
        <v>38</v>
      </c>
      <c r="Z105" t="s">
        <v>125</v>
      </c>
      <c r="AA105" t="s">
        <v>38</v>
      </c>
      <c r="AB105" t="s">
        <v>38</v>
      </c>
      <c r="AC105" t="s">
        <v>125</v>
      </c>
      <c r="AD105" t="s">
        <v>38</v>
      </c>
      <c r="AE105" t="s">
        <v>125</v>
      </c>
      <c r="AF105" t="s">
        <v>38</v>
      </c>
      <c r="AG105" t="s">
        <v>125</v>
      </c>
      <c r="AH105" t="s">
        <v>38</v>
      </c>
      <c r="AI105" t="s">
        <v>125</v>
      </c>
      <c r="AJ105" s="19" t="s">
        <v>125</v>
      </c>
    </row>
    <row r="106" spans="2:36" x14ac:dyDescent="0.2">
      <c r="B106" t="s">
        <v>1249</v>
      </c>
      <c r="C106" t="s">
        <v>39</v>
      </c>
      <c r="D106" t="s">
        <v>39</v>
      </c>
      <c r="E106" t="s">
        <v>379</v>
      </c>
      <c r="F106" t="s">
        <v>39</v>
      </c>
      <c r="G106" t="s">
        <v>39</v>
      </c>
      <c r="H106">
        <v>42918.267152777778</v>
      </c>
      <c r="I106" t="s">
        <v>39</v>
      </c>
      <c r="J106" t="s">
        <v>39</v>
      </c>
      <c r="K106" t="s">
        <v>781</v>
      </c>
      <c r="L106" t="s">
        <v>39</v>
      </c>
      <c r="M106" t="s">
        <v>39</v>
      </c>
      <c r="N106" t="s">
        <v>235</v>
      </c>
      <c r="O106" t="s">
        <v>39</v>
      </c>
      <c r="P106" t="s">
        <v>39</v>
      </c>
      <c r="Q106" t="s">
        <v>783</v>
      </c>
      <c r="R106" t="s">
        <v>39</v>
      </c>
      <c r="S106" t="s">
        <v>388</v>
      </c>
      <c r="T106" t="s">
        <v>39</v>
      </c>
      <c r="U106" t="s">
        <v>622</v>
      </c>
      <c r="V106" t="s">
        <v>39</v>
      </c>
      <c r="W106" t="s">
        <v>1250</v>
      </c>
      <c r="X106" t="s">
        <v>39</v>
      </c>
      <c r="Y106" t="s">
        <v>38</v>
      </c>
      <c r="Z106" t="s">
        <v>125</v>
      </c>
      <c r="AA106" t="s">
        <v>38</v>
      </c>
      <c r="AB106" t="s">
        <v>38</v>
      </c>
      <c r="AC106" t="s">
        <v>125</v>
      </c>
      <c r="AD106" t="s">
        <v>38</v>
      </c>
      <c r="AE106" t="s">
        <v>125</v>
      </c>
      <c r="AF106" t="s">
        <v>38</v>
      </c>
      <c r="AG106" t="s">
        <v>125</v>
      </c>
      <c r="AH106" t="s">
        <v>38</v>
      </c>
      <c r="AI106" t="s">
        <v>125</v>
      </c>
      <c r="AJ106" s="19" t="s">
        <v>125</v>
      </c>
    </row>
    <row r="107" spans="2:36" x14ac:dyDescent="0.2">
      <c r="B107" t="s">
        <v>1251</v>
      </c>
      <c r="C107" t="s">
        <v>39</v>
      </c>
      <c r="D107" t="s">
        <v>39</v>
      </c>
      <c r="E107" t="s">
        <v>379</v>
      </c>
      <c r="F107" t="s">
        <v>39</v>
      </c>
      <c r="G107" t="s">
        <v>39</v>
      </c>
      <c r="H107">
        <v>42918.267152777778</v>
      </c>
      <c r="I107" t="s">
        <v>39</v>
      </c>
      <c r="J107" t="s">
        <v>39</v>
      </c>
      <c r="K107" t="s">
        <v>781</v>
      </c>
      <c r="L107" t="s">
        <v>39</v>
      </c>
      <c r="M107" t="s">
        <v>39</v>
      </c>
      <c r="N107" t="s">
        <v>237</v>
      </c>
      <c r="O107" t="s">
        <v>39</v>
      </c>
      <c r="P107" t="s">
        <v>39</v>
      </c>
      <c r="Q107" t="s">
        <v>783</v>
      </c>
      <c r="R107" t="s">
        <v>39</v>
      </c>
      <c r="S107" t="s">
        <v>388</v>
      </c>
      <c r="T107" t="s">
        <v>39</v>
      </c>
      <c r="U107" t="s">
        <v>622</v>
      </c>
      <c r="V107" t="s">
        <v>39</v>
      </c>
      <c r="W107" t="s">
        <v>1252</v>
      </c>
      <c r="X107" t="s">
        <v>39</v>
      </c>
      <c r="Y107" t="s">
        <v>38</v>
      </c>
      <c r="Z107" t="s">
        <v>125</v>
      </c>
      <c r="AA107" t="s">
        <v>38</v>
      </c>
      <c r="AB107" t="s">
        <v>38</v>
      </c>
      <c r="AC107" t="s">
        <v>125</v>
      </c>
      <c r="AD107" t="s">
        <v>38</v>
      </c>
      <c r="AE107" t="s">
        <v>125</v>
      </c>
      <c r="AF107" t="s">
        <v>38</v>
      </c>
      <c r="AG107" t="s">
        <v>125</v>
      </c>
      <c r="AH107" t="s">
        <v>38</v>
      </c>
      <c r="AI107" t="s">
        <v>125</v>
      </c>
      <c r="AJ107" s="19" t="s">
        <v>125</v>
      </c>
    </row>
    <row r="108" spans="2:36" x14ac:dyDescent="0.2">
      <c r="B108" t="s">
        <v>1253</v>
      </c>
      <c r="C108" t="s">
        <v>39</v>
      </c>
      <c r="D108" t="s">
        <v>39</v>
      </c>
      <c r="E108" t="s">
        <v>379</v>
      </c>
      <c r="F108" t="s">
        <v>39</v>
      </c>
      <c r="G108" t="s">
        <v>39</v>
      </c>
      <c r="H108">
        <v>42918.267152777778</v>
      </c>
      <c r="I108" t="s">
        <v>39</v>
      </c>
      <c r="J108" t="s">
        <v>39</v>
      </c>
      <c r="K108" t="s">
        <v>781</v>
      </c>
      <c r="L108" t="s">
        <v>39</v>
      </c>
      <c r="M108" t="s">
        <v>39</v>
      </c>
      <c r="N108" t="s">
        <v>231</v>
      </c>
      <c r="O108" t="s">
        <v>39</v>
      </c>
      <c r="P108" t="s">
        <v>39</v>
      </c>
      <c r="Q108" t="s">
        <v>783</v>
      </c>
      <c r="R108" t="s">
        <v>39</v>
      </c>
      <c r="S108" t="s">
        <v>388</v>
      </c>
      <c r="T108" t="s">
        <v>39</v>
      </c>
      <c r="U108" t="s">
        <v>622</v>
      </c>
      <c r="V108" t="s">
        <v>39</v>
      </c>
      <c r="W108" t="s">
        <v>1254</v>
      </c>
      <c r="X108" t="s">
        <v>39</v>
      </c>
      <c r="Y108" t="s">
        <v>38</v>
      </c>
      <c r="Z108" t="s">
        <v>125</v>
      </c>
      <c r="AA108" t="s">
        <v>38</v>
      </c>
      <c r="AB108" t="s">
        <v>38</v>
      </c>
      <c r="AC108" t="s">
        <v>125</v>
      </c>
      <c r="AD108" t="s">
        <v>38</v>
      </c>
      <c r="AE108" t="s">
        <v>125</v>
      </c>
      <c r="AF108" t="s">
        <v>38</v>
      </c>
      <c r="AG108" t="s">
        <v>125</v>
      </c>
      <c r="AH108" t="s">
        <v>38</v>
      </c>
      <c r="AI108" t="s">
        <v>125</v>
      </c>
      <c r="AJ108" s="19" t="s">
        <v>125</v>
      </c>
    </row>
    <row r="109" spans="2:36" x14ac:dyDescent="0.2">
      <c r="B109" t="s">
        <v>1255</v>
      </c>
      <c r="C109" t="s">
        <v>39</v>
      </c>
      <c r="D109" t="s">
        <v>39</v>
      </c>
      <c r="E109" t="s">
        <v>379</v>
      </c>
      <c r="F109" t="s">
        <v>39</v>
      </c>
      <c r="G109" t="s">
        <v>39</v>
      </c>
      <c r="H109">
        <v>42918.267152777778</v>
      </c>
      <c r="I109" t="s">
        <v>39</v>
      </c>
      <c r="J109" t="s">
        <v>39</v>
      </c>
      <c r="K109" t="s">
        <v>781</v>
      </c>
      <c r="L109" t="s">
        <v>39</v>
      </c>
      <c r="M109" t="s">
        <v>39</v>
      </c>
      <c r="N109" t="s">
        <v>234</v>
      </c>
      <c r="O109" t="s">
        <v>39</v>
      </c>
      <c r="P109" t="s">
        <v>39</v>
      </c>
      <c r="Q109" t="s">
        <v>783</v>
      </c>
      <c r="R109" t="s">
        <v>39</v>
      </c>
      <c r="S109" t="s">
        <v>388</v>
      </c>
      <c r="T109" t="s">
        <v>39</v>
      </c>
      <c r="U109" t="s">
        <v>622</v>
      </c>
      <c r="V109" t="s">
        <v>39</v>
      </c>
      <c r="W109" t="s">
        <v>1256</v>
      </c>
      <c r="X109" t="s">
        <v>39</v>
      </c>
      <c r="Y109" t="s">
        <v>38</v>
      </c>
      <c r="Z109" t="s">
        <v>125</v>
      </c>
      <c r="AA109" t="s">
        <v>38</v>
      </c>
      <c r="AB109" t="s">
        <v>38</v>
      </c>
      <c r="AC109" t="s">
        <v>125</v>
      </c>
      <c r="AD109" t="s">
        <v>38</v>
      </c>
      <c r="AE109" t="s">
        <v>125</v>
      </c>
      <c r="AF109" t="s">
        <v>38</v>
      </c>
      <c r="AG109" t="s">
        <v>125</v>
      </c>
      <c r="AH109" t="s">
        <v>38</v>
      </c>
      <c r="AI109" t="s">
        <v>125</v>
      </c>
      <c r="AJ109" s="19" t="s">
        <v>125</v>
      </c>
    </row>
    <row r="110" spans="2:36" x14ac:dyDescent="0.2">
      <c r="B110" t="s">
        <v>1257</v>
      </c>
      <c r="C110" t="s">
        <v>39</v>
      </c>
      <c r="D110" t="s">
        <v>39</v>
      </c>
      <c r="E110" t="s">
        <v>379</v>
      </c>
      <c r="F110" t="s">
        <v>39</v>
      </c>
      <c r="G110" t="s">
        <v>39</v>
      </c>
      <c r="H110">
        <v>42918.267152777778</v>
      </c>
      <c r="I110" t="s">
        <v>39</v>
      </c>
      <c r="J110" t="s">
        <v>39</v>
      </c>
      <c r="K110" t="s">
        <v>781</v>
      </c>
      <c r="L110" t="s">
        <v>39</v>
      </c>
      <c r="M110" t="s">
        <v>39</v>
      </c>
      <c r="N110" t="s">
        <v>236</v>
      </c>
      <c r="O110" t="s">
        <v>39</v>
      </c>
      <c r="P110" t="s">
        <v>39</v>
      </c>
      <c r="Q110" t="s">
        <v>783</v>
      </c>
      <c r="R110" t="s">
        <v>39</v>
      </c>
      <c r="S110" t="s">
        <v>388</v>
      </c>
      <c r="T110" t="s">
        <v>39</v>
      </c>
      <c r="U110" t="s">
        <v>622</v>
      </c>
      <c r="V110" t="s">
        <v>39</v>
      </c>
      <c r="W110" t="s">
        <v>1258</v>
      </c>
      <c r="X110" t="s">
        <v>39</v>
      </c>
      <c r="Y110" t="s">
        <v>38</v>
      </c>
      <c r="Z110" t="s">
        <v>125</v>
      </c>
      <c r="AA110" t="s">
        <v>38</v>
      </c>
      <c r="AB110" t="s">
        <v>38</v>
      </c>
      <c r="AC110" t="s">
        <v>125</v>
      </c>
      <c r="AD110" t="s">
        <v>38</v>
      </c>
      <c r="AE110" t="s">
        <v>125</v>
      </c>
      <c r="AF110" t="s">
        <v>38</v>
      </c>
      <c r="AG110" t="s">
        <v>125</v>
      </c>
      <c r="AH110" t="s">
        <v>38</v>
      </c>
      <c r="AI110" t="s">
        <v>125</v>
      </c>
      <c r="AJ110" s="19" t="s">
        <v>125</v>
      </c>
    </row>
    <row r="111" spans="2:36" x14ac:dyDescent="0.2">
      <c r="B111" t="s">
        <v>1259</v>
      </c>
      <c r="C111" t="s">
        <v>39</v>
      </c>
      <c r="D111" t="s">
        <v>39</v>
      </c>
      <c r="E111" t="s">
        <v>379</v>
      </c>
      <c r="F111" t="s">
        <v>39</v>
      </c>
      <c r="G111" t="s">
        <v>39</v>
      </c>
      <c r="H111">
        <v>42918.267152777778</v>
      </c>
      <c r="I111" t="s">
        <v>39</v>
      </c>
      <c r="J111" t="s">
        <v>39</v>
      </c>
      <c r="K111" t="s">
        <v>786</v>
      </c>
      <c r="L111" t="s">
        <v>39</v>
      </c>
      <c r="M111" t="s">
        <v>39</v>
      </c>
      <c r="N111" t="s">
        <v>239</v>
      </c>
      <c r="O111" t="s">
        <v>39</v>
      </c>
      <c r="P111" t="s">
        <v>39</v>
      </c>
      <c r="Q111" t="s">
        <v>788</v>
      </c>
      <c r="R111" t="s">
        <v>39</v>
      </c>
      <c r="S111" t="s">
        <v>388</v>
      </c>
      <c r="T111" t="s">
        <v>39</v>
      </c>
      <c r="U111" t="s">
        <v>622</v>
      </c>
      <c r="V111" t="s">
        <v>39</v>
      </c>
      <c r="W111" t="s">
        <v>1260</v>
      </c>
      <c r="X111" t="s">
        <v>39</v>
      </c>
      <c r="Y111" t="s">
        <v>38</v>
      </c>
      <c r="Z111" t="s">
        <v>125</v>
      </c>
      <c r="AA111" t="s">
        <v>38</v>
      </c>
      <c r="AB111" t="s">
        <v>38</v>
      </c>
      <c r="AC111" t="s">
        <v>125</v>
      </c>
      <c r="AD111" t="s">
        <v>38</v>
      </c>
      <c r="AE111" t="s">
        <v>125</v>
      </c>
      <c r="AF111" t="s">
        <v>38</v>
      </c>
      <c r="AG111" t="s">
        <v>125</v>
      </c>
      <c r="AH111" t="s">
        <v>38</v>
      </c>
      <c r="AI111" t="s">
        <v>125</v>
      </c>
      <c r="AJ111" s="19" t="s">
        <v>125</v>
      </c>
    </row>
    <row r="112" spans="2:36" x14ac:dyDescent="0.2">
      <c r="B112" t="s">
        <v>1261</v>
      </c>
      <c r="C112" t="s">
        <v>39</v>
      </c>
      <c r="D112" t="s">
        <v>39</v>
      </c>
      <c r="E112" t="s">
        <v>379</v>
      </c>
      <c r="F112" t="s">
        <v>39</v>
      </c>
      <c r="G112" t="s">
        <v>39</v>
      </c>
      <c r="H112">
        <v>42918.267152777778</v>
      </c>
      <c r="I112" t="s">
        <v>39</v>
      </c>
      <c r="J112" t="s">
        <v>39</v>
      </c>
      <c r="K112" t="s">
        <v>786</v>
      </c>
      <c r="L112" t="s">
        <v>39</v>
      </c>
      <c r="M112" t="s">
        <v>39</v>
      </c>
      <c r="N112" t="s">
        <v>242</v>
      </c>
      <c r="O112" t="s">
        <v>39</v>
      </c>
      <c r="P112" t="s">
        <v>39</v>
      </c>
      <c r="Q112" t="s">
        <v>788</v>
      </c>
      <c r="R112" t="s">
        <v>39</v>
      </c>
      <c r="S112" t="s">
        <v>388</v>
      </c>
      <c r="T112" t="s">
        <v>39</v>
      </c>
      <c r="U112" t="s">
        <v>622</v>
      </c>
      <c r="V112" t="s">
        <v>39</v>
      </c>
      <c r="W112" t="s">
        <v>1262</v>
      </c>
      <c r="X112" t="s">
        <v>39</v>
      </c>
      <c r="Y112" t="s">
        <v>38</v>
      </c>
      <c r="Z112" t="s">
        <v>125</v>
      </c>
      <c r="AA112" t="s">
        <v>38</v>
      </c>
      <c r="AB112" t="s">
        <v>38</v>
      </c>
      <c r="AC112" t="s">
        <v>125</v>
      </c>
      <c r="AD112" t="s">
        <v>38</v>
      </c>
      <c r="AE112" t="s">
        <v>125</v>
      </c>
      <c r="AF112" t="s">
        <v>38</v>
      </c>
      <c r="AG112" t="s">
        <v>125</v>
      </c>
      <c r="AH112" t="s">
        <v>38</v>
      </c>
      <c r="AI112" t="s">
        <v>125</v>
      </c>
      <c r="AJ112" s="19" t="s">
        <v>125</v>
      </c>
    </row>
    <row r="113" spans="2:36" x14ac:dyDescent="0.2">
      <c r="B113" t="s">
        <v>1263</v>
      </c>
      <c r="C113" t="s">
        <v>39</v>
      </c>
      <c r="D113" t="s">
        <v>39</v>
      </c>
      <c r="E113" t="s">
        <v>379</v>
      </c>
      <c r="F113" t="s">
        <v>39</v>
      </c>
      <c r="G113" t="s">
        <v>39</v>
      </c>
      <c r="H113">
        <v>42918.267152777778</v>
      </c>
      <c r="I113" t="s">
        <v>39</v>
      </c>
      <c r="J113" t="s">
        <v>39</v>
      </c>
      <c r="K113" t="s">
        <v>786</v>
      </c>
      <c r="L113" t="s">
        <v>39</v>
      </c>
      <c r="M113" t="s">
        <v>39</v>
      </c>
      <c r="N113" t="s">
        <v>235</v>
      </c>
      <c r="O113" t="s">
        <v>39</v>
      </c>
      <c r="P113" t="s">
        <v>39</v>
      </c>
      <c r="Q113" t="s">
        <v>788</v>
      </c>
      <c r="R113" t="s">
        <v>39</v>
      </c>
      <c r="S113" t="s">
        <v>388</v>
      </c>
      <c r="T113" t="s">
        <v>39</v>
      </c>
      <c r="U113" t="s">
        <v>622</v>
      </c>
      <c r="V113" t="s">
        <v>39</v>
      </c>
      <c r="W113" t="s">
        <v>1264</v>
      </c>
      <c r="X113" t="s">
        <v>39</v>
      </c>
      <c r="Y113" t="s">
        <v>38</v>
      </c>
      <c r="Z113" t="s">
        <v>125</v>
      </c>
      <c r="AA113" t="s">
        <v>38</v>
      </c>
      <c r="AB113" t="s">
        <v>38</v>
      </c>
      <c r="AC113" t="s">
        <v>125</v>
      </c>
      <c r="AD113" t="s">
        <v>38</v>
      </c>
      <c r="AE113" t="s">
        <v>125</v>
      </c>
      <c r="AF113" t="s">
        <v>38</v>
      </c>
      <c r="AG113" t="s">
        <v>125</v>
      </c>
      <c r="AH113" t="s">
        <v>38</v>
      </c>
      <c r="AI113" t="s">
        <v>125</v>
      </c>
      <c r="AJ113" s="19" t="s">
        <v>125</v>
      </c>
    </row>
    <row r="114" spans="2:36" x14ac:dyDescent="0.2">
      <c r="B114" t="s">
        <v>1265</v>
      </c>
      <c r="C114" t="s">
        <v>39</v>
      </c>
      <c r="D114" t="s">
        <v>39</v>
      </c>
      <c r="E114" t="s">
        <v>379</v>
      </c>
      <c r="F114" t="s">
        <v>39</v>
      </c>
      <c r="G114" t="s">
        <v>39</v>
      </c>
      <c r="H114">
        <v>42918.267152777778</v>
      </c>
      <c r="I114" t="s">
        <v>39</v>
      </c>
      <c r="J114" t="s">
        <v>39</v>
      </c>
      <c r="K114" t="s">
        <v>786</v>
      </c>
      <c r="L114" t="s">
        <v>39</v>
      </c>
      <c r="M114" t="s">
        <v>39</v>
      </c>
      <c r="N114" t="s">
        <v>237</v>
      </c>
      <c r="O114" t="s">
        <v>39</v>
      </c>
      <c r="P114" t="s">
        <v>39</v>
      </c>
      <c r="Q114" t="s">
        <v>788</v>
      </c>
      <c r="R114" t="s">
        <v>39</v>
      </c>
      <c r="S114" t="s">
        <v>388</v>
      </c>
      <c r="T114" t="s">
        <v>39</v>
      </c>
      <c r="U114" t="s">
        <v>622</v>
      </c>
      <c r="V114" t="s">
        <v>39</v>
      </c>
      <c r="W114" t="s">
        <v>1266</v>
      </c>
      <c r="X114" t="s">
        <v>39</v>
      </c>
      <c r="Y114" t="s">
        <v>38</v>
      </c>
      <c r="Z114" t="s">
        <v>125</v>
      </c>
      <c r="AA114" t="s">
        <v>38</v>
      </c>
      <c r="AB114" t="s">
        <v>38</v>
      </c>
      <c r="AC114" t="s">
        <v>125</v>
      </c>
      <c r="AD114" t="s">
        <v>38</v>
      </c>
      <c r="AE114" t="s">
        <v>125</v>
      </c>
      <c r="AF114" t="s">
        <v>38</v>
      </c>
      <c r="AG114" t="s">
        <v>125</v>
      </c>
      <c r="AH114" t="s">
        <v>38</v>
      </c>
      <c r="AI114" t="s">
        <v>125</v>
      </c>
      <c r="AJ114" s="19" t="s">
        <v>125</v>
      </c>
    </row>
    <row r="115" spans="2:36" x14ac:dyDescent="0.2">
      <c r="B115" t="s">
        <v>1267</v>
      </c>
      <c r="C115" t="s">
        <v>39</v>
      </c>
      <c r="D115" t="s">
        <v>39</v>
      </c>
      <c r="E115" t="s">
        <v>379</v>
      </c>
      <c r="F115" t="s">
        <v>39</v>
      </c>
      <c r="G115" t="s">
        <v>39</v>
      </c>
      <c r="H115">
        <v>42918.267152777778</v>
      </c>
      <c r="I115" t="s">
        <v>39</v>
      </c>
      <c r="J115" t="s">
        <v>39</v>
      </c>
      <c r="K115" t="s">
        <v>786</v>
      </c>
      <c r="L115" t="s">
        <v>39</v>
      </c>
      <c r="M115" t="s">
        <v>39</v>
      </c>
      <c r="N115" t="s">
        <v>231</v>
      </c>
      <c r="O115" t="s">
        <v>39</v>
      </c>
      <c r="P115" t="s">
        <v>39</v>
      </c>
      <c r="Q115" t="s">
        <v>788</v>
      </c>
      <c r="R115" t="s">
        <v>39</v>
      </c>
      <c r="S115" t="s">
        <v>388</v>
      </c>
      <c r="T115" t="s">
        <v>39</v>
      </c>
      <c r="U115" t="s">
        <v>622</v>
      </c>
      <c r="V115" t="s">
        <v>39</v>
      </c>
      <c r="W115" t="s">
        <v>1268</v>
      </c>
      <c r="X115" t="s">
        <v>39</v>
      </c>
      <c r="Y115" t="s">
        <v>38</v>
      </c>
      <c r="Z115" t="s">
        <v>125</v>
      </c>
      <c r="AA115" t="s">
        <v>38</v>
      </c>
      <c r="AB115" t="s">
        <v>38</v>
      </c>
      <c r="AC115" t="s">
        <v>125</v>
      </c>
      <c r="AD115" t="s">
        <v>38</v>
      </c>
      <c r="AE115" t="s">
        <v>125</v>
      </c>
      <c r="AF115" t="s">
        <v>38</v>
      </c>
      <c r="AG115" t="s">
        <v>125</v>
      </c>
      <c r="AH115" t="s">
        <v>38</v>
      </c>
      <c r="AI115" t="s">
        <v>125</v>
      </c>
      <c r="AJ115" s="19" t="s">
        <v>125</v>
      </c>
    </row>
    <row r="116" spans="2:36" x14ac:dyDescent="0.2">
      <c r="B116" t="s">
        <v>1269</v>
      </c>
      <c r="C116" t="s">
        <v>39</v>
      </c>
      <c r="D116" t="s">
        <v>39</v>
      </c>
      <c r="E116" t="s">
        <v>379</v>
      </c>
      <c r="F116" t="s">
        <v>39</v>
      </c>
      <c r="G116" t="s">
        <v>39</v>
      </c>
      <c r="H116">
        <v>42918.267152777778</v>
      </c>
      <c r="I116" t="s">
        <v>39</v>
      </c>
      <c r="J116" t="s">
        <v>39</v>
      </c>
      <c r="K116" t="s">
        <v>786</v>
      </c>
      <c r="L116" t="s">
        <v>39</v>
      </c>
      <c r="M116" t="s">
        <v>39</v>
      </c>
      <c r="N116" t="s">
        <v>234</v>
      </c>
      <c r="O116" t="s">
        <v>39</v>
      </c>
      <c r="P116" t="s">
        <v>39</v>
      </c>
      <c r="Q116" t="s">
        <v>788</v>
      </c>
      <c r="R116" t="s">
        <v>39</v>
      </c>
      <c r="S116" t="s">
        <v>388</v>
      </c>
      <c r="T116" t="s">
        <v>39</v>
      </c>
      <c r="U116" t="s">
        <v>622</v>
      </c>
      <c r="V116" t="s">
        <v>39</v>
      </c>
      <c r="W116" t="s">
        <v>1270</v>
      </c>
      <c r="X116" t="s">
        <v>39</v>
      </c>
      <c r="Y116" t="s">
        <v>38</v>
      </c>
      <c r="Z116" t="s">
        <v>125</v>
      </c>
      <c r="AA116" t="s">
        <v>38</v>
      </c>
      <c r="AB116" t="s">
        <v>38</v>
      </c>
      <c r="AC116" t="s">
        <v>125</v>
      </c>
      <c r="AD116" t="s">
        <v>38</v>
      </c>
      <c r="AE116" t="s">
        <v>125</v>
      </c>
      <c r="AF116" t="s">
        <v>38</v>
      </c>
      <c r="AG116" t="s">
        <v>125</v>
      </c>
      <c r="AH116" t="s">
        <v>38</v>
      </c>
      <c r="AI116" t="s">
        <v>125</v>
      </c>
      <c r="AJ116" s="19" t="s">
        <v>125</v>
      </c>
    </row>
    <row r="117" spans="2:36" x14ac:dyDescent="0.2">
      <c r="B117" t="s">
        <v>1271</v>
      </c>
      <c r="C117" t="s">
        <v>39</v>
      </c>
      <c r="D117" t="s">
        <v>39</v>
      </c>
      <c r="E117" t="s">
        <v>379</v>
      </c>
      <c r="F117" t="s">
        <v>39</v>
      </c>
      <c r="G117" t="s">
        <v>39</v>
      </c>
      <c r="H117">
        <v>42918.267152777778</v>
      </c>
      <c r="I117" t="s">
        <v>39</v>
      </c>
      <c r="J117" t="s">
        <v>39</v>
      </c>
      <c r="K117" t="s">
        <v>786</v>
      </c>
      <c r="L117" t="s">
        <v>39</v>
      </c>
      <c r="M117" t="s">
        <v>39</v>
      </c>
      <c r="N117" t="s">
        <v>236</v>
      </c>
      <c r="O117" t="s">
        <v>39</v>
      </c>
      <c r="P117" t="s">
        <v>39</v>
      </c>
      <c r="Q117" t="s">
        <v>788</v>
      </c>
      <c r="R117" t="s">
        <v>39</v>
      </c>
      <c r="S117" t="s">
        <v>388</v>
      </c>
      <c r="T117" t="s">
        <v>39</v>
      </c>
      <c r="U117" t="s">
        <v>622</v>
      </c>
      <c r="V117" t="s">
        <v>39</v>
      </c>
      <c r="W117" t="s">
        <v>1272</v>
      </c>
      <c r="X117" t="s">
        <v>39</v>
      </c>
      <c r="Y117" t="s">
        <v>38</v>
      </c>
      <c r="Z117" t="s">
        <v>125</v>
      </c>
      <c r="AA117" t="s">
        <v>38</v>
      </c>
      <c r="AB117" t="s">
        <v>38</v>
      </c>
      <c r="AC117" t="s">
        <v>125</v>
      </c>
      <c r="AD117" t="s">
        <v>38</v>
      </c>
      <c r="AE117" t="s">
        <v>125</v>
      </c>
      <c r="AF117" t="s">
        <v>38</v>
      </c>
      <c r="AG117" t="s">
        <v>125</v>
      </c>
      <c r="AH117" t="s">
        <v>38</v>
      </c>
      <c r="AI117" t="s">
        <v>125</v>
      </c>
      <c r="AJ117" s="19" t="s">
        <v>125</v>
      </c>
    </row>
    <row r="118" spans="2:36" x14ac:dyDescent="0.2">
      <c r="B118" t="s">
        <v>1273</v>
      </c>
      <c r="C118" t="s">
        <v>39</v>
      </c>
      <c r="D118" t="s">
        <v>39</v>
      </c>
      <c r="E118" t="s">
        <v>379</v>
      </c>
      <c r="F118" t="s">
        <v>39</v>
      </c>
      <c r="G118" t="s">
        <v>39</v>
      </c>
      <c r="H118">
        <v>42918.267152777778</v>
      </c>
      <c r="I118" t="s">
        <v>39</v>
      </c>
      <c r="J118" t="s">
        <v>39</v>
      </c>
      <c r="K118" t="s">
        <v>790</v>
      </c>
      <c r="L118" t="s">
        <v>39</v>
      </c>
      <c r="M118" t="s">
        <v>39</v>
      </c>
      <c r="N118" t="s">
        <v>239</v>
      </c>
      <c r="O118" t="s">
        <v>39</v>
      </c>
      <c r="P118" t="s">
        <v>39</v>
      </c>
      <c r="Q118" t="s">
        <v>792</v>
      </c>
      <c r="R118" t="s">
        <v>39</v>
      </c>
      <c r="S118" t="s">
        <v>388</v>
      </c>
      <c r="T118" t="s">
        <v>39</v>
      </c>
      <c r="U118" t="s">
        <v>622</v>
      </c>
      <c r="V118" t="s">
        <v>39</v>
      </c>
      <c r="W118" t="s">
        <v>1274</v>
      </c>
      <c r="X118" t="s">
        <v>39</v>
      </c>
      <c r="Y118" t="s">
        <v>38</v>
      </c>
      <c r="Z118" t="s">
        <v>125</v>
      </c>
      <c r="AA118" t="s">
        <v>38</v>
      </c>
      <c r="AB118" t="s">
        <v>38</v>
      </c>
      <c r="AC118" t="s">
        <v>125</v>
      </c>
      <c r="AD118" t="s">
        <v>38</v>
      </c>
      <c r="AE118" t="s">
        <v>125</v>
      </c>
      <c r="AF118" t="s">
        <v>38</v>
      </c>
      <c r="AG118" t="s">
        <v>125</v>
      </c>
      <c r="AH118" t="s">
        <v>38</v>
      </c>
      <c r="AI118" t="s">
        <v>125</v>
      </c>
      <c r="AJ118" s="19" t="s">
        <v>125</v>
      </c>
    </row>
    <row r="119" spans="2:36" x14ac:dyDescent="0.2">
      <c r="B119" t="s">
        <v>1275</v>
      </c>
      <c r="C119" t="s">
        <v>39</v>
      </c>
      <c r="D119" t="s">
        <v>39</v>
      </c>
      <c r="E119" t="s">
        <v>379</v>
      </c>
      <c r="F119" t="s">
        <v>39</v>
      </c>
      <c r="G119" t="s">
        <v>39</v>
      </c>
      <c r="H119">
        <v>42918.267152777778</v>
      </c>
      <c r="I119" t="s">
        <v>39</v>
      </c>
      <c r="J119" t="s">
        <v>39</v>
      </c>
      <c r="K119" t="s">
        <v>790</v>
      </c>
      <c r="L119" t="s">
        <v>39</v>
      </c>
      <c r="M119" t="s">
        <v>39</v>
      </c>
      <c r="N119" t="s">
        <v>242</v>
      </c>
      <c r="O119" t="s">
        <v>39</v>
      </c>
      <c r="P119" t="s">
        <v>39</v>
      </c>
      <c r="Q119" t="s">
        <v>792</v>
      </c>
      <c r="R119" t="s">
        <v>39</v>
      </c>
      <c r="S119" t="s">
        <v>388</v>
      </c>
      <c r="T119" t="s">
        <v>39</v>
      </c>
      <c r="U119" t="s">
        <v>622</v>
      </c>
      <c r="V119" t="s">
        <v>39</v>
      </c>
      <c r="W119" t="s">
        <v>1276</v>
      </c>
      <c r="X119" t="s">
        <v>39</v>
      </c>
      <c r="Y119" t="s">
        <v>38</v>
      </c>
      <c r="Z119" t="s">
        <v>125</v>
      </c>
      <c r="AA119" t="s">
        <v>38</v>
      </c>
      <c r="AB119" t="s">
        <v>38</v>
      </c>
      <c r="AC119" t="s">
        <v>125</v>
      </c>
      <c r="AD119" t="s">
        <v>38</v>
      </c>
      <c r="AE119" t="s">
        <v>125</v>
      </c>
      <c r="AF119" t="s">
        <v>38</v>
      </c>
      <c r="AG119" t="s">
        <v>125</v>
      </c>
      <c r="AH119" t="s">
        <v>38</v>
      </c>
      <c r="AI119" t="s">
        <v>125</v>
      </c>
      <c r="AJ119" s="19" t="s">
        <v>125</v>
      </c>
    </row>
    <row r="120" spans="2:36" x14ac:dyDescent="0.2">
      <c r="B120" t="s">
        <v>1277</v>
      </c>
      <c r="C120" t="s">
        <v>39</v>
      </c>
      <c r="D120" t="s">
        <v>39</v>
      </c>
      <c r="E120" t="s">
        <v>379</v>
      </c>
      <c r="F120" t="s">
        <v>39</v>
      </c>
      <c r="G120" t="s">
        <v>39</v>
      </c>
      <c r="H120">
        <v>42918.267152777778</v>
      </c>
      <c r="I120" t="s">
        <v>39</v>
      </c>
      <c r="J120" t="s">
        <v>39</v>
      </c>
      <c r="K120" t="s">
        <v>790</v>
      </c>
      <c r="L120" t="s">
        <v>39</v>
      </c>
      <c r="M120" t="s">
        <v>39</v>
      </c>
      <c r="N120" t="s">
        <v>235</v>
      </c>
      <c r="O120" t="s">
        <v>39</v>
      </c>
      <c r="P120" t="s">
        <v>39</v>
      </c>
      <c r="Q120" t="s">
        <v>792</v>
      </c>
      <c r="R120" t="s">
        <v>39</v>
      </c>
      <c r="S120" t="s">
        <v>388</v>
      </c>
      <c r="T120" t="s">
        <v>39</v>
      </c>
      <c r="U120" t="s">
        <v>622</v>
      </c>
      <c r="V120" t="s">
        <v>39</v>
      </c>
      <c r="W120" t="s">
        <v>1278</v>
      </c>
      <c r="X120" t="s">
        <v>39</v>
      </c>
      <c r="Y120" t="s">
        <v>38</v>
      </c>
      <c r="Z120" t="s">
        <v>125</v>
      </c>
      <c r="AA120" t="s">
        <v>38</v>
      </c>
      <c r="AB120" t="s">
        <v>38</v>
      </c>
      <c r="AC120" t="s">
        <v>125</v>
      </c>
      <c r="AD120" t="s">
        <v>38</v>
      </c>
      <c r="AE120" t="s">
        <v>125</v>
      </c>
      <c r="AF120" t="s">
        <v>38</v>
      </c>
      <c r="AG120" t="s">
        <v>125</v>
      </c>
      <c r="AH120" t="s">
        <v>38</v>
      </c>
      <c r="AI120" t="s">
        <v>125</v>
      </c>
      <c r="AJ120" s="19" t="s">
        <v>125</v>
      </c>
    </row>
    <row r="121" spans="2:36" x14ac:dyDescent="0.2">
      <c r="B121" t="s">
        <v>1279</v>
      </c>
      <c r="C121" t="s">
        <v>39</v>
      </c>
      <c r="D121" t="s">
        <v>39</v>
      </c>
      <c r="E121" t="s">
        <v>379</v>
      </c>
      <c r="F121" t="s">
        <v>39</v>
      </c>
      <c r="G121" t="s">
        <v>39</v>
      </c>
      <c r="H121">
        <v>42918.267152777778</v>
      </c>
      <c r="I121" t="s">
        <v>39</v>
      </c>
      <c r="J121" t="s">
        <v>39</v>
      </c>
      <c r="K121" t="s">
        <v>790</v>
      </c>
      <c r="L121" t="s">
        <v>39</v>
      </c>
      <c r="M121" t="s">
        <v>39</v>
      </c>
      <c r="N121" t="s">
        <v>237</v>
      </c>
      <c r="O121" t="s">
        <v>39</v>
      </c>
      <c r="P121" t="s">
        <v>39</v>
      </c>
      <c r="Q121" t="s">
        <v>792</v>
      </c>
      <c r="R121" t="s">
        <v>39</v>
      </c>
      <c r="S121" t="s">
        <v>388</v>
      </c>
      <c r="T121" t="s">
        <v>39</v>
      </c>
      <c r="U121" t="s">
        <v>622</v>
      </c>
      <c r="V121" t="s">
        <v>39</v>
      </c>
      <c r="W121" t="s">
        <v>1280</v>
      </c>
      <c r="X121" t="s">
        <v>39</v>
      </c>
      <c r="Y121" t="s">
        <v>38</v>
      </c>
      <c r="Z121" t="s">
        <v>125</v>
      </c>
      <c r="AA121" t="s">
        <v>38</v>
      </c>
      <c r="AB121" t="s">
        <v>38</v>
      </c>
      <c r="AC121" t="s">
        <v>125</v>
      </c>
      <c r="AD121" t="s">
        <v>38</v>
      </c>
      <c r="AE121" t="s">
        <v>125</v>
      </c>
      <c r="AF121" t="s">
        <v>38</v>
      </c>
      <c r="AG121" t="s">
        <v>125</v>
      </c>
      <c r="AH121" t="s">
        <v>38</v>
      </c>
      <c r="AI121" t="s">
        <v>125</v>
      </c>
      <c r="AJ121" s="19" t="s">
        <v>125</v>
      </c>
    </row>
    <row r="122" spans="2:36" x14ac:dyDescent="0.2">
      <c r="B122" t="s">
        <v>1281</v>
      </c>
      <c r="C122" t="s">
        <v>39</v>
      </c>
      <c r="D122" t="s">
        <v>39</v>
      </c>
      <c r="E122" t="s">
        <v>379</v>
      </c>
      <c r="F122" t="s">
        <v>39</v>
      </c>
      <c r="G122" t="s">
        <v>39</v>
      </c>
      <c r="H122">
        <v>42918.267152777778</v>
      </c>
      <c r="I122" t="s">
        <v>39</v>
      </c>
      <c r="J122" t="s">
        <v>39</v>
      </c>
      <c r="K122" t="s">
        <v>790</v>
      </c>
      <c r="L122" t="s">
        <v>39</v>
      </c>
      <c r="M122" t="s">
        <v>39</v>
      </c>
      <c r="N122" t="s">
        <v>231</v>
      </c>
      <c r="O122" t="s">
        <v>39</v>
      </c>
      <c r="P122" t="s">
        <v>39</v>
      </c>
      <c r="Q122" t="s">
        <v>792</v>
      </c>
      <c r="R122" t="s">
        <v>39</v>
      </c>
      <c r="S122" t="s">
        <v>388</v>
      </c>
      <c r="T122" t="s">
        <v>39</v>
      </c>
      <c r="U122" t="s">
        <v>622</v>
      </c>
      <c r="V122" t="s">
        <v>39</v>
      </c>
      <c r="W122" t="s">
        <v>1282</v>
      </c>
      <c r="X122" t="s">
        <v>39</v>
      </c>
      <c r="Y122" t="s">
        <v>38</v>
      </c>
      <c r="Z122" t="s">
        <v>125</v>
      </c>
      <c r="AA122" t="s">
        <v>38</v>
      </c>
      <c r="AB122" t="s">
        <v>38</v>
      </c>
      <c r="AC122" t="s">
        <v>125</v>
      </c>
      <c r="AD122" t="s">
        <v>38</v>
      </c>
      <c r="AE122" t="s">
        <v>125</v>
      </c>
      <c r="AF122" t="s">
        <v>38</v>
      </c>
      <c r="AG122" t="s">
        <v>125</v>
      </c>
      <c r="AH122" t="s">
        <v>38</v>
      </c>
      <c r="AI122" t="s">
        <v>125</v>
      </c>
      <c r="AJ122" s="19" t="s">
        <v>125</v>
      </c>
    </row>
    <row r="123" spans="2:36" x14ac:dyDescent="0.2">
      <c r="B123" t="s">
        <v>1283</v>
      </c>
      <c r="C123" t="s">
        <v>39</v>
      </c>
      <c r="D123" t="s">
        <v>39</v>
      </c>
      <c r="E123" t="s">
        <v>379</v>
      </c>
      <c r="F123" t="s">
        <v>39</v>
      </c>
      <c r="G123" t="s">
        <v>39</v>
      </c>
      <c r="H123">
        <v>42918.267152777778</v>
      </c>
      <c r="I123" t="s">
        <v>39</v>
      </c>
      <c r="J123" t="s">
        <v>39</v>
      </c>
      <c r="K123" t="s">
        <v>790</v>
      </c>
      <c r="L123" t="s">
        <v>39</v>
      </c>
      <c r="M123" t="s">
        <v>39</v>
      </c>
      <c r="N123" t="s">
        <v>234</v>
      </c>
      <c r="O123" t="s">
        <v>39</v>
      </c>
      <c r="P123" t="s">
        <v>39</v>
      </c>
      <c r="Q123" t="s">
        <v>792</v>
      </c>
      <c r="R123" t="s">
        <v>39</v>
      </c>
      <c r="S123" t="s">
        <v>388</v>
      </c>
      <c r="T123" t="s">
        <v>39</v>
      </c>
      <c r="U123" t="s">
        <v>622</v>
      </c>
      <c r="V123" t="s">
        <v>39</v>
      </c>
      <c r="W123" t="s">
        <v>1284</v>
      </c>
      <c r="X123" t="s">
        <v>39</v>
      </c>
      <c r="Y123" t="s">
        <v>38</v>
      </c>
      <c r="Z123" t="s">
        <v>125</v>
      </c>
      <c r="AA123" t="s">
        <v>38</v>
      </c>
      <c r="AB123" t="s">
        <v>38</v>
      </c>
      <c r="AC123" t="s">
        <v>125</v>
      </c>
      <c r="AD123" t="s">
        <v>38</v>
      </c>
      <c r="AE123" t="s">
        <v>125</v>
      </c>
      <c r="AF123" t="s">
        <v>38</v>
      </c>
      <c r="AG123" t="s">
        <v>125</v>
      </c>
      <c r="AH123" t="s">
        <v>38</v>
      </c>
      <c r="AI123" t="s">
        <v>125</v>
      </c>
      <c r="AJ123" s="19" t="s">
        <v>125</v>
      </c>
    </row>
    <row r="124" spans="2:36" x14ac:dyDescent="0.2">
      <c r="B124" t="s">
        <v>1285</v>
      </c>
      <c r="C124" t="s">
        <v>39</v>
      </c>
      <c r="D124" t="s">
        <v>39</v>
      </c>
      <c r="E124" t="s">
        <v>379</v>
      </c>
      <c r="F124" t="s">
        <v>39</v>
      </c>
      <c r="G124" t="s">
        <v>39</v>
      </c>
      <c r="H124">
        <v>42918.267152777778</v>
      </c>
      <c r="I124" t="s">
        <v>39</v>
      </c>
      <c r="J124" t="s">
        <v>39</v>
      </c>
      <c r="K124" t="s">
        <v>790</v>
      </c>
      <c r="L124" t="s">
        <v>39</v>
      </c>
      <c r="M124" t="s">
        <v>39</v>
      </c>
      <c r="N124" t="s">
        <v>236</v>
      </c>
      <c r="O124" t="s">
        <v>39</v>
      </c>
      <c r="P124" t="s">
        <v>39</v>
      </c>
      <c r="Q124" t="s">
        <v>792</v>
      </c>
      <c r="R124" t="s">
        <v>39</v>
      </c>
      <c r="S124" t="s">
        <v>388</v>
      </c>
      <c r="T124" t="s">
        <v>39</v>
      </c>
      <c r="U124" t="s">
        <v>622</v>
      </c>
      <c r="V124" t="s">
        <v>39</v>
      </c>
      <c r="W124" t="s">
        <v>1286</v>
      </c>
      <c r="X124" t="s">
        <v>39</v>
      </c>
      <c r="Y124" t="s">
        <v>38</v>
      </c>
      <c r="Z124" t="s">
        <v>125</v>
      </c>
      <c r="AA124" t="s">
        <v>38</v>
      </c>
      <c r="AB124" t="s">
        <v>38</v>
      </c>
      <c r="AC124" t="s">
        <v>125</v>
      </c>
      <c r="AD124" t="s">
        <v>38</v>
      </c>
      <c r="AE124" t="s">
        <v>125</v>
      </c>
      <c r="AF124" t="s">
        <v>38</v>
      </c>
      <c r="AG124" t="s">
        <v>125</v>
      </c>
      <c r="AH124" t="s">
        <v>38</v>
      </c>
      <c r="AI124" t="s">
        <v>125</v>
      </c>
      <c r="AJ124" s="19" t="s">
        <v>125</v>
      </c>
    </row>
    <row r="125" spans="2:36" x14ac:dyDescent="0.2">
      <c r="B125" t="s">
        <v>1287</v>
      </c>
      <c r="C125" t="s">
        <v>39</v>
      </c>
      <c r="D125" t="s">
        <v>39</v>
      </c>
      <c r="E125" t="s">
        <v>379</v>
      </c>
      <c r="F125" t="s">
        <v>39</v>
      </c>
      <c r="G125" t="s">
        <v>39</v>
      </c>
      <c r="H125">
        <v>42918.267152777778</v>
      </c>
      <c r="I125" t="s">
        <v>39</v>
      </c>
      <c r="J125" t="s">
        <v>39</v>
      </c>
      <c r="K125" t="s">
        <v>796</v>
      </c>
      <c r="L125" t="s">
        <v>39</v>
      </c>
      <c r="M125" t="s">
        <v>39</v>
      </c>
      <c r="N125" t="s">
        <v>239</v>
      </c>
      <c r="O125" t="s">
        <v>39</v>
      </c>
      <c r="P125" t="s">
        <v>39</v>
      </c>
      <c r="Q125" t="s">
        <v>798</v>
      </c>
      <c r="R125" t="s">
        <v>39</v>
      </c>
      <c r="S125" t="s">
        <v>388</v>
      </c>
      <c r="T125" t="s">
        <v>39</v>
      </c>
      <c r="U125" t="s">
        <v>622</v>
      </c>
      <c r="V125" t="s">
        <v>39</v>
      </c>
      <c r="W125" t="s">
        <v>1288</v>
      </c>
      <c r="X125" t="s">
        <v>39</v>
      </c>
      <c r="Y125" t="s">
        <v>38</v>
      </c>
      <c r="Z125" t="s">
        <v>125</v>
      </c>
      <c r="AA125" t="s">
        <v>38</v>
      </c>
      <c r="AB125" t="s">
        <v>38</v>
      </c>
      <c r="AC125" t="s">
        <v>125</v>
      </c>
      <c r="AD125" t="s">
        <v>38</v>
      </c>
      <c r="AE125" t="s">
        <v>125</v>
      </c>
      <c r="AF125" t="s">
        <v>38</v>
      </c>
      <c r="AG125" t="s">
        <v>125</v>
      </c>
      <c r="AH125" t="s">
        <v>38</v>
      </c>
      <c r="AI125" t="s">
        <v>125</v>
      </c>
      <c r="AJ125" s="19" t="s">
        <v>125</v>
      </c>
    </row>
    <row r="126" spans="2:36" x14ac:dyDescent="0.2">
      <c r="B126" t="s">
        <v>1289</v>
      </c>
      <c r="C126" t="s">
        <v>39</v>
      </c>
      <c r="D126" t="s">
        <v>39</v>
      </c>
      <c r="E126" t="s">
        <v>379</v>
      </c>
      <c r="F126" t="s">
        <v>39</v>
      </c>
      <c r="G126" t="s">
        <v>39</v>
      </c>
      <c r="H126">
        <v>42918.267152777778</v>
      </c>
      <c r="I126" t="s">
        <v>39</v>
      </c>
      <c r="J126" t="s">
        <v>39</v>
      </c>
      <c r="K126" t="s">
        <v>796</v>
      </c>
      <c r="L126" t="s">
        <v>39</v>
      </c>
      <c r="M126" t="s">
        <v>39</v>
      </c>
      <c r="N126" t="s">
        <v>239</v>
      </c>
      <c r="O126" t="s">
        <v>39</v>
      </c>
      <c r="P126" t="s">
        <v>39</v>
      </c>
      <c r="Q126" t="s">
        <v>798</v>
      </c>
      <c r="R126" t="s">
        <v>39</v>
      </c>
      <c r="S126" t="s">
        <v>388</v>
      </c>
      <c r="T126" t="s">
        <v>39</v>
      </c>
      <c r="U126" t="s">
        <v>622</v>
      </c>
      <c r="V126" t="s">
        <v>39</v>
      </c>
      <c r="W126" t="s">
        <v>1290</v>
      </c>
      <c r="X126" t="s">
        <v>39</v>
      </c>
      <c r="Y126" t="s">
        <v>38</v>
      </c>
      <c r="Z126" t="s">
        <v>125</v>
      </c>
      <c r="AA126" t="s">
        <v>38</v>
      </c>
      <c r="AB126" t="s">
        <v>38</v>
      </c>
      <c r="AC126" t="s">
        <v>125</v>
      </c>
      <c r="AD126" t="s">
        <v>38</v>
      </c>
      <c r="AE126" t="s">
        <v>125</v>
      </c>
      <c r="AF126" t="s">
        <v>38</v>
      </c>
      <c r="AG126" t="s">
        <v>125</v>
      </c>
      <c r="AH126" t="s">
        <v>38</v>
      </c>
      <c r="AI126" t="s">
        <v>125</v>
      </c>
      <c r="AJ126" s="19" t="s">
        <v>125</v>
      </c>
    </row>
    <row r="127" spans="2:36" x14ac:dyDescent="0.2">
      <c r="B127" t="s">
        <v>1291</v>
      </c>
      <c r="C127" t="s">
        <v>39</v>
      </c>
      <c r="D127" t="s">
        <v>39</v>
      </c>
      <c r="E127" t="s">
        <v>379</v>
      </c>
      <c r="F127" t="s">
        <v>39</v>
      </c>
      <c r="G127" t="s">
        <v>39</v>
      </c>
      <c r="H127">
        <v>42918.267152777778</v>
      </c>
      <c r="I127" t="s">
        <v>39</v>
      </c>
      <c r="J127" t="s">
        <v>39</v>
      </c>
      <c r="K127" t="s">
        <v>796</v>
      </c>
      <c r="L127" t="s">
        <v>39</v>
      </c>
      <c r="M127" t="s">
        <v>39</v>
      </c>
      <c r="N127" t="s">
        <v>242</v>
      </c>
      <c r="O127" t="s">
        <v>39</v>
      </c>
      <c r="P127" t="s">
        <v>39</v>
      </c>
      <c r="Q127" t="s">
        <v>798</v>
      </c>
      <c r="R127" t="s">
        <v>39</v>
      </c>
      <c r="S127" t="s">
        <v>388</v>
      </c>
      <c r="T127" t="s">
        <v>39</v>
      </c>
      <c r="U127" t="s">
        <v>622</v>
      </c>
      <c r="V127" t="s">
        <v>39</v>
      </c>
      <c r="W127" t="s">
        <v>1292</v>
      </c>
      <c r="X127" t="s">
        <v>39</v>
      </c>
      <c r="Y127" t="s">
        <v>38</v>
      </c>
      <c r="Z127" t="s">
        <v>125</v>
      </c>
      <c r="AA127" t="s">
        <v>38</v>
      </c>
      <c r="AB127" t="s">
        <v>38</v>
      </c>
      <c r="AC127" t="s">
        <v>125</v>
      </c>
      <c r="AD127" t="s">
        <v>38</v>
      </c>
      <c r="AE127" t="s">
        <v>125</v>
      </c>
      <c r="AF127" t="s">
        <v>38</v>
      </c>
      <c r="AG127" t="s">
        <v>125</v>
      </c>
      <c r="AH127" t="s">
        <v>38</v>
      </c>
      <c r="AI127" t="s">
        <v>125</v>
      </c>
      <c r="AJ127" s="19" t="s">
        <v>125</v>
      </c>
    </row>
    <row r="128" spans="2:36" x14ac:dyDescent="0.2">
      <c r="B128" t="s">
        <v>1293</v>
      </c>
      <c r="C128" t="s">
        <v>39</v>
      </c>
      <c r="D128" t="s">
        <v>39</v>
      </c>
      <c r="E128" t="s">
        <v>379</v>
      </c>
      <c r="F128" t="s">
        <v>39</v>
      </c>
      <c r="G128" t="s">
        <v>39</v>
      </c>
      <c r="H128">
        <v>42918.267152777778</v>
      </c>
      <c r="I128" t="s">
        <v>39</v>
      </c>
      <c r="J128" t="s">
        <v>39</v>
      </c>
      <c r="K128" t="s">
        <v>796</v>
      </c>
      <c r="L128" t="s">
        <v>39</v>
      </c>
      <c r="M128" t="s">
        <v>39</v>
      </c>
      <c r="N128" t="s">
        <v>242</v>
      </c>
      <c r="O128" t="s">
        <v>39</v>
      </c>
      <c r="P128" t="s">
        <v>39</v>
      </c>
      <c r="Q128" t="s">
        <v>798</v>
      </c>
      <c r="R128" t="s">
        <v>39</v>
      </c>
      <c r="S128" t="s">
        <v>388</v>
      </c>
      <c r="T128" t="s">
        <v>39</v>
      </c>
      <c r="U128" t="s">
        <v>622</v>
      </c>
      <c r="V128" t="s">
        <v>39</v>
      </c>
      <c r="W128" t="s">
        <v>1294</v>
      </c>
      <c r="X128" t="s">
        <v>39</v>
      </c>
      <c r="Y128" t="s">
        <v>38</v>
      </c>
      <c r="Z128" t="s">
        <v>125</v>
      </c>
      <c r="AA128" t="s">
        <v>38</v>
      </c>
      <c r="AB128" t="s">
        <v>38</v>
      </c>
      <c r="AC128" t="s">
        <v>125</v>
      </c>
      <c r="AD128" t="s">
        <v>38</v>
      </c>
      <c r="AE128" t="s">
        <v>125</v>
      </c>
      <c r="AF128" t="s">
        <v>38</v>
      </c>
      <c r="AG128" t="s">
        <v>125</v>
      </c>
      <c r="AH128" t="s">
        <v>38</v>
      </c>
      <c r="AI128" t="s">
        <v>125</v>
      </c>
      <c r="AJ128" s="19" t="s">
        <v>125</v>
      </c>
    </row>
    <row r="129" spans="2:36" x14ac:dyDescent="0.2">
      <c r="B129" t="s">
        <v>1295</v>
      </c>
      <c r="C129" t="s">
        <v>39</v>
      </c>
      <c r="D129" t="s">
        <v>39</v>
      </c>
      <c r="E129" t="s">
        <v>379</v>
      </c>
      <c r="F129" t="s">
        <v>39</v>
      </c>
      <c r="G129" t="s">
        <v>39</v>
      </c>
      <c r="H129">
        <v>42918.267152777778</v>
      </c>
      <c r="I129" t="s">
        <v>39</v>
      </c>
      <c r="J129" t="s">
        <v>39</v>
      </c>
      <c r="K129" t="s">
        <v>796</v>
      </c>
      <c r="L129" t="s">
        <v>39</v>
      </c>
      <c r="M129" t="s">
        <v>39</v>
      </c>
      <c r="N129" t="s">
        <v>235</v>
      </c>
      <c r="O129" t="s">
        <v>39</v>
      </c>
      <c r="P129" t="s">
        <v>39</v>
      </c>
      <c r="Q129" t="s">
        <v>798</v>
      </c>
      <c r="R129" t="s">
        <v>39</v>
      </c>
      <c r="S129" t="s">
        <v>388</v>
      </c>
      <c r="T129" t="s">
        <v>39</v>
      </c>
      <c r="U129" t="s">
        <v>622</v>
      </c>
      <c r="V129" t="s">
        <v>39</v>
      </c>
      <c r="W129" t="s">
        <v>1296</v>
      </c>
      <c r="X129" t="s">
        <v>39</v>
      </c>
      <c r="Y129" t="s">
        <v>38</v>
      </c>
      <c r="Z129" t="s">
        <v>125</v>
      </c>
      <c r="AA129" t="s">
        <v>38</v>
      </c>
      <c r="AB129" t="s">
        <v>38</v>
      </c>
      <c r="AC129" t="s">
        <v>125</v>
      </c>
      <c r="AD129" t="s">
        <v>38</v>
      </c>
      <c r="AE129" t="s">
        <v>125</v>
      </c>
      <c r="AF129" t="s">
        <v>38</v>
      </c>
      <c r="AG129" t="s">
        <v>125</v>
      </c>
      <c r="AH129" t="s">
        <v>38</v>
      </c>
      <c r="AI129" t="s">
        <v>125</v>
      </c>
      <c r="AJ129" s="19" t="s">
        <v>125</v>
      </c>
    </row>
    <row r="130" spans="2:36" x14ac:dyDescent="0.2">
      <c r="B130" t="s">
        <v>1297</v>
      </c>
      <c r="C130" t="s">
        <v>39</v>
      </c>
      <c r="D130" t="s">
        <v>39</v>
      </c>
      <c r="E130" t="s">
        <v>379</v>
      </c>
      <c r="F130" t="s">
        <v>39</v>
      </c>
      <c r="G130" t="s">
        <v>39</v>
      </c>
      <c r="H130">
        <v>42918.267152777778</v>
      </c>
      <c r="I130" t="s">
        <v>39</v>
      </c>
      <c r="J130" t="s">
        <v>39</v>
      </c>
      <c r="K130" t="s">
        <v>796</v>
      </c>
      <c r="L130" t="s">
        <v>39</v>
      </c>
      <c r="M130" t="s">
        <v>39</v>
      </c>
      <c r="N130" t="s">
        <v>235</v>
      </c>
      <c r="O130" t="s">
        <v>39</v>
      </c>
      <c r="P130" t="s">
        <v>39</v>
      </c>
      <c r="Q130" t="s">
        <v>798</v>
      </c>
      <c r="R130" t="s">
        <v>39</v>
      </c>
      <c r="S130" t="s">
        <v>388</v>
      </c>
      <c r="T130" t="s">
        <v>39</v>
      </c>
      <c r="U130" t="s">
        <v>622</v>
      </c>
      <c r="V130" t="s">
        <v>39</v>
      </c>
      <c r="W130" t="s">
        <v>1298</v>
      </c>
      <c r="X130" t="s">
        <v>39</v>
      </c>
      <c r="Y130" t="s">
        <v>38</v>
      </c>
      <c r="Z130" t="s">
        <v>125</v>
      </c>
      <c r="AA130" t="s">
        <v>38</v>
      </c>
      <c r="AB130" t="s">
        <v>38</v>
      </c>
      <c r="AC130" t="s">
        <v>125</v>
      </c>
      <c r="AD130" t="s">
        <v>38</v>
      </c>
      <c r="AE130" t="s">
        <v>125</v>
      </c>
      <c r="AF130" t="s">
        <v>38</v>
      </c>
      <c r="AG130" t="s">
        <v>125</v>
      </c>
      <c r="AH130" t="s">
        <v>38</v>
      </c>
      <c r="AI130" t="s">
        <v>125</v>
      </c>
      <c r="AJ130" s="19" t="s">
        <v>125</v>
      </c>
    </row>
    <row r="131" spans="2:36" x14ac:dyDescent="0.2">
      <c r="B131" t="s">
        <v>1299</v>
      </c>
      <c r="C131" t="s">
        <v>39</v>
      </c>
      <c r="D131" t="s">
        <v>39</v>
      </c>
      <c r="E131" t="s">
        <v>379</v>
      </c>
      <c r="F131" t="s">
        <v>39</v>
      </c>
      <c r="G131" t="s">
        <v>39</v>
      </c>
      <c r="H131">
        <v>42918.267152777778</v>
      </c>
      <c r="I131" t="s">
        <v>39</v>
      </c>
      <c r="J131" t="s">
        <v>39</v>
      </c>
      <c r="K131" t="s">
        <v>796</v>
      </c>
      <c r="L131" t="s">
        <v>39</v>
      </c>
      <c r="M131" t="s">
        <v>39</v>
      </c>
      <c r="N131" t="s">
        <v>237</v>
      </c>
      <c r="O131" t="s">
        <v>39</v>
      </c>
      <c r="P131" t="s">
        <v>39</v>
      </c>
      <c r="Q131" t="s">
        <v>798</v>
      </c>
      <c r="R131" t="s">
        <v>39</v>
      </c>
      <c r="S131" t="s">
        <v>388</v>
      </c>
      <c r="T131" t="s">
        <v>39</v>
      </c>
      <c r="U131" t="s">
        <v>622</v>
      </c>
      <c r="V131" t="s">
        <v>39</v>
      </c>
      <c r="W131" t="s">
        <v>1300</v>
      </c>
      <c r="X131" t="s">
        <v>39</v>
      </c>
      <c r="Y131" t="s">
        <v>38</v>
      </c>
      <c r="Z131" t="s">
        <v>125</v>
      </c>
      <c r="AA131" t="s">
        <v>38</v>
      </c>
      <c r="AB131" t="s">
        <v>38</v>
      </c>
      <c r="AC131" t="s">
        <v>125</v>
      </c>
      <c r="AD131" t="s">
        <v>38</v>
      </c>
      <c r="AE131" t="s">
        <v>125</v>
      </c>
      <c r="AF131" t="s">
        <v>38</v>
      </c>
      <c r="AG131" t="s">
        <v>125</v>
      </c>
      <c r="AH131" t="s">
        <v>38</v>
      </c>
      <c r="AI131" t="s">
        <v>125</v>
      </c>
      <c r="AJ131" s="19" t="s">
        <v>125</v>
      </c>
    </row>
    <row r="132" spans="2:36" x14ac:dyDescent="0.2">
      <c r="B132" t="s">
        <v>1301</v>
      </c>
      <c r="C132" t="s">
        <v>39</v>
      </c>
      <c r="D132" t="s">
        <v>39</v>
      </c>
      <c r="E132" t="s">
        <v>379</v>
      </c>
      <c r="F132" t="s">
        <v>39</v>
      </c>
      <c r="G132" t="s">
        <v>39</v>
      </c>
      <c r="H132">
        <v>42918.267152777778</v>
      </c>
      <c r="I132" t="s">
        <v>39</v>
      </c>
      <c r="J132" t="s">
        <v>39</v>
      </c>
      <c r="K132" t="s">
        <v>796</v>
      </c>
      <c r="L132" t="s">
        <v>39</v>
      </c>
      <c r="M132" t="s">
        <v>39</v>
      </c>
      <c r="N132" t="s">
        <v>237</v>
      </c>
      <c r="O132" t="s">
        <v>39</v>
      </c>
      <c r="P132" t="s">
        <v>39</v>
      </c>
      <c r="Q132" t="s">
        <v>798</v>
      </c>
      <c r="R132" t="s">
        <v>39</v>
      </c>
      <c r="S132" t="s">
        <v>388</v>
      </c>
      <c r="T132" t="s">
        <v>39</v>
      </c>
      <c r="U132" t="s">
        <v>622</v>
      </c>
      <c r="V132" t="s">
        <v>39</v>
      </c>
      <c r="W132" t="s">
        <v>1302</v>
      </c>
      <c r="X132" t="s">
        <v>39</v>
      </c>
      <c r="Y132" t="s">
        <v>38</v>
      </c>
      <c r="Z132" t="s">
        <v>125</v>
      </c>
      <c r="AA132" t="s">
        <v>38</v>
      </c>
      <c r="AB132" t="s">
        <v>38</v>
      </c>
      <c r="AC132" t="s">
        <v>125</v>
      </c>
      <c r="AD132" t="s">
        <v>38</v>
      </c>
      <c r="AE132" t="s">
        <v>125</v>
      </c>
      <c r="AF132" t="s">
        <v>38</v>
      </c>
      <c r="AG132" t="s">
        <v>125</v>
      </c>
      <c r="AH132" t="s">
        <v>38</v>
      </c>
      <c r="AI132" t="s">
        <v>125</v>
      </c>
      <c r="AJ132" s="19" t="s">
        <v>125</v>
      </c>
    </row>
    <row r="133" spans="2:36" x14ac:dyDescent="0.2">
      <c r="B133" t="s">
        <v>1303</v>
      </c>
      <c r="C133" t="s">
        <v>39</v>
      </c>
      <c r="D133" t="s">
        <v>39</v>
      </c>
      <c r="E133" t="s">
        <v>379</v>
      </c>
      <c r="F133" t="s">
        <v>39</v>
      </c>
      <c r="G133" t="s">
        <v>39</v>
      </c>
      <c r="H133">
        <v>42918.267152777778</v>
      </c>
      <c r="I133" t="s">
        <v>39</v>
      </c>
      <c r="J133" t="s">
        <v>39</v>
      </c>
      <c r="K133" t="s">
        <v>796</v>
      </c>
      <c r="L133" t="s">
        <v>39</v>
      </c>
      <c r="M133" t="s">
        <v>39</v>
      </c>
      <c r="N133" t="s">
        <v>231</v>
      </c>
      <c r="O133" t="s">
        <v>39</v>
      </c>
      <c r="P133" t="s">
        <v>39</v>
      </c>
      <c r="Q133" t="s">
        <v>798</v>
      </c>
      <c r="R133" t="s">
        <v>39</v>
      </c>
      <c r="S133" t="s">
        <v>388</v>
      </c>
      <c r="T133" t="s">
        <v>39</v>
      </c>
      <c r="U133" t="s">
        <v>622</v>
      </c>
      <c r="V133" t="s">
        <v>39</v>
      </c>
      <c r="W133" t="s">
        <v>1304</v>
      </c>
      <c r="X133" t="s">
        <v>39</v>
      </c>
      <c r="Y133" t="s">
        <v>38</v>
      </c>
      <c r="Z133" t="s">
        <v>125</v>
      </c>
      <c r="AA133" t="s">
        <v>38</v>
      </c>
      <c r="AB133" t="s">
        <v>38</v>
      </c>
      <c r="AC133" t="s">
        <v>125</v>
      </c>
      <c r="AD133" t="s">
        <v>38</v>
      </c>
      <c r="AE133" t="s">
        <v>125</v>
      </c>
      <c r="AF133" t="s">
        <v>38</v>
      </c>
      <c r="AG133" t="s">
        <v>125</v>
      </c>
      <c r="AH133" t="s">
        <v>38</v>
      </c>
      <c r="AI133" t="s">
        <v>125</v>
      </c>
      <c r="AJ133" s="19" t="s">
        <v>125</v>
      </c>
    </row>
    <row r="134" spans="2:36" x14ac:dyDescent="0.2">
      <c r="B134" t="s">
        <v>1305</v>
      </c>
      <c r="C134" t="s">
        <v>39</v>
      </c>
      <c r="D134" t="s">
        <v>39</v>
      </c>
      <c r="E134" t="s">
        <v>379</v>
      </c>
      <c r="F134" t="s">
        <v>39</v>
      </c>
      <c r="G134" t="s">
        <v>39</v>
      </c>
      <c r="H134">
        <v>42918.267152777778</v>
      </c>
      <c r="I134" t="s">
        <v>39</v>
      </c>
      <c r="J134" t="s">
        <v>39</v>
      </c>
      <c r="K134" t="s">
        <v>796</v>
      </c>
      <c r="L134" t="s">
        <v>39</v>
      </c>
      <c r="M134" t="s">
        <v>39</v>
      </c>
      <c r="N134" t="s">
        <v>231</v>
      </c>
      <c r="O134" t="s">
        <v>39</v>
      </c>
      <c r="P134" t="s">
        <v>39</v>
      </c>
      <c r="Q134" t="s">
        <v>798</v>
      </c>
      <c r="R134" t="s">
        <v>39</v>
      </c>
      <c r="S134" t="s">
        <v>388</v>
      </c>
      <c r="T134" t="s">
        <v>39</v>
      </c>
      <c r="U134" t="s">
        <v>622</v>
      </c>
      <c r="V134" t="s">
        <v>39</v>
      </c>
      <c r="W134" t="s">
        <v>1306</v>
      </c>
      <c r="X134" t="s">
        <v>39</v>
      </c>
      <c r="Y134" t="s">
        <v>38</v>
      </c>
      <c r="Z134" t="s">
        <v>125</v>
      </c>
      <c r="AA134" t="s">
        <v>38</v>
      </c>
      <c r="AB134" t="s">
        <v>38</v>
      </c>
      <c r="AC134" t="s">
        <v>125</v>
      </c>
      <c r="AD134" t="s">
        <v>38</v>
      </c>
      <c r="AE134" t="s">
        <v>125</v>
      </c>
      <c r="AF134" t="s">
        <v>38</v>
      </c>
      <c r="AG134" t="s">
        <v>125</v>
      </c>
      <c r="AH134" t="s">
        <v>38</v>
      </c>
      <c r="AI134" t="s">
        <v>125</v>
      </c>
      <c r="AJ134" s="19" t="s">
        <v>125</v>
      </c>
    </row>
    <row r="135" spans="2:36" x14ac:dyDescent="0.2">
      <c r="B135" t="s">
        <v>1307</v>
      </c>
      <c r="C135" t="s">
        <v>39</v>
      </c>
      <c r="D135" t="s">
        <v>39</v>
      </c>
      <c r="E135" t="s">
        <v>379</v>
      </c>
      <c r="F135" t="s">
        <v>39</v>
      </c>
      <c r="G135" t="s">
        <v>39</v>
      </c>
      <c r="H135">
        <v>42918.267152777778</v>
      </c>
      <c r="I135" t="s">
        <v>39</v>
      </c>
      <c r="J135" t="s">
        <v>39</v>
      </c>
      <c r="K135" t="s">
        <v>796</v>
      </c>
      <c r="L135" t="s">
        <v>39</v>
      </c>
      <c r="M135" t="s">
        <v>39</v>
      </c>
      <c r="N135" t="s">
        <v>234</v>
      </c>
      <c r="O135" t="s">
        <v>39</v>
      </c>
      <c r="P135" t="s">
        <v>39</v>
      </c>
      <c r="Q135" t="s">
        <v>798</v>
      </c>
      <c r="R135" t="s">
        <v>39</v>
      </c>
      <c r="S135" t="s">
        <v>388</v>
      </c>
      <c r="T135" t="s">
        <v>39</v>
      </c>
      <c r="U135" t="s">
        <v>622</v>
      </c>
      <c r="V135" t="s">
        <v>39</v>
      </c>
      <c r="W135" t="s">
        <v>1308</v>
      </c>
      <c r="X135" t="s">
        <v>39</v>
      </c>
      <c r="Y135" t="s">
        <v>38</v>
      </c>
      <c r="Z135" t="s">
        <v>125</v>
      </c>
      <c r="AA135" t="s">
        <v>38</v>
      </c>
      <c r="AB135" t="s">
        <v>38</v>
      </c>
      <c r="AC135" t="s">
        <v>125</v>
      </c>
      <c r="AD135" t="s">
        <v>38</v>
      </c>
      <c r="AE135" t="s">
        <v>125</v>
      </c>
      <c r="AF135" t="s">
        <v>38</v>
      </c>
      <c r="AG135" t="s">
        <v>125</v>
      </c>
      <c r="AH135" t="s">
        <v>38</v>
      </c>
      <c r="AI135" t="s">
        <v>125</v>
      </c>
      <c r="AJ135" s="19" t="s">
        <v>125</v>
      </c>
    </row>
    <row r="136" spans="2:36" x14ac:dyDescent="0.2">
      <c r="B136" t="s">
        <v>1309</v>
      </c>
      <c r="C136" t="s">
        <v>39</v>
      </c>
      <c r="D136" t="s">
        <v>39</v>
      </c>
      <c r="E136" t="s">
        <v>379</v>
      </c>
      <c r="F136" t="s">
        <v>39</v>
      </c>
      <c r="G136" t="s">
        <v>39</v>
      </c>
      <c r="H136">
        <v>42918.267152777778</v>
      </c>
      <c r="I136" t="s">
        <v>39</v>
      </c>
      <c r="J136" t="s">
        <v>39</v>
      </c>
      <c r="K136" t="s">
        <v>796</v>
      </c>
      <c r="L136" t="s">
        <v>39</v>
      </c>
      <c r="M136" t="s">
        <v>39</v>
      </c>
      <c r="N136" t="s">
        <v>234</v>
      </c>
      <c r="O136" t="s">
        <v>39</v>
      </c>
      <c r="P136" t="s">
        <v>39</v>
      </c>
      <c r="Q136" t="s">
        <v>798</v>
      </c>
      <c r="R136" t="s">
        <v>39</v>
      </c>
      <c r="S136" t="s">
        <v>388</v>
      </c>
      <c r="T136" t="s">
        <v>39</v>
      </c>
      <c r="U136" t="s">
        <v>622</v>
      </c>
      <c r="V136" t="s">
        <v>39</v>
      </c>
      <c r="W136" t="s">
        <v>1310</v>
      </c>
      <c r="X136" t="s">
        <v>39</v>
      </c>
      <c r="Y136" t="s">
        <v>38</v>
      </c>
      <c r="Z136" t="s">
        <v>125</v>
      </c>
      <c r="AA136" t="s">
        <v>38</v>
      </c>
      <c r="AB136" t="s">
        <v>38</v>
      </c>
      <c r="AC136" t="s">
        <v>125</v>
      </c>
      <c r="AD136" t="s">
        <v>38</v>
      </c>
      <c r="AE136" t="s">
        <v>125</v>
      </c>
      <c r="AF136" t="s">
        <v>38</v>
      </c>
      <c r="AG136" t="s">
        <v>125</v>
      </c>
      <c r="AH136" t="s">
        <v>38</v>
      </c>
      <c r="AI136" t="s">
        <v>125</v>
      </c>
      <c r="AJ136" s="19" t="s">
        <v>125</v>
      </c>
    </row>
    <row r="137" spans="2:36" x14ac:dyDescent="0.2">
      <c r="B137" t="s">
        <v>1311</v>
      </c>
      <c r="C137" t="s">
        <v>39</v>
      </c>
      <c r="D137" t="s">
        <v>39</v>
      </c>
      <c r="E137" t="s">
        <v>379</v>
      </c>
      <c r="F137" t="s">
        <v>39</v>
      </c>
      <c r="G137" t="s">
        <v>39</v>
      </c>
      <c r="H137">
        <v>42918.267152777778</v>
      </c>
      <c r="I137" t="s">
        <v>39</v>
      </c>
      <c r="J137" t="s">
        <v>39</v>
      </c>
      <c r="K137" t="s">
        <v>796</v>
      </c>
      <c r="L137" t="s">
        <v>39</v>
      </c>
      <c r="M137" t="s">
        <v>39</v>
      </c>
      <c r="N137" t="s">
        <v>236</v>
      </c>
      <c r="O137" t="s">
        <v>39</v>
      </c>
      <c r="P137" t="s">
        <v>39</v>
      </c>
      <c r="Q137" t="s">
        <v>798</v>
      </c>
      <c r="R137" t="s">
        <v>39</v>
      </c>
      <c r="S137" t="s">
        <v>388</v>
      </c>
      <c r="T137" t="s">
        <v>39</v>
      </c>
      <c r="U137" t="s">
        <v>622</v>
      </c>
      <c r="V137" t="s">
        <v>39</v>
      </c>
      <c r="W137" t="s">
        <v>1312</v>
      </c>
      <c r="X137" t="s">
        <v>39</v>
      </c>
      <c r="Y137" t="s">
        <v>38</v>
      </c>
      <c r="Z137" t="s">
        <v>125</v>
      </c>
      <c r="AA137" t="s">
        <v>38</v>
      </c>
      <c r="AB137" t="s">
        <v>38</v>
      </c>
      <c r="AC137" t="s">
        <v>125</v>
      </c>
      <c r="AD137" t="s">
        <v>38</v>
      </c>
      <c r="AE137" t="s">
        <v>125</v>
      </c>
      <c r="AF137" t="s">
        <v>38</v>
      </c>
      <c r="AG137" t="s">
        <v>125</v>
      </c>
      <c r="AH137" t="s">
        <v>38</v>
      </c>
      <c r="AI137" t="s">
        <v>125</v>
      </c>
      <c r="AJ137" s="19" t="s">
        <v>125</v>
      </c>
    </row>
    <row r="138" spans="2:36" x14ac:dyDescent="0.2">
      <c r="B138" t="s">
        <v>1313</v>
      </c>
      <c r="C138" t="s">
        <v>39</v>
      </c>
      <c r="D138" t="s">
        <v>39</v>
      </c>
      <c r="E138" t="s">
        <v>379</v>
      </c>
      <c r="F138" t="s">
        <v>39</v>
      </c>
      <c r="G138" t="s">
        <v>39</v>
      </c>
      <c r="H138">
        <v>42918.267152777778</v>
      </c>
      <c r="I138" t="s">
        <v>39</v>
      </c>
      <c r="J138" t="s">
        <v>39</v>
      </c>
      <c r="K138" t="s">
        <v>796</v>
      </c>
      <c r="L138" t="s">
        <v>39</v>
      </c>
      <c r="M138" t="s">
        <v>39</v>
      </c>
      <c r="N138" t="s">
        <v>236</v>
      </c>
      <c r="O138" t="s">
        <v>39</v>
      </c>
      <c r="P138" t="s">
        <v>39</v>
      </c>
      <c r="Q138" t="s">
        <v>798</v>
      </c>
      <c r="R138" t="s">
        <v>39</v>
      </c>
      <c r="S138" t="s">
        <v>388</v>
      </c>
      <c r="T138" t="s">
        <v>39</v>
      </c>
      <c r="U138" t="s">
        <v>622</v>
      </c>
      <c r="V138" t="s">
        <v>39</v>
      </c>
      <c r="W138" t="s">
        <v>1314</v>
      </c>
      <c r="X138" t="s">
        <v>39</v>
      </c>
      <c r="Y138" t="s">
        <v>38</v>
      </c>
      <c r="Z138" t="s">
        <v>125</v>
      </c>
      <c r="AA138" t="s">
        <v>38</v>
      </c>
      <c r="AB138" t="s">
        <v>38</v>
      </c>
      <c r="AC138" t="s">
        <v>125</v>
      </c>
      <c r="AD138" t="s">
        <v>38</v>
      </c>
      <c r="AE138" t="s">
        <v>125</v>
      </c>
      <c r="AF138" t="s">
        <v>38</v>
      </c>
      <c r="AG138" t="s">
        <v>125</v>
      </c>
      <c r="AH138" t="s">
        <v>38</v>
      </c>
      <c r="AI138" t="s">
        <v>125</v>
      </c>
      <c r="AJ138" s="19" t="s">
        <v>125</v>
      </c>
    </row>
    <row r="139" spans="2:36" x14ac:dyDescent="0.2">
      <c r="B139" t="s">
        <v>1315</v>
      </c>
      <c r="C139" t="s">
        <v>39</v>
      </c>
      <c r="D139" t="s">
        <v>39</v>
      </c>
      <c r="E139" t="s">
        <v>379</v>
      </c>
      <c r="F139" t="s">
        <v>39</v>
      </c>
      <c r="G139" t="s">
        <v>39</v>
      </c>
      <c r="H139">
        <v>42918.267152777778</v>
      </c>
      <c r="I139" t="s">
        <v>39</v>
      </c>
      <c r="J139" t="s">
        <v>39</v>
      </c>
      <c r="K139" t="s">
        <v>800</v>
      </c>
      <c r="L139" t="s">
        <v>39</v>
      </c>
      <c r="M139" t="s">
        <v>39</v>
      </c>
      <c r="N139" t="s">
        <v>218</v>
      </c>
      <c r="O139" t="s">
        <v>39</v>
      </c>
      <c r="P139" t="s">
        <v>39</v>
      </c>
      <c r="Q139" t="s">
        <v>802</v>
      </c>
      <c r="R139" t="s">
        <v>39</v>
      </c>
      <c r="S139" t="s">
        <v>388</v>
      </c>
      <c r="T139" t="s">
        <v>39</v>
      </c>
      <c r="U139" t="s">
        <v>622</v>
      </c>
      <c r="V139" t="s">
        <v>39</v>
      </c>
      <c r="W139" t="s">
        <v>1316</v>
      </c>
      <c r="X139" t="s">
        <v>39</v>
      </c>
      <c r="Y139" t="s">
        <v>38</v>
      </c>
      <c r="Z139" t="s">
        <v>125</v>
      </c>
      <c r="AA139" t="s">
        <v>38</v>
      </c>
      <c r="AB139" t="s">
        <v>38</v>
      </c>
      <c r="AC139" t="s">
        <v>125</v>
      </c>
      <c r="AD139" t="s">
        <v>38</v>
      </c>
      <c r="AE139" t="s">
        <v>125</v>
      </c>
      <c r="AF139" t="s">
        <v>38</v>
      </c>
      <c r="AG139" t="s">
        <v>125</v>
      </c>
      <c r="AH139" t="s">
        <v>38</v>
      </c>
      <c r="AI139" t="s">
        <v>125</v>
      </c>
      <c r="AJ139" s="19" t="s">
        <v>125</v>
      </c>
    </row>
    <row r="140" spans="2:36" x14ac:dyDescent="0.2">
      <c r="B140" t="s">
        <v>1317</v>
      </c>
      <c r="C140" t="s">
        <v>39</v>
      </c>
      <c r="D140" t="s">
        <v>39</v>
      </c>
      <c r="E140" t="s">
        <v>379</v>
      </c>
      <c r="F140" t="s">
        <v>39</v>
      </c>
      <c r="G140" t="s">
        <v>39</v>
      </c>
      <c r="H140">
        <v>42918.267152777778</v>
      </c>
      <c r="I140" t="s">
        <v>39</v>
      </c>
      <c r="J140" t="s">
        <v>39</v>
      </c>
      <c r="K140" t="s">
        <v>800</v>
      </c>
      <c r="L140" t="s">
        <v>39</v>
      </c>
      <c r="M140" t="s">
        <v>39</v>
      </c>
      <c r="N140" t="s">
        <v>218</v>
      </c>
      <c r="O140" t="s">
        <v>39</v>
      </c>
      <c r="P140" t="s">
        <v>39</v>
      </c>
      <c r="Q140" t="s">
        <v>802</v>
      </c>
      <c r="R140" t="s">
        <v>39</v>
      </c>
      <c r="S140" t="s">
        <v>388</v>
      </c>
      <c r="T140" t="s">
        <v>39</v>
      </c>
      <c r="U140" t="s">
        <v>622</v>
      </c>
      <c r="V140" t="s">
        <v>39</v>
      </c>
      <c r="W140" t="s">
        <v>1318</v>
      </c>
      <c r="X140" t="s">
        <v>39</v>
      </c>
      <c r="Y140" t="s">
        <v>38</v>
      </c>
      <c r="Z140" t="s">
        <v>125</v>
      </c>
      <c r="AA140" t="s">
        <v>38</v>
      </c>
      <c r="AB140" t="s">
        <v>38</v>
      </c>
      <c r="AC140" t="s">
        <v>125</v>
      </c>
      <c r="AD140" t="s">
        <v>38</v>
      </c>
      <c r="AE140" t="s">
        <v>125</v>
      </c>
      <c r="AF140" t="s">
        <v>38</v>
      </c>
      <c r="AG140" t="s">
        <v>125</v>
      </c>
      <c r="AH140" t="s">
        <v>38</v>
      </c>
      <c r="AI140" t="s">
        <v>125</v>
      </c>
      <c r="AJ140" s="19" t="s">
        <v>125</v>
      </c>
    </row>
    <row r="141" spans="2:36" x14ac:dyDescent="0.2">
      <c r="B141" t="s">
        <v>1319</v>
      </c>
      <c r="C141" t="s">
        <v>39</v>
      </c>
      <c r="D141" t="s">
        <v>39</v>
      </c>
      <c r="E141" t="s">
        <v>379</v>
      </c>
      <c r="F141" t="s">
        <v>39</v>
      </c>
      <c r="G141" t="s">
        <v>39</v>
      </c>
      <c r="H141">
        <v>42918.267152777778</v>
      </c>
      <c r="I141" t="s">
        <v>39</v>
      </c>
      <c r="J141" t="s">
        <v>39</v>
      </c>
      <c r="K141" t="s">
        <v>800</v>
      </c>
      <c r="L141" t="s">
        <v>39</v>
      </c>
      <c r="M141" t="s">
        <v>39</v>
      </c>
      <c r="N141" t="s">
        <v>218</v>
      </c>
      <c r="O141" t="s">
        <v>39</v>
      </c>
      <c r="P141" t="s">
        <v>39</v>
      </c>
      <c r="Q141" t="s">
        <v>802</v>
      </c>
      <c r="R141" t="s">
        <v>39</v>
      </c>
      <c r="S141" t="s">
        <v>388</v>
      </c>
      <c r="T141" t="s">
        <v>39</v>
      </c>
      <c r="U141" t="s">
        <v>622</v>
      </c>
      <c r="V141" t="s">
        <v>39</v>
      </c>
      <c r="W141" t="s">
        <v>1320</v>
      </c>
      <c r="X141" t="s">
        <v>39</v>
      </c>
      <c r="Y141" t="s">
        <v>38</v>
      </c>
      <c r="Z141" t="s">
        <v>125</v>
      </c>
      <c r="AA141" t="s">
        <v>38</v>
      </c>
      <c r="AB141" t="s">
        <v>38</v>
      </c>
      <c r="AC141" t="s">
        <v>125</v>
      </c>
      <c r="AD141" t="s">
        <v>38</v>
      </c>
      <c r="AE141" t="s">
        <v>125</v>
      </c>
      <c r="AF141" t="s">
        <v>38</v>
      </c>
      <c r="AG141" t="s">
        <v>125</v>
      </c>
      <c r="AH141" t="s">
        <v>38</v>
      </c>
      <c r="AI141" t="s">
        <v>125</v>
      </c>
      <c r="AJ141" s="19" t="s">
        <v>125</v>
      </c>
    </row>
    <row r="142" spans="2:36" x14ac:dyDescent="0.2">
      <c r="B142" t="s">
        <v>1321</v>
      </c>
      <c r="C142" t="s">
        <v>39</v>
      </c>
      <c r="D142" t="s">
        <v>39</v>
      </c>
      <c r="E142" t="s">
        <v>379</v>
      </c>
      <c r="F142" t="s">
        <v>39</v>
      </c>
      <c r="G142" t="s">
        <v>39</v>
      </c>
      <c r="H142">
        <v>42918.267152777778</v>
      </c>
      <c r="I142" t="s">
        <v>39</v>
      </c>
      <c r="J142" t="s">
        <v>39</v>
      </c>
      <c r="K142" t="s">
        <v>800</v>
      </c>
      <c r="L142" t="s">
        <v>39</v>
      </c>
      <c r="M142" t="s">
        <v>39</v>
      </c>
      <c r="N142" t="s">
        <v>218</v>
      </c>
      <c r="O142" t="s">
        <v>39</v>
      </c>
      <c r="P142" t="s">
        <v>39</v>
      </c>
      <c r="Q142" t="s">
        <v>802</v>
      </c>
      <c r="R142" t="s">
        <v>39</v>
      </c>
      <c r="S142" t="s">
        <v>388</v>
      </c>
      <c r="T142" t="s">
        <v>39</v>
      </c>
      <c r="U142" t="s">
        <v>622</v>
      </c>
      <c r="V142" t="s">
        <v>39</v>
      </c>
      <c r="W142" t="s">
        <v>1322</v>
      </c>
      <c r="X142" t="s">
        <v>39</v>
      </c>
      <c r="Y142" t="s">
        <v>38</v>
      </c>
      <c r="Z142" t="s">
        <v>125</v>
      </c>
      <c r="AA142" t="s">
        <v>38</v>
      </c>
      <c r="AB142" t="s">
        <v>38</v>
      </c>
      <c r="AC142" t="s">
        <v>125</v>
      </c>
      <c r="AD142" t="s">
        <v>38</v>
      </c>
      <c r="AE142" t="s">
        <v>125</v>
      </c>
      <c r="AF142" t="s">
        <v>38</v>
      </c>
      <c r="AG142" t="s">
        <v>125</v>
      </c>
      <c r="AH142" t="s">
        <v>38</v>
      </c>
      <c r="AI142" t="s">
        <v>125</v>
      </c>
      <c r="AJ142" s="19" t="s">
        <v>125</v>
      </c>
    </row>
    <row r="143" spans="2:36" x14ac:dyDescent="0.2">
      <c r="B143" t="s">
        <v>1323</v>
      </c>
      <c r="C143" t="s">
        <v>39</v>
      </c>
      <c r="D143" t="s">
        <v>39</v>
      </c>
      <c r="E143" t="s">
        <v>379</v>
      </c>
      <c r="F143" t="s">
        <v>39</v>
      </c>
      <c r="G143" t="s">
        <v>39</v>
      </c>
      <c r="H143">
        <v>42918.267152777778</v>
      </c>
      <c r="I143" t="s">
        <v>39</v>
      </c>
      <c r="J143" t="s">
        <v>39</v>
      </c>
      <c r="K143" t="s">
        <v>806</v>
      </c>
      <c r="L143" t="s">
        <v>39</v>
      </c>
      <c r="M143" t="s">
        <v>39</v>
      </c>
      <c r="N143" t="s">
        <v>227</v>
      </c>
      <c r="O143" t="s">
        <v>39</v>
      </c>
      <c r="P143" t="s">
        <v>39</v>
      </c>
      <c r="Q143" t="s">
        <v>807</v>
      </c>
      <c r="R143" t="s">
        <v>39</v>
      </c>
      <c r="S143" t="s">
        <v>388</v>
      </c>
      <c r="T143" t="s">
        <v>39</v>
      </c>
      <c r="U143" t="s">
        <v>622</v>
      </c>
      <c r="V143" t="s">
        <v>39</v>
      </c>
      <c r="W143" t="s">
        <v>1324</v>
      </c>
      <c r="X143" t="s">
        <v>39</v>
      </c>
      <c r="Y143" t="s">
        <v>38</v>
      </c>
      <c r="Z143" t="s">
        <v>125</v>
      </c>
      <c r="AA143" t="s">
        <v>38</v>
      </c>
      <c r="AB143" t="s">
        <v>38</v>
      </c>
      <c r="AC143" t="s">
        <v>125</v>
      </c>
      <c r="AD143" t="s">
        <v>38</v>
      </c>
      <c r="AE143" t="s">
        <v>125</v>
      </c>
      <c r="AF143" t="s">
        <v>38</v>
      </c>
      <c r="AG143" t="s">
        <v>125</v>
      </c>
      <c r="AH143" t="s">
        <v>38</v>
      </c>
      <c r="AI143" t="s">
        <v>125</v>
      </c>
      <c r="AJ143" s="19" t="s">
        <v>125</v>
      </c>
    </row>
    <row r="144" spans="2:36" x14ac:dyDescent="0.2">
      <c r="B144" t="s">
        <v>1325</v>
      </c>
      <c r="C144" t="s">
        <v>39</v>
      </c>
      <c r="D144" t="s">
        <v>39</v>
      </c>
      <c r="E144" t="s">
        <v>379</v>
      </c>
      <c r="F144" t="s">
        <v>39</v>
      </c>
      <c r="G144" t="s">
        <v>39</v>
      </c>
      <c r="H144">
        <v>42918.267152777778</v>
      </c>
      <c r="I144" t="s">
        <v>39</v>
      </c>
      <c r="J144" t="s">
        <v>39</v>
      </c>
      <c r="K144" t="s">
        <v>806</v>
      </c>
      <c r="L144" t="s">
        <v>39</v>
      </c>
      <c r="M144" t="s">
        <v>39</v>
      </c>
      <c r="N144" t="s">
        <v>239</v>
      </c>
      <c r="O144" t="s">
        <v>39</v>
      </c>
      <c r="P144" t="s">
        <v>39</v>
      </c>
      <c r="Q144" t="s">
        <v>807</v>
      </c>
      <c r="R144" t="s">
        <v>39</v>
      </c>
      <c r="S144" t="s">
        <v>388</v>
      </c>
      <c r="T144" t="s">
        <v>39</v>
      </c>
      <c r="U144" t="s">
        <v>622</v>
      </c>
      <c r="V144" t="s">
        <v>39</v>
      </c>
      <c r="W144" t="s">
        <v>1326</v>
      </c>
      <c r="X144" t="s">
        <v>39</v>
      </c>
      <c r="Y144" t="s">
        <v>38</v>
      </c>
      <c r="Z144" t="s">
        <v>125</v>
      </c>
      <c r="AA144" t="s">
        <v>38</v>
      </c>
      <c r="AB144" t="s">
        <v>38</v>
      </c>
      <c r="AC144" t="s">
        <v>125</v>
      </c>
      <c r="AD144" t="s">
        <v>38</v>
      </c>
      <c r="AE144" t="s">
        <v>125</v>
      </c>
      <c r="AF144" t="s">
        <v>38</v>
      </c>
      <c r="AG144" t="s">
        <v>125</v>
      </c>
      <c r="AH144" t="s">
        <v>38</v>
      </c>
      <c r="AI144" t="s">
        <v>125</v>
      </c>
      <c r="AJ144" s="19" t="s">
        <v>125</v>
      </c>
    </row>
    <row r="145" spans="2:36" x14ac:dyDescent="0.2">
      <c r="B145" t="s">
        <v>1327</v>
      </c>
      <c r="C145" t="s">
        <v>39</v>
      </c>
      <c r="D145" t="s">
        <v>39</v>
      </c>
      <c r="E145" t="s">
        <v>379</v>
      </c>
      <c r="F145" t="s">
        <v>39</v>
      </c>
      <c r="G145" t="s">
        <v>39</v>
      </c>
      <c r="H145">
        <v>42918.267152777778</v>
      </c>
      <c r="I145" t="s">
        <v>39</v>
      </c>
      <c r="J145" t="s">
        <v>39</v>
      </c>
      <c r="K145" t="s">
        <v>806</v>
      </c>
      <c r="L145" t="s">
        <v>39</v>
      </c>
      <c r="M145" t="s">
        <v>39</v>
      </c>
      <c r="N145" t="s">
        <v>242</v>
      </c>
      <c r="O145" t="s">
        <v>39</v>
      </c>
      <c r="P145" t="s">
        <v>39</v>
      </c>
      <c r="Q145" t="s">
        <v>807</v>
      </c>
      <c r="R145" t="s">
        <v>39</v>
      </c>
      <c r="S145" t="s">
        <v>388</v>
      </c>
      <c r="T145" t="s">
        <v>39</v>
      </c>
      <c r="U145" t="s">
        <v>622</v>
      </c>
      <c r="V145" t="s">
        <v>39</v>
      </c>
      <c r="W145" t="s">
        <v>1328</v>
      </c>
      <c r="X145" t="s">
        <v>39</v>
      </c>
      <c r="Y145" t="s">
        <v>38</v>
      </c>
      <c r="Z145" t="s">
        <v>125</v>
      </c>
      <c r="AA145" t="s">
        <v>38</v>
      </c>
      <c r="AB145" t="s">
        <v>38</v>
      </c>
      <c r="AC145" t="s">
        <v>125</v>
      </c>
      <c r="AD145" t="s">
        <v>38</v>
      </c>
      <c r="AE145" t="s">
        <v>125</v>
      </c>
      <c r="AF145" t="s">
        <v>38</v>
      </c>
      <c r="AG145" t="s">
        <v>125</v>
      </c>
      <c r="AH145" t="s">
        <v>38</v>
      </c>
      <c r="AI145" t="s">
        <v>125</v>
      </c>
      <c r="AJ145" s="19" t="s">
        <v>125</v>
      </c>
    </row>
    <row r="146" spans="2:36" x14ac:dyDescent="0.2">
      <c r="B146" t="s">
        <v>1329</v>
      </c>
      <c r="C146" t="s">
        <v>39</v>
      </c>
      <c r="D146" t="s">
        <v>39</v>
      </c>
      <c r="E146" t="s">
        <v>379</v>
      </c>
      <c r="F146" t="s">
        <v>39</v>
      </c>
      <c r="G146" t="s">
        <v>39</v>
      </c>
      <c r="H146">
        <v>42918.267152777778</v>
      </c>
      <c r="I146" t="s">
        <v>39</v>
      </c>
      <c r="J146" t="s">
        <v>39</v>
      </c>
      <c r="K146" t="s">
        <v>806</v>
      </c>
      <c r="L146" t="s">
        <v>39</v>
      </c>
      <c r="M146" t="s">
        <v>39</v>
      </c>
      <c r="N146" t="s">
        <v>235</v>
      </c>
      <c r="O146" t="s">
        <v>39</v>
      </c>
      <c r="P146" t="s">
        <v>39</v>
      </c>
      <c r="Q146" t="s">
        <v>807</v>
      </c>
      <c r="R146" t="s">
        <v>39</v>
      </c>
      <c r="S146" t="s">
        <v>388</v>
      </c>
      <c r="T146" t="s">
        <v>39</v>
      </c>
      <c r="U146" t="s">
        <v>622</v>
      </c>
      <c r="V146" t="s">
        <v>39</v>
      </c>
      <c r="W146" t="s">
        <v>1330</v>
      </c>
      <c r="X146" t="s">
        <v>39</v>
      </c>
      <c r="Y146" t="s">
        <v>38</v>
      </c>
      <c r="Z146" t="s">
        <v>125</v>
      </c>
      <c r="AA146" t="s">
        <v>38</v>
      </c>
      <c r="AB146" t="s">
        <v>38</v>
      </c>
      <c r="AC146" t="s">
        <v>125</v>
      </c>
      <c r="AD146" t="s">
        <v>38</v>
      </c>
      <c r="AE146" t="s">
        <v>125</v>
      </c>
      <c r="AF146" t="s">
        <v>38</v>
      </c>
      <c r="AG146" t="s">
        <v>125</v>
      </c>
      <c r="AH146" t="s">
        <v>38</v>
      </c>
      <c r="AI146" t="s">
        <v>125</v>
      </c>
      <c r="AJ146" s="19" t="s">
        <v>125</v>
      </c>
    </row>
    <row r="147" spans="2:36" x14ac:dyDescent="0.2">
      <c r="B147" t="s">
        <v>1331</v>
      </c>
      <c r="C147" t="s">
        <v>39</v>
      </c>
      <c r="D147" t="s">
        <v>39</v>
      </c>
      <c r="E147" t="s">
        <v>379</v>
      </c>
      <c r="F147" t="s">
        <v>39</v>
      </c>
      <c r="G147" t="s">
        <v>39</v>
      </c>
      <c r="H147">
        <v>42918.267152777778</v>
      </c>
      <c r="I147" t="s">
        <v>39</v>
      </c>
      <c r="J147" t="s">
        <v>39</v>
      </c>
      <c r="K147" t="s">
        <v>806</v>
      </c>
      <c r="L147" t="s">
        <v>39</v>
      </c>
      <c r="M147" t="s">
        <v>39</v>
      </c>
      <c r="N147" t="s">
        <v>237</v>
      </c>
      <c r="O147" t="s">
        <v>39</v>
      </c>
      <c r="P147" t="s">
        <v>39</v>
      </c>
      <c r="Q147" t="s">
        <v>807</v>
      </c>
      <c r="R147" t="s">
        <v>39</v>
      </c>
      <c r="S147" t="s">
        <v>388</v>
      </c>
      <c r="T147" t="s">
        <v>39</v>
      </c>
      <c r="U147" t="s">
        <v>622</v>
      </c>
      <c r="V147" t="s">
        <v>39</v>
      </c>
      <c r="W147" t="s">
        <v>1332</v>
      </c>
      <c r="X147" t="s">
        <v>39</v>
      </c>
      <c r="Y147" t="s">
        <v>38</v>
      </c>
      <c r="Z147" t="s">
        <v>125</v>
      </c>
      <c r="AA147" t="s">
        <v>38</v>
      </c>
      <c r="AB147" t="s">
        <v>38</v>
      </c>
      <c r="AC147" t="s">
        <v>125</v>
      </c>
      <c r="AD147" t="s">
        <v>38</v>
      </c>
      <c r="AE147" t="s">
        <v>125</v>
      </c>
      <c r="AF147" t="s">
        <v>38</v>
      </c>
      <c r="AG147" t="s">
        <v>125</v>
      </c>
      <c r="AH147" t="s">
        <v>38</v>
      </c>
      <c r="AI147" t="s">
        <v>125</v>
      </c>
      <c r="AJ147" s="19" t="s">
        <v>125</v>
      </c>
    </row>
    <row r="148" spans="2:36" x14ac:dyDescent="0.2">
      <c r="B148" t="s">
        <v>1333</v>
      </c>
      <c r="C148" t="s">
        <v>39</v>
      </c>
      <c r="D148" t="s">
        <v>39</v>
      </c>
      <c r="E148" t="s">
        <v>379</v>
      </c>
      <c r="F148" t="s">
        <v>39</v>
      </c>
      <c r="G148" t="s">
        <v>39</v>
      </c>
      <c r="H148">
        <v>42918.267152777778</v>
      </c>
      <c r="I148" t="s">
        <v>39</v>
      </c>
      <c r="J148" t="s">
        <v>39</v>
      </c>
      <c r="K148" t="s">
        <v>806</v>
      </c>
      <c r="L148" t="s">
        <v>39</v>
      </c>
      <c r="M148" t="s">
        <v>39</v>
      </c>
      <c r="N148" t="s">
        <v>231</v>
      </c>
      <c r="O148" t="s">
        <v>39</v>
      </c>
      <c r="P148" t="s">
        <v>39</v>
      </c>
      <c r="Q148" t="s">
        <v>807</v>
      </c>
      <c r="R148" t="s">
        <v>39</v>
      </c>
      <c r="S148" t="s">
        <v>388</v>
      </c>
      <c r="T148" t="s">
        <v>39</v>
      </c>
      <c r="U148" t="s">
        <v>622</v>
      </c>
      <c r="V148" t="s">
        <v>39</v>
      </c>
      <c r="W148" t="s">
        <v>1334</v>
      </c>
      <c r="X148" t="s">
        <v>39</v>
      </c>
      <c r="Y148" t="s">
        <v>38</v>
      </c>
      <c r="Z148" t="s">
        <v>125</v>
      </c>
      <c r="AA148" t="s">
        <v>38</v>
      </c>
      <c r="AB148" t="s">
        <v>38</v>
      </c>
      <c r="AC148" t="s">
        <v>125</v>
      </c>
      <c r="AD148" t="s">
        <v>38</v>
      </c>
      <c r="AE148" t="s">
        <v>125</v>
      </c>
      <c r="AF148" t="s">
        <v>38</v>
      </c>
      <c r="AG148" t="s">
        <v>125</v>
      </c>
      <c r="AH148" t="s">
        <v>38</v>
      </c>
      <c r="AI148" t="s">
        <v>125</v>
      </c>
      <c r="AJ148" s="19" t="s">
        <v>125</v>
      </c>
    </row>
    <row r="149" spans="2:36" x14ac:dyDescent="0.2">
      <c r="B149" t="s">
        <v>1335</v>
      </c>
      <c r="C149" t="s">
        <v>39</v>
      </c>
      <c r="D149" t="s">
        <v>39</v>
      </c>
      <c r="E149" t="s">
        <v>379</v>
      </c>
      <c r="F149" t="s">
        <v>39</v>
      </c>
      <c r="G149" t="s">
        <v>39</v>
      </c>
      <c r="H149">
        <v>42918.267152777778</v>
      </c>
      <c r="I149" t="s">
        <v>39</v>
      </c>
      <c r="J149" t="s">
        <v>39</v>
      </c>
      <c r="K149" t="s">
        <v>806</v>
      </c>
      <c r="L149" t="s">
        <v>39</v>
      </c>
      <c r="M149" t="s">
        <v>39</v>
      </c>
      <c r="N149" t="s">
        <v>234</v>
      </c>
      <c r="O149" t="s">
        <v>39</v>
      </c>
      <c r="P149" t="s">
        <v>39</v>
      </c>
      <c r="Q149" t="s">
        <v>807</v>
      </c>
      <c r="R149" t="s">
        <v>39</v>
      </c>
      <c r="S149" t="s">
        <v>388</v>
      </c>
      <c r="T149" t="s">
        <v>39</v>
      </c>
      <c r="U149" t="s">
        <v>622</v>
      </c>
      <c r="V149" t="s">
        <v>39</v>
      </c>
      <c r="W149" t="s">
        <v>1336</v>
      </c>
      <c r="X149" t="s">
        <v>39</v>
      </c>
      <c r="Y149" t="s">
        <v>38</v>
      </c>
      <c r="Z149" t="s">
        <v>125</v>
      </c>
      <c r="AA149" t="s">
        <v>38</v>
      </c>
      <c r="AB149" t="s">
        <v>38</v>
      </c>
      <c r="AC149" t="s">
        <v>125</v>
      </c>
      <c r="AD149" t="s">
        <v>38</v>
      </c>
      <c r="AE149" t="s">
        <v>125</v>
      </c>
      <c r="AF149" t="s">
        <v>38</v>
      </c>
      <c r="AG149" t="s">
        <v>125</v>
      </c>
      <c r="AH149" t="s">
        <v>38</v>
      </c>
      <c r="AI149" t="s">
        <v>125</v>
      </c>
      <c r="AJ149" s="19" t="s">
        <v>125</v>
      </c>
    </row>
    <row r="150" spans="2:36" x14ac:dyDescent="0.2">
      <c r="B150" t="s">
        <v>1337</v>
      </c>
      <c r="C150" t="s">
        <v>39</v>
      </c>
      <c r="D150" t="s">
        <v>39</v>
      </c>
      <c r="E150" t="s">
        <v>379</v>
      </c>
      <c r="F150" t="s">
        <v>39</v>
      </c>
      <c r="G150" t="s">
        <v>39</v>
      </c>
      <c r="H150">
        <v>42918.267152777778</v>
      </c>
      <c r="I150" t="s">
        <v>39</v>
      </c>
      <c r="J150" t="s">
        <v>39</v>
      </c>
      <c r="K150" t="s">
        <v>806</v>
      </c>
      <c r="L150" t="s">
        <v>39</v>
      </c>
      <c r="M150" t="s">
        <v>39</v>
      </c>
      <c r="N150" t="s">
        <v>236</v>
      </c>
      <c r="O150" t="s">
        <v>39</v>
      </c>
      <c r="P150" t="s">
        <v>39</v>
      </c>
      <c r="Q150" t="s">
        <v>807</v>
      </c>
      <c r="R150" t="s">
        <v>39</v>
      </c>
      <c r="S150" t="s">
        <v>388</v>
      </c>
      <c r="T150" t="s">
        <v>39</v>
      </c>
      <c r="U150" t="s">
        <v>622</v>
      </c>
      <c r="V150" t="s">
        <v>39</v>
      </c>
      <c r="W150" t="s">
        <v>1338</v>
      </c>
      <c r="X150" t="s">
        <v>39</v>
      </c>
      <c r="Y150" t="s">
        <v>38</v>
      </c>
      <c r="Z150" t="s">
        <v>125</v>
      </c>
      <c r="AA150" t="s">
        <v>38</v>
      </c>
      <c r="AB150" t="s">
        <v>38</v>
      </c>
      <c r="AC150" t="s">
        <v>125</v>
      </c>
      <c r="AD150" t="s">
        <v>38</v>
      </c>
      <c r="AE150" t="s">
        <v>125</v>
      </c>
      <c r="AF150" t="s">
        <v>38</v>
      </c>
      <c r="AG150" t="s">
        <v>125</v>
      </c>
      <c r="AH150" t="s">
        <v>38</v>
      </c>
      <c r="AI150" t="s">
        <v>125</v>
      </c>
      <c r="AJ150" s="19" t="s">
        <v>125</v>
      </c>
    </row>
    <row r="151" spans="2:36" x14ac:dyDescent="0.2">
      <c r="B151" t="s">
        <v>1339</v>
      </c>
      <c r="C151" t="s">
        <v>39</v>
      </c>
      <c r="D151" t="s">
        <v>39</v>
      </c>
      <c r="E151" t="s">
        <v>379</v>
      </c>
      <c r="F151" t="s">
        <v>39</v>
      </c>
      <c r="G151" t="s">
        <v>39</v>
      </c>
      <c r="H151">
        <v>42918.267152777778</v>
      </c>
      <c r="I151" t="s">
        <v>39</v>
      </c>
      <c r="J151" t="s">
        <v>39</v>
      </c>
      <c r="K151" t="s">
        <v>810</v>
      </c>
      <c r="L151" t="s">
        <v>39</v>
      </c>
      <c r="M151" t="s">
        <v>39</v>
      </c>
      <c r="N151" t="s">
        <v>227</v>
      </c>
      <c r="O151" t="s">
        <v>39</v>
      </c>
      <c r="P151" t="s">
        <v>39</v>
      </c>
      <c r="Q151" t="s">
        <v>1340</v>
      </c>
      <c r="R151" t="s">
        <v>39</v>
      </c>
      <c r="S151" t="s">
        <v>388</v>
      </c>
      <c r="T151" t="s">
        <v>39</v>
      </c>
      <c r="U151" t="s">
        <v>813</v>
      </c>
      <c r="V151" t="s">
        <v>39</v>
      </c>
      <c r="W151" t="s">
        <v>1341</v>
      </c>
      <c r="X151" t="s">
        <v>39</v>
      </c>
      <c r="Y151" t="s">
        <v>38</v>
      </c>
      <c r="Z151" t="s">
        <v>125</v>
      </c>
      <c r="AA151" t="s">
        <v>38</v>
      </c>
      <c r="AB151" t="s">
        <v>38</v>
      </c>
      <c r="AC151" t="s">
        <v>125</v>
      </c>
      <c r="AD151" t="s">
        <v>38</v>
      </c>
      <c r="AE151" t="s">
        <v>125</v>
      </c>
      <c r="AF151" t="s">
        <v>38</v>
      </c>
      <c r="AG151" t="s">
        <v>125</v>
      </c>
      <c r="AH151" t="s">
        <v>38</v>
      </c>
      <c r="AI151" t="s">
        <v>125</v>
      </c>
      <c r="AJ151" s="19" t="s">
        <v>125</v>
      </c>
    </row>
    <row r="152" spans="2:36" x14ac:dyDescent="0.2">
      <c r="B152" t="s">
        <v>1342</v>
      </c>
      <c r="C152" t="s">
        <v>39</v>
      </c>
      <c r="D152" t="s">
        <v>39</v>
      </c>
      <c r="E152" t="s">
        <v>379</v>
      </c>
      <c r="F152" t="s">
        <v>39</v>
      </c>
      <c r="G152" t="s">
        <v>39</v>
      </c>
      <c r="H152">
        <v>42918.267152777778</v>
      </c>
      <c r="I152" t="s">
        <v>39</v>
      </c>
      <c r="J152" t="s">
        <v>39</v>
      </c>
      <c r="K152" t="s">
        <v>810</v>
      </c>
      <c r="L152" t="s">
        <v>39</v>
      </c>
      <c r="M152" t="s">
        <v>39</v>
      </c>
      <c r="N152" t="s">
        <v>239</v>
      </c>
      <c r="O152" t="s">
        <v>39</v>
      </c>
      <c r="P152" t="s">
        <v>39</v>
      </c>
      <c r="Q152" t="s">
        <v>1340</v>
      </c>
      <c r="R152" t="s">
        <v>39</v>
      </c>
      <c r="S152" t="s">
        <v>388</v>
      </c>
      <c r="T152" t="s">
        <v>39</v>
      </c>
      <c r="U152" t="s">
        <v>813</v>
      </c>
      <c r="V152" t="s">
        <v>39</v>
      </c>
      <c r="W152" t="s">
        <v>1343</v>
      </c>
      <c r="X152" t="s">
        <v>39</v>
      </c>
      <c r="Y152" t="s">
        <v>38</v>
      </c>
      <c r="Z152" t="s">
        <v>125</v>
      </c>
      <c r="AA152" t="s">
        <v>38</v>
      </c>
      <c r="AB152" t="s">
        <v>38</v>
      </c>
      <c r="AC152" t="s">
        <v>125</v>
      </c>
      <c r="AD152" t="s">
        <v>38</v>
      </c>
      <c r="AE152" t="s">
        <v>125</v>
      </c>
      <c r="AF152" t="s">
        <v>38</v>
      </c>
      <c r="AG152" t="s">
        <v>125</v>
      </c>
      <c r="AH152" t="s">
        <v>38</v>
      </c>
      <c r="AI152" t="s">
        <v>125</v>
      </c>
      <c r="AJ152" s="19" t="s">
        <v>125</v>
      </c>
    </row>
    <row r="153" spans="2:36" x14ac:dyDescent="0.2">
      <c r="B153" t="s">
        <v>1344</v>
      </c>
      <c r="C153" t="s">
        <v>39</v>
      </c>
      <c r="D153" t="s">
        <v>39</v>
      </c>
      <c r="E153" t="s">
        <v>379</v>
      </c>
      <c r="F153" t="s">
        <v>39</v>
      </c>
      <c r="G153" t="s">
        <v>39</v>
      </c>
      <c r="H153">
        <v>42918.267152777778</v>
      </c>
      <c r="I153" t="s">
        <v>39</v>
      </c>
      <c r="J153" t="s">
        <v>39</v>
      </c>
      <c r="K153" t="s">
        <v>810</v>
      </c>
      <c r="L153" t="s">
        <v>39</v>
      </c>
      <c r="M153" t="s">
        <v>39</v>
      </c>
      <c r="N153" t="s">
        <v>242</v>
      </c>
      <c r="O153" t="s">
        <v>39</v>
      </c>
      <c r="P153" t="s">
        <v>39</v>
      </c>
      <c r="Q153" t="s">
        <v>1340</v>
      </c>
      <c r="R153" t="s">
        <v>39</v>
      </c>
      <c r="S153" t="s">
        <v>388</v>
      </c>
      <c r="T153" t="s">
        <v>39</v>
      </c>
      <c r="U153" t="s">
        <v>813</v>
      </c>
      <c r="V153" t="s">
        <v>39</v>
      </c>
      <c r="W153" t="s">
        <v>1345</v>
      </c>
      <c r="X153" t="s">
        <v>39</v>
      </c>
      <c r="Y153" t="s">
        <v>38</v>
      </c>
      <c r="Z153" t="s">
        <v>125</v>
      </c>
      <c r="AA153" t="s">
        <v>38</v>
      </c>
      <c r="AB153" t="s">
        <v>38</v>
      </c>
      <c r="AC153" t="s">
        <v>125</v>
      </c>
      <c r="AD153" t="s">
        <v>38</v>
      </c>
      <c r="AE153" t="s">
        <v>125</v>
      </c>
      <c r="AF153" t="s">
        <v>38</v>
      </c>
      <c r="AG153" t="s">
        <v>125</v>
      </c>
      <c r="AH153" t="s">
        <v>38</v>
      </c>
      <c r="AI153" t="s">
        <v>125</v>
      </c>
      <c r="AJ153" s="19" t="s">
        <v>125</v>
      </c>
    </row>
    <row r="154" spans="2:36" x14ac:dyDescent="0.2">
      <c r="B154" t="s">
        <v>1346</v>
      </c>
      <c r="C154" t="s">
        <v>39</v>
      </c>
      <c r="D154" t="s">
        <v>39</v>
      </c>
      <c r="E154" t="s">
        <v>379</v>
      </c>
      <c r="F154" t="s">
        <v>39</v>
      </c>
      <c r="G154" t="s">
        <v>39</v>
      </c>
      <c r="H154">
        <v>42918.267152777778</v>
      </c>
      <c r="I154" t="s">
        <v>39</v>
      </c>
      <c r="J154" t="s">
        <v>39</v>
      </c>
      <c r="K154" t="s">
        <v>810</v>
      </c>
      <c r="L154" t="s">
        <v>39</v>
      </c>
      <c r="M154" t="s">
        <v>39</v>
      </c>
      <c r="N154" t="s">
        <v>231</v>
      </c>
      <c r="O154" t="s">
        <v>39</v>
      </c>
      <c r="P154" t="s">
        <v>39</v>
      </c>
      <c r="Q154" t="s">
        <v>1340</v>
      </c>
      <c r="R154" t="s">
        <v>39</v>
      </c>
      <c r="S154" t="s">
        <v>388</v>
      </c>
      <c r="T154" t="s">
        <v>39</v>
      </c>
      <c r="U154" t="s">
        <v>813</v>
      </c>
      <c r="V154" t="s">
        <v>39</v>
      </c>
      <c r="W154" t="s">
        <v>1347</v>
      </c>
      <c r="X154" t="s">
        <v>39</v>
      </c>
      <c r="Y154" t="s">
        <v>38</v>
      </c>
      <c r="Z154" t="s">
        <v>125</v>
      </c>
      <c r="AA154" t="s">
        <v>38</v>
      </c>
      <c r="AB154" t="s">
        <v>38</v>
      </c>
      <c r="AC154" t="s">
        <v>125</v>
      </c>
      <c r="AD154" t="s">
        <v>38</v>
      </c>
      <c r="AE154" t="s">
        <v>125</v>
      </c>
      <c r="AF154" t="s">
        <v>38</v>
      </c>
      <c r="AG154" t="s">
        <v>125</v>
      </c>
      <c r="AH154" t="s">
        <v>38</v>
      </c>
      <c r="AI154" t="s">
        <v>125</v>
      </c>
      <c r="AJ154" s="19" t="s">
        <v>125</v>
      </c>
    </row>
    <row r="155" spans="2:36" x14ac:dyDescent="0.2">
      <c r="B155" t="s">
        <v>1348</v>
      </c>
      <c r="C155" t="s">
        <v>39</v>
      </c>
      <c r="D155" t="s">
        <v>39</v>
      </c>
      <c r="E155" t="s">
        <v>379</v>
      </c>
      <c r="F155" t="s">
        <v>39</v>
      </c>
      <c r="G155" t="s">
        <v>39</v>
      </c>
      <c r="H155">
        <v>42918.267152777778</v>
      </c>
      <c r="I155" t="s">
        <v>39</v>
      </c>
      <c r="J155" t="s">
        <v>39</v>
      </c>
      <c r="K155" t="s">
        <v>810</v>
      </c>
      <c r="L155" t="s">
        <v>39</v>
      </c>
      <c r="M155" t="s">
        <v>39</v>
      </c>
      <c r="N155" t="s">
        <v>234</v>
      </c>
      <c r="O155" t="s">
        <v>39</v>
      </c>
      <c r="P155" t="s">
        <v>39</v>
      </c>
      <c r="Q155" t="s">
        <v>1340</v>
      </c>
      <c r="R155" t="s">
        <v>39</v>
      </c>
      <c r="S155" t="s">
        <v>388</v>
      </c>
      <c r="T155" t="s">
        <v>39</v>
      </c>
      <c r="U155" t="s">
        <v>813</v>
      </c>
      <c r="V155" t="s">
        <v>39</v>
      </c>
      <c r="W155" t="s">
        <v>1349</v>
      </c>
      <c r="X155" t="s">
        <v>39</v>
      </c>
      <c r="Y155" t="s">
        <v>38</v>
      </c>
      <c r="Z155" t="s">
        <v>125</v>
      </c>
      <c r="AA155" t="s">
        <v>38</v>
      </c>
      <c r="AB155" t="s">
        <v>38</v>
      </c>
      <c r="AC155" t="s">
        <v>125</v>
      </c>
      <c r="AD155" t="s">
        <v>38</v>
      </c>
      <c r="AE155" t="s">
        <v>125</v>
      </c>
      <c r="AF155" t="s">
        <v>38</v>
      </c>
      <c r="AG155" t="s">
        <v>125</v>
      </c>
      <c r="AH155" t="s">
        <v>38</v>
      </c>
      <c r="AI155" t="s">
        <v>125</v>
      </c>
      <c r="AJ155" s="19" t="s">
        <v>125</v>
      </c>
    </row>
    <row r="156" spans="2:36" x14ac:dyDescent="0.2">
      <c r="B156" t="s">
        <v>1350</v>
      </c>
      <c r="C156" t="s">
        <v>39</v>
      </c>
      <c r="D156" t="s">
        <v>39</v>
      </c>
      <c r="E156" t="s">
        <v>379</v>
      </c>
      <c r="F156" t="s">
        <v>39</v>
      </c>
      <c r="G156" t="s">
        <v>39</v>
      </c>
      <c r="H156">
        <v>42918.267152777778</v>
      </c>
      <c r="I156" t="s">
        <v>39</v>
      </c>
      <c r="J156" t="s">
        <v>39</v>
      </c>
      <c r="K156" t="s">
        <v>810</v>
      </c>
      <c r="L156" t="s">
        <v>39</v>
      </c>
      <c r="M156" t="s">
        <v>39</v>
      </c>
      <c r="N156" t="s">
        <v>236</v>
      </c>
      <c r="O156" t="s">
        <v>39</v>
      </c>
      <c r="P156" t="s">
        <v>39</v>
      </c>
      <c r="Q156" t="s">
        <v>1340</v>
      </c>
      <c r="R156" t="s">
        <v>39</v>
      </c>
      <c r="S156" t="s">
        <v>388</v>
      </c>
      <c r="T156" t="s">
        <v>39</v>
      </c>
      <c r="U156" t="s">
        <v>813</v>
      </c>
      <c r="V156" t="s">
        <v>39</v>
      </c>
      <c r="W156" t="s">
        <v>1351</v>
      </c>
      <c r="X156" t="s">
        <v>39</v>
      </c>
      <c r="Y156" t="s">
        <v>38</v>
      </c>
      <c r="Z156" t="s">
        <v>125</v>
      </c>
      <c r="AA156" t="s">
        <v>38</v>
      </c>
      <c r="AB156" t="s">
        <v>38</v>
      </c>
      <c r="AC156" t="s">
        <v>125</v>
      </c>
      <c r="AD156" t="s">
        <v>38</v>
      </c>
      <c r="AE156" t="s">
        <v>125</v>
      </c>
      <c r="AF156" t="s">
        <v>38</v>
      </c>
      <c r="AG156" t="s">
        <v>125</v>
      </c>
      <c r="AH156" t="s">
        <v>38</v>
      </c>
      <c r="AI156" t="s">
        <v>125</v>
      </c>
      <c r="AJ156" s="19" t="s">
        <v>125</v>
      </c>
    </row>
    <row r="157" spans="2:36" x14ac:dyDescent="0.2">
      <c r="B157" t="s">
        <v>1352</v>
      </c>
      <c r="C157" t="s">
        <v>39</v>
      </c>
      <c r="D157" t="s">
        <v>39</v>
      </c>
      <c r="E157" t="s">
        <v>379</v>
      </c>
      <c r="F157" t="s">
        <v>39</v>
      </c>
      <c r="G157" t="s">
        <v>39</v>
      </c>
      <c r="H157">
        <v>42918.267152777778</v>
      </c>
      <c r="I157" t="s">
        <v>39</v>
      </c>
      <c r="J157" t="s">
        <v>39</v>
      </c>
      <c r="K157" t="s">
        <v>810</v>
      </c>
      <c r="L157" t="s">
        <v>39</v>
      </c>
      <c r="M157" t="s">
        <v>39</v>
      </c>
      <c r="N157" t="s">
        <v>235</v>
      </c>
      <c r="O157" t="s">
        <v>39</v>
      </c>
      <c r="P157" t="s">
        <v>39</v>
      </c>
      <c r="Q157" t="s">
        <v>1340</v>
      </c>
      <c r="R157" t="s">
        <v>39</v>
      </c>
      <c r="S157" t="s">
        <v>388</v>
      </c>
      <c r="T157" t="s">
        <v>39</v>
      </c>
      <c r="U157" t="s">
        <v>813</v>
      </c>
      <c r="V157" t="s">
        <v>39</v>
      </c>
      <c r="W157" t="s">
        <v>1353</v>
      </c>
      <c r="X157" t="s">
        <v>39</v>
      </c>
      <c r="Y157" t="s">
        <v>38</v>
      </c>
      <c r="Z157" t="s">
        <v>125</v>
      </c>
      <c r="AA157" t="s">
        <v>38</v>
      </c>
      <c r="AB157" t="s">
        <v>38</v>
      </c>
      <c r="AC157" t="s">
        <v>125</v>
      </c>
      <c r="AD157" t="s">
        <v>38</v>
      </c>
      <c r="AE157" t="s">
        <v>125</v>
      </c>
      <c r="AF157" t="s">
        <v>38</v>
      </c>
      <c r="AG157" t="s">
        <v>125</v>
      </c>
      <c r="AH157" t="s">
        <v>38</v>
      </c>
      <c r="AI157" t="s">
        <v>125</v>
      </c>
      <c r="AJ157" s="19" t="s">
        <v>125</v>
      </c>
    </row>
    <row r="158" spans="2:36" x14ac:dyDescent="0.2">
      <c r="B158" t="s">
        <v>1354</v>
      </c>
      <c r="C158" t="s">
        <v>39</v>
      </c>
      <c r="D158" t="s">
        <v>39</v>
      </c>
      <c r="E158" t="s">
        <v>379</v>
      </c>
      <c r="F158" t="s">
        <v>39</v>
      </c>
      <c r="G158" t="s">
        <v>39</v>
      </c>
      <c r="H158">
        <v>42918.267152777778</v>
      </c>
      <c r="I158" t="s">
        <v>39</v>
      </c>
      <c r="J158" t="s">
        <v>39</v>
      </c>
      <c r="K158" t="s">
        <v>810</v>
      </c>
      <c r="L158" t="s">
        <v>39</v>
      </c>
      <c r="M158" t="s">
        <v>39</v>
      </c>
      <c r="N158" t="s">
        <v>237</v>
      </c>
      <c r="O158" t="s">
        <v>39</v>
      </c>
      <c r="P158" t="s">
        <v>39</v>
      </c>
      <c r="Q158" t="s">
        <v>1340</v>
      </c>
      <c r="R158" t="s">
        <v>39</v>
      </c>
      <c r="S158" t="s">
        <v>388</v>
      </c>
      <c r="T158" t="s">
        <v>39</v>
      </c>
      <c r="U158" t="s">
        <v>813</v>
      </c>
      <c r="V158" t="s">
        <v>39</v>
      </c>
      <c r="W158" t="s">
        <v>1355</v>
      </c>
      <c r="X158" t="s">
        <v>39</v>
      </c>
      <c r="Y158" t="s">
        <v>38</v>
      </c>
      <c r="Z158" t="s">
        <v>125</v>
      </c>
      <c r="AA158" t="s">
        <v>38</v>
      </c>
      <c r="AB158" t="s">
        <v>38</v>
      </c>
      <c r="AC158" t="s">
        <v>125</v>
      </c>
      <c r="AD158" t="s">
        <v>38</v>
      </c>
      <c r="AE158" t="s">
        <v>125</v>
      </c>
      <c r="AF158" t="s">
        <v>38</v>
      </c>
      <c r="AG158" t="s">
        <v>125</v>
      </c>
      <c r="AH158" t="s">
        <v>38</v>
      </c>
      <c r="AI158" t="s">
        <v>125</v>
      </c>
      <c r="AJ158" s="19" t="s">
        <v>125</v>
      </c>
    </row>
    <row r="159" spans="2:36" x14ac:dyDescent="0.2">
      <c r="B159" t="s">
        <v>1356</v>
      </c>
      <c r="C159" t="s">
        <v>39</v>
      </c>
      <c r="D159" t="s">
        <v>39</v>
      </c>
      <c r="E159" t="s">
        <v>379</v>
      </c>
      <c r="F159" t="s">
        <v>39</v>
      </c>
      <c r="G159" t="s">
        <v>39</v>
      </c>
      <c r="H159">
        <v>42918.267152777778</v>
      </c>
      <c r="I159" t="s">
        <v>39</v>
      </c>
      <c r="J159" t="s">
        <v>39</v>
      </c>
      <c r="K159" t="s">
        <v>817</v>
      </c>
      <c r="L159" t="s">
        <v>39</v>
      </c>
      <c r="M159" t="s">
        <v>39</v>
      </c>
      <c r="N159" t="s">
        <v>224</v>
      </c>
      <c r="O159" t="s">
        <v>39</v>
      </c>
      <c r="P159" t="s">
        <v>39</v>
      </c>
      <c r="Q159" t="s">
        <v>819</v>
      </c>
      <c r="R159" t="s">
        <v>39</v>
      </c>
      <c r="S159" t="s">
        <v>388</v>
      </c>
      <c r="T159" t="s">
        <v>39</v>
      </c>
      <c r="U159" t="s">
        <v>622</v>
      </c>
      <c r="V159" t="s">
        <v>39</v>
      </c>
      <c r="W159" t="s">
        <v>1357</v>
      </c>
      <c r="X159" t="s">
        <v>39</v>
      </c>
      <c r="Y159" t="s">
        <v>38</v>
      </c>
      <c r="Z159" t="s">
        <v>125</v>
      </c>
      <c r="AA159" t="s">
        <v>38</v>
      </c>
      <c r="AB159" t="s">
        <v>38</v>
      </c>
      <c r="AC159" t="s">
        <v>125</v>
      </c>
      <c r="AD159" t="s">
        <v>38</v>
      </c>
      <c r="AE159" t="s">
        <v>125</v>
      </c>
      <c r="AF159" t="s">
        <v>38</v>
      </c>
      <c r="AG159" t="s">
        <v>125</v>
      </c>
      <c r="AH159" t="s">
        <v>38</v>
      </c>
      <c r="AI159" t="s">
        <v>125</v>
      </c>
      <c r="AJ159" s="19" t="s">
        <v>125</v>
      </c>
    </row>
    <row r="160" spans="2:36" x14ac:dyDescent="0.2">
      <c r="B160" t="s">
        <v>1358</v>
      </c>
      <c r="C160" t="s">
        <v>39</v>
      </c>
      <c r="D160" t="s">
        <v>39</v>
      </c>
      <c r="E160" t="s">
        <v>379</v>
      </c>
      <c r="F160" t="s">
        <v>39</v>
      </c>
      <c r="G160" t="s">
        <v>39</v>
      </c>
      <c r="H160">
        <v>42918.267152777778</v>
      </c>
      <c r="I160" t="s">
        <v>39</v>
      </c>
      <c r="J160" t="s">
        <v>39</v>
      </c>
      <c r="K160" t="s">
        <v>817</v>
      </c>
      <c r="L160" t="s">
        <v>39</v>
      </c>
      <c r="M160" t="s">
        <v>39</v>
      </c>
      <c r="N160" t="s">
        <v>224</v>
      </c>
      <c r="O160" t="s">
        <v>39</v>
      </c>
      <c r="P160" t="s">
        <v>39</v>
      </c>
      <c r="Q160" t="s">
        <v>819</v>
      </c>
      <c r="R160" t="s">
        <v>39</v>
      </c>
      <c r="S160" t="s">
        <v>388</v>
      </c>
      <c r="T160" t="s">
        <v>39</v>
      </c>
      <c r="U160" t="s">
        <v>622</v>
      </c>
      <c r="V160" t="s">
        <v>39</v>
      </c>
      <c r="W160" t="s">
        <v>1359</v>
      </c>
      <c r="X160" t="s">
        <v>39</v>
      </c>
      <c r="Y160" t="s">
        <v>38</v>
      </c>
      <c r="Z160" t="s">
        <v>125</v>
      </c>
      <c r="AA160" t="s">
        <v>38</v>
      </c>
      <c r="AB160" t="s">
        <v>38</v>
      </c>
      <c r="AC160" t="s">
        <v>125</v>
      </c>
      <c r="AD160" t="s">
        <v>38</v>
      </c>
      <c r="AE160" t="s">
        <v>125</v>
      </c>
      <c r="AF160" t="s">
        <v>38</v>
      </c>
      <c r="AG160" t="s">
        <v>125</v>
      </c>
      <c r="AH160" t="s">
        <v>38</v>
      </c>
      <c r="AI160" t="s">
        <v>125</v>
      </c>
      <c r="AJ160" s="19" t="s">
        <v>125</v>
      </c>
    </row>
    <row r="161" spans="2:36" x14ac:dyDescent="0.2">
      <c r="B161" t="s">
        <v>1360</v>
      </c>
      <c r="C161" t="s">
        <v>39</v>
      </c>
      <c r="D161" t="s">
        <v>39</v>
      </c>
      <c r="E161" t="s">
        <v>379</v>
      </c>
      <c r="F161" t="s">
        <v>39</v>
      </c>
      <c r="G161" t="s">
        <v>39</v>
      </c>
      <c r="H161">
        <v>42918.267152777778</v>
      </c>
      <c r="I161" t="s">
        <v>39</v>
      </c>
      <c r="J161" t="s">
        <v>39</v>
      </c>
      <c r="K161" t="s">
        <v>823</v>
      </c>
      <c r="L161" t="s">
        <v>39</v>
      </c>
      <c r="M161" t="s">
        <v>39</v>
      </c>
      <c r="N161" t="s">
        <v>239</v>
      </c>
      <c r="O161" t="s">
        <v>39</v>
      </c>
      <c r="P161" t="s">
        <v>39</v>
      </c>
      <c r="Q161" t="s">
        <v>1361</v>
      </c>
      <c r="R161" t="s">
        <v>39</v>
      </c>
      <c r="S161" t="s">
        <v>388</v>
      </c>
      <c r="T161" t="s">
        <v>39</v>
      </c>
      <c r="U161" t="s">
        <v>813</v>
      </c>
      <c r="V161" t="s">
        <v>39</v>
      </c>
      <c r="W161" t="s">
        <v>1362</v>
      </c>
      <c r="X161" t="s">
        <v>39</v>
      </c>
      <c r="Y161" t="s">
        <v>38</v>
      </c>
      <c r="Z161" t="s">
        <v>125</v>
      </c>
      <c r="AA161" t="s">
        <v>38</v>
      </c>
      <c r="AB161" t="s">
        <v>38</v>
      </c>
      <c r="AC161" t="s">
        <v>125</v>
      </c>
      <c r="AD161" t="s">
        <v>38</v>
      </c>
      <c r="AE161" t="s">
        <v>125</v>
      </c>
      <c r="AF161" t="s">
        <v>38</v>
      </c>
      <c r="AG161" t="s">
        <v>125</v>
      </c>
      <c r="AH161" t="s">
        <v>38</v>
      </c>
      <c r="AI161" t="s">
        <v>125</v>
      </c>
      <c r="AJ161" s="19" t="s">
        <v>125</v>
      </c>
    </row>
    <row r="162" spans="2:36" x14ac:dyDescent="0.2">
      <c r="B162" t="s">
        <v>1363</v>
      </c>
      <c r="C162" t="s">
        <v>39</v>
      </c>
      <c r="D162" t="s">
        <v>39</v>
      </c>
      <c r="E162" t="s">
        <v>379</v>
      </c>
      <c r="F162" t="s">
        <v>39</v>
      </c>
      <c r="G162" t="s">
        <v>39</v>
      </c>
      <c r="H162">
        <v>42918.267152777778</v>
      </c>
      <c r="I162" t="s">
        <v>39</v>
      </c>
      <c r="J162" t="s">
        <v>39</v>
      </c>
      <c r="K162" t="s">
        <v>823</v>
      </c>
      <c r="L162" t="s">
        <v>39</v>
      </c>
      <c r="M162" t="s">
        <v>39</v>
      </c>
      <c r="N162" t="s">
        <v>239</v>
      </c>
      <c r="O162" t="s">
        <v>39</v>
      </c>
      <c r="P162" t="s">
        <v>39</v>
      </c>
      <c r="Q162" t="s">
        <v>1361</v>
      </c>
      <c r="R162" t="s">
        <v>39</v>
      </c>
      <c r="S162" t="s">
        <v>388</v>
      </c>
      <c r="T162" t="s">
        <v>39</v>
      </c>
      <c r="U162" t="s">
        <v>813</v>
      </c>
      <c r="V162" t="s">
        <v>39</v>
      </c>
      <c r="W162" t="s">
        <v>1364</v>
      </c>
      <c r="X162" t="s">
        <v>39</v>
      </c>
      <c r="Y162" t="s">
        <v>38</v>
      </c>
      <c r="Z162" t="s">
        <v>125</v>
      </c>
      <c r="AA162" t="s">
        <v>38</v>
      </c>
      <c r="AB162" t="s">
        <v>38</v>
      </c>
      <c r="AC162" t="s">
        <v>125</v>
      </c>
      <c r="AD162" t="s">
        <v>38</v>
      </c>
      <c r="AE162" t="s">
        <v>125</v>
      </c>
      <c r="AF162" t="s">
        <v>38</v>
      </c>
      <c r="AG162" t="s">
        <v>125</v>
      </c>
      <c r="AH162" t="s">
        <v>38</v>
      </c>
      <c r="AI162" t="s">
        <v>125</v>
      </c>
      <c r="AJ162" s="19" t="s">
        <v>125</v>
      </c>
    </row>
    <row r="163" spans="2:36" x14ac:dyDescent="0.2">
      <c r="B163" t="s">
        <v>1365</v>
      </c>
      <c r="C163" t="s">
        <v>39</v>
      </c>
      <c r="D163" t="s">
        <v>39</v>
      </c>
      <c r="E163" t="s">
        <v>379</v>
      </c>
      <c r="F163" t="s">
        <v>39</v>
      </c>
      <c r="G163" t="s">
        <v>39</v>
      </c>
      <c r="H163">
        <v>42918.267152777778</v>
      </c>
      <c r="I163" t="s">
        <v>39</v>
      </c>
      <c r="J163" t="s">
        <v>39</v>
      </c>
      <c r="K163" t="s">
        <v>823</v>
      </c>
      <c r="L163" t="s">
        <v>39</v>
      </c>
      <c r="M163" t="s">
        <v>39</v>
      </c>
      <c r="N163" t="s">
        <v>242</v>
      </c>
      <c r="O163" t="s">
        <v>39</v>
      </c>
      <c r="P163" t="s">
        <v>39</v>
      </c>
      <c r="Q163" t="s">
        <v>1361</v>
      </c>
      <c r="R163" t="s">
        <v>39</v>
      </c>
      <c r="S163" t="s">
        <v>388</v>
      </c>
      <c r="T163" t="s">
        <v>39</v>
      </c>
      <c r="U163" t="s">
        <v>813</v>
      </c>
      <c r="V163" t="s">
        <v>39</v>
      </c>
      <c r="W163" t="s">
        <v>1366</v>
      </c>
      <c r="X163" t="s">
        <v>39</v>
      </c>
      <c r="Y163" t="s">
        <v>38</v>
      </c>
      <c r="Z163" t="s">
        <v>125</v>
      </c>
      <c r="AA163" t="s">
        <v>38</v>
      </c>
      <c r="AB163" t="s">
        <v>38</v>
      </c>
      <c r="AC163" t="s">
        <v>125</v>
      </c>
      <c r="AD163" t="s">
        <v>38</v>
      </c>
      <c r="AE163" t="s">
        <v>125</v>
      </c>
      <c r="AF163" t="s">
        <v>38</v>
      </c>
      <c r="AG163" t="s">
        <v>125</v>
      </c>
      <c r="AH163" t="s">
        <v>38</v>
      </c>
      <c r="AI163" t="s">
        <v>125</v>
      </c>
      <c r="AJ163" s="19" t="s">
        <v>125</v>
      </c>
    </row>
    <row r="164" spans="2:36" x14ac:dyDescent="0.2">
      <c r="B164" t="s">
        <v>1367</v>
      </c>
      <c r="C164" t="s">
        <v>39</v>
      </c>
      <c r="D164" t="s">
        <v>39</v>
      </c>
      <c r="E164" t="s">
        <v>379</v>
      </c>
      <c r="F164" t="s">
        <v>39</v>
      </c>
      <c r="G164" t="s">
        <v>39</v>
      </c>
      <c r="H164">
        <v>42918.267152777778</v>
      </c>
      <c r="I164" t="s">
        <v>39</v>
      </c>
      <c r="J164" t="s">
        <v>39</v>
      </c>
      <c r="K164" t="s">
        <v>823</v>
      </c>
      <c r="L164" t="s">
        <v>39</v>
      </c>
      <c r="M164" t="s">
        <v>39</v>
      </c>
      <c r="N164" t="s">
        <v>242</v>
      </c>
      <c r="O164" t="s">
        <v>39</v>
      </c>
      <c r="P164" t="s">
        <v>39</v>
      </c>
      <c r="Q164" t="s">
        <v>1361</v>
      </c>
      <c r="R164" t="s">
        <v>39</v>
      </c>
      <c r="S164" t="s">
        <v>388</v>
      </c>
      <c r="T164" t="s">
        <v>39</v>
      </c>
      <c r="U164" t="s">
        <v>813</v>
      </c>
      <c r="V164" t="s">
        <v>39</v>
      </c>
      <c r="W164" t="s">
        <v>1368</v>
      </c>
      <c r="X164" t="s">
        <v>39</v>
      </c>
      <c r="Y164" t="s">
        <v>38</v>
      </c>
      <c r="Z164" t="s">
        <v>125</v>
      </c>
      <c r="AA164" t="s">
        <v>38</v>
      </c>
      <c r="AB164" t="s">
        <v>38</v>
      </c>
      <c r="AC164" t="s">
        <v>125</v>
      </c>
      <c r="AD164" t="s">
        <v>38</v>
      </c>
      <c r="AE164" t="s">
        <v>125</v>
      </c>
      <c r="AF164" t="s">
        <v>38</v>
      </c>
      <c r="AG164" t="s">
        <v>125</v>
      </c>
      <c r="AH164" t="s">
        <v>38</v>
      </c>
      <c r="AI164" t="s">
        <v>125</v>
      </c>
      <c r="AJ164" s="19" t="s">
        <v>125</v>
      </c>
    </row>
    <row r="165" spans="2:36" x14ac:dyDescent="0.2">
      <c r="B165" t="s">
        <v>1369</v>
      </c>
      <c r="C165" t="s">
        <v>39</v>
      </c>
      <c r="D165" t="s">
        <v>39</v>
      </c>
      <c r="E165" t="s">
        <v>379</v>
      </c>
      <c r="F165" t="s">
        <v>39</v>
      </c>
      <c r="G165" t="s">
        <v>39</v>
      </c>
      <c r="H165">
        <v>42918.267152777778</v>
      </c>
      <c r="I165" t="s">
        <v>39</v>
      </c>
      <c r="J165" t="s">
        <v>39</v>
      </c>
      <c r="K165" t="s">
        <v>823</v>
      </c>
      <c r="L165" t="s">
        <v>39</v>
      </c>
      <c r="M165" t="s">
        <v>39</v>
      </c>
      <c r="N165" t="s">
        <v>235</v>
      </c>
      <c r="O165" t="s">
        <v>39</v>
      </c>
      <c r="P165" t="s">
        <v>39</v>
      </c>
      <c r="Q165" t="s">
        <v>1361</v>
      </c>
      <c r="R165" t="s">
        <v>39</v>
      </c>
      <c r="S165" t="s">
        <v>388</v>
      </c>
      <c r="T165" t="s">
        <v>39</v>
      </c>
      <c r="U165" t="s">
        <v>813</v>
      </c>
      <c r="V165" t="s">
        <v>39</v>
      </c>
      <c r="W165" t="s">
        <v>1370</v>
      </c>
      <c r="X165" t="s">
        <v>39</v>
      </c>
      <c r="Y165" t="s">
        <v>38</v>
      </c>
      <c r="Z165" t="s">
        <v>125</v>
      </c>
      <c r="AA165" t="s">
        <v>38</v>
      </c>
      <c r="AB165" t="s">
        <v>38</v>
      </c>
      <c r="AC165" t="s">
        <v>125</v>
      </c>
      <c r="AD165" t="s">
        <v>38</v>
      </c>
      <c r="AE165" t="s">
        <v>125</v>
      </c>
      <c r="AF165" t="s">
        <v>38</v>
      </c>
      <c r="AG165" t="s">
        <v>125</v>
      </c>
      <c r="AH165" t="s">
        <v>38</v>
      </c>
      <c r="AI165" t="s">
        <v>125</v>
      </c>
      <c r="AJ165" s="19" t="s">
        <v>125</v>
      </c>
    </row>
    <row r="166" spans="2:36" x14ac:dyDescent="0.2">
      <c r="B166" t="s">
        <v>1371</v>
      </c>
      <c r="C166" t="s">
        <v>39</v>
      </c>
      <c r="D166" t="s">
        <v>39</v>
      </c>
      <c r="E166" t="s">
        <v>379</v>
      </c>
      <c r="F166" t="s">
        <v>39</v>
      </c>
      <c r="G166" t="s">
        <v>39</v>
      </c>
      <c r="H166">
        <v>42918.267152777778</v>
      </c>
      <c r="I166" t="s">
        <v>39</v>
      </c>
      <c r="J166" t="s">
        <v>39</v>
      </c>
      <c r="K166" t="s">
        <v>823</v>
      </c>
      <c r="L166" t="s">
        <v>39</v>
      </c>
      <c r="M166" t="s">
        <v>39</v>
      </c>
      <c r="N166" t="s">
        <v>235</v>
      </c>
      <c r="O166" t="s">
        <v>39</v>
      </c>
      <c r="P166" t="s">
        <v>39</v>
      </c>
      <c r="Q166" t="s">
        <v>1361</v>
      </c>
      <c r="R166" t="s">
        <v>39</v>
      </c>
      <c r="S166" t="s">
        <v>388</v>
      </c>
      <c r="T166" t="s">
        <v>39</v>
      </c>
      <c r="U166" t="s">
        <v>813</v>
      </c>
      <c r="V166" t="s">
        <v>39</v>
      </c>
      <c r="W166" t="s">
        <v>1372</v>
      </c>
      <c r="X166" t="s">
        <v>39</v>
      </c>
      <c r="Y166" t="s">
        <v>38</v>
      </c>
      <c r="Z166" t="s">
        <v>125</v>
      </c>
      <c r="AA166" t="s">
        <v>38</v>
      </c>
      <c r="AB166" t="s">
        <v>38</v>
      </c>
      <c r="AC166" t="s">
        <v>125</v>
      </c>
      <c r="AD166" t="s">
        <v>38</v>
      </c>
      <c r="AE166" t="s">
        <v>125</v>
      </c>
      <c r="AF166" t="s">
        <v>38</v>
      </c>
      <c r="AG166" t="s">
        <v>125</v>
      </c>
      <c r="AH166" t="s">
        <v>38</v>
      </c>
      <c r="AI166" t="s">
        <v>125</v>
      </c>
      <c r="AJ166" s="19" t="s">
        <v>125</v>
      </c>
    </row>
    <row r="167" spans="2:36" x14ac:dyDescent="0.2">
      <c r="B167" t="s">
        <v>1373</v>
      </c>
      <c r="C167" t="s">
        <v>39</v>
      </c>
      <c r="D167" t="s">
        <v>39</v>
      </c>
      <c r="E167" t="s">
        <v>379</v>
      </c>
      <c r="F167" t="s">
        <v>39</v>
      </c>
      <c r="G167" t="s">
        <v>39</v>
      </c>
      <c r="H167">
        <v>42918.267152777778</v>
      </c>
      <c r="I167" t="s">
        <v>39</v>
      </c>
      <c r="J167" t="s">
        <v>39</v>
      </c>
      <c r="K167" t="s">
        <v>823</v>
      </c>
      <c r="L167" t="s">
        <v>39</v>
      </c>
      <c r="M167" t="s">
        <v>39</v>
      </c>
      <c r="N167" t="s">
        <v>237</v>
      </c>
      <c r="O167" t="s">
        <v>39</v>
      </c>
      <c r="P167" t="s">
        <v>39</v>
      </c>
      <c r="Q167" t="s">
        <v>1361</v>
      </c>
      <c r="R167" t="s">
        <v>39</v>
      </c>
      <c r="S167" t="s">
        <v>388</v>
      </c>
      <c r="T167" t="s">
        <v>39</v>
      </c>
      <c r="U167" t="s">
        <v>813</v>
      </c>
      <c r="V167" t="s">
        <v>39</v>
      </c>
      <c r="W167" t="s">
        <v>1374</v>
      </c>
      <c r="X167" t="s">
        <v>39</v>
      </c>
      <c r="Y167" t="s">
        <v>38</v>
      </c>
      <c r="Z167" t="s">
        <v>125</v>
      </c>
      <c r="AA167" t="s">
        <v>38</v>
      </c>
      <c r="AB167" t="s">
        <v>38</v>
      </c>
      <c r="AC167" t="s">
        <v>125</v>
      </c>
      <c r="AD167" t="s">
        <v>38</v>
      </c>
      <c r="AE167" t="s">
        <v>125</v>
      </c>
      <c r="AF167" t="s">
        <v>38</v>
      </c>
      <c r="AG167" t="s">
        <v>125</v>
      </c>
      <c r="AH167" t="s">
        <v>38</v>
      </c>
      <c r="AI167" t="s">
        <v>125</v>
      </c>
      <c r="AJ167" s="19" t="s">
        <v>125</v>
      </c>
    </row>
    <row r="168" spans="2:36" x14ac:dyDescent="0.2">
      <c r="B168" t="s">
        <v>1375</v>
      </c>
      <c r="C168" t="s">
        <v>39</v>
      </c>
      <c r="D168" t="s">
        <v>39</v>
      </c>
      <c r="E168" t="s">
        <v>379</v>
      </c>
      <c r="F168" t="s">
        <v>39</v>
      </c>
      <c r="G168" t="s">
        <v>39</v>
      </c>
      <c r="H168">
        <v>42918.267152777778</v>
      </c>
      <c r="I168" t="s">
        <v>39</v>
      </c>
      <c r="J168" t="s">
        <v>39</v>
      </c>
      <c r="K168" t="s">
        <v>823</v>
      </c>
      <c r="L168" t="s">
        <v>39</v>
      </c>
      <c r="M168" t="s">
        <v>39</v>
      </c>
      <c r="N168" t="s">
        <v>237</v>
      </c>
      <c r="O168" t="s">
        <v>39</v>
      </c>
      <c r="P168" t="s">
        <v>39</v>
      </c>
      <c r="Q168" t="s">
        <v>1361</v>
      </c>
      <c r="R168" t="s">
        <v>39</v>
      </c>
      <c r="S168" t="s">
        <v>388</v>
      </c>
      <c r="T168" t="s">
        <v>39</v>
      </c>
      <c r="U168" t="s">
        <v>813</v>
      </c>
      <c r="V168" t="s">
        <v>39</v>
      </c>
      <c r="W168" t="s">
        <v>1376</v>
      </c>
      <c r="X168" t="s">
        <v>39</v>
      </c>
      <c r="Y168" t="s">
        <v>38</v>
      </c>
      <c r="Z168" t="s">
        <v>125</v>
      </c>
      <c r="AA168" t="s">
        <v>38</v>
      </c>
      <c r="AB168" t="s">
        <v>38</v>
      </c>
      <c r="AC168" t="s">
        <v>125</v>
      </c>
      <c r="AD168" t="s">
        <v>38</v>
      </c>
      <c r="AE168" t="s">
        <v>125</v>
      </c>
      <c r="AF168" t="s">
        <v>38</v>
      </c>
      <c r="AG168" t="s">
        <v>125</v>
      </c>
      <c r="AH168" t="s">
        <v>38</v>
      </c>
      <c r="AI168" t="s">
        <v>125</v>
      </c>
      <c r="AJ168" s="19" t="s">
        <v>125</v>
      </c>
    </row>
    <row r="169" spans="2:36" x14ac:dyDescent="0.2">
      <c r="B169" t="s">
        <v>1377</v>
      </c>
      <c r="C169" t="s">
        <v>39</v>
      </c>
      <c r="D169" t="s">
        <v>39</v>
      </c>
      <c r="E169" t="s">
        <v>379</v>
      </c>
      <c r="F169" t="s">
        <v>39</v>
      </c>
      <c r="G169" t="s">
        <v>39</v>
      </c>
      <c r="H169">
        <v>42918.267152777778</v>
      </c>
      <c r="I169" t="s">
        <v>39</v>
      </c>
      <c r="J169" t="s">
        <v>39</v>
      </c>
      <c r="K169" t="s">
        <v>823</v>
      </c>
      <c r="L169" t="s">
        <v>39</v>
      </c>
      <c r="M169" t="s">
        <v>39</v>
      </c>
      <c r="N169" t="s">
        <v>231</v>
      </c>
      <c r="O169" t="s">
        <v>39</v>
      </c>
      <c r="P169" t="s">
        <v>39</v>
      </c>
      <c r="Q169" t="s">
        <v>1361</v>
      </c>
      <c r="R169" t="s">
        <v>39</v>
      </c>
      <c r="S169" t="s">
        <v>388</v>
      </c>
      <c r="T169" t="s">
        <v>39</v>
      </c>
      <c r="U169" t="s">
        <v>813</v>
      </c>
      <c r="V169" t="s">
        <v>39</v>
      </c>
      <c r="W169" t="s">
        <v>1378</v>
      </c>
      <c r="X169" t="s">
        <v>39</v>
      </c>
      <c r="Y169" t="s">
        <v>38</v>
      </c>
      <c r="Z169" t="s">
        <v>125</v>
      </c>
      <c r="AA169" t="s">
        <v>38</v>
      </c>
      <c r="AB169" t="s">
        <v>38</v>
      </c>
      <c r="AC169" t="s">
        <v>125</v>
      </c>
      <c r="AD169" t="s">
        <v>38</v>
      </c>
      <c r="AE169" t="s">
        <v>125</v>
      </c>
      <c r="AF169" t="s">
        <v>38</v>
      </c>
      <c r="AG169" t="s">
        <v>125</v>
      </c>
      <c r="AH169" t="s">
        <v>38</v>
      </c>
      <c r="AI169" t="s">
        <v>125</v>
      </c>
      <c r="AJ169" s="19" t="s">
        <v>125</v>
      </c>
    </row>
    <row r="170" spans="2:36" x14ac:dyDescent="0.2">
      <c r="B170" t="s">
        <v>1379</v>
      </c>
      <c r="C170" t="s">
        <v>39</v>
      </c>
      <c r="D170" t="s">
        <v>39</v>
      </c>
      <c r="E170" t="s">
        <v>379</v>
      </c>
      <c r="F170" t="s">
        <v>39</v>
      </c>
      <c r="G170" t="s">
        <v>39</v>
      </c>
      <c r="H170">
        <v>42918.267152777778</v>
      </c>
      <c r="I170" t="s">
        <v>39</v>
      </c>
      <c r="J170" t="s">
        <v>39</v>
      </c>
      <c r="K170" t="s">
        <v>823</v>
      </c>
      <c r="L170" t="s">
        <v>39</v>
      </c>
      <c r="M170" t="s">
        <v>39</v>
      </c>
      <c r="N170" t="s">
        <v>231</v>
      </c>
      <c r="O170" t="s">
        <v>39</v>
      </c>
      <c r="P170" t="s">
        <v>39</v>
      </c>
      <c r="Q170" t="s">
        <v>1361</v>
      </c>
      <c r="R170" t="s">
        <v>39</v>
      </c>
      <c r="S170" t="s">
        <v>388</v>
      </c>
      <c r="T170" t="s">
        <v>39</v>
      </c>
      <c r="U170" t="s">
        <v>813</v>
      </c>
      <c r="V170" t="s">
        <v>39</v>
      </c>
      <c r="W170" t="s">
        <v>1380</v>
      </c>
      <c r="X170" t="s">
        <v>39</v>
      </c>
      <c r="Y170" t="s">
        <v>38</v>
      </c>
      <c r="Z170" t="s">
        <v>125</v>
      </c>
      <c r="AA170" t="s">
        <v>38</v>
      </c>
      <c r="AB170" t="s">
        <v>38</v>
      </c>
      <c r="AC170" t="s">
        <v>125</v>
      </c>
      <c r="AD170" t="s">
        <v>38</v>
      </c>
      <c r="AE170" t="s">
        <v>125</v>
      </c>
      <c r="AF170" t="s">
        <v>38</v>
      </c>
      <c r="AG170" t="s">
        <v>125</v>
      </c>
      <c r="AH170" t="s">
        <v>38</v>
      </c>
      <c r="AI170" t="s">
        <v>125</v>
      </c>
      <c r="AJ170" s="19" t="s">
        <v>125</v>
      </c>
    </row>
    <row r="171" spans="2:36" x14ac:dyDescent="0.2">
      <c r="B171" t="s">
        <v>1381</v>
      </c>
      <c r="C171" t="s">
        <v>39</v>
      </c>
      <c r="D171" t="s">
        <v>39</v>
      </c>
      <c r="E171" t="s">
        <v>379</v>
      </c>
      <c r="F171" t="s">
        <v>39</v>
      </c>
      <c r="G171" t="s">
        <v>39</v>
      </c>
      <c r="H171">
        <v>42918.267152777778</v>
      </c>
      <c r="I171" t="s">
        <v>39</v>
      </c>
      <c r="J171" t="s">
        <v>39</v>
      </c>
      <c r="K171" t="s">
        <v>823</v>
      </c>
      <c r="L171" t="s">
        <v>39</v>
      </c>
      <c r="M171" t="s">
        <v>39</v>
      </c>
      <c r="N171" t="s">
        <v>234</v>
      </c>
      <c r="O171" t="s">
        <v>39</v>
      </c>
      <c r="P171" t="s">
        <v>39</v>
      </c>
      <c r="Q171" t="s">
        <v>1361</v>
      </c>
      <c r="R171" t="s">
        <v>39</v>
      </c>
      <c r="S171" t="s">
        <v>388</v>
      </c>
      <c r="T171" t="s">
        <v>39</v>
      </c>
      <c r="U171" t="s">
        <v>813</v>
      </c>
      <c r="V171" t="s">
        <v>39</v>
      </c>
      <c r="W171" t="s">
        <v>1382</v>
      </c>
      <c r="X171" t="s">
        <v>39</v>
      </c>
      <c r="Y171" t="s">
        <v>38</v>
      </c>
      <c r="Z171" t="s">
        <v>125</v>
      </c>
      <c r="AA171" t="s">
        <v>38</v>
      </c>
      <c r="AB171" t="s">
        <v>38</v>
      </c>
      <c r="AC171" t="s">
        <v>125</v>
      </c>
      <c r="AD171" t="s">
        <v>38</v>
      </c>
      <c r="AE171" t="s">
        <v>125</v>
      </c>
      <c r="AF171" t="s">
        <v>38</v>
      </c>
      <c r="AG171" t="s">
        <v>125</v>
      </c>
      <c r="AH171" t="s">
        <v>38</v>
      </c>
      <c r="AI171" t="s">
        <v>125</v>
      </c>
      <c r="AJ171" s="19" t="s">
        <v>125</v>
      </c>
    </row>
    <row r="172" spans="2:36" x14ac:dyDescent="0.2">
      <c r="B172" t="s">
        <v>1383</v>
      </c>
      <c r="C172" t="s">
        <v>39</v>
      </c>
      <c r="D172" t="s">
        <v>39</v>
      </c>
      <c r="E172" t="s">
        <v>379</v>
      </c>
      <c r="F172" t="s">
        <v>39</v>
      </c>
      <c r="G172" t="s">
        <v>39</v>
      </c>
      <c r="H172">
        <v>42918.267152777778</v>
      </c>
      <c r="I172" t="s">
        <v>39</v>
      </c>
      <c r="J172" t="s">
        <v>39</v>
      </c>
      <c r="K172" t="s">
        <v>823</v>
      </c>
      <c r="L172" t="s">
        <v>39</v>
      </c>
      <c r="M172" t="s">
        <v>39</v>
      </c>
      <c r="N172" t="s">
        <v>234</v>
      </c>
      <c r="O172" t="s">
        <v>39</v>
      </c>
      <c r="P172" t="s">
        <v>39</v>
      </c>
      <c r="Q172" t="s">
        <v>1361</v>
      </c>
      <c r="R172" t="s">
        <v>39</v>
      </c>
      <c r="S172" t="s">
        <v>388</v>
      </c>
      <c r="T172" t="s">
        <v>39</v>
      </c>
      <c r="U172" t="s">
        <v>813</v>
      </c>
      <c r="V172" t="s">
        <v>39</v>
      </c>
      <c r="W172" t="s">
        <v>1384</v>
      </c>
      <c r="X172" t="s">
        <v>39</v>
      </c>
      <c r="Y172" t="s">
        <v>38</v>
      </c>
      <c r="Z172" t="s">
        <v>125</v>
      </c>
      <c r="AA172" t="s">
        <v>38</v>
      </c>
      <c r="AB172" t="s">
        <v>38</v>
      </c>
      <c r="AC172" t="s">
        <v>125</v>
      </c>
      <c r="AD172" t="s">
        <v>38</v>
      </c>
      <c r="AE172" t="s">
        <v>125</v>
      </c>
      <c r="AF172" t="s">
        <v>38</v>
      </c>
      <c r="AG172" t="s">
        <v>125</v>
      </c>
      <c r="AH172" t="s">
        <v>38</v>
      </c>
      <c r="AI172" t="s">
        <v>125</v>
      </c>
      <c r="AJ172" s="19" t="s">
        <v>125</v>
      </c>
    </row>
    <row r="173" spans="2:36" x14ac:dyDescent="0.2">
      <c r="B173" t="s">
        <v>1385</v>
      </c>
      <c r="C173" t="s">
        <v>39</v>
      </c>
      <c r="D173" t="s">
        <v>39</v>
      </c>
      <c r="E173" t="s">
        <v>379</v>
      </c>
      <c r="F173" t="s">
        <v>39</v>
      </c>
      <c r="G173" t="s">
        <v>39</v>
      </c>
      <c r="H173">
        <v>42918.267152777778</v>
      </c>
      <c r="I173" t="s">
        <v>39</v>
      </c>
      <c r="J173" t="s">
        <v>39</v>
      </c>
      <c r="K173" t="s">
        <v>823</v>
      </c>
      <c r="L173" t="s">
        <v>39</v>
      </c>
      <c r="M173" t="s">
        <v>39</v>
      </c>
      <c r="N173" t="s">
        <v>236</v>
      </c>
      <c r="O173" t="s">
        <v>39</v>
      </c>
      <c r="P173" t="s">
        <v>39</v>
      </c>
      <c r="Q173" t="s">
        <v>1361</v>
      </c>
      <c r="R173" t="s">
        <v>39</v>
      </c>
      <c r="S173" t="s">
        <v>388</v>
      </c>
      <c r="T173" t="s">
        <v>39</v>
      </c>
      <c r="U173" t="s">
        <v>813</v>
      </c>
      <c r="V173" t="s">
        <v>39</v>
      </c>
      <c r="W173" t="s">
        <v>1386</v>
      </c>
      <c r="X173" t="s">
        <v>39</v>
      </c>
      <c r="Y173" t="s">
        <v>38</v>
      </c>
      <c r="Z173" t="s">
        <v>125</v>
      </c>
      <c r="AA173" t="s">
        <v>38</v>
      </c>
      <c r="AB173" t="s">
        <v>38</v>
      </c>
      <c r="AC173" t="s">
        <v>125</v>
      </c>
      <c r="AD173" t="s">
        <v>38</v>
      </c>
      <c r="AE173" t="s">
        <v>125</v>
      </c>
      <c r="AF173" t="s">
        <v>38</v>
      </c>
      <c r="AG173" t="s">
        <v>125</v>
      </c>
      <c r="AH173" t="s">
        <v>38</v>
      </c>
      <c r="AI173" t="s">
        <v>125</v>
      </c>
      <c r="AJ173" s="19" t="s">
        <v>125</v>
      </c>
    </row>
    <row r="174" spans="2:36" x14ac:dyDescent="0.2">
      <c r="B174" t="s">
        <v>1387</v>
      </c>
      <c r="C174" t="s">
        <v>39</v>
      </c>
      <c r="D174" t="s">
        <v>39</v>
      </c>
      <c r="E174" t="s">
        <v>379</v>
      </c>
      <c r="F174" t="s">
        <v>39</v>
      </c>
      <c r="G174" t="s">
        <v>39</v>
      </c>
      <c r="H174">
        <v>42918.267152777778</v>
      </c>
      <c r="I174" t="s">
        <v>39</v>
      </c>
      <c r="J174" t="s">
        <v>39</v>
      </c>
      <c r="K174" t="s">
        <v>823</v>
      </c>
      <c r="L174" t="s">
        <v>39</v>
      </c>
      <c r="M174" t="s">
        <v>39</v>
      </c>
      <c r="N174" t="s">
        <v>236</v>
      </c>
      <c r="O174" t="s">
        <v>39</v>
      </c>
      <c r="P174" t="s">
        <v>39</v>
      </c>
      <c r="Q174" t="s">
        <v>1361</v>
      </c>
      <c r="R174" t="s">
        <v>39</v>
      </c>
      <c r="S174" t="s">
        <v>388</v>
      </c>
      <c r="T174" t="s">
        <v>39</v>
      </c>
      <c r="U174" t="s">
        <v>813</v>
      </c>
      <c r="V174" t="s">
        <v>39</v>
      </c>
      <c r="W174" t="s">
        <v>1388</v>
      </c>
      <c r="X174" t="s">
        <v>39</v>
      </c>
      <c r="Y174" t="s">
        <v>38</v>
      </c>
      <c r="Z174" t="s">
        <v>125</v>
      </c>
      <c r="AA174" t="s">
        <v>38</v>
      </c>
      <c r="AB174" t="s">
        <v>38</v>
      </c>
      <c r="AC174" t="s">
        <v>125</v>
      </c>
      <c r="AD174" t="s">
        <v>38</v>
      </c>
      <c r="AE174" t="s">
        <v>125</v>
      </c>
      <c r="AF174" t="s">
        <v>38</v>
      </c>
      <c r="AG174" t="s">
        <v>125</v>
      </c>
      <c r="AH174" t="s">
        <v>38</v>
      </c>
      <c r="AI174" t="s">
        <v>125</v>
      </c>
      <c r="AJ174" s="19" t="s">
        <v>125</v>
      </c>
    </row>
    <row r="175" spans="2:36" x14ac:dyDescent="0.2">
      <c r="B175" t="s">
        <v>1389</v>
      </c>
      <c r="C175" t="s">
        <v>39</v>
      </c>
      <c r="D175" t="s">
        <v>39</v>
      </c>
      <c r="E175" t="s">
        <v>379</v>
      </c>
      <c r="F175" t="s">
        <v>39</v>
      </c>
      <c r="G175" t="s">
        <v>39</v>
      </c>
      <c r="H175">
        <v>42918.267152777778</v>
      </c>
      <c r="I175" t="s">
        <v>39</v>
      </c>
      <c r="J175" t="s">
        <v>39</v>
      </c>
      <c r="K175" t="s">
        <v>828</v>
      </c>
      <c r="L175" t="s">
        <v>39</v>
      </c>
      <c r="M175" t="s">
        <v>39</v>
      </c>
      <c r="N175" t="s">
        <v>227</v>
      </c>
      <c r="O175" t="s">
        <v>39</v>
      </c>
      <c r="P175" t="s">
        <v>39</v>
      </c>
      <c r="Q175" t="s">
        <v>1361</v>
      </c>
      <c r="R175" t="s">
        <v>39</v>
      </c>
      <c r="S175" t="s">
        <v>388</v>
      </c>
      <c r="T175" t="s">
        <v>39</v>
      </c>
      <c r="U175" t="s">
        <v>813</v>
      </c>
      <c r="V175" t="s">
        <v>39</v>
      </c>
      <c r="W175" t="s">
        <v>1390</v>
      </c>
      <c r="X175" t="s">
        <v>39</v>
      </c>
      <c r="Y175" t="s">
        <v>38</v>
      </c>
      <c r="Z175" t="s">
        <v>125</v>
      </c>
      <c r="AA175" t="s">
        <v>38</v>
      </c>
      <c r="AB175" t="s">
        <v>38</v>
      </c>
      <c r="AC175" t="s">
        <v>125</v>
      </c>
      <c r="AD175" t="s">
        <v>38</v>
      </c>
      <c r="AE175" t="s">
        <v>125</v>
      </c>
      <c r="AF175" t="s">
        <v>38</v>
      </c>
      <c r="AG175" t="s">
        <v>125</v>
      </c>
      <c r="AH175" t="s">
        <v>38</v>
      </c>
      <c r="AI175" t="s">
        <v>125</v>
      </c>
      <c r="AJ175" s="19" t="s">
        <v>125</v>
      </c>
    </row>
    <row r="176" spans="2:36" x14ac:dyDescent="0.2">
      <c r="B176" t="s">
        <v>1391</v>
      </c>
      <c r="C176" t="s">
        <v>39</v>
      </c>
      <c r="D176" t="s">
        <v>39</v>
      </c>
      <c r="E176" t="s">
        <v>379</v>
      </c>
      <c r="F176" t="s">
        <v>39</v>
      </c>
      <c r="G176" t="s">
        <v>39</v>
      </c>
      <c r="H176">
        <v>42918.267152777778</v>
      </c>
      <c r="I176" t="s">
        <v>39</v>
      </c>
      <c r="J176" t="s">
        <v>39</v>
      </c>
      <c r="K176" t="s">
        <v>828</v>
      </c>
      <c r="L176" t="s">
        <v>39</v>
      </c>
      <c r="M176" t="s">
        <v>39</v>
      </c>
      <c r="N176" t="s">
        <v>227</v>
      </c>
      <c r="O176" t="s">
        <v>39</v>
      </c>
      <c r="P176" t="s">
        <v>39</v>
      </c>
      <c r="Q176" t="s">
        <v>1361</v>
      </c>
      <c r="R176" t="s">
        <v>39</v>
      </c>
      <c r="S176" t="s">
        <v>388</v>
      </c>
      <c r="T176" t="s">
        <v>39</v>
      </c>
      <c r="U176" t="s">
        <v>813</v>
      </c>
      <c r="V176" t="s">
        <v>39</v>
      </c>
      <c r="W176" t="s">
        <v>1392</v>
      </c>
      <c r="X176" t="s">
        <v>39</v>
      </c>
      <c r="Y176" t="s">
        <v>38</v>
      </c>
      <c r="Z176" t="s">
        <v>125</v>
      </c>
      <c r="AA176" t="s">
        <v>38</v>
      </c>
      <c r="AB176" t="s">
        <v>38</v>
      </c>
      <c r="AC176" t="s">
        <v>125</v>
      </c>
      <c r="AD176" t="s">
        <v>38</v>
      </c>
      <c r="AE176" t="s">
        <v>125</v>
      </c>
      <c r="AF176" t="s">
        <v>38</v>
      </c>
      <c r="AG176" t="s">
        <v>125</v>
      </c>
      <c r="AH176" t="s">
        <v>38</v>
      </c>
      <c r="AI176" t="s">
        <v>125</v>
      </c>
      <c r="AJ176" s="19" t="s">
        <v>125</v>
      </c>
    </row>
    <row r="177" spans="2:36" x14ac:dyDescent="0.2">
      <c r="B177" t="s">
        <v>1393</v>
      </c>
      <c r="C177" t="s">
        <v>39</v>
      </c>
      <c r="D177" t="s">
        <v>39</v>
      </c>
      <c r="E177" t="s">
        <v>379</v>
      </c>
      <c r="F177" t="s">
        <v>39</v>
      </c>
      <c r="G177" t="s">
        <v>39</v>
      </c>
      <c r="H177">
        <v>42918.267152777778</v>
      </c>
      <c r="I177" t="s">
        <v>39</v>
      </c>
      <c r="J177" t="s">
        <v>39</v>
      </c>
      <c r="K177" t="s">
        <v>833</v>
      </c>
      <c r="L177" t="s">
        <v>39</v>
      </c>
      <c r="M177" t="s">
        <v>39</v>
      </c>
      <c r="N177" t="s">
        <v>227</v>
      </c>
      <c r="O177" t="s">
        <v>39</v>
      </c>
      <c r="P177" t="s">
        <v>39</v>
      </c>
      <c r="Q177" t="s">
        <v>819</v>
      </c>
      <c r="R177" t="s">
        <v>39</v>
      </c>
      <c r="S177" t="s">
        <v>388</v>
      </c>
      <c r="T177" t="s">
        <v>39</v>
      </c>
      <c r="U177" t="s">
        <v>622</v>
      </c>
      <c r="V177" t="s">
        <v>39</v>
      </c>
      <c r="W177" t="s">
        <v>1394</v>
      </c>
      <c r="X177" t="s">
        <v>39</v>
      </c>
      <c r="Y177" t="s">
        <v>38</v>
      </c>
      <c r="Z177" t="s">
        <v>125</v>
      </c>
      <c r="AA177" t="s">
        <v>38</v>
      </c>
      <c r="AB177" t="s">
        <v>38</v>
      </c>
      <c r="AC177" t="s">
        <v>125</v>
      </c>
      <c r="AD177" t="s">
        <v>38</v>
      </c>
      <c r="AE177" t="s">
        <v>125</v>
      </c>
      <c r="AF177" t="s">
        <v>38</v>
      </c>
      <c r="AG177" t="s">
        <v>125</v>
      </c>
      <c r="AH177" t="s">
        <v>38</v>
      </c>
      <c r="AI177" t="s">
        <v>125</v>
      </c>
      <c r="AJ177" s="19" t="s">
        <v>125</v>
      </c>
    </row>
    <row r="178" spans="2:36" x14ac:dyDescent="0.2">
      <c r="B178" t="s">
        <v>1395</v>
      </c>
      <c r="C178" t="s">
        <v>39</v>
      </c>
      <c r="D178" t="s">
        <v>39</v>
      </c>
      <c r="E178" t="s">
        <v>379</v>
      </c>
      <c r="F178" t="s">
        <v>39</v>
      </c>
      <c r="G178" t="s">
        <v>39</v>
      </c>
      <c r="H178">
        <v>42918.267152777778</v>
      </c>
      <c r="I178" t="s">
        <v>39</v>
      </c>
      <c r="J178" t="s">
        <v>39</v>
      </c>
      <c r="K178" t="s">
        <v>835</v>
      </c>
      <c r="L178" t="s">
        <v>39</v>
      </c>
      <c r="M178" t="s">
        <v>39</v>
      </c>
      <c r="N178" t="s">
        <v>229</v>
      </c>
      <c r="O178" t="s">
        <v>39</v>
      </c>
      <c r="P178" t="s">
        <v>39</v>
      </c>
      <c r="Q178" t="s">
        <v>837</v>
      </c>
      <c r="R178" t="s">
        <v>39</v>
      </c>
      <c r="S178" t="s">
        <v>388</v>
      </c>
      <c r="T178" t="s">
        <v>39</v>
      </c>
      <c r="U178" t="s">
        <v>622</v>
      </c>
      <c r="V178" t="s">
        <v>39</v>
      </c>
      <c r="W178" t="s">
        <v>1396</v>
      </c>
      <c r="X178" t="s">
        <v>39</v>
      </c>
      <c r="Y178" t="s">
        <v>38</v>
      </c>
      <c r="Z178" t="s">
        <v>125</v>
      </c>
      <c r="AA178" t="s">
        <v>38</v>
      </c>
      <c r="AB178" t="s">
        <v>38</v>
      </c>
      <c r="AC178" t="s">
        <v>125</v>
      </c>
      <c r="AD178" t="s">
        <v>38</v>
      </c>
      <c r="AE178" t="s">
        <v>125</v>
      </c>
      <c r="AF178" t="s">
        <v>38</v>
      </c>
      <c r="AG178" t="s">
        <v>125</v>
      </c>
      <c r="AH178" t="s">
        <v>38</v>
      </c>
      <c r="AI178" t="s">
        <v>125</v>
      </c>
      <c r="AJ178" s="19" t="s">
        <v>125</v>
      </c>
    </row>
    <row r="179" spans="2:36" x14ac:dyDescent="0.2">
      <c r="B179" t="s">
        <v>1397</v>
      </c>
      <c r="C179" t="s">
        <v>39</v>
      </c>
      <c r="D179" t="s">
        <v>39</v>
      </c>
      <c r="E179" t="s">
        <v>379</v>
      </c>
      <c r="F179" t="s">
        <v>39</v>
      </c>
      <c r="G179" t="s">
        <v>39</v>
      </c>
      <c r="H179">
        <v>42918.267152777778</v>
      </c>
      <c r="I179" t="s">
        <v>39</v>
      </c>
      <c r="J179" t="s">
        <v>39</v>
      </c>
      <c r="K179" t="s">
        <v>835</v>
      </c>
      <c r="L179" t="s">
        <v>39</v>
      </c>
      <c r="M179" t="s">
        <v>39</v>
      </c>
      <c r="N179" t="s">
        <v>229</v>
      </c>
      <c r="O179" t="s">
        <v>39</v>
      </c>
      <c r="P179" t="s">
        <v>39</v>
      </c>
      <c r="Q179" t="s">
        <v>837</v>
      </c>
      <c r="R179" t="s">
        <v>39</v>
      </c>
      <c r="S179" t="s">
        <v>388</v>
      </c>
      <c r="T179" t="s">
        <v>39</v>
      </c>
      <c r="U179" t="s">
        <v>622</v>
      </c>
      <c r="V179" t="s">
        <v>39</v>
      </c>
      <c r="W179" t="s">
        <v>1398</v>
      </c>
      <c r="X179" t="s">
        <v>39</v>
      </c>
      <c r="Y179" t="s">
        <v>38</v>
      </c>
      <c r="Z179" t="s">
        <v>125</v>
      </c>
      <c r="AA179" t="s">
        <v>38</v>
      </c>
      <c r="AB179" t="s">
        <v>38</v>
      </c>
      <c r="AC179" t="s">
        <v>125</v>
      </c>
      <c r="AD179" t="s">
        <v>38</v>
      </c>
      <c r="AE179" t="s">
        <v>125</v>
      </c>
      <c r="AF179" t="s">
        <v>38</v>
      </c>
      <c r="AG179" t="s">
        <v>125</v>
      </c>
      <c r="AH179" t="s">
        <v>38</v>
      </c>
      <c r="AI179" t="s">
        <v>125</v>
      </c>
      <c r="AJ179" s="19" t="s">
        <v>125</v>
      </c>
    </row>
    <row r="180" spans="2:36" x14ac:dyDescent="0.2">
      <c r="B180" t="s">
        <v>1399</v>
      </c>
      <c r="C180" t="s">
        <v>39</v>
      </c>
      <c r="D180" t="s">
        <v>39</v>
      </c>
      <c r="E180" t="s">
        <v>379</v>
      </c>
      <c r="F180" t="s">
        <v>39</v>
      </c>
      <c r="G180" t="s">
        <v>39</v>
      </c>
      <c r="H180">
        <v>42918.267152777778</v>
      </c>
      <c r="I180" t="s">
        <v>39</v>
      </c>
      <c r="J180" t="s">
        <v>39</v>
      </c>
      <c r="K180" t="s">
        <v>835</v>
      </c>
      <c r="L180" t="s">
        <v>39</v>
      </c>
      <c r="M180" t="s">
        <v>39</v>
      </c>
      <c r="N180" t="s">
        <v>229</v>
      </c>
      <c r="O180" t="s">
        <v>39</v>
      </c>
      <c r="P180" t="s">
        <v>39</v>
      </c>
      <c r="Q180" t="s">
        <v>837</v>
      </c>
      <c r="R180" t="s">
        <v>39</v>
      </c>
      <c r="S180" t="s">
        <v>388</v>
      </c>
      <c r="T180" t="s">
        <v>39</v>
      </c>
      <c r="U180" t="s">
        <v>622</v>
      </c>
      <c r="V180" t="s">
        <v>39</v>
      </c>
      <c r="W180" t="s">
        <v>1400</v>
      </c>
      <c r="X180" t="s">
        <v>39</v>
      </c>
      <c r="Y180" t="s">
        <v>38</v>
      </c>
      <c r="Z180" t="s">
        <v>125</v>
      </c>
      <c r="AA180" t="s">
        <v>38</v>
      </c>
      <c r="AB180" t="s">
        <v>38</v>
      </c>
      <c r="AC180" t="s">
        <v>125</v>
      </c>
      <c r="AD180" t="s">
        <v>38</v>
      </c>
      <c r="AE180" t="s">
        <v>125</v>
      </c>
      <c r="AF180" t="s">
        <v>38</v>
      </c>
      <c r="AG180" t="s">
        <v>125</v>
      </c>
      <c r="AH180" t="s">
        <v>38</v>
      </c>
      <c r="AI180" t="s">
        <v>125</v>
      </c>
      <c r="AJ180" s="19" t="s">
        <v>125</v>
      </c>
    </row>
    <row r="181" spans="2:36" x14ac:dyDescent="0.2">
      <c r="B181" t="s">
        <v>1401</v>
      </c>
      <c r="C181" t="s">
        <v>39</v>
      </c>
      <c r="D181" t="s">
        <v>39</v>
      </c>
      <c r="E181" t="s">
        <v>379</v>
      </c>
      <c r="F181" t="s">
        <v>39</v>
      </c>
      <c r="G181" t="s">
        <v>39</v>
      </c>
      <c r="H181">
        <v>42918.267152777778</v>
      </c>
      <c r="I181" t="s">
        <v>39</v>
      </c>
      <c r="J181" t="s">
        <v>39</v>
      </c>
      <c r="K181" t="s">
        <v>840</v>
      </c>
      <c r="L181" t="s">
        <v>39</v>
      </c>
      <c r="M181" t="s">
        <v>39</v>
      </c>
      <c r="N181" t="s">
        <v>228</v>
      </c>
      <c r="O181" t="s">
        <v>39</v>
      </c>
      <c r="P181" t="s">
        <v>39</v>
      </c>
      <c r="Q181" t="s">
        <v>837</v>
      </c>
      <c r="R181" t="s">
        <v>39</v>
      </c>
      <c r="S181" t="s">
        <v>388</v>
      </c>
      <c r="T181" t="s">
        <v>39</v>
      </c>
      <c r="U181" t="s">
        <v>622</v>
      </c>
      <c r="V181" t="s">
        <v>39</v>
      </c>
      <c r="W181" t="s">
        <v>1402</v>
      </c>
      <c r="X181" t="s">
        <v>39</v>
      </c>
      <c r="Y181" t="s">
        <v>38</v>
      </c>
      <c r="Z181" t="s">
        <v>125</v>
      </c>
      <c r="AA181" t="s">
        <v>38</v>
      </c>
      <c r="AB181" t="s">
        <v>38</v>
      </c>
      <c r="AC181" t="s">
        <v>125</v>
      </c>
      <c r="AD181" t="s">
        <v>38</v>
      </c>
      <c r="AE181" t="s">
        <v>125</v>
      </c>
      <c r="AF181" t="s">
        <v>38</v>
      </c>
      <c r="AG181" t="s">
        <v>125</v>
      </c>
      <c r="AH181" t="s">
        <v>38</v>
      </c>
      <c r="AI181" t="s">
        <v>125</v>
      </c>
      <c r="AJ181" s="19" t="s">
        <v>125</v>
      </c>
    </row>
    <row r="182" spans="2:36" x14ac:dyDescent="0.2">
      <c r="B182" t="s">
        <v>1403</v>
      </c>
      <c r="C182" t="s">
        <v>39</v>
      </c>
      <c r="D182" t="s">
        <v>39</v>
      </c>
      <c r="E182" t="s">
        <v>379</v>
      </c>
      <c r="F182" t="s">
        <v>39</v>
      </c>
      <c r="G182" t="s">
        <v>39</v>
      </c>
      <c r="H182">
        <v>42918.267152777778</v>
      </c>
      <c r="I182" t="s">
        <v>39</v>
      </c>
      <c r="J182" t="s">
        <v>39</v>
      </c>
      <c r="K182" t="s">
        <v>840</v>
      </c>
      <c r="L182" t="s">
        <v>39</v>
      </c>
      <c r="M182" t="s">
        <v>39</v>
      </c>
      <c r="N182" t="s">
        <v>228</v>
      </c>
      <c r="O182" t="s">
        <v>39</v>
      </c>
      <c r="P182" t="s">
        <v>39</v>
      </c>
      <c r="Q182" t="s">
        <v>837</v>
      </c>
      <c r="R182" t="s">
        <v>39</v>
      </c>
      <c r="S182" t="s">
        <v>388</v>
      </c>
      <c r="T182" t="s">
        <v>39</v>
      </c>
      <c r="U182" t="s">
        <v>622</v>
      </c>
      <c r="V182" t="s">
        <v>39</v>
      </c>
      <c r="W182" t="s">
        <v>1404</v>
      </c>
      <c r="X182" t="s">
        <v>39</v>
      </c>
      <c r="Y182" t="s">
        <v>38</v>
      </c>
      <c r="Z182" t="s">
        <v>125</v>
      </c>
      <c r="AA182" t="s">
        <v>38</v>
      </c>
      <c r="AB182" t="s">
        <v>38</v>
      </c>
      <c r="AC182" t="s">
        <v>125</v>
      </c>
      <c r="AD182" t="s">
        <v>38</v>
      </c>
      <c r="AE182" t="s">
        <v>125</v>
      </c>
      <c r="AF182" t="s">
        <v>38</v>
      </c>
      <c r="AG182" t="s">
        <v>125</v>
      </c>
      <c r="AH182" t="s">
        <v>38</v>
      </c>
      <c r="AI182" t="s">
        <v>125</v>
      </c>
      <c r="AJ182" s="19" t="s">
        <v>125</v>
      </c>
    </row>
    <row r="183" spans="2:36" x14ac:dyDescent="0.2">
      <c r="B183" t="s">
        <v>1405</v>
      </c>
      <c r="C183" t="s">
        <v>39</v>
      </c>
      <c r="D183" t="s">
        <v>39</v>
      </c>
      <c r="E183" t="s">
        <v>379</v>
      </c>
      <c r="F183" t="s">
        <v>39</v>
      </c>
      <c r="G183" t="s">
        <v>39</v>
      </c>
      <c r="H183">
        <v>42918.267152777778</v>
      </c>
      <c r="I183" t="s">
        <v>39</v>
      </c>
      <c r="J183" t="s">
        <v>39</v>
      </c>
      <c r="K183" t="s">
        <v>840</v>
      </c>
      <c r="L183" t="s">
        <v>39</v>
      </c>
      <c r="M183" t="s">
        <v>39</v>
      </c>
      <c r="N183" t="s">
        <v>228</v>
      </c>
      <c r="O183" t="s">
        <v>39</v>
      </c>
      <c r="P183" t="s">
        <v>39</v>
      </c>
      <c r="Q183" t="s">
        <v>837</v>
      </c>
      <c r="R183" t="s">
        <v>39</v>
      </c>
      <c r="S183" t="s">
        <v>388</v>
      </c>
      <c r="T183" t="s">
        <v>39</v>
      </c>
      <c r="U183" t="s">
        <v>622</v>
      </c>
      <c r="V183" t="s">
        <v>39</v>
      </c>
      <c r="W183" t="s">
        <v>1406</v>
      </c>
      <c r="X183" t="s">
        <v>39</v>
      </c>
      <c r="Y183" t="s">
        <v>38</v>
      </c>
      <c r="Z183" t="s">
        <v>125</v>
      </c>
      <c r="AA183" t="s">
        <v>38</v>
      </c>
      <c r="AB183" t="s">
        <v>38</v>
      </c>
      <c r="AC183" t="s">
        <v>125</v>
      </c>
      <c r="AD183" t="s">
        <v>38</v>
      </c>
      <c r="AE183" t="s">
        <v>125</v>
      </c>
      <c r="AF183" t="s">
        <v>38</v>
      </c>
      <c r="AG183" t="s">
        <v>125</v>
      </c>
      <c r="AH183" t="s">
        <v>38</v>
      </c>
      <c r="AI183" t="s">
        <v>125</v>
      </c>
      <c r="AJ183" s="19" t="s">
        <v>125</v>
      </c>
    </row>
    <row r="184" spans="2:36" x14ac:dyDescent="0.2">
      <c r="B184" t="s">
        <v>1407</v>
      </c>
      <c r="C184" t="s">
        <v>39</v>
      </c>
      <c r="D184" t="s">
        <v>39</v>
      </c>
      <c r="E184" t="s">
        <v>379</v>
      </c>
      <c r="F184" t="s">
        <v>39</v>
      </c>
      <c r="G184" t="s">
        <v>39</v>
      </c>
      <c r="H184">
        <v>42918.267152777778</v>
      </c>
      <c r="I184" t="s">
        <v>39</v>
      </c>
      <c r="J184" t="s">
        <v>39</v>
      </c>
      <c r="K184" t="s">
        <v>840</v>
      </c>
      <c r="L184" t="s">
        <v>39</v>
      </c>
      <c r="M184" t="s">
        <v>39</v>
      </c>
      <c r="N184" t="s">
        <v>228</v>
      </c>
      <c r="O184" t="s">
        <v>39</v>
      </c>
      <c r="P184" t="s">
        <v>39</v>
      </c>
      <c r="Q184" t="s">
        <v>837</v>
      </c>
      <c r="R184" t="s">
        <v>39</v>
      </c>
      <c r="S184" t="s">
        <v>388</v>
      </c>
      <c r="T184" t="s">
        <v>39</v>
      </c>
      <c r="U184" t="s">
        <v>622</v>
      </c>
      <c r="V184" t="s">
        <v>39</v>
      </c>
      <c r="W184" t="s">
        <v>1408</v>
      </c>
      <c r="X184" t="s">
        <v>39</v>
      </c>
      <c r="Y184" t="s">
        <v>38</v>
      </c>
      <c r="Z184" t="s">
        <v>125</v>
      </c>
      <c r="AA184" t="s">
        <v>38</v>
      </c>
      <c r="AB184" t="s">
        <v>38</v>
      </c>
      <c r="AC184" t="s">
        <v>125</v>
      </c>
      <c r="AD184" t="s">
        <v>38</v>
      </c>
      <c r="AE184" t="s">
        <v>125</v>
      </c>
      <c r="AF184" t="s">
        <v>38</v>
      </c>
      <c r="AG184" t="s">
        <v>125</v>
      </c>
      <c r="AH184" t="s">
        <v>38</v>
      </c>
      <c r="AI184" t="s">
        <v>125</v>
      </c>
      <c r="AJ184" s="19" t="s">
        <v>125</v>
      </c>
    </row>
    <row r="185" spans="2:36" x14ac:dyDescent="0.2">
      <c r="B185" t="s">
        <v>1409</v>
      </c>
      <c r="C185" t="s">
        <v>39</v>
      </c>
      <c r="D185" t="s">
        <v>39</v>
      </c>
      <c r="E185" t="s">
        <v>379</v>
      </c>
      <c r="F185" t="s">
        <v>39</v>
      </c>
      <c r="G185" t="s">
        <v>39</v>
      </c>
      <c r="H185">
        <v>42918.267152777778</v>
      </c>
      <c r="I185" t="s">
        <v>39</v>
      </c>
      <c r="J185" t="s">
        <v>39</v>
      </c>
      <c r="K185" t="s">
        <v>840</v>
      </c>
      <c r="L185" t="s">
        <v>39</v>
      </c>
      <c r="M185" t="s">
        <v>39</v>
      </c>
      <c r="N185" t="s">
        <v>211</v>
      </c>
      <c r="O185" t="s">
        <v>39</v>
      </c>
      <c r="P185" t="s">
        <v>39</v>
      </c>
      <c r="Q185" t="s">
        <v>837</v>
      </c>
      <c r="R185" t="s">
        <v>39</v>
      </c>
      <c r="S185" t="s">
        <v>388</v>
      </c>
      <c r="T185" t="s">
        <v>39</v>
      </c>
      <c r="U185" t="s">
        <v>622</v>
      </c>
      <c r="V185" t="s">
        <v>39</v>
      </c>
      <c r="W185" t="s">
        <v>1410</v>
      </c>
      <c r="X185" t="s">
        <v>39</v>
      </c>
      <c r="Y185" t="s">
        <v>38</v>
      </c>
      <c r="Z185" t="s">
        <v>125</v>
      </c>
      <c r="AA185" t="s">
        <v>38</v>
      </c>
      <c r="AB185" t="s">
        <v>38</v>
      </c>
      <c r="AC185" t="s">
        <v>125</v>
      </c>
      <c r="AD185" t="s">
        <v>38</v>
      </c>
      <c r="AE185" t="s">
        <v>125</v>
      </c>
      <c r="AF185" t="s">
        <v>38</v>
      </c>
      <c r="AG185" t="s">
        <v>125</v>
      </c>
      <c r="AH185" t="s">
        <v>38</v>
      </c>
      <c r="AI185" t="s">
        <v>125</v>
      </c>
      <c r="AJ185" s="19" t="s">
        <v>125</v>
      </c>
    </row>
    <row r="186" spans="2:36" x14ac:dyDescent="0.2">
      <c r="B186" t="s">
        <v>1411</v>
      </c>
      <c r="C186" t="s">
        <v>39</v>
      </c>
      <c r="D186" t="s">
        <v>39</v>
      </c>
      <c r="E186" t="s">
        <v>379</v>
      </c>
      <c r="F186" t="s">
        <v>39</v>
      </c>
      <c r="G186" t="s">
        <v>39</v>
      </c>
      <c r="H186">
        <v>42918.267152777778</v>
      </c>
      <c r="I186" t="s">
        <v>39</v>
      </c>
      <c r="J186" t="s">
        <v>39</v>
      </c>
      <c r="K186" t="s">
        <v>840</v>
      </c>
      <c r="L186" t="s">
        <v>39</v>
      </c>
      <c r="M186" t="s">
        <v>39</v>
      </c>
      <c r="N186" t="s">
        <v>211</v>
      </c>
      <c r="O186" t="s">
        <v>39</v>
      </c>
      <c r="P186" t="s">
        <v>39</v>
      </c>
      <c r="Q186" t="s">
        <v>837</v>
      </c>
      <c r="R186" t="s">
        <v>39</v>
      </c>
      <c r="S186" t="s">
        <v>388</v>
      </c>
      <c r="T186" t="s">
        <v>39</v>
      </c>
      <c r="U186" t="s">
        <v>622</v>
      </c>
      <c r="V186" t="s">
        <v>39</v>
      </c>
      <c r="W186" t="s">
        <v>1412</v>
      </c>
      <c r="X186" t="s">
        <v>39</v>
      </c>
      <c r="Y186" t="s">
        <v>38</v>
      </c>
      <c r="Z186" t="s">
        <v>125</v>
      </c>
      <c r="AA186" t="s">
        <v>38</v>
      </c>
      <c r="AB186" t="s">
        <v>38</v>
      </c>
      <c r="AC186" t="s">
        <v>125</v>
      </c>
      <c r="AD186" t="s">
        <v>38</v>
      </c>
      <c r="AE186" t="s">
        <v>125</v>
      </c>
      <c r="AF186" t="s">
        <v>38</v>
      </c>
      <c r="AG186" t="s">
        <v>125</v>
      </c>
      <c r="AH186" t="s">
        <v>38</v>
      </c>
      <c r="AI186" t="s">
        <v>125</v>
      </c>
      <c r="AJ186" s="19" t="s">
        <v>125</v>
      </c>
    </row>
    <row r="187" spans="2:36" x14ac:dyDescent="0.2">
      <c r="B187" t="s">
        <v>1413</v>
      </c>
      <c r="C187" t="s">
        <v>39</v>
      </c>
      <c r="D187" t="s">
        <v>39</v>
      </c>
      <c r="E187" t="s">
        <v>379</v>
      </c>
      <c r="F187" t="s">
        <v>39</v>
      </c>
      <c r="G187" t="s">
        <v>39</v>
      </c>
      <c r="H187">
        <v>42918.267152777778</v>
      </c>
      <c r="I187" t="s">
        <v>39</v>
      </c>
      <c r="J187" t="s">
        <v>39</v>
      </c>
      <c r="K187" t="s">
        <v>840</v>
      </c>
      <c r="L187" t="s">
        <v>39</v>
      </c>
      <c r="M187" t="s">
        <v>39</v>
      </c>
      <c r="N187" t="s">
        <v>211</v>
      </c>
      <c r="O187" t="s">
        <v>39</v>
      </c>
      <c r="P187" t="s">
        <v>39</v>
      </c>
      <c r="Q187" t="s">
        <v>837</v>
      </c>
      <c r="R187" t="s">
        <v>39</v>
      </c>
      <c r="S187" t="s">
        <v>388</v>
      </c>
      <c r="T187" t="s">
        <v>39</v>
      </c>
      <c r="U187" t="s">
        <v>622</v>
      </c>
      <c r="V187" t="s">
        <v>39</v>
      </c>
      <c r="W187" t="s">
        <v>1414</v>
      </c>
      <c r="X187" t="s">
        <v>39</v>
      </c>
      <c r="Y187" t="s">
        <v>38</v>
      </c>
      <c r="Z187" t="s">
        <v>125</v>
      </c>
      <c r="AA187" t="s">
        <v>38</v>
      </c>
      <c r="AB187" t="s">
        <v>38</v>
      </c>
      <c r="AC187" t="s">
        <v>125</v>
      </c>
      <c r="AD187" t="s">
        <v>38</v>
      </c>
      <c r="AE187" t="s">
        <v>125</v>
      </c>
      <c r="AF187" t="s">
        <v>38</v>
      </c>
      <c r="AG187" t="s">
        <v>125</v>
      </c>
      <c r="AH187" t="s">
        <v>38</v>
      </c>
      <c r="AI187" t="s">
        <v>125</v>
      </c>
      <c r="AJ187" s="19" t="s">
        <v>125</v>
      </c>
    </row>
    <row r="188" spans="2:36" x14ac:dyDescent="0.2">
      <c r="B188" t="s">
        <v>1415</v>
      </c>
      <c r="C188" t="s">
        <v>39</v>
      </c>
      <c r="D188" t="s">
        <v>39</v>
      </c>
      <c r="E188" t="s">
        <v>379</v>
      </c>
      <c r="F188" t="s">
        <v>39</v>
      </c>
      <c r="G188" t="s">
        <v>39</v>
      </c>
      <c r="H188">
        <v>42918.267152777778</v>
      </c>
      <c r="I188" t="s">
        <v>39</v>
      </c>
      <c r="J188" t="s">
        <v>39</v>
      </c>
      <c r="K188" t="s">
        <v>840</v>
      </c>
      <c r="L188" t="s">
        <v>39</v>
      </c>
      <c r="M188" t="s">
        <v>39</v>
      </c>
      <c r="N188" t="s">
        <v>211</v>
      </c>
      <c r="O188" t="s">
        <v>39</v>
      </c>
      <c r="P188" t="s">
        <v>39</v>
      </c>
      <c r="Q188" t="s">
        <v>837</v>
      </c>
      <c r="R188" t="s">
        <v>39</v>
      </c>
      <c r="S188" t="s">
        <v>388</v>
      </c>
      <c r="T188" t="s">
        <v>39</v>
      </c>
      <c r="U188" t="s">
        <v>622</v>
      </c>
      <c r="V188" t="s">
        <v>39</v>
      </c>
      <c r="W188" t="s">
        <v>1416</v>
      </c>
      <c r="X188" t="s">
        <v>39</v>
      </c>
      <c r="Y188" t="s">
        <v>38</v>
      </c>
      <c r="Z188" t="s">
        <v>125</v>
      </c>
      <c r="AA188" t="s">
        <v>38</v>
      </c>
      <c r="AB188" t="s">
        <v>38</v>
      </c>
      <c r="AC188" t="s">
        <v>125</v>
      </c>
      <c r="AD188" t="s">
        <v>38</v>
      </c>
      <c r="AE188" t="s">
        <v>125</v>
      </c>
      <c r="AF188" t="s">
        <v>38</v>
      </c>
      <c r="AG188" t="s">
        <v>125</v>
      </c>
      <c r="AH188" t="s">
        <v>38</v>
      </c>
      <c r="AI188" t="s">
        <v>125</v>
      </c>
      <c r="AJ188" s="19" t="s">
        <v>125</v>
      </c>
    </row>
    <row r="189" spans="2:36" x14ac:dyDescent="0.2">
      <c r="B189" t="s">
        <v>1417</v>
      </c>
      <c r="C189" t="s">
        <v>39</v>
      </c>
      <c r="D189" t="s">
        <v>39</v>
      </c>
      <c r="E189" t="s">
        <v>379</v>
      </c>
      <c r="F189" t="s">
        <v>39</v>
      </c>
      <c r="G189" t="s">
        <v>39</v>
      </c>
      <c r="H189">
        <v>42918.267152777778</v>
      </c>
      <c r="I189" t="s">
        <v>39</v>
      </c>
      <c r="J189" t="s">
        <v>39</v>
      </c>
      <c r="K189" t="s">
        <v>842</v>
      </c>
      <c r="L189" t="s">
        <v>39</v>
      </c>
      <c r="M189" t="s">
        <v>39</v>
      </c>
      <c r="N189" t="s">
        <v>228</v>
      </c>
      <c r="O189" t="s">
        <v>39</v>
      </c>
      <c r="P189" t="s">
        <v>39</v>
      </c>
      <c r="Q189" t="s">
        <v>837</v>
      </c>
      <c r="R189" t="s">
        <v>39</v>
      </c>
      <c r="S189" t="s">
        <v>388</v>
      </c>
      <c r="T189" t="s">
        <v>39</v>
      </c>
      <c r="U189" t="s">
        <v>622</v>
      </c>
      <c r="V189" t="s">
        <v>39</v>
      </c>
      <c r="W189" t="s">
        <v>1418</v>
      </c>
      <c r="X189" t="s">
        <v>39</v>
      </c>
      <c r="Y189" t="s">
        <v>38</v>
      </c>
      <c r="Z189" t="s">
        <v>125</v>
      </c>
      <c r="AA189" t="s">
        <v>38</v>
      </c>
      <c r="AB189" t="s">
        <v>38</v>
      </c>
      <c r="AC189" t="s">
        <v>125</v>
      </c>
      <c r="AD189" t="s">
        <v>38</v>
      </c>
      <c r="AE189" t="s">
        <v>125</v>
      </c>
      <c r="AF189" t="s">
        <v>38</v>
      </c>
      <c r="AG189" t="s">
        <v>125</v>
      </c>
      <c r="AH189" t="s">
        <v>38</v>
      </c>
      <c r="AI189" t="s">
        <v>125</v>
      </c>
      <c r="AJ189" s="19" t="s">
        <v>125</v>
      </c>
    </row>
    <row r="190" spans="2:36" x14ac:dyDescent="0.2">
      <c r="B190" t="s">
        <v>1419</v>
      </c>
      <c r="C190" t="s">
        <v>39</v>
      </c>
      <c r="D190" t="s">
        <v>39</v>
      </c>
      <c r="E190" t="s">
        <v>379</v>
      </c>
      <c r="F190" t="s">
        <v>39</v>
      </c>
      <c r="G190" t="s">
        <v>39</v>
      </c>
      <c r="H190">
        <v>42918.267152777778</v>
      </c>
      <c r="I190" t="s">
        <v>39</v>
      </c>
      <c r="J190" t="s">
        <v>39</v>
      </c>
      <c r="K190" t="s">
        <v>842</v>
      </c>
      <c r="L190" t="s">
        <v>39</v>
      </c>
      <c r="M190" t="s">
        <v>39</v>
      </c>
      <c r="N190" t="s">
        <v>228</v>
      </c>
      <c r="O190" t="s">
        <v>39</v>
      </c>
      <c r="P190" t="s">
        <v>39</v>
      </c>
      <c r="Q190" t="s">
        <v>837</v>
      </c>
      <c r="R190" t="s">
        <v>39</v>
      </c>
      <c r="S190" t="s">
        <v>388</v>
      </c>
      <c r="T190" t="s">
        <v>39</v>
      </c>
      <c r="U190" t="s">
        <v>622</v>
      </c>
      <c r="V190" t="s">
        <v>39</v>
      </c>
      <c r="W190" t="s">
        <v>1420</v>
      </c>
      <c r="X190" t="s">
        <v>39</v>
      </c>
      <c r="Y190" t="s">
        <v>38</v>
      </c>
      <c r="Z190" t="s">
        <v>125</v>
      </c>
      <c r="AA190" t="s">
        <v>38</v>
      </c>
      <c r="AB190" t="s">
        <v>38</v>
      </c>
      <c r="AC190" t="s">
        <v>125</v>
      </c>
      <c r="AD190" t="s">
        <v>38</v>
      </c>
      <c r="AE190" t="s">
        <v>125</v>
      </c>
      <c r="AF190" t="s">
        <v>38</v>
      </c>
      <c r="AG190" t="s">
        <v>125</v>
      </c>
      <c r="AH190" t="s">
        <v>38</v>
      </c>
      <c r="AI190" t="s">
        <v>125</v>
      </c>
      <c r="AJ190" s="19" t="s">
        <v>125</v>
      </c>
    </row>
    <row r="191" spans="2:36" x14ac:dyDescent="0.2">
      <c r="B191" t="s">
        <v>1421</v>
      </c>
      <c r="C191" t="s">
        <v>39</v>
      </c>
      <c r="D191" t="s">
        <v>39</v>
      </c>
      <c r="E191" t="s">
        <v>379</v>
      </c>
      <c r="F191" t="s">
        <v>39</v>
      </c>
      <c r="G191" t="s">
        <v>39</v>
      </c>
      <c r="H191">
        <v>42918.267152777778</v>
      </c>
      <c r="I191" t="s">
        <v>39</v>
      </c>
      <c r="J191" t="s">
        <v>39</v>
      </c>
      <c r="K191" t="s">
        <v>842</v>
      </c>
      <c r="L191" t="s">
        <v>39</v>
      </c>
      <c r="M191" t="s">
        <v>39</v>
      </c>
      <c r="N191" t="s">
        <v>211</v>
      </c>
      <c r="O191" t="s">
        <v>39</v>
      </c>
      <c r="P191" t="s">
        <v>39</v>
      </c>
      <c r="Q191" t="s">
        <v>837</v>
      </c>
      <c r="R191" t="s">
        <v>39</v>
      </c>
      <c r="S191" t="s">
        <v>388</v>
      </c>
      <c r="T191" t="s">
        <v>39</v>
      </c>
      <c r="U191" t="s">
        <v>622</v>
      </c>
      <c r="V191" t="s">
        <v>39</v>
      </c>
      <c r="W191" t="s">
        <v>1422</v>
      </c>
      <c r="X191" t="s">
        <v>39</v>
      </c>
      <c r="Y191" t="s">
        <v>38</v>
      </c>
      <c r="Z191" t="s">
        <v>125</v>
      </c>
      <c r="AA191" t="s">
        <v>38</v>
      </c>
      <c r="AB191" t="s">
        <v>38</v>
      </c>
      <c r="AC191" t="s">
        <v>125</v>
      </c>
      <c r="AD191" t="s">
        <v>38</v>
      </c>
      <c r="AE191" t="s">
        <v>125</v>
      </c>
      <c r="AF191" t="s">
        <v>38</v>
      </c>
      <c r="AG191" t="s">
        <v>125</v>
      </c>
      <c r="AH191" t="s">
        <v>38</v>
      </c>
      <c r="AI191" t="s">
        <v>125</v>
      </c>
      <c r="AJ191" s="19" t="s">
        <v>125</v>
      </c>
    </row>
    <row r="192" spans="2:36" x14ac:dyDescent="0.2">
      <c r="B192" t="s">
        <v>1423</v>
      </c>
      <c r="C192" t="s">
        <v>39</v>
      </c>
      <c r="D192" t="s">
        <v>39</v>
      </c>
      <c r="E192" t="s">
        <v>379</v>
      </c>
      <c r="F192" t="s">
        <v>39</v>
      </c>
      <c r="G192" t="s">
        <v>39</v>
      </c>
      <c r="H192">
        <v>42918.267152777778</v>
      </c>
      <c r="I192" t="s">
        <v>39</v>
      </c>
      <c r="J192" t="s">
        <v>39</v>
      </c>
      <c r="K192" t="s">
        <v>842</v>
      </c>
      <c r="L192" t="s">
        <v>39</v>
      </c>
      <c r="M192" t="s">
        <v>39</v>
      </c>
      <c r="N192" t="s">
        <v>211</v>
      </c>
      <c r="O192" t="s">
        <v>39</v>
      </c>
      <c r="P192" t="s">
        <v>39</v>
      </c>
      <c r="Q192" t="s">
        <v>837</v>
      </c>
      <c r="R192" t="s">
        <v>39</v>
      </c>
      <c r="S192" t="s">
        <v>388</v>
      </c>
      <c r="T192" t="s">
        <v>39</v>
      </c>
      <c r="U192" t="s">
        <v>622</v>
      </c>
      <c r="V192" t="s">
        <v>39</v>
      </c>
      <c r="W192" t="s">
        <v>1424</v>
      </c>
      <c r="X192" t="s">
        <v>39</v>
      </c>
      <c r="Y192" t="s">
        <v>38</v>
      </c>
      <c r="Z192" t="s">
        <v>125</v>
      </c>
      <c r="AA192" t="s">
        <v>38</v>
      </c>
      <c r="AB192" t="s">
        <v>38</v>
      </c>
      <c r="AC192" t="s">
        <v>125</v>
      </c>
      <c r="AD192" t="s">
        <v>38</v>
      </c>
      <c r="AE192" t="s">
        <v>125</v>
      </c>
      <c r="AF192" t="s">
        <v>38</v>
      </c>
      <c r="AG192" t="s">
        <v>125</v>
      </c>
      <c r="AH192" t="s">
        <v>38</v>
      </c>
      <c r="AI192" t="s">
        <v>125</v>
      </c>
      <c r="AJ192" s="19" t="s">
        <v>125</v>
      </c>
    </row>
    <row r="193" spans="2:36" x14ac:dyDescent="0.2">
      <c r="B193" t="s">
        <v>1425</v>
      </c>
      <c r="C193" t="s">
        <v>39</v>
      </c>
      <c r="D193" t="s">
        <v>39</v>
      </c>
      <c r="E193" t="s">
        <v>379</v>
      </c>
      <c r="F193" t="s">
        <v>39</v>
      </c>
      <c r="G193" t="s">
        <v>39</v>
      </c>
      <c r="H193">
        <v>42918.267152777778</v>
      </c>
      <c r="I193" t="s">
        <v>39</v>
      </c>
      <c r="J193" t="s">
        <v>39</v>
      </c>
      <c r="K193" t="s">
        <v>842</v>
      </c>
      <c r="L193" t="s">
        <v>39</v>
      </c>
      <c r="M193" t="s">
        <v>39</v>
      </c>
      <c r="N193" t="s">
        <v>211</v>
      </c>
      <c r="O193" t="s">
        <v>39</v>
      </c>
      <c r="P193" t="s">
        <v>39</v>
      </c>
      <c r="Q193" t="s">
        <v>837</v>
      </c>
      <c r="R193" t="s">
        <v>39</v>
      </c>
      <c r="S193" t="s">
        <v>388</v>
      </c>
      <c r="T193" t="s">
        <v>39</v>
      </c>
      <c r="U193" t="s">
        <v>622</v>
      </c>
      <c r="V193" t="s">
        <v>39</v>
      </c>
      <c r="W193" t="s">
        <v>1426</v>
      </c>
      <c r="X193" t="s">
        <v>39</v>
      </c>
      <c r="Y193" t="s">
        <v>38</v>
      </c>
      <c r="Z193" t="s">
        <v>125</v>
      </c>
      <c r="AA193" t="s">
        <v>38</v>
      </c>
      <c r="AB193" t="s">
        <v>38</v>
      </c>
      <c r="AC193" t="s">
        <v>125</v>
      </c>
      <c r="AD193" t="s">
        <v>38</v>
      </c>
      <c r="AE193" t="s">
        <v>125</v>
      </c>
      <c r="AF193" t="s">
        <v>38</v>
      </c>
      <c r="AG193" t="s">
        <v>125</v>
      </c>
      <c r="AH193" t="s">
        <v>38</v>
      </c>
      <c r="AI193" t="s">
        <v>125</v>
      </c>
      <c r="AJ193" s="19" t="s">
        <v>125</v>
      </c>
    </row>
    <row r="194" spans="2:36" x14ac:dyDescent="0.2">
      <c r="B194" t="s">
        <v>1427</v>
      </c>
      <c r="C194" t="s">
        <v>39</v>
      </c>
      <c r="D194" t="s">
        <v>39</v>
      </c>
      <c r="E194" t="s">
        <v>379</v>
      </c>
      <c r="F194" t="s">
        <v>39</v>
      </c>
      <c r="G194" t="s">
        <v>39</v>
      </c>
      <c r="H194">
        <v>42918.267152777778</v>
      </c>
      <c r="I194" t="s">
        <v>39</v>
      </c>
      <c r="J194" t="s">
        <v>39</v>
      </c>
      <c r="K194" t="s">
        <v>842</v>
      </c>
      <c r="L194" t="s">
        <v>39</v>
      </c>
      <c r="M194" t="s">
        <v>39</v>
      </c>
      <c r="N194" t="s">
        <v>211</v>
      </c>
      <c r="O194" t="s">
        <v>39</v>
      </c>
      <c r="P194" t="s">
        <v>39</v>
      </c>
      <c r="Q194" t="s">
        <v>837</v>
      </c>
      <c r="R194" t="s">
        <v>39</v>
      </c>
      <c r="S194" t="s">
        <v>388</v>
      </c>
      <c r="T194" t="s">
        <v>39</v>
      </c>
      <c r="U194" t="s">
        <v>622</v>
      </c>
      <c r="V194" t="s">
        <v>39</v>
      </c>
      <c r="W194" t="s">
        <v>1428</v>
      </c>
      <c r="X194" t="s">
        <v>39</v>
      </c>
      <c r="Y194" t="s">
        <v>38</v>
      </c>
      <c r="Z194" t="s">
        <v>125</v>
      </c>
      <c r="AA194" t="s">
        <v>38</v>
      </c>
      <c r="AB194" t="s">
        <v>38</v>
      </c>
      <c r="AC194" t="s">
        <v>125</v>
      </c>
      <c r="AD194" t="s">
        <v>38</v>
      </c>
      <c r="AE194" t="s">
        <v>125</v>
      </c>
      <c r="AF194" t="s">
        <v>38</v>
      </c>
      <c r="AG194" t="s">
        <v>125</v>
      </c>
      <c r="AH194" t="s">
        <v>38</v>
      </c>
      <c r="AI194" t="s">
        <v>125</v>
      </c>
      <c r="AJ194" s="19" t="s">
        <v>125</v>
      </c>
    </row>
    <row r="195" spans="2:36" x14ac:dyDescent="0.2">
      <c r="B195" t="s">
        <v>1429</v>
      </c>
      <c r="C195" t="s">
        <v>39</v>
      </c>
      <c r="D195" t="s">
        <v>39</v>
      </c>
      <c r="E195" t="s">
        <v>379</v>
      </c>
      <c r="F195" t="s">
        <v>39</v>
      </c>
      <c r="G195" t="s">
        <v>39</v>
      </c>
      <c r="H195">
        <v>42918.267152777778</v>
      </c>
      <c r="I195" t="s">
        <v>39</v>
      </c>
      <c r="J195" t="s">
        <v>39</v>
      </c>
      <c r="K195" t="s">
        <v>842</v>
      </c>
      <c r="L195" t="s">
        <v>39</v>
      </c>
      <c r="M195" t="s">
        <v>39</v>
      </c>
      <c r="N195" t="s">
        <v>211</v>
      </c>
      <c r="O195" t="s">
        <v>39</v>
      </c>
      <c r="P195" t="s">
        <v>39</v>
      </c>
      <c r="Q195" t="s">
        <v>837</v>
      </c>
      <c r="R195" t="s">
        <v>39</v>
      </c>
      <c r="S195" t="s">
        <v>388</v>
      </c>
      <c r="T195" t="s">
        <v>39</v>
      </c>
      <c r="U195" t="s">
        <v>622</v>
      </c>
      <c r="V195" t="s">
        <v>39</v>
      </c>
      <c r="W195" t="s">
        <v>1430</v>
      </c>
      <c r="X195" t="s">
        <v>39</v>
      </c>
      <c r="Y195" t="s">
        <v>38</v>
      </c>
      <c r="Z195" t="s">
        <v>125</v>
      </c>
      <c r="AA195" t="s">
        <v>38</v>
      </c>
      <c r="AB195" t="s">
        <v>38</v>
      </c>
      <c r="AC195" t="s">
        <v>125</v>
      </c>
      <c r="AD195" t="s">
        <v>38</v>
      </c>
      <c r="AE195" t="s">
        <v>125</v>
      </c>
      <c r="AF195" t="s">
        <v>38</v>
      </c>
      <c r="AG195" t="s">
        <v>125</v>
      </c>
      <c r="AH195" t="s">
        <v>38</v>
      </c>
      <c r="AI195" t="s">
        <v>125</v>
      </c>
      <c r="AJ195" s="19" t="s">
        <v>125</v>
      </c>
    </row>
    <row r="196" spans="2:36" x14ac:dyDescent="0.2">
      <c r="B196" t="s">
        <v>1431</v>
      </c>
      <c r="C196" t="s">
        <v>39</v>
      </c>
      <c r="D196" t="s">
        <v>39</v>
      </c>
      <c r="E196" t="s">
        <v>379</v>
      </c>
      <c r="F196" t="s">
        <v>39</v>
      </c>
      <c r="G196" t="s">
        <v>39</v>
      </c>
      <c r="H196">
        <v>42918.267152777778</v>
      </c>
      <c r="I196" t="s">
        <v>39</v>
      </c>
      <c r="J196" t="s">
        <v>39</v>
      </c>
      <c r="K196" t="s">
        <v>842</v>
      </c>
      <c r="L196" t="s">
        <v>39</v>
      </c>
      <c r="M196" t="s">
        <v>39</v>
      </c>
      <c r="N196" t="s">
        <v>211</v>
      </c>
      <c r="O196" t="s">
        <v>39</v>
      </c>
      <c r="P196" t="s">
        <v>39</v>
      </c>
      <c r="Q196" t="s">
        <v>837</v>
      </c>
      <c r="R196" t="s">
        <v>39</v>
      </c>
      <c r="S196" t="s">
        <v>388</v>
      </c>
      <c r="T196" t="s">
        <v>39</v>
      </c>
      <c r="U196" t="s">
        <v>622</v>
      </c>
      <c r="V196" t="s">
        <v>39</v>
      </c>
      <c r="W196" t="s">
        <v>1432</v>
      </c>
      <c r="X196" t="s">
        <v>39</v>
      </c>
      <c r="Y196" t="s">
        <v>38</v>
      </c>
      <c r="Z196" t="s">
        <v>125</v>
      </c>
      <c r="AA196" t="s">
        <v>38</v>
      </c>
      <c r="AB196" t="s">
        <v>38</v>
      </c>
      <c r="AC196" t="s">
        <v>125</v>
      </c>
      <c r="AD196" t="s">
        <v>38</v>
      </c>
      <c r="AE196" t="s">
        <v>125</v>
      </c>
      <c r="AF196" t="s">
        <v>38</v>
      </c>
      <c r="AG196" t="s">
        <v>125</v>
      </c>
      <c r="AH196" t="s">
        <v>38</v>
      </c>
      <c r="AI196" t="s">
        <v>125</v>
      </c>
      <c r="AJ196" s="19" t="s">
        <v>125</v>
      </c>
    </row>
    <row r="197" spans="2:36" x14ac:dyDescent="0.2">
      <c r="B197" t="s">
        <v>1433</v>
      </c>
      <c r="C197" t="s">
        <v>39</v>
      </c>
      <c r="D197" t="s">
        <v>39</v>
      </c>
      <c r="E197" t="s">
        <v>379</v>
      </c>
      <c r="F197" t="s">
        <v>39</v>
      </c>
      <c r="G197" t="s">
        <v>39</v>
      </c>
      <c r="H197">
        <v>42918.267152777778</v>
      </c>
      <c r="I197" t="s">
        <v>39</v>
      </c>
      <c r="J197" t="s">
        <v>39</v>
      </c>
      <c r="K197" t="s">
        <v>842</v>
      </c>
      <c r="L197" t="s">
        <v>39</v>
      </c>
      <c r="M197" t="s">
        <v>39</v>
      </c>
      <c r="N197" t="s">
        <v>209</v>
      </c>
      <c r="O197" t="s">
        <v>39</v>
      </c>
      <c r="P197" t="s">
        <v>39</v>
      </c>
      <c r="Q197" t="s">
        <v>837</v>
      </c>
      <c r="R197" t="s">
        <v>39</v>
      </c>
      <c r="S197" t="s">
        <v>388</v>
      </c>
      <c r="T197" t="s">
        <v>39</v>
      </c>
      <c r="U197" t="s">
        <v>622</v>
      </c>
      <c r="V197" t="s">
        <v>39</v>
      </c>
      <c r="W197" t="s">
        <v>1434</v>
      </c>
      <c r="X197" t="s">
        <v>39</v>
      </c>
      <c r="Y197" t="s">
        <v>38</v>
      </c>
      <c r="Z197" t="s">
        <v>125</v>
      </c>
      <c r="AA197" t="s">
        <v>38</v>
      </c>
      <c r="AB197" t="s">
        <v>38</v>
      </c>
      <c r="AC197" t="s">
        <v>125</v>
      </c>
      <c r="AD197" t="s">
        <v>38</v>
      </c>
      <c r="AE197" t="s">
        <v>125</v>
      </c>
      <c r="AF197" t="s">
        <v>38</v>
      </c>
      <c r="AG197" t="s">
        <v>125</v>
      </c>
      <c r="AH197" t="s">
        <v>38</v>
      </c>
      <c r="AI197" t="s">
        <v>125</v>
      </c>
      <c r="AJ197" s="19" t="s">
        <v>125</v>
      </c>
    </row>
    <row r="198" spans="2:36" x14ac:dyDescent="0.2">
      <c r="B198" t="s">
        <v>1435</v>
      </c>
      <c r="C198" t="s">
        <v>39</v>
      </c>
      <c r="D198" t="s">
        <v>39</v>
      </c>
      <c r="E198" t="s">
        <v>379</v>
      </c>
      <c r="F198" t="s">
        <v>39</v>
      </c>
      <c r="G198" t="s">
        <v>39</v>
      </c>
      <c r="H198">
        <v>42918.267152777778</v>
      </c>
      <c r="I198" t="s">
        <v>39</v>
      </c>
      <c r="J198" t="s">
        <v>39</v>
      </c>
      <c r="K198" t="s">
        <v>842</v>
      </c>
      <c r="L198" t="s">
        <v>39</v>
      </c>
      <c r="M198" t="s">
        <v>39</v>
      </c>
      <c r="N198" t="s">
        <v>209</v>
      </c>
      <c r="O198" t="s">
        <v>39</v>
      </c>
      <c r="P198" t="s">
        <v>39</v>
      </c>
      <c r="Q198" t="s">
        <v>837</v>
      </c>
      <c r="R198" t="s">
        <v>39</v>
      </c>
      <c r="S198" t="s">
        <v>388</v>
      </c>
      <c r="T198" t="s">
        <v>39</v>
      </c>
      <c r="U198" t="s">
        <v>622</v>
      </c>
      <c r="V198" t="s">
        <v>39</v>
      </c>
      <c r="W198" t="s">
        <v>1436</v>
      </c>
      <c r="X198" t="s">
        <v>39</v>
      </c>
      <c r="Y198" t="s">
        <v>38</v>
      </c>
      <c r="Z198" t="s">
        <v>125</v>
      </c>
      <c r="AA198" t="s">
        <v>38</v>
      </c>
      <c r="AB198" t="s">
        <v>38</v>
      </c>
      <c r="AC198" t="s">
        <v>125</v>
      </c>
      <c r="AD198" t="s">
        <v>38</v>
      </c>
      <c r="AE198" t="s">
        <v>125</v>
      </c>
      <c r="AF198" t="s">
        <v>38</v>
      </c>
      <c r="AG198" t="s">
        <v>125</v>
      </c>
      <c r="AH198" t="s">
        <v>38</v>
      </c>
      <c r="AI198" t="s">
        <v>125</v>
      </c>
      <c r="AJ198" s="19" t="s">
        <v>125</v>
      </c>
    </row>
    <row r="199" spans="2:36" x14ac:dyDescent="0.2">
      <c r="B199" t="s">
        <v>1437</v>
      </c>
      <c r="C199" t="s">
        <v>39</v>
      </c>
      <c r="D199" t="s">
        <v>39</v>
      </c>
      <c r="E199" t="s">
        <v>379</v>
      </c>
      <c r="F199" t="s">
        <v>39</v>
      </c>
      <c r="G199" t="s">
        <v>39</v>
      </c>
      <c r="H199">
        <v>42918.267152777778</v>
      </c>
      <c r="I199" t="s">
        <v>39</v>
      </c>
      <c r="J199" t="s">
        <v>39</v>
      </c>
      <c r="K199" t="s">
        <v>842</v>
      </c>
      <c r="L199" t="s">
        <v>39</v>
      </c>
      <c r="M199" t="s">
        <v>39</v>
      </c>
      <c r="N199" t="s">
        <v>209</v>
      </c>
      <c r="O199" t="s">
        <v>39</v>
      </c>
      <c r="P199" t="s">
        <v>39</v>
      </c>
      <c r="Q199" t="s">
        <v>837</v>
      </c>
      <c r="R199" t="s">
        <v>39</v>
      </c>
      <c r="S199" t="s">
        <v>388</v>
      </c>
      <c r="T199" t="s">
        <v>39</v>
      </c>
      <c r="U199" t="s">
        <v>622</v>
      </c>
      <c r="V199" t="s">
        <v>39</v>
      </c>
      <c r="W199" t="s">
        <v>1438</v>
      </c>
      <c r="X199" t="s">
        <v>39</v>
      </c>
      <c r="Y199" t="s">
        <v>38</v>
      </c>
      <c r="Z199" t="s">
        <v>125</v>
      </c>
      <c r="AA199" t="s">
        <v>38</v>
      </c>
      <c r="AB199" t="s">
        <v>38</v>
      </c>
      <c r="AC199" t="s">
        <v>125</v>
      </c>
      <c r="AD199" t="s">
        <v>38</v>
      </c>
      <c r="AE199" t="s">
        <v>125</v>
      </c>
      <c r="AF199" t="s">
        <v>38</v>
      </c>
      <c r="AG199" t="s">
        <v>125</v>
      </c>
      <c r="AH199" t="s">
        <v>38</v>
      </c>
      <c r="AI199" t="s">
        <v>125</v>
      </c>
      <c r="AJ199" s="19" t="s">
        <v>125</v>
      </c>
    </row>
    <row r="200" spans="2:36" x14ac:dyDescent="0.2">
      <c r="B200" t="s">
        <v>1439</v>
      </c>
      <c r="C200" t="s">
        <v>39</v>
      </c>
      <c r="D200" t="s">
        <v>39</v>
      </c>
      <c r="E200" t="s">
        <v>379</v>
      </c>
      <c r="F200" t="s">
        <v>39</v>
      </c>
      <c r="G200" t="s">
        <v>39</v>
      </c>
      <c r="H200">
        <v>42918.267152777778</v>
      </c>
      <c r="I200" t="s">
        <v>39</v>
      </c>
      <c r="J200" t="s">
        <v>39</v>
      </c>
      <c r="K200" t="s">
        <v>842</v>
      </c>
      <c r="L200" t="s">
        <v>39</v>
      </c>
      <c r="M200" t="s">
        <v>39</v>
      </c>
      <c r="N200" t="s">
        <v>209</v>
      </c>
      <c r="O200" t="s">
        <v>39</v>
      </c>
      <c r="P200" t="s">
        <v>39</v>
      </c>
      <c r="Q200" t="s">
        <v>837</v>
      </c>
      <c r="R200" t="s">
        <v>39</v>
      </c>
      <c r="S200" t="s">
        <v>388</v>
      </c>
      <c r="T200" t="s">
        <v>39</v>
      </c>
      <c r="U200" t="s">
        <v>622</v>
      </c>
      <c r="V200" t="s">
        <v>39</v>
      </c>
      <c r="W200" t="s">
        <v>1440</v>
      </c>
      <c r="X200" t="s">
        <v>39</v>
      </c>
      <c r="Y200" t="s">
        <v>38</v>
      </c>
      <c r="Z200" t="s">
        <v>125</v>
      </c>
      <c r="AA200" t="s">
        <v>38</v>
      </c>
      <c r="AB200" t="s">
        <v>38</v>
      </c>
      <c r="AC200" t="s">
        <v>125</v>
      </c>
      <c r="AD200" t="s">
        <v>38</v>
      </c>
      <c r="AE200" t="s">
        <v>125</v>
      </c>
      <c r="AF200" t="s">
        <v>38</v>
      </c>
      <c r="AG200" t="s">
        <v>125</v>
      </c>
      <c r="AH200" t="s">
        <v>38</v>
      </c>
      <c r="AI200" t="s">
        <v>125</v>
      </c>
      <c r="AJ200" s="19" t="s">
        <v>125</v>
      </c>
    </row>
    <row r="201" spans="2:36" x14ac:dyDescent="0.2">
      <c r="B201" t="s">
        <v>1441</v>
      </c>
      <c r="C201" t="s">
        <v>39</v>
      </c>
      <c r="D201" t="s">
        <v>39</v>
      </c>
      <c r="E201" t="s">
        <v>379</v>
      </c>
      <c r="F201" t="s">
        <v>39</v>
      </c>
      <c r="G201" t="s">
        <v>39</v>
      </c>
      <c r="H201">
        <v>42918.267152777778</v>
      </c>
      <c r="I201" t="s">
        <v>39</v>
      </c>
      <c r="J201" t="s">
        <v>39</v>
      </c>
      <c r="K201" t="s">
        <v>844</v>
      </c>
      <c r="L201" t="s">
        <v>39</v>
      </c>
      <c r="M201" t="s">
        <v>39</v>
      </c>
      <c r="N201" t="s">
        <v>227</v>
      </c>
      <c r="O201" t="s">
        <v>39</v>
      </c>
      <c r="P201" t="s">
        <v>39</v>
      </c>
      <c r="Q201" t="s">
        <v>846</v>
      </c>
      <c r="R201" t="s">
        <v>39</v>
      </c>
      <c r="S201" t="s">
        <v>388</v>
      </c>
      <c r="T201" t="s">
        <v>39</v>
      </c>
      <c r="U201" t="s">
        <v>622</v>
      </c>
      <c r="V201" t="s">
        <v>39</v>
      </c>
      <c r="W201" t="s">
        <v>1442</v>
      </c>
      <c r="X201" t="s">
        <v>39</v>
      </c>
      <c r="Y201" t="s">
        <v>38</v>
      </c>
      <c r="Z201" t="s">
        <v>125</v>
      </c>
      <c r="AA201" t="s">
        <v>38</v>
      </c>
      <c r="AB201" t="s">
        <v>38</v>
      </c>
      <c r="AC201" t="s">
        <v>125</v>
      </c>
      <c r="AD201" t="s">
        <v>38</v>
      </c>
      <c r="AE201" t="s">
        <v>125</v>
      </c>
      <c r="AF201" t="s">
        <v>38</v>
      </c>
      <c r="AG201" t="s">
        <v>125</v>
      </c>
      <c r="AH201" t="s">
        <v>38</v>
      </c>
      <c r="AI201" t="s">
        <v>125</v>
      </c>
      <c r="AJ201" s="19" t="s">
        <v>125</v>
      </c>
    </row>
    <row r="202" spans="2:36" x14ac:dyDescent="0.2">
      <c r="B202" t="s">
        <v>1443</v>
      </c>
      <c r="C202" t="s">
        <v>39</v>
      </c>
      <c r="D202" t="s">
        <v>39</v>
      </c>
      <c r="E202" t="s">
        <v>379</v>
      </c>
      <c r="F202" t="s">
        <v>39</v>
      </c>
      <c r="G202" t="s">
        <v>39</v>
      </c>
      <c r="H202">
        <v>42918.267152777778</v>
      </c>
      <c r="I202" t="s">
        <v>39</v>
      </c>
      <c r="J202" t="s">
        <v>39</v>
      </c>
      <c r="K202" t="s">
        <v>844</v>
      </c>
      <c r="L202" t="s">
        <v>39</v>
      </c>
      <c r="M202" t="s">
        <v>39</v>
      </c>
      <c r="N202" t="s">
        <v>227</v>
      </c>
      <c r="O202" t="s">
        <v>39</v>
      </c>
      <c r="P202" t="s">
        <v>39</v>
      </c>
      <c r="Q202" t="s">
        <v>846</v>
      </c>
      <c r="R202" t="s">
        <v>39</v>
      </c>
      <c r="S202" t="s">
        <v>388</v>
      </c>
      <c r="T202" t="s">
        <v>39</v>
      </c>
      <c r="U202" t="s">
        <v>622</v>
      </c>
      <c r="V202" t="s">
        <v>39</v>
      </c>
      <c r="W202" t="s">
        <v>1444</v>
      </c>
      <c r="X202" t="s">
        <v>39</v>
      </c>
      <c r="Y202" t="s">
        <v>38</v>
      </c>
      <c r="Z202" t="s">
        <v>125</v>
      </c>
      <c r="AA202" t="s">
        <v>38</v>
      </c>
      <c r="AB202" t="s">
        <v>38</v>
      </c>
      <c r="AC202" t="s">
        <v>125</v>
      </c>
      <c r="AD202" t="s">
        <v>38</v>
      </c>
      <c r="AE202" t="s">
        <v>125</v>
      </c>
      <c r="AF202" t="s">
        <v>38</v>
      </c>
      <c r="AG202" t="s">
        <v>125</v>
      </c>
      <c r="AH202" t="s">
        <v>38</v>
      </c>
      <c r="AI202" t="s">
        <v>125</v>
      </c>
      <c r="AJ202" s="19" t="s">
        <v>125</v>
      </c>
    </row>
    <row r="203" spans="2:36" x14ac:dyDescent="0.2">
      <c r="B203" t="s">
        <v>1445</v>
      </c>
      <c r="C203" t="s">
        <v>39</v>
      </c>
      <c r="D203" t="s">
        <v>39</v>
      </c>
      <c r="E203" t="s">
        <v>379</v>
      </c>
      <c r="F203" t="s">
        <v>39</v>
      </c>
      <c r="G203" t="s">
        <v>39</v>
      </c>
      <c r="H203">
        <v>42918.267152777778</v>
      </c>
      <c r="I203" t="s">
        <v>39</v>
      </c>
      <c r="J203" t="s">
        <v>39</v>
      </c>
      <c r="K203" t="s">
        <v>844</v>
      </c>
      <c r="L203" t="s">
        <v>39</v>
      </c>
      <c r="M203" t="s">
        <v>39</v>
      </c>
      <c r="N203" t="s">
        <v>224</v>
      </c>
      <c r="O203" t="s">
        <v>39</v>
      </c>
      <c r="P203" t="s">
        <v>39</v>
      </c>
      <c r="Q203" t="s">
        <v>846</v>
      </c>
      <c r="R203" t="s">
        <v>39</v>
      </c>
      <c r="S203" t="s">
        <v>388</v>
      </c>
      <c r="T203" t="s">
        <v>39</v>
      </c>
      <c r="U203" t="s">
        <v>622</v>
      </c>
      <c r="V203" t="s">
        <v>39</v>
      </c>
      <c r="W203" t="s">
        <v>1446</v>
      </c>
      <c r="X203" t="s">
        <v>39</v>
      </c>
      <c r="Y203" t="s">
        <v>38</v>
      </c>
      <c r="Z203" t="s">
        <v>125</v>
      </c>
      <c r="AA203" t="s">
        <v>38</v>
      </c>
      <c r="AB203" t="s">
        <v>38</v>
      </c>
      <c r="AC203" t="s">
        <v>125</v>
      </c>
      <c r="AD203" t="s">
        <v>38</v>
      </c>
      <c r="AE203" t="s">
        <v>125</v>
      </c>
      <c r="AF203" t="s">
        <v>38</v>
      </c>
      <c r="AG203" t="s">
        <v>125</v>
      </c>
      <c r="AH203" t="s">
        <v>38</v>
      </c>
      <c r="AI203" t="s">
        <v>125</v>
      </c>
      <c r="AJ203" s="19" t="s">
        <v>125</v>
      </c>
    </row>
    <row r="204" spans="2:36" x14ac:dyDescent="0.2">
      <c r="B204" t="s">
        <v>1447</v>
      </c>
      <c r="C204" t="s">
        <v>39</v>
      </c>
      <c r="D204" t="s">
        <v>39</v>
      </c>
      <c r="E204" t="s">
        <v>379</v>
      </c>
      <c r="F204" t="s">
        <v>39</v>
      </c>
      <c r="G204" t="s">
        <v>39</v>
      </c>
      <c r="H204">
        <v>42918.267152777778</v>
      </c>
      <c r="I204" t="s">
        <v>39</v>
      </c>
      <c r="J204" t="s">
        <v>39</v>
      </c>
      <c r="K204" t="s">
        <v>848</v>
      </c>
      <c r="L204" t="s">
        <v>39</v>
      </c>
      <c r="M204" t="s">
        <v>39</v>
      </c>
      <c r="N204" t="s">
        <v>230</v>
      </c>
      <c r="O204" t="s">
        <v>39</v>
      </c>
      <c r="P204" t="s">
        <v>39</v>
      </c>
      <c r="Q204" t="s">
        <v>850</v>
      </c>
      <c r="R204" t="s">
        <v>39</v>
      </c>
      <c r="S204" t="s">
        <v>388</v>
      </c>
      <c r="T204" t="s">
        <v>39</v>
      </c>
      <c r="U204" t="s">
        <v>851</v>
      </c>
      <c r="V204" t="s">
        <v>39</v>
      </c>
      <c r="W204" t="s">
        <v>1448</v>
      </c>
      <c r="X204" t="s">
        <v>39</v>
      </c>
      <c r="Y204" t="s">
        <v>38</v>
      </c>
      <c r="Z204" t="s">
        <v>125</v>
      </c>
      <c r="AA204" t="s">
        <v>38</v>
      </c>
      <c r="AB204" t="s">
        <v>38</v>
      </c>
      <c r="AC204" t="s">
        <v>125</v>
      </c>
      <c r="AD204" t="s">
        <v>38</v>
      </c>
      <c r="AE204" t="s">
        <v>125</v>
      </c>
      <c r="AF204" t="s">
        <v>38</v>
      </c>
      <c r="AG204" t="s">
        <v>125</v>
      </c>
      <c r="AH204" t="s">
        <v>38</v>
      </c>
      <c r="AI204" t="s">
        <v>125</v>
      </c>
      <c r="AJ204" s="19" t="s">
        <v>125</v>
      </c>
    </row>
    <row r="205" spans="2:36" x14ac:dyDescent="0.2">
      <c r="B205" t="s">
        <v>1449</v>
      </c>
      <c r="C205" t="s">
        <v>39</v>
      </c>
      <c r="D205" t="s">
        <v>39</v>
      </c>
      <c r="E205" t="s">
        <v>379</v>
      </c>
      <c r="F205" t="s">
        <v>39</v>
      </c>
      <c r="G205" t="s">
        <v>39</v>
      </c>
      <c r="H205">
        <v>42918.267152777778</v>
      </c>
      <c r="I205" t="s">
        <v>39</v>
      </c>
      <c r="J205" t="s">
        <v>39</v>
      </c>
      <c r="K205" t="s">
        <v>848</v>
      </c>
      <c r="L205" t="s">
        <v>39</v>
      </c>
      <c r="M205" t="s">
        <v>39</v>
      </c>
      <c r="N205" t="s">
        <v>224</v>
      </c>
      <c r="O205" t="s">
        <v>39</v>
      </c>
      <c r="P205" t="s">
        <v>39</v>
      </c>
      <c r="Q205" t="s">
        <v>850</v>
      </c>
      <c r="R205" t="s">
        <v>39</v>
      </c>
      <c r="S205" t="s">
        <v>388</v>
      </c>
      <c r="T205" t="s">
        <v>39</v>
      </c>
      <c r="U205" t="s">
        <v>851</v>
      </c>
      <c r="V205" t="s">
        <v>39</v>
      </c>
      <c r="W205" t="s">
        <v>1450</v>
      </c>
      <c r="X205" t="s">
        <v>39</v>
      </c>
      <c r="Y205" t="s">
        <v>38</v>
      </c>
      <c r="Z205" t="s">
        <v>125</v>
      </c>
      <c r="AA205" t="s">
        <v>38</v>
      </c>
      <c r="AB205" t="s">
        <v>38</v>
      </c>
      <c r="AC205" t="s">
        <v>125</v>
      </c>
      <c r="AD205" t="s">
        <v>38</v>
      </c>
      <c r="AE205" t="s">
        <v>125</v>
      </c>
      <c r="AF205" t="s">
        <v>38</v>
      </c>
      <c r="AG205" t="s">
        <v>125</v>
      </c>
      <c r="AH205" t="s">
        <v>38</v>
      </c>
      <c r="AI205" t="s">
        <v>125</v>
      </c>
      <c r="AJ205" s="19" t="s">
        <v>125</v>
      </c>
    </row>
    <row r="206" spans="2:36" x14ac:dyDescent="0.2">
      <c r="B206" t="s">
        <v>1451</v>
      </c>
      <c r="C206" t="s">
        <v>39</v>
      </c>
      <c r="D206" t="s">
        <v>39</v>
      </c>
      <c r="E206" t="s">
        <v>379</v>
      </c>
      <c r="F206" t="s">
        <v>39</v>
      </c>
      <c r="G206" t="s">
        <v>39</v>
      </c>
      <c r="H206">
        <v>42918.267152777778</v>
      </c>
      <c r="I206" t="s">
        <v>39</v>
      </c>
      <c r="J206" t="s">
        <v>39</v>
      </c>
      <c r="K206" t="s">
        <v>848</v>
      </c>
      <c r="L206" t="s">
        <v>39</v>
      </c>
      <c r="M206" t="s">
        <v>39</v>
      </c>
      <c r="N206" t="s">
        <v>207</v>
      </c>
      <c r="O206" t="s">
        <v>39</v>
      </c>
      <c r="P206" t="s">
        <v>39</v>
      </c>
      <c r="Q206" t="s">
        <v>850</v>
      </c>
      <c r="R206" t="s">
        <v>39</v>
      </c>
      <c r="S206" t="s">
        <v>388</v>
      </c>
      <c r="T206" t="s">
        <v>39</v>
      </c>
      <c r="U206" t="s">
        <v>851</v>
      </c>
      <c r="V206" t="s">
        <v>39</v>
      </c>
      <c r="W206" t="s">
        <v>1452</v>
      </c>
      <c r="X206" t="s">
        <v>39</v>
      </c>
      <c r="Y206" t="s">
        <v>38</v>
      </c>
      <c r="Z206" t="s">
        <v>125</v>
      </c>
      <c r="AA206" t="s">
        <v>38</v>
      </c>
      <c r="AB206" t="s">
        <v>38</v>
      </c>
      <c r="AC206" t="s">
        <v>125</v>
      </c>
      <c r="AD206" t="s">
        <v>38</v>
      </c>
      <c r="AE206" t="s">
        <v>125</v>
      </c>
      <c r="AF206" t="s">
        <v>38</v>
      </c>
      <c r="AG206" t="s">
        <v>125</v>
      </c>
      <c r="AH206" t="s">
        <v>38</v>
      </c>
      <c r="AI206" t="s">
        <v>125</v>
      </c>
      <c r="AJ206" s="19" t="s">
        <v>125</v>
      </c>
    </row>
    <row r="207" spans="2:36" x14ac:dyDescent="0.2">
      <c r="B207" t="s">
        <v>1453</v>
      </c>
      <c r="C207" t="s">
        <v>39</v>
      </c>
      <c r="D207" t="s">
        <v>39</v>
      </c>
      <c r="E207" t="s">
        <v>379</v>
      </c>
      <c r="F207" t="s">
        <v>39</v>
      </c>
      <c r="G207" t="s">
        <v>39</v>
      </c>
      <c r="H207">
        <v>42918.267152777778</v>
      </c>
      <c r="I207" t="s">
        <v>39</v>
      </c>
      <c r="J207" t="s">
        <v>39</v>
      </c>
      <c r="K207" t="s">
        <v>855</v>
      </c>
      <c r="L207" t="s">
        <v>39</v>
      </c>
      <c r="M207" t="s">
        <v>39</v>
      </c>
      <c r="N207" t="s">
        <v>207</v>
      </c>
      <c r="O207" t="s">
        <v>39</v>
      </c>
      <c r="P207" t="s">
        <v>39</v>
      </c>
      <c r="Q207" t="s">
        <v>857</v>
      </c>
      <c r="R207" t="s">
        <v>39</v>
      </c>
      <c r="S207" t="s">
        <v>388</v>
      </c>
      <c r="T207" t="s">
        <v>39</v>
      </c>
      <c r="U207" t="s">
        <v>622</v>
      </c>
      <c r="V207" t="s">
        <v>39</v>
      </c>
      <c r="W207" t="s">
        <v>1454</v>
      </c>
      <c r="X207" t="s">
        <v>39</v>
      </c>
      <c r="Y207" t="s">
        <v>38</v>
      </c>
      <c r="Z207" t="s">
        <v>125</v>
      </c>
      <c r="AA207" t="s">
        <v>38</v>
      </c>
      <c r="AB207" t="s">
        <v>38</v>
      </c>
      <c r="AC207" t="s">
        <v>125</v>
      </c>
      <c r="AD207" t="s">
        <v>38</v>
      </c>
      <c r="AE207" t="s">
        <v>125</v>
      </c>
      <c r="AF207" t="s">
        <v>38</v>
      </c>
      <c r="AG207" t="s">
        <v>125</v>
      </c>
      <c r="AH207" t="s">
        <v>38</v>
      </c>
      <c r="AI207" t="s">
        <v>125</v>
      </c>
      <c r="AJ207" s="19" t="s">
        <v>125</v>
      </c>
    </row>
    <row r="208" spans="2:36" x14ac:dyDescent="0.2">
      <c r="B208" t="s">
        <v>1455</v>
      </c>
      <c r="C208" t="s">
        <v>39</v>
      </c>
      <c r="D208" t="s">
        <v>39</v>
      </c>
      <c r="E208" t="s">
        <v>379</v>
      </c>
      <c r="F208" t="s">
        <v>39</v>
      </c>
      <c r="G208" t="s">
        <v>39</v>
      </c>
      <c r="H208">
        <v>42918.267152777778</v>
      </c>
      <c r="I208" t="s">
        <v>39</v>
      </c>
      <c r="J208" t="s">
        <v>39</v>
      </c>
      <c r="K208" t="s">
        <v>861</v>
      </c>
      <c r="L208" t="s">
        <v>39</v>
      </c>
      <c r="M208" t="s">
        <v>39</v>
      </c>
      <c r="N208" t="s">
        <v>224</v>
      </c>
      <c r="O208" t="s">
        <v>39</v>
      </c>
      <c r="P208" t="s">
        <v>39</v>
      </c>
      <c r="Q208" t="s">
        <v>802</v>
      </c>
      <c r="R208" t="s">
        <v>39</v>
      </c>
      <c r="S208" t="s">
        <v>388</v>
      </c>
      <c r="T208" t="s">
        <v>39</v>
      </c>
      <c r="U208" t="s">
        <v>622</v>
      </c>
      <c r="V208" t="s">
        <v>39</v>
      </c>
      <c r="W208" t="s">
        <v>1456</v>
      </c>
      <c r="X208" t="s">
        <v>39</v>
      </c>
      <c r="Y208" t="s">
        <v>38</v>
      </c>
      <c r="Z208" t="s">
        <v>125</v>
      </c>
      <c r="AA208" t="s">
        <v>38</v>
      </c>
      <c r="AB208" t="s">
        <v>38</v>
      </c>
      <c r="AC208" t="s">
        <v>125</v>
      </c>
      <c r="AD208" t="s">
        <v>38</v>
      </c>
      <c r="AE208" t="s">
        <v>125</v>
      </c>
      <c r="AF208" t="s">
        <v>38</v>
      </c>
      <c r="AG208" t="s">
        <v>125</v>
      </c>
      <c r="AH208" t="s">
        <v>38</v>
      </c>
      <c r="AI208" t="s">
        <v>125</v>
      </c>
      <c r="AJ208" s="19" t="s">
        <v>125</v>
      </c>
    </row>
    <row r="209" spans="2:36" x14ac:dyDescent="0.2">
      <c r="B209" t="s">
        <v>1457</v>
      </c>
      <c r="C209" t="s">
        <v>39</v>
      </c>
      <c r="D209" t="s">
        <v>39</v>
      </c>
      <c r="E209" t="s">
        <v>379</v>
      </c>
      <c r="F209" t="s">
        <v>39</v>
      </c>
      <c r="G209" t="s">
        <v>39</v>
      </c>
      <c r="H209">
        <v>42918.267152777778</v>
      </c>
      <c r="I209" t="s">
        <v>39</v>
      </c>
      <c r="J209" t="s">
        <v>39</v>
      </c>
      <c r="K209" t="s">
        <v>861</v>
      </c>
      <c r="L209" t="s">
        <v>39</v>
      </c>
      <c r="M209" t="s">
        <v>39</v>
      </c>
      <c r="N209" t="s">
        <v>224</v>
      </c>
      <c r="O209" t="s">
        <v>39</v>
      </c>
      <c r="P209" t="s">
        <v>39</v>
      </c>
      <c r="Q209" t="s">
        <v>802</v>
      </c>
      <c r="R209" t="s">
        <v>39</v>
      </c>
      <c r="S209" t="s">
        <v>388</v>
      </c>
      <c r="T209" t="s">
        <v>39</v>
      </c>
      <c r="U209" t="s">
        <v>622</v>
      </c>
      <c r="V209" t="s">
        <v>39</v>
      </c>
      <c r="W209" t="s">
        <v>1458</v>
      </c>
      <c r="X209" t="s">
        <v>39</v>
      </c>
      <c r="Y209" t="s">
        <v>38</v>
      </c>
      <c r="Z209" t="s">
        <v>125</v>
      </c>
      <c r="AA209" t="s">
        <v>38</v>
      </c>
      <c r="AB209" t="s">
        <v>38</v>
      </c>
      <c r="AC209" t="s">
        <v>125</v>
      </c>
      <c r="AD209" t="s">
        <v>38</v>
      </c>
      <c r="AE209" t="s">
        <v>125</v>
      </c>
      <c r="AF209" t="s">
        <v>38</v>
      </c>
      <c r="AG209" t="s">
        <v>125</v>
      </c>
      <c r="AH209" t="s">
        <v>38</v>
      </c>
      <c r="AI209" t="s">
        <v>125</v>
      </c>
      <c r="AJ209" s="19" t="s">
        <v>125</v>
      </c>
    </row>
    <row r="210" spans="2:36" x14ac:dyDescent="0.2">
      <c r="B210" t="s">
        <v>1459</v>
      </c>
      <c r="C210" t="s">
        <v>39</v>
      </c>
      <c r="D210" t="s">
        <v>39</v>
      </c>
      <c r="E210" t="s">
        <v>379</v>
      </c>
      <c r="F210" t="s">
        <v>39</v>
      </c>
      <c r="G210" t="s">
        <v>39</v>
      </c>
      <c r="H210">
        <v>42918.267152777778</v>
      </c>
      <c r="I210" t="s">
        <v>39</v>
      </c>
      <c r="J210" t="s">
        <v>39</v>
      </c>
      <c r="K210" t="s">
        <v>861</v>
      </c>
      <c r="L210" t="s">
        <v>39</v>
      </c>
      <c r="M210" t="s">
        <v>39</v>
      </c>
      <c r="N210" t="s">
        <v>224</v>
      </c>
      <c r="O210" t="s">
        <v>39</v>
      </c>
      <c r="P210" t="s">
        <v>39</v>
      </c>
      <c r="Q210" t="s">
        <v>802</v>
      </c>
      <c r="R210" t="s">
        <v>39</v>
      </c>
      <c r="S210" t="s">
        <v>388</v>
      </c>
      <c r="T210" t="s">
        <v>39</v>
      </c>
      <c r="U210" t="s">
        <v>622</v>
      </c>
      <c r="V210" t="s">
        <v>39</v>
      </c>
      <c r="W210" t="s">
        <v>1460</v>
      </c>
      <c r="X210" t="s">
        <v>39</v>
      </c>
      <c r="Y210" t="s">
        <v>38</v>
      </c>
      <c r="Z210" t="s">
        <v>125</v>
      </c>
      <c r="AA210" t="s">
        <v>38</v>
      </c>
      <c r="AB210" t="s">
        <v>38</v>
      </c>
      <c r="AC210" t="s">
        <v>125</v>
      </c>
      <c r="AD210" t="s">
        <v>38</v>
      </c>
      <c r="AE210" t="s">
        <v>125</v>
      </c>
      <c r="AF210" t="s">
        <v>38</v>
      </c>
      <c r="AG210" t="s">
        <v>125</v>
      </c>
      <c r="AH210" t="s">
        <v>38</v>
      </c>
      <c r="AI210" t="s">
        <v>125</v>
      </c>
      <c r="AJ210" s="19" t="s">
        <v>125</v>
      </c>
    </row>
    <row r="211" spans="2:36" x14ac:dyDescent="0.2">
      <c r="B211" t="s">
        <v>1461</v>
      </c>
      <c r="C211" t="s">
        <v>39</v>
      </c>
      <c r="D211" t="s">
        <v>39</v>
      </c>
      <c r="E211" t="s">
        <v>379</v>
      </c>
      <c r="F211" t="s">
        <v>39</v>
      </c>
      <c r="G211" t="s">
        <v>39</v>
      </c>
      <c r="H211">
        <v>42918.267152777778</v>
      </c>
      <c r="I211" t="s">
        <v>39</v>
      </c>
      <c r="J211" t="s">
        <v>39</v>
      </c>
      <c r="K211" t="s">
        <v>861</v>
      </c>
      <c r="L211" t="s">
        <v>39</v>
      </c>
      <c r="M211" t="s">
        <v>39</v>
      </c>
      <c r="N211" t="s">
        <v>224</v>
      </c>
      <c r="O211" t="s">
        <v>39</v>
      </c>
      <c r="P211" t="s">
        <v>39</v>
      </c>
      <c r="Q211" t="s">
        <v>802</v>
      </c>
      <c r="R211" t="s">
        <v>39</v>
      </c>
      <c r="S211" t="s">
        <v>388</v>
      </c>
      <c r="T211" t="s">
        <v>39</v>
      </c>
      <c r="U211" t="s">
        <v>622</v>
      </c>
      <c r="V211" t="s">
        <v>39</v>
      </c>
      <c r="W211" t="s">
        <v>1462</v>
      </c>
      <c r="X211" t="s">
        <v>39</v>
      </c>
      <c r="Y211" t="s">
        <v>38</v>
      </c>
      <c r="Z211" t="s">
        <v>125</v>
      </c>
      <c r="AA211" t="s">
        <v>38</v>
      </c>
      <c r="AB211" t="s">
        <v>38</v>
      </c>
      <c r="AC211" t="s">
        <v>125</v>
      </c>
      <c r="AD211" t="s">
        <v>38</v>
      </c>
      <c r="AE211" t="s">
        <v>125</v>
      </c>
      <c r="AF211" t="s">
        <v>38</v>
      </c>
      <c r="AG211" t="s">
        <v>125</v>
      </c>
      <c r="AH211" t="s">
        <v>38</v>
      </c>
      <c r="AI211" t="s">
        <v>125</v>
      </c>
      <c r="AJ211" s="19" t="s">
        <v>125</v>
      </c>
    </row>
    <row r="212" spans="2:36" x14ac:dyDescent="0.2">
      <c r="B212" t="s">
        <v>1463</v>
      </c>
      <c r="C212" t="s">
        <v>39</v>
      </c>
      <c r="D212" t="s">
        <v>39</v>
      </c>
      <c r="E212" t="s">
        <v>379</v>
      </c>
      <c r="F212" t="s">
        <v>39</v>
      </c>
      <c r="G212" t="s">
        <v>39</v>
      </c>
      <c r="H212">
        <v>42918.267152777778</v>
      </c>
      <c r="I212" t="s">
        <v>39</v>
      </c>
      <c r="J212" t="s">
        <v>39</v>
      </c>
      <c r="K212" t="s">
        <v>861</v>
      </c>
      <c r="L212" t="s">
        <v>39</v>
      </c>
      <c r="M212" t="s">
        <v>39</v>
      </c>
      <c r="N212" t="s">
        <v>224</v>
      </c>
      <c r="O212" t="s">
        <v>39</v>
      </c>
      <c r="P212" t="s">
        <v>39</v>
      </c>
      <c r="Q212" t="s">
        <v>802</v>
      </c>
      <c r="R212" t="s">
        <v>39</v>
      </c>
      <c r="S212" t="s">
        <v>388</v>
      </c>
      <c r="T212" t="s">
        <v>39</v>
      </c>
      <c r="U212" t="s">
        <v>622</v>
      </c>
      <c r="V212" t="s">
        <v>39</v>
      </c>
      <c r="W212" t="s">
        <v>1464</v>
      </c>
      <c r="X212" t="s">
        <v>39</v>
      </c>
      <c r="Y212" t="s">
        <v>38</v>
      </c>
      <c r="Z212" t="s">
        <v>125</v>
      </c>
      <c r="AA212" t="s">
        <v>38</v>
      </c>
      <c r="AB212" t="s">
        <v>38</v>
      </c>
      <c r="AC212" t="s">
        <v>125</v>
      </c>
      <c r="AD212" t="s">
        <v>38</v>
      </c>
      <c r="AE212" t="s">
        <v>125</v>
      </c>
      <c r="AF212" t="s">
        <v>38</v>
      </c>
      <c r="AG212" t="s">
        <v>125</v>
      </c>
      <c r="AH212" t="s">
        <v>38</v>
      </c>
      <c r="AI212" t="s">
        <v>125</v>
      </c>
      <c r="AJ212" s="19" t="s">
        <v>125</v>
      </c>
    </row>
    <row r="213" spans="2:36" x14ac:dyDescent="0.2">
      <c r="B213" t="s">
        <v>1465</v>
      </c>
      <c r="C213" t="s">
        <v>39</v>
      </c>
      <c r="D213" t="s">
        <v>39</v>
      </c>
      <c r="E213" t="s">
        <v>379</v>
      </c>
      <c r="F213" t="s">
        <v>39</v>
      </c>
      <c r="G213" t="s">
        <v>39</v>
      </c>
      <c r="H213">
        <v>42918.267152777778</v>
      </c>
      <c r="I213" t="s">
        <v>39</v>
      </c>
      <c r="J213" t="s">
        <v>39</v>
      </c>
      <c r="K213" t="s">
        <v>861</v>
      </c>
      <c r="L213" t="s">
        <v>39</v>
      </c>
      <c r="M213" t="s">
        <v>39</v>
      </c>
      <c r="N213" t="s">
        <v>224</v>
      </c>
      <c r="O213" t="s">
        <v>39</v>
      </c>
      <c r="P213" t="s">
        <v>39</v>
      </c>
      <c r="Q213" t="s">
        <v>802</v>
      </c>
      <c r="R213" t="s">
        <v>39</v>
      </c>
      <c r="S213" t="s">
        <v>388</v>
      </c>
      <c r="T213" t="s">
        <v>39</v>
      </c>
      <c r="U213" t="s">
        <v>622</v>
      </c>
      <c r="V213" t="s">
        <v>39</v>
      </c>
      <c r="W213" t="s">
        <v>1466</v>
      </c>
      <c r="X213" t="s">
        <v>39</v>
      </c>
      <c r="Y213" t="s">
        <v>38</v>
      </c>
      <c r="Z213" t="s">
        <v>125</v>
      </c>
      <c r="AA213" t="s">
        <v>38</v>
      </c>
      <c r="AB213" t="s">
        <v>38</v>
      </c>
      <c r="AC213" t="s">
        <v>125</v>
      </c>
      <c r="AD213" t="s">
        <v>38</v>
      </c>
      <c r="AE213" t="s">
        <v>125</v>
      </c>
      <c r="AF213" t="s">
        <v>38</v>
      </c>
      <c r="AG213" t="s">
        <v>125</v>
      </c>
      <c r="AH213" t="s">
        <v>38</v>
      </c>
      <c r="AI213" t="s">
        <v>125</v>
      </c>
      <c r="AJ213" s="19" t="s">
        <v>125</v>
      </c>
    </row>
    <row r="214" spans="2:36" x14ac:dyDescent="0.2">
      <c r="B214" t="s">
        <v>1467</v>
      </c>
      <c r="C214" t="s">
        <v>39</v>
      </c>
      <c r="D214" t="s">
        <v>39</v>
      </c>
      <c r="E214" t="s">
        <v>379</v>
      </c>
      <c r="F214" t="s">
        <v>39</v>
      </c>
      <c r="G214" t="s">
        <v>39</v>
      </c>
      <c r="H214">
        <v>42918.267152777778</v>
      </c>
      <c r="I214" t="s">
        <v>39</v>
      </c>
      <c r="J214" t="s">
        <v>39</v>
      </c>
      <c r="K214" t="s">
        <v>861</v>
      </c>
      <c r="L214" t="s">
        <v>39</v>
      </c>
      <c r="M214" t="s">
        <v>39</v>
      </c>
      <c r="N214" t="s">
        <v>224</v>
      </c>
      <c r="O214" t="s">
        <v>39</v>
      </c>
      <c r="P214" t="s">
        <v>39</v>
      </c>
      <c r="Q214" t="s">
        <v>802</v>
      </c>
      <c r="R214" t="s">
        <v>39</v>
      </c>
      <c r="S214" t="s">
        <v>388</v>
      </c>
      <c r="T214" t="s">
        <v>39</v>
      </c>
      <c r="U214" t="s">
        <v>622</v>
      </c>
      <c r="V214" t="s">
        <v>39</v>
      </c>
      <c r="W214" t="s">
        <v>1468</v>
      </c>
      <c r="X214" t="s">
        <v>39</v>
      </c>
      <c r="Y214" t="s">
        <v>38</v>
      </c>
      <c r="Z214" t="s">
        <v>125</v>
      </c>
      <c r="AA214" t="s">
        <v>38</v>
      </c>
      <c r="AB214" t="s">
        <v>38</v>
      </c>
      <c r="AC214" t="s">
        <v>125</v>
      </c>
      <c r="AD214" t="s">
        <v>38</v>
      </c>
      <c r="AE214" t="s">
        <v>125</v>
      </c>
      <c r="AF214" t="s">
        <v>38</v>
      </c>
      <c r="AG214" t="s">
        <v>125</v>
      </c>
      <c r="AH214" t="s">
        <v>38</v>
      </c>
      <c r="AI214" t="s">
        <v>125</v>
      </c>
      <c r="AJ214" s="19" t="s">
        <v>125</v>
      </c>
    </row>
    <row r="215" spans="2:36" x14ac:dyDescent="0.2">
      <c r="B215" t="s">
        <v>1469</v>
      </c>
      <c r="C215" t="s">
        <v>39</v>
      </c>
      <c r="D215" t="s">
        <v>39</v>
      </c>
      <c r="E215" t="s">
        <v>379</v>
      </c>
      <c r="F215" t="s">
        <v>39</v>
      </c>
      <c r="G215" t="s">
        <v>39</v>
      </c>
      <c r="H215">
        <v>42918.267152777778</v>
      </c>
      <c r="I215" t="s">
        <v>39</v>
      </c>
      <c r="J215" t="s">
        <v>39</v>
      </c>
      <c r="K215" t="s">
        <v>861</v>
      </c>
      <c r="L215" t="s">
        <v>39</v>
      </c>
      <c r="M215" t="s">
        <v>39</v>
      </c>
      <c r="N215" t="s">
        <v>224</v>
      </c>
      <c r="O215" t="s">
        <v>39</v>
      </c>
      <c r="P215" t="s">
        <v>39</v>
      </c>
      <c r="Q215" t="s">
        <v>802</v>
      </c>
      <c r="R215" t="s">
        <v>39</v>
      </c>
      <c r="S215" t="s">
        <v>388</v>
      </c>
      <c r="T215" t="s">
        <v>39</v>
      </c>
      <c r="U215" t="s">
        <v>622</v>
      </c>
      <c r="V215" t="s">
        <v>39</v>
      </c>
      <c r="W215" t="s">
        <v>1470</v>
      </c>
      <c r="X215" t="s">
        <v>39</v>
      </c>
      <c r="Y215" t="s">
        <v>38</v>
      </c>
      <c r="Z215" t="s">
        <v>125</v>
      </c>
      <c r="AA215" t="s">
        <v>38</v>
      </c>
      <c r="AB215" t="s">
        <v>38</v>
      </c>
      <c r="AC215" t="s">
        <v>125</v>
      </c>
      <c r="AD215" t="s">
        <v>38</v>
      </c>
      <c r="AE215" t="s">
        <v>125</v>
      </c>
      <c r="AF215" t="s">
        <v>38</v>
      </c>
      <c r="AG215" t="s">
        <v>125</v>
      </c>
      <c r="AH215" t="s">
        <v>38</v>
      </c>
      <c r="AI215" t="s">
        <v>125</v>
      </c>
      <c r="AJ215" s="19" t="s">
        <v>125</v>
      </c>
    </row>
    <row r="216" spans="2:36" x14ac:dyDescent="0.2">
      <c r="B216" t="s">
        <v>1471</v>
      </c>
      <c r="C216" t="s">
        <v>39</v>
      </c>
      <c r="D216" t="s">
        <v>39</v>
      </c>
      <c r="E216" t="s">
        <v>379</v>
      </c>
      <c r="F216" t="s">
        <v>39</v>
      </c>
      <c r="G216" t="s">
        <v>39</v>
      </c>
      <c r="H216">
        <v>42918.267152777778</v>
      </c>
      <c r="I216" t="s">
        <v>39</v>
      </c>
      <c r="J216" t="s">
        <v>39</v>
      </c>
      <c r="K216" t="s">
        <v>861</v>
      </c>
      <c r="L216" t="s">
        <v>39</v>
      </c>
      <c r="M216" t="s">
        <v>39</v>
      </c>
      <c r="N216" t="s">
        <v>224</v>
      </c>
      <c r="O216" t="s">
        <v>39</v>
      </c>
      <c r="P216" t="s">
        <v>39</v>
      </c>
      <c r="Q216" t="s">
        <v>802</v>
      </c>
      <c r="R216" t="s">
        <v>39</v>
      </c>
      <c r="S216" t="s">
        <v>388</v>
      </c>
      <c r="T216" t="s">
        <v>39</v>
      </c>
      <c r="U216" t="s">
        <v>622</v>
      </c>
      <c r="V216" t="s">
        <v>39</v>
      </c>
      <c r="W216" t="s">
        <v>1472</v>
      </c>
      <c r="X216" t="s">
        <v>39</v>
      </c>
      <c r="Y216" t="s">
        <v>38</v>
      </c>
      <c r="Z216" t="s">
        <v>125</v>
      </c>
      <c r="AA216" t="s">
        <v>38</v>
      </c>
      <c r="AB216" t="s">
        <v>38</v>
      </c>
      <c r="AC216" t="s">
        <v>125</v>
      </c>
      <c r="AD216" t="s">
        <v>38</v>
      </c>
      <c r="AE216" t="s">
        <v>125</v>
      </c>
      <c r="AF216" t="s">
        <v>38</v>
      </c>
      <c r="AG216" t="s">
        <v>125</v>
      </c>
      <c r="AH216" t="s">
        <v>38</v>
      </c>
      <c r="AI216" t="s">
        <v>125</v>
      </c>
      <c r="AJ216" s="19" t="s">
        <v>125</v>
      </c>
    </row>
    <row r="217" spans="2:36" x14ac:dyDescent="0.2">
      <c r="B217" t="s">
        <v>1473</v>
      </c>
      <c r="C217" t="s">
        <v>39</v>
      </c>
      <c r="D217" t="s">
        <v>39</v>
      </c>
      <c r="E217" t="s">
        <v>379</v>
      </c>
      <c r="F217" t="s">
        <v>39</v>
      </c>
      <c r="G217" t="s">
        <v>39</v>
      </c>
      <c r="H217">
        <v>42918.267152777778</v>
      </c>
      <c r="I217" t="s">
        <v>39</v>
      </c>
      <c r="J217" t="s">
        <v>39</v>
      </c>
      <c r="K217" t="s">
        <v>861</v>
      </c>
      <c r="L217" t="s">
        <v>39</v>
      </c>
      <c r="M217" t="s">
        <v>39</v>
      </c>
      <c r="N217" t="s">
        <v>224</v>
      </c>
      <c r="O217" t="s">
        <v>39</v>
      </c>
      <c r="P217" t="s">
        <v>39</v>
      </c>
      <c r="Q217" t="s">
        <v>802</v>
      </c>
      <c r="R217" t="s">
        <v>39</v>
      </c>
      <c r="S217" t="s">
        <v>388</v>
      </c>
      <c r="T217" t="s">
        <v>39</v>
      </c>
      <c r="U217" t="s">
        <v>622</v>
      </c>
      <c r="V217" t="s">
        <v>39</v>
      </c>
      <c r="W217" t="s">
        <v>1474</v>
      </c>
      <c r="X217" t="s">
        <v>39</v>
      </c>
      <c r="Y217" t="s">
        <v>38</v>
      </c>
      <c r="Z217" t="s">
        <v>125</v>
      </c>
      <c r="AA217" t="s">
        <v>38</v>
      </c>
      <c r="AB217" t="s">
        <v>38</v>
      </c>
      <c r="AC217" t="s">
        <v>125</v>
      </c>
      <c r="AD217" t="s">
        <v>38</v>
      </c>
      <c r="AE217" t="s">
        <v>125</v>
      </c>
      <c r="AF217" t="s">
        <v>38</v>
      </c>
      <c r="AG217" t="s">
        <v>125</v>
      </c>
      <c r="AH217" t="s">
        <v>38</v>
      </c>
      <c r="AI217" t="s">
        <v>125</v>
      </c>
      <c r="AJ217" s="19" t="s">
        <v>125</v>
      </c>
    </row>
    <row r="218" spans="2:36" x14ac:dyDescent="0.2">
      <c r="B218" t="s">
        <v>1475</v>
      </c>
      <c r="C218" t="s">
        <v>39</v>
      </c>
      <c r="D218" t="s">
        <v>39</v>
      </c>
      <c r="E218" t="s">
        <v>379</v>
      </c>
      <c r="F218" t="s">
        <v>39</v>
      </c>
      <c r="G218" t="s">
        <v>39</v>
      </c>
      <c r="H218">
        <v>42918.267152777778</v>
      </c>
      <c r="I218" t="s">
        <v>39</v>
      </c>
      <c r="J218" t="s">
        <v>39</v>
      </c>
      <c r="K218" t="s">
        <v>863</v>
      </c>
      <c r="L218" t="s">
        <v>39</v>
      </c>
      <c r="M218" t="s">
        <v>39</v>
      </c>
      <c r="N218" t="s">
        <v>224</v>
      </c>
      <c r="O218" t="s">
        <v>39</v>
      </c>
      <c r="P218" t="s">
        <v>39</v>
      </c>
      <c r="Q218" t="s">
        <v>802</v>
      </c>
      <c r="R218" t="s">
        <v>39</v>
      </c>
      <c r="S218" t="s">
        <v>388</v>
      </c>
      <c r="T218" t="s">
        <v>39</v>
      </c>
      <c r="U218" t="s">
        <v>622</v>
      </c>
      <c r="V218" t="s">
        <v>39</v>
      </c>
      <c r="W218" t="s">
        <v>1476</v>
      </c>
      <c r="X218" t="s">
        <v>39</v>
      </c>
      <c r="Y218" t="s">
        <v>38</v>
      </c>
      <c r="Z218" t="s">
        <v>125</v>
      </c>
      <c r="AA218" t="s">
        <v>38</v>
      </c>
      <c r="AB218" t="s">
        <v>38</v>
      </c>
      <c r="AC218" t="s">
        <v>125</v>
      </c>
      <c r="AD218" t="s">
        <v>38</v>
      </c>
      <c r="AE218" t="s">
        <v>125</v>
      </c>
      <c r="AF218" t="s">
        <v>38</v>
      </c>
      <c r="AG218" t="s">
        <v>125</v>
      </c>
      <c r="AH218" t="s">
        <v>38</v>
      </c>
      <c r="AI218" t="s">
        <v>125</v>
      </c>
      <c r="AJ218" s="19" t="s">
        <v>125</v>
      </c>
    </row>
    <row r="219" spans="2:36" x14ac:dyDescent="0.2">
      <c r="B219" t="s">
        <v>1477</v>
      </c>
      <c r="C219" t="s">
        <v>39</v>
      </c>
      <c r="D219" t="s">
        <v>39</v>
      </c>
      <c r="E219" t="s">
        <v>379</v>
      </c>
      <c r="F219" t="s">
        <v>39</v>
      </c>
      <c r="G219" t="s">
        <v>39</v>
      </c>
      <c r="H219">
        <v>42918.267152777778</v>
      </c>
      <c r="I219" t="s">
        <v>39</v>
      </c>
      <c r="J219" t="s">
        <v>39</v>
      </c>
      <c r="K219" t="s">
        <v>863</v>
      </c>
      <c r="L219" t="s">
        <v>39</v>
      </c>
      <c r="M219" t="s">
        <v>39</v>
      </c>
      <c r="N219" t="s">
        <v>224</v>
      </c>
      <c r="O219" t="s">
        <v>39</v>
      </c>
      <c r="P219" t="s">
        <v>39</v>
      </c>
      <c r="Q219" t="s">
        <v>802</v>
      </c>
      <c r="R219" t="s">
        <v>39</v>
      </c>
      <c r="S219" t="s">
        <v>388</v>
      </c>
      <c r="T219" t="s">
        <v>39</v>
      </c>
      <c r="U219" t="s">
        <v>622</v>
      </c>
      <c r="V219" t="s">
        <v>39</v>
      </c>
      <c r="W219" t="s">
        <v>1478</v>
      </c>
      <c r="X219" t="s">
        <v>39</v>
      </c>
      <c r="Y219" t="s">
        <v>38</v>
      </c>
      <c r="Z219" t="s">
        <v>125</v>
      </c>
      <c r="AA219" t="s">
        <v>38</v>
      </c>
      <c r="AB219" t="s">
        <v>38</v>
      </c>
      <c r="AC219" t="s">
        <v>125</v>
      </c>
      <c r="AD219" t="s">
        <v>38</v>
      </c>
      <c r="AE219" t="s">
        <v>125</v>
      </c>
      <c r="AF219" t="s">
        <v>38</v>
      </c>
      <c r="AG219" t="s">
        <v>125</v>
      </c>
      <c r="AH219" t="s">
        <v>38</v>
      </c>
      <c r="AI219" t="s">
        <v>125</v>
      </c>
      <c r="AJ219" s="19" t="s">
        <v>125</v>
      </c>
    </row>
    <row r="220" spans="2:36" x14ac:dyDescent="0.2">
      <c r="B220" t="s">
        <v>1479</v>
      </c>
      <c r="C220" t="s">
        <v>39</v>
      </c>
      <c r="D220" t="s">
        <v>39</v>
      </c>
      <c r="E220" t="s">
        <v>379</v>
      </c>
      <c r="F220" t="s">
        <v>39</v>
      </c>
      <c r="G220" t="s">
        <v>39</v>
      </c>
      <c r="H220">
        <v>42918.267152777778</v>
      </c>
      <c r="I220" t="s">
        <v>39</v>
      </c>
      <c r="J220" t="s">
        <v>39</v>
      </c>
      <c r="K220" t="s">
        <v>865</v>
      </c>
      <c r="L220" t="s">
        <v>39</v>
      </c>
      <c r="M220" t="s">
        <v>39</v>
      </c>
      <c r="N220" t="s">
        <v>227</v>
      </c>
      <c r="O220" t="s">
        <v>39</v>
      </c>
      <c r="P220" t="s">
        <v>39</v>
      </c>
      <c r="Q220" t="s">
        <v>866</v>
      </c>
      <c r="R220" t="s">
        <v>39</v>
      </c>
      <c r="S220" t="s">
        <v>388</v>
      </c>
      <c r="T220" t="s">
        <v>39</v>
      </c>
      <c r="U220" t="s">
        <v>622</v>
      </c>
      <c r="V220" t="s">
        <v>39</v>
      </c>
      <c r="W220" t="s">
        <v>1480</v>
      </c>
      <c r="X220" t="s">
        <v>39</v>
      </c>
      <c r="Y220" t="s">
        <v>38</v>
      </c>
      <c r="Z220" t="s">
        <v>125</v>
      </c>
      <c r="AA220" t="s">
        <v>38</v>
      </c>
      <c r="AB220" t="s">
        <v>38</v>
      </c>
      <c r="AC220" t="s">
        <v>125</v>
      </c>
      <c r="AD220" t="s">
        <v>38</v>
      </c>
      <c r="AE220" t="s">
        <v>125</v>
      </c>
      <c r="AF220" t="s">
        <v>38</v>
      </c>
      <c r="AG220" t="s">
        <v>125</v>
      </c>
      <c r="AH220" t="s">
        <v>38</v>
      </c>
      <c r="AI220" t="s">
        <v>125</v>
      </c>
      <c r="AJ220" s="19" t="s">
        <v>125</v>
      </c>
    </row>
    <row r="221" spans="2:36" x14ac:dyDescent="0.2">
      <c r="B221" t="s">
        <v>1481</v>
      </c>
      <c r="C221" t="s">
        <v>39</v>
      </c>
      <c r="D221" t="s">
        <v>39</v>
      </c>
      <c r="E221" t="s">
        <v>379</v>
      </c>
      <c r="F221" t="s">
        <v>39</v>
      </c>
      <c r="G221" t="s">
        <v>39</v>
      </c>
      <c r="H221">
        <v>42918.267152777778</v>
      </c>
      <c r="I221" t="s">
        <v>39</v>
      </c>
      <c r="J221" t="s">
        <v>39</v>
      </c>
      <c r="K221" t="s">
        <v>865</v>
      </c>
      <c r="L221" t="s">
        <v>39</v>
      </c>
      <c r="M221" t="s">
        <v>39</v>
      </c>
      <c r="N221" t="s">
        <v>227</v>
      </c>
      <c r="O221" t="s">
        <v>39</v>
      </c>
      <c r="P221" t="s">
        <v>39</v>
      </c>
      <c r="Q221" t="s">
        <v>866</v>
      </c>
      <c r="R221" t="s">
        <v>39</v>
      </c>
      <c r="S221" t="s">
        <v>388</v>
      </c>
      <c r="T221" t="s">
        <v>39</v>
      </c>
      <c r="U221" t="s">
        <v>622</v>
      </c>
      <c r="V221" t="s">
        <v>39</v>
      </c>
      <c r="W221" t="s">
        <v>1482</v>
      </c>
      <c r="X221" t="s">
        <v>39</v>
      </c>
      <c r="Y221" t="s">
        <v>38</v>
      </c>
      <c r="Z221" t="s">
        <v>125</v>
      </c>
      <c r="AA221" t="s">
        <v>38</v>
      </c>
      <c r="AB221" t="s">
        <v>38</v>
      </c>
      <c r="AC221" t="s">
        <v>125</v>
      </c>
      <c r="AD221" t="s">
        <v>38</v>
      </c>
      <c r="AE221" t="s">
        <v>125</v>
      </c>
      <c r="AF221" t="s">
        <v>38</v>
      </c>
      <c r="AG221" t="s">
        <v>125</v>
      </c>
      <c r="AH221" t="s">
        <v>38</v>
      </c>
      <c r="AI221" t="s">
        <v>125</v>
      </c>
      <c r="AJ221" s="19" t="s">
        <v>125</v>
      </c>
    </row>
    <row r="222" spans="2:36" x14ac:dyDescent="0.2">
      <c r="B222" t="s">
        <v>1483</v>
      </c>
      <c r="C222" t="s">
        <v>39</v>
      </c>
      <c r="D222" t="s">
        <v>39</v>
      </c>
      <c r="E222" t="s">
        <v>379</v>
      </c>
      <c r="F222" t="s">
        <v>39</v>
      </c>
      <c r="G222" t="s">
        <v>39</v>
      </c>
      <c r="H222">
        <v>42918.267152777778</v>
      </c>
      <c r="I222" t="s">
        <v>39</v>
      </c>
      <c r="J222" t="s">
        <v>39</v>
      </c>
      <c r="K222" t="s">
        <v>871</v>
      </c>
      <c r="L222" t="s">
        <v>39</v>
      </c>
      <c r="M222" t="s">
        <v>39</v>
      </c>
      <c r="N222" t="s">
        <v>224</v>
      </c>
      <c r="O222" t="s">
        <v>39</v>
      </c>
      <c r="P222" t="s">
        <v>39</v>
      </c>
      <c r="Q222" t="s">
        <v>873</v>
      </c>
      <c r="R222" t="s">
        <v>39</v>
      </c>
      <c r="S222" t="s">
        <v>388</v>
      </c>
      <c r="T222" t="s">
        <v>39</v>
      </c>
      <c r="U222" t="s">
        <v>622</v>
      </c>
      <c r="V222" t="s">
        <v>39</v>
      </c>
      <c r="W222" t="s">
        <v>1484</v>
      </c>
      <c r="X222" t="s">
        <v>39</v>
      </c>
      <c r="Y222" t="s">
        <v>38</v>
      </c>
      <c r="Z222" t="s">
        <v>125</v>
      </c>
      <c r="AA222" t="s">
        <v>38</v>
      </c>
      <c r="AB222" t="s">
        <v>38</v>
      </c>
      <c r="AC222" t="s">
        <v>125</v>
      </c>
      <c r="AD222" t="s">
        <v>38</v>
      </c>
      <c r="AE222" t="s">
        <v>125</v>
      </c>
      <c r="AF222" t="s">
        <v>38</v>
      </c>
      <c r="AG222" t="s">
        <v>125</v>
      </c>
      <c r="AH222" t="s">
        <v>38</v>
      </c>
      <c r="AI222" t="s">
        <v>125</v>
      </c>
      <c r="AJ222" s="19" t="s">
        <v>125</v>
      </c>
    </row>
    <row r="223" spans="2:36" x14ac:dyDescent="0.2">
      <c r="B223" t="s">
        <v>1485</v>
      </c>
      <c r="C223" t="s">
        <v>39</v>
      </c>
      <c r="D223" t="s">
        <v>39</v>
      </c>
      <c r="E223" t="s">
        <v>379</v>
      </c>
      <c r="F223" t="s">
        <v>39</v>
      </c>
      <c r="G223" t="s">
        <v>39</v>
      </c>
      <c r="H223">
        <v>42918.267152777778</v>
      </c>
      <c r="I223" t="s">
        <v>39</v>
      </c>
      <c r="J223" t="s">
        <v>39</v>
      </c>
      <c r="K223" t="s">
        <v>876</v>
      </c>
      <c r="L223" t="s">
        <v>39</v>
      </c>
      <c r="M223" t="s">
        <v>39</v>
      </c>
      <c r="N223" t="s">
        <v>227</v>
      </c>
      <c r="O223" t="s">
        <v>39</v>
      </c>
      <c r="P223" t="s">
        <v>39</v>
      </c>
      <c r="Q223" t="s">
        <v>878</v>
      </c>
      <c r="R223" t="s">
        <v>39</v>
      </c>
      <c r="S223" t="s">
        <v>388</v>
      </c>
      <c r="T223" t="s">
        <v>39</v>
      </c>
      <c r="U223" t="s">
        <v>622</v>
      </c>
      <c r="V223" t="s">
        <v>39</v>
      </c>
      <c r="W223" t="s">
        <v>1486</v>
      </c>
      <c r="X223" t="s">
        <v>39</v>
      </c>
      <c r="Y223" t="s">
        <v>38</v>
      </c>
      <c r="Z223" t="s">
        <v>125</v>
      </c>
      <c r="AA223" t="s">
        <v>38</v>
      </c>
      <c r="AB223" t="s">
        <v>38</v>
      </c>
      <c r="AC223" t="s">
        <v>125</v>
      </c>
      <c r="AD223" t="s">
        <v>38</v>
      </c>
      <c r="AE223" t="s">
        <v>125</v>
      </c>
      <c r="AF223" t="s">
        <v>38</v>
      </c>
      <c r="AG223" t="s">
        <v>125</v>
      </c>
      <c r="AH223" t="s">
        <v>38</v>
      </c>
      <c r="AI223" t="s">
        <v>125</v>
      </c>
      <c r="AJ223" s="19" t="s">
        <v>125</v>
      </c>
    </row>
    <row r="224" spans="2:36" x14ac:dyDescent="0.2">
      <c r="B224" t="s">
        <v>1487</v>
      </c>
      <c r="C224" t="s">
        <v>39</v>
      </c>
      <c r="D224" t="s">
        <v>39</v>
      </c>
      <c r="E224" t="s">
        <v>379</v>
      </c>
      <c r="F224" t="s">
        <v>39</v>
      </c>
      <c r="G224" t="s">
        <v>39</v>
      </c>
      <c r="H224">
        <v>42918.267152777778</v>
      </c>
      <c r="I224" t="s">
        <v>39</v>
      </c>
      <c r="J224" t="s">
        <v>39</v>
      </c>
      <c r="K224" t="s">
        <v>881</v>
      </c>
      <c r="L224" t="s">
        <v>39</v>
      </c>
      <c r="M224" t="s">
        <v>39</v>
      </c>
      <c r="N224" t="s">
        <v>224</v>
      </c>
      <c r="O224" t="s">
        <v>39</v>
      </c>
      <c r="P224" t="s">
        <v>39</v>
      </c>
      <c r="Q224" t="s">
        <v>882</v>
      </c>
      <c r="R224" t="s">
        <v>39</v>
      </c>
      <c r="S224" t="s">
        <v>388</v>
      </c>
      <c r="T224" t="s">
        <v>39</v>
      </c>
      <c r="U224" t="s">
        <v>622</v>
      </c>
      <c r="V224" t="s">
        <v>39</v>
      </c>
      <c r="W224" t="s">
        <v>1488</v>
      </c>
      <c r="X224" t="s">
        <v>39</v>
      </c>
      <c r="Y224" t="s">
        <v>38</v>
      </c>
      <c r="Z224" t="s">
        <v>125</v>
      </c>
      <c r="AA224" t="s">
        <v>38</v>
      </c>
      <c r="AB224" t="s">
        <v>38</v>
      </c>
      <c r="AC224" t="s">
        <v>125</v>
      </c>
      <c r="AD224" t="s">
        <v>38</v>
      </c>
      <c r="AE224" t="s">
        <v>125</v>
      </c>
      <c r="AF224" t="s">
        <v>38</v>
      </c>
      <c r="AG224" t="s">
        <v>125</v>
      </c>
      <c r="AH224" t="s">
        <v>38</v>
      </c>
      <c r="AI224" t="s">
        <v>125</v>
      </c>
      <c r="AJ224" s="19" t="s">
        <v>125</v>
      </c>
    </row>
    <row r="225" spans="2:36" x14ac:dyDescent="0.2">
      <c r="B225" t="s">
        <v>1489</v>
      </c>
      <c r="C225" t="s">
        <v>39</v>
      </c>
      <c r="D225" t="s">
        <v>39</v>
      </c>
      <c r="E225" t="s">
        <v>379</v>
      </c>
      <c r="F225" t="s">
        <v>39</v>
      </c>
      <c r="G225" t="s">
        <v>39</v>
      </c>
      <c r="H225">
        <v>42918.267152777778</v>
      </c>
      <c r="I225" t="s">
        <v>39</v>
      </c>
      <c r="J225" t="s">
        <v>39</v>
      </c>
      <c r="K225" t="s">
        <v>881</v>
      </c>
      <c r="L225" t="s">
        <v>39</v>
      </c>
      <c r="M225" t="s">
        <v>39</v>
      </c>
      <c r="N225" t="s">
        <v>224</v>
      </c>
      <c r="O225" t="s">
        <v>39</v>
      </c>
      <c r="P225" t="s">
        <v>39</v>
      </c>
      <c r="Q225" t="s">
        <v>882</v>
      </c>
      <c r="R225" t="s">
        <v>39</v>
      </c>
      <c r="S225" t="s">
        <v>388</v>
      </c>
      <c r="T225" t="s">
        <v>39</v>
      </c>
      <c r="U225" t="s">
        <v>622</v>
      </c>
      <c r="V225" t="s">
        <v>39</v>
      </c>
      <c r="W225" t="s">
        <v>1490</v>
      </c>
      <c r="X225" t="s">
        <v>39</v>
      </c>
      <c r="Y225" t="s">
        <v>38</v>
      </c>
      <c r="Z225" t="s">
        <v>125</v>
      </c>
      <c r="AA225" t="s">
        <v>38</v>
      </c>
      <c r="AB225" t="s">
        <v>38</v>
      </c>
      <c r="AC225" t="s">
        <v>125</v>
      </c>
      <c r="AD225" t="s">
        <v>38</v>
      </c>
      <c r="AE225" t="s">
        <v>125</v>
      </c>
      <c r="AF225" t="s">
        <v>38</v>
      </c>
      <c r="AG225" t="s">
        <v>125</v>
      </c>
      <c r="AH225" t="s">
        <v>38</v>
      </c>
      <c r="AI225" t="s">
        <v>125</v>
      </c>
      <c r="AJ225" s="19" t="s">
        <v>125</v>
      </c>
    </row>
    <row r="226" spans="2:36" x14ac:dyDescent="0.2">
      <c r="B226" t="s">
        <v>1491</v>
      </c>
      <c r="C226" t="s">
        <v>39</v>
      </c>
      <c r="D226" t="s">
        <v>39</v>
      </c>
      <c r="E226" t="s">
        <v>379</v>
      </c>
      <c r="F226" t="s">
        <v>39</v>
      </c>
      <c r="G226" t="s">
        <v>39</v>
      </c>
      <c r="H226">
        <v>42918.267152777778</v>
      </c>
      <c r="I226" t="s">
        <v>39</v>
      </c>
      <c r="J226" t="s">
        <v>39</v>
      </c>
      <c r="K226" t="s">
        <v>886</v>
      </c>
      <c r="L226" t="s">
        <v>39</v>
      </c>
      <c r="M226" t="s">
        <v>39</v>
      </c>
      <c r="N226" t="s">
        <v>218</v>
      </c>
      <c r="O226" t="s">
        <v>39</v>
      </c>
      <c r="P226" t="s">
        <v>39</v>
      </c>
      <c r="Q226" t="s">
        <v>802</v>
      </c>
      <c r="R226" t="s">
        <v>39</v>
      </c>
      <c r="S226" t="s">
        <v>388</v>
      </c>
      <c r="T226" t="s">
        <v>39</v>
      </c>
      <c r="U226" t="s">
        <v>622</v>
      </c>
      <c r="V226" t="s">
        <v>39</v>
      </c>
      <c r="W226" t="s">
        <v>1492</v>
      </c>
      <c r="X226" t="s">
        <v>39</v>
      </c>
      <c r="Y226" t="s">
        <v>38</v>
      </c>
      <c r="Z226" t="s">
        <v>125</v>
      </c>
      <c r="AA226" t="s">
        <v>38</v>
      </c>
      <c r="AB226" t="s">
        <v>38</v>
      </c>
      <c r="AC226" t="s">
        <v>125</v>
      </c>
      <c r="AD226" t="s">
        <v>38</v>
      </c>
      <c r="AE226" t="s">
        <v>125</v>
      </c>
      <c r="AF226" t="s">
        <v>38</v>
      </c>
      <c r="AG226" t="s">
        <v>125</v>
      </c>
      <c r="AH226" t="s">
        <v>38</v>
      </c>
      <c r="AI226" t="s">
        <v>125</v>
      </c>
      <c r="AJ226" s="19" t="s">
        <v>125</v>
      </c>
    </row>
    <row r="227" spans="2:36" x14ac:dyDescent="0.2">
      <c r="B227" t="s">
        <v>1493</v>
      </c>
      <c r="C227" t="s">
        <v>39</v>
      </c>
      <c r="D227" t="s">
        <v>39</v>
      </c>
      <c r="E227" t="s">
        <v>379</v>
      </c>
      <c r="F227" t="s">
        <v>39</v>
      </c>
      <c r="G227" t="s">
        <v>39</v>
      </c>
      <c r="H227">
        <v>42918.267152777778</v>
      </c>
      <c r="I227" t="s">
        <v>39</v>
      </c>
      <c r="J227" t="s">
        <v>39</v>
      </c>
      <c r="K227" t="s">
        <v>889</v>
      </c>
      <c r="L227" t="s">
        <v>39</v>
      </c>
      <c r="M227" t="s">
        <v>39</v>
      </c>
      <c r="N227" t="s">
        <v>224</v>
      </c>
      <c r="O227" t="s">
        <v>39</v>
      </c>
      <c r="P227" t="s">
        <v>39</v>
      </c>
      <c r="Q227" t="s">
        <v>891</v>
      </c>
      <c r="R227" t="s">
        <v>39</v>
      </c>
      <c r="S227" t="s">
        <v>388</v>
      </c>
      <c r="T227" t="s">
        <v>39</v>
      </c>
      <c r="U227" t="s">
        <v>622</v>
      </c>
      <c r="V227" t="s">
        <v>39</v>
      </c>
      <c r="W227" t="s">
        <v>1494</v>
      </c>
      <c r="X227" t="s">
        <v>39</v>
      </c>
      <c r="Y227" t="s">
        <v>38</v>
      </c>
      <c r="Z227" t="s">
        <v>125</v>
      </c>
      <c r="AA227" t="s">
        <v>38</v>
      </c>
      <c r="AB227" t="s">
        <v>38</v>
      </c>
      <c r="AC227" t="s">
        <v>125</v>
      </c>
      <c r="AD227" t="s">
        <v>38</v>
      </c>
      <c r="AE227" t="s">
        <v>125</v>
      </c>
      <c r="AF227" t="s">
        <v>38</v>
      </c>
      <c r="AG227" t="s">
        <v>125</v>
      </c>
      <c r="AH227" t="s">
        <v>38</v>
      </c>
      <c r="AI227" t="s">
        <v>125</v>
      </c>
      <c r="AJ227" s="19" t="s">
        <v>125</v>
      </c>
    </row>
    <row r="228" spans="2:36" x14ac:dyDescent="0.2">
      <c r="B228" t="s">
        <v>1495</v>
      </c>
      <c r="C228" t="s">
        <v>39</v>
      </c>
      <c r="D228" t="s">
        <v>39</v>
      </c>
      <c r="E228" t="s">
        <v>379</v>
      </c>
      <c r="F228" t="s">
        <v>39</v>
      </c>
      <c r="G228" t="s">
        <v>39</v>
      </c>
      <c r="H228">
        <v>42918.267152777778</v>
      </c>
      <c r="I228" t="s">
        <v>39</v>
      </c>
      <c r="J228" t="s">
        <v>39</v>
      </c>
      <c r="K228" t="s">
        <v>889</v>
      </c>
      <c r="L228" t="s">
        <v>39</v>
      </c>
      <c r="M228" t="s">
        <v>39</v>
      </c>
      <c r="N228" t="s">
        <v>224</v>
      </c>
      <c r="O228" t="s">
        <v>39</v>
      </c>
      <c r="P228" t="s">
        <v>39</v>
      </c>
      <c r="Q228" t="s">
        <v>891</v>
      </c>
      <c r="R228" t="s">
        <v>39</v>
      </c>
      <c r="S228" t="s">
        <v>388</v>
      </c>
      <c r="T228" t="s">
        <v>39</v>
      </c>
      <c r="U228" t="s">
        <v>622</v>
      </c>
      <c r="V228" t="s">
        <v>39</v>
      </c>
      <c r="W228" t="s">
        <v>1496</v>
      </c>
      <c r="X228" t="s">
        <v>39</v>
      </c>
      <c r="Y228" t="s">
        <v>38</v>
      </c>
      <c r="Z228" t="s">
        <v>125</v>
      </c>
      <c r="AA228" t="s">
        <v>38</v>
      </c>
      <c r="AB228" t="s">
        <v>38</v>
      </c>
      <c r="AC228" t="s">
        <v>125</v>
      </c>
      <c r="AD228" t="s">
        <v>38</v>
      </c>
      <c r="AE228" t="s">
        <v>125</v>
      </c>
      <c r="AF228" t="s">
        <v>38</v>
      </c>
      <c r="AG228" t="s">
        <v>125</v>
      </c>
      <c r="AH228" t="s">
        <v>38</v>
      </c>
      <c r="AI228" t="s">
        <v>125</v>
      </c>
      <c r="AJ228" s="19" t="s">
        <v>125</v>
      </c>
    </row>
    <row r="229" spans="2:36" x14ac:dyDescent="0.2">
      <c r="B229" t="s">
        <v>1497</v>
      </c>
      <c r="C229" t="s">
        <v>39</v>
      </c>
      <c r="D229" t="s">
        <v>39</v>
      </c>
      <c r="E229" t="s">
        <v>379</v>
      </c>
      <c r="F229" t="s">
        <v>39</v>
      </c>
      <c r="G229" t="s">
        <v>39</v>
      </c>
      <c r="H229">
        <v>42918.267152777778</v>
      </c>
      <c r="I229" t="s">
        <v>39</v>
      </c>
      <c r="J229" t="s">
        <v>39</v>
      </c>
      <c r="K229" t="s">
        <v>889</v>
      </c>
      <c r="L229" t="s">
        <v>39</v>
      </c>
      <c r="M229" t="s">
        <v>39</v>
      </c>
      <c r="N229" t="s">
        <v>224</v>
      </c>
      <c r="O229" t="s">
        <v>39</v>
      </c>
      <c r="P229" t="s">
        <v>39</v>
      </c>
      <c r="Q229" t="s">
        <v>891</v>
      </c>
      <c r="R229" t="s">
        <v>39</v>
      </c>
      <c r="S229" t="s">
        <v>388</v>
      </c>
      <c r="T229" t="s">
        <v>39</v>
      </c>
      <c r="U229" t="s">
        <v>622</v>
      </c>
      <c r="V229" t="s">
        <v>39</v>
      </c>
      <c r="W229" t="s">
        <v>1498</v>
      </c>
      <c r="X229" t="s">
        <v>39</v>
      </c>
      <c r="Y229" t="s">
        <v>38</v>
      </c>
      <c r="Z229" t="s">
        <v>125</v>
      </c>
      <c r="AA229" t="s">
        <v>38</v>
      </c>
      <c r="AB229" t="s">
        <v>38</v>
      </c>
      <c r="AC229" t="s">
        <v>125</v>
      </c>
      <c r="AD229" t="s">
        <v>38</v>
      </c>
      <c r="AE229" t="s">
        <v>125</v>
      </c>
      <c r="AF229" t="s">
        <v>38</v>
      </c>
      <c r="AG229" t="s">
        <v>125</v>
      </c>
      <c r="AH229" t="s">
        <v>38</v>
      </c>
      <c r="AI229" t="s">
        <v>125</v>
      </c>
      <c r="AJ229" s="19" t="s">
        <v>125</v>
      </c>
    </row>
    <row r="230" spans="2:36" x14ac:dyDescent="0.2">
      <c r="B230" t="s">
        <v>1499</v>
      </c>
      <c r="C230" t="s">
        <v>39</v>
      </c>
      <c r="D230" t="s">
        <v>39</v>
      </c>
      <c r="E230" t="s">
        <v>379</v>
      </c>
      <c r="F230" t="s">
        <v>39</v>
      </c>
      <c r="G230" t="s">
        <v>39</v>
      </c>
      <c r="H230">
        <v>42918.267152777778</v>
      </c>
      <c r="I230" t="s">
        <v>39</v>
      </c>
      <c r="J230" t="s">
        <v>39</v>
      </c>
      <c r="K230" t="s">
        <v>889</v>
      </c>
      <c r="L230" t="s">
        <v>39</v>
      </c>
      <c r="M230" t="s">
        <v>39</v>
      </c>
      <c r="N230" t="s">
        <v>224</v>
      </c>
      <c r="O230" t="s">
        <v>39</v>
      </c>
      <c r="P230" t="s">
        <v>39</v>
      </c>
      <c r="Q230" t="s">
        <v>891</v>
      </c>
      <c r="R230" t="s">
        <v>39</v>
      </c>
      <c r="S230" t="s">
        <v>388</v>
      </c>
      <c r="T230" t="s">
        <v>39</v>
      </c>
      <c r="U230" t="s">
        <v>622</v>
      </c>
      <c r="V230" t="s">
        <v>39</v>
      </c>
      <c r="W230" t="s">
        <v>1500</v>
      </c>
      <c r="X230" t="s">
        <v>39</v>
      </c>
      <c r="Y230" t="s">
        <v>38</v>
      </c>
      <c r="Z230" t="s">
        <v>125</v>
      </c>
      <c r="AA230" t="s">
        <v>38</v>
      </c>
      <c r="AB230" t="s">
        <v>38</v>
      </c>
      <c r="AC230" t="s">
        <v>125</v>
      </c>
      <c r="AD230" t="s">
        <v>38</v>
      </c>
      <c r="AE230" t="s">
        <v>125</v>
      </c>
      <c r="AF230" t="s">
        <v>38</v>
      </c>
      <c r="AG230" t="s">
        <v>125</v>
      </c>
      <c r="AH230" t="s">
        <v>38</v>
      </c>
      <c r="AI230" t="s">
        <v>125</v>
      </c>
      <c r="AJ230" s="19" t="s">
        <v>125</v>
      </c>
    </row>
    <row r="231" spans="2:36" x14ac:dyDescent="0.2">
      <c r="B231" t="s">
        <v>1501</v>
      </c>
      <c r="C231" t="s">
        <v>39</v>
      </c>
      <c r="D231" t="s">
        <v>39</v>
      </c>
      <c r="E231" t="s">
        <v>379</v>
      </c>
      <c r="F231" t="s">
        <v>39</v>
      </c>
      <c r="G231" t="s">
        <v>39</v>
      </c>
      <c r="H231">
        <v>42918.267152777778</v>
      </c>
      <c r="I231" t="s">
        <v>39</v>
      </c>
      <c r="J231" t="s">
        <v>39</v>
      </c>
      <c r="K231" t="s">
        <v>889</v>
      </c>
      <c r="L231" t="s">
        <v>39</v>
      </c>
      <c r="M231" t="s">
        <v>39</v>
      </c>
      <c r="N231" t="s">
        <v>224</v>
      </c>
      <c r="O231" t="s">
        <v>39</v>
      </c>
      <c r="P231" t="s">
        <v>39</v>
      </c>
      <c r="Q231" t="s">
        <v>891</v>
      </c>
      <c r="R231" t="s">
        <v>39</v>
      </c>
      <c r="S231" t="s">
        <v>388</v>
      </c>
      <c r="T231" t="s">
        <v>39</v>
      </c>
      <c r="U231" t="s">
        <v>622</v>
      </c>
      <c r="V231" t="s">
        <v>39</v>
      </c>
      <c r="W231" t="s">
        <v>1502</v>
      </c>
      <c r="X231" t="s">
        <v>39</v>
      </c>
      <c r="Y231" t="s">
        <v>38</v>
      </c>
      <c r="Z231" t="s">
        <v>125</v>
      </c>
      <c r="AA231" t="s">
        <v>38</v>
      </c>
      <c r="AB231" t="s">
        <v>38</v>
      </c>
      <c r="AC231" t="s">
        <v>125</v>
      </c>
      <c r="AD231" t="s">
        <v>38</v>
      </c>
      <c r="AE231" t="s">
        <v>125</v>
      </c>
      <c r="AF231" t="s">
        <v>38</v>
      </c>
      <c r="AG231" t="s">
        <v>125</v>
      </c>
      <c r="AH231" t="s">
        <v>38</v>
      </c>
      <c r="AI231" t="s">
        <v>125</v>
      </c>
      <c r="AJ231" s="19" t="s">
        <v>125</v>
      </c>
    </row>
    <row r="232" spans="2:36" x14ac:dyDescent="0.2">
      <c r="B232" t="s">
        <v>1503</v>
      </c>
      <c r="C232" t="s">
        <v>39</v>
      </c>
      <c r="D232" t="s">
        <v>39</v>
      </c>
      <c r="E232" t="s">
        <v>379</v>
      </c>
      <c r="F232" t="s">
        <v>39</v>
      </c>
      <c r="G232" t="s">
        <v>39</v>
      </c>
      <c r="H232">
        <v>42918.267152777778</v>
      </c>
      <c r="I232" t="s">
        <v>39</v>
      </c>
      <c r="J232" t="s">
        <v>39</v>
      </c>
      <c r="K232" t="s">
        <v>889</v>
      </c>
      <c r="L232" t="s">
        <v>39</v>
      </c>
      <c r="M232" t="s">
        <v>39</v>
      </c>
      <c r="N232" t="s">
        <v>224</v>
      </c>
      <c r="O232" t="s">
        <v>39</v>
      </c>
      <c r="P232" t="s">
        <v>39</v>
      </c>
      <c r="Q232" t="s">
        <v>891</v>
      </c>
      <c r="R232" t="s">
        <v>39</v>
      </c>
      <c r="S232" t="s">
        <v>388</v>
      </c>
      <c r="T232" t="s">
        <v>39</v>
      </c>
      <c r="U232" t="s">
        <v>622</v>
      </c>
      <c r="V232" t="s">
        <v>39</v>
      </c>
      <c r="W232" t="s">
        <v>1504</v>
      </c>
      <c r="X232" t="s">
        <v>39</v>
      </c>
      <c r="Y232" t="s">
        <v>38</v>
      </c>
      <c r="Z232" t="s">
        <v>125</v>
      </c>
      <c r="AA232" t="s">
        <v>38</v>
      </c>
      <c r="AB232" t="s">
        <v>38</v>
      </c>
      <c r="AC232" t="s">
        <v>125</v>
      </c>
      <c r="AD232" t="s">
        <v>38</v>
      </c>
      <c r="AE232" t="s">
        <v>125</v>
      </c>
      <c r="AF232" t="s">
        <v>38</v>
      </c>
      <c r="AG232" t="s">
        <v>125</v>
      </c>
      <c r="AH232" t="s">
        <v>38</v>
      </c>
      <c r="AI232" t="s">
        <v>125</v>
      </c>
      <c r="AJ232" s="19" t="s">
        <v>125</v>
      </c>
    </row>
    <row r="233" spans="2:36" x14ac:dyDescent="0.2">
      <c r="B233" t="s">
        <v>1505</v>
      </c>
      <c r="C233" t="s">
        <v>39</v>
      </c>
      <c r="D233" t="s">
        <v>39</v>
      </c>
      <c r="E233" t="s">
        <v>379</v>
      </c>
      <c r="F233" t="s">
        <v>39</v>
      </c>
      <c r="G233" t="s">
        <v>39</v>
      </c>
      <c r="H233">
        <v>42918.267152777778</v>
      </c>
      <c r="I233" t="s">
        <v>39</v>
      </c>
      <c r="J233" t="s">
        <v>39</v>
      </c>
      <c r="K233" t="s">
        <v>894</v>
      </c>
      <c r="L233" t="s">
        <v>39</v>
      </c>
      <c r="M233" t="s">
        <v>39</v>
      </c>
      <c r="N233" t="s">
        <v>219</v>
      </c>
      <c r="O233" t="s">
        <v>39</v>
      </c>
      <c r="P233" t="s">
        <v>39</v>
      </c>
      <c r="Q233" t="s">
        <v>896</v>
      </c>
      <c r="R233" t="s">
        <v>39</v>
      </c>
      <c r="S233" t="s">
        <v>388</v>
      </c>
      <c r="T233" t="s">
        <v>39</v>
      </c>
      <c r="U233" t="s">
        <v>622</v>
      </c>
      <c r="V233" t="s">
        <v>39</v>
      </c>
      <c r="W233" t="s">
        <v>1506</v>
      </c>
      <c r="X233" t="s">
        <v>39</v>
      </c>
      <c r="Y233" t="s">
        <v>38</v>
      </c>
      <c r="Z233" t="s">
        <v>125</v>
      </c>
      <c r="AA233" t="s">
        <v>38</v>
      </c>
      <c r="AB233" t="s">
        <v>38</v>
      </c>
      <c r="AC233" t="s">
        <v>125</v>
      </c>
      <c r="AD233" t="s">
        <v>38</v>
      </c>
      <c r="AE233" t="s">
        <v>125</v>
      </c>
      <c r="AF233" t="s">
        <v>38</v>
      </c>
      <c r="AG233" t="s">
        <v>125</v>
      </c>
      <c r="AH233" t="s">
        <v>38</v>
      </c>
      <c r="AI233" t="s">
        <v>125</v>
      </c>
      <c r="AJ233" s="19" t="s">
        <v>125</v>
      </c>
    </row>
    <row r="234" spans="2:36" x14ac:dyDescent="0.2">
      <c r="B234" t="s">
        <v>1507</v>
      </c>
      <c r="C234" t="s">
        <v>39</v>
      </c>
      <c r="D234" t="s">
        <v>39</v>
      </c>
      <c r="E234" t="s">
        <v>379</v>
      </c>
      <c r="F234" t="s">
        <v>39</v>
      </c>
      <c r="G234" t="s">
        <v>39</v>
      </c>
      <c r="H234">
        <v>42918.267152777778</v>
      </c>
      <c r="I234" t="s">
        <v>39</v>
      </c>
      <c r="J234" t="s">
        <v>39</v>
      </c>
      <c r="K234" t="s">
        <v>894</v>
      </c>
      <c r="L234" t="s">
        <v>39</v>
      </c>
      <c r="M234" t="s">
        <v>39</v>
      </c>
      <c r="N234" t="s">
        <v>219</v>
      </c>
      <c r="O234" t="s">
        <v>39</v>
      </c>
      <c r="P234" t="s">
        <v>39</v>
      </c>
      <c r="Q234" t="s">
        <v>896</v>
      </c>
      <c r="R234" t="s">
        <v>39</v>
      </c>
      <c r="S234" t="s">
        <v>388</v>
      </c>
      <c r="T234" t="s">
        <v>39</v>
      </c>
      <c r="U234" t="s">
        <v>622</v>
      </c>
      <c r="V234" t="s">
        <v>39</v>
      </c>
      <c r="W234" t="s">
        <v>1508</v>
      </c>
      <c r="X234" t="s">
        <v>39</v>
      </c>
      <c r="Y234" t="s">
        <v>38</v>
      </c>
      <c r="Z234" t="s">
        <v>125</v>
      </c>
      <c r="AA234" t="s">
        <v>38</v>
      </c>
      <c r="AB234" t="s">
        <v>38</v>
      </c>
      <c r="AC234" t="s">
        <v>125</v>
      </c>
      <c r="AD234" t="s">
        <v>38</v>
      </c>
      <c r="AE234" t="s">
        <v>125</v>
      </c>
      <c r="AF234" t="s">
        <v>38</v>
      </c>
      <c r="AG234" t="s">
        <v>125</v>
      </c>
      <c r="AH234" t="s">
        <v>38</v>
      </c>
      <c r="AI234" t="s">
        <v>125</v>
      </c>
      <c r="AJ234" s="19" t="s">
        <v>125</v>
      </c>
    </row>
    <row r="235" spans="2:36" x14ac:dyDescent="0.2">
      <c r="B235" t="s">
        <v>1509</v>
      </c>
      <c r="C235" t="s">
        <v>39</v>
      </c>
      <c r="D235" t="s">
        <v>39</v>
      </c>
      <c r="E235" t="s">
        <v>379</v>
      </c>
      <c r="F235" t="s">
        <v>39</v>
      </c>
      <c r="G235" t="s">
        <v>39</v>
      </c>
      <c r="H235">
        <v>42918.267152777778</v>
      </c>
      <c r="I235" t="s">
        <v>39</v>
      </c>
      <c r="J235" t="s">
        <v>39</v>
      </c>
      <c r="K235" t="s">
        <v>894</v>
      </c>
      <c r="L235" t="s">
        <v>39</v>
      </c>
      <c r="M235" t="s">
        <v>39</v>
      </c>
      <c r="N235" t="s">
        <v>219</v>
      </c>
      <c r="O235" t="s">
        <v>39</v>
      </c>
      <c r="P235" t="s">
        <v>39</v>
      </c>
      <c r="Q235" t="s">
        <v>896</v>
      </c>
      <c r="R235" t="s">
        <v>39</v>
      </c>
      <c r="S235" t="s">
        <v>388</v>
      </c>
      <c r="T235" t="s">
        <v>39</v>
      </c>
      <c r="U235" t="s">
        <v>622</v>
      </c>
      <c r="V235" t="s">
        <v>39</v>
      </c>
      <c r="W235" t="s">
        <v>1510</v>
      </c>
      <c r="X235" t="s">
        <v>39</v>
      </c>
      <c r="Y235" t="s">
        <v>38</v>
      </c>
      <c r="Z235" t="s">
        <v>125</v>
      </c>
      <c r="AA235" t="s">
        <v>38</v>
      </c>
      <c r="AB235" t="s">
        <v>38</v>
      </c>
      <c r="AC235" t="s">
        <v>125</v>
      </c>
      <c r="AD235" t="s">
        <v>38</v>
      </c>
      <c r="AE235" t="s">
        <v>125</v>
      </c>
      <c r="AF235" t="s">
        <v>38</v>
      </c>
      <c r="AG235" t="s">
        <v>125</v>
      </c>
      <c r="AH235" t="s">
        <v>38</v>
      </c>
      <c r="AI235" t="s">
        <v>125</v>
      </c>
      <c r="AJ235" s="19" t="s">
        <v>125</v>
      </c>
    </row>
    <row r="236" spans="2:36" x14ac:dyDescent="0.2">
      <c r="B236" t="s">
        <v>1511</v>
      </c>
      <c r="C236" t="s">
        <v>39</v>
      </c>
      <c r="D236" t="s">
        <v>39</v>
      </c>
      <c r="E236" t="s">
        <v>379</v>
      </c>
      <c r="F236" t="s">
        <v>39</v>
      </c>
      <c r="G236" t="s">
        <v>39</v>
      </c>
      <c r="H236">
        <v>42918.267152777778</v>
      </c>
      <c r="I236" t="s">
        <v>39</v>
      </c>
      <c r="J236" t="s">
        <v>39</v>
      </c>
      <c r="K236" t="s">
        <v>900</v>
      </c>
      <c r="L236" t="s">
        <v>39</v>
      </c>
      <c r="M236" t="s">
        <v>39</v>
      </c>
      <c r="N236" t="s">
        <v>525</v>
      </c>
      <c r="O236" t="s">
        <v>39</v>
      </c>
      <c r="P236" t="s">
        <v>39</v>
      </c>
      <c r="Q236" t="s">
        <v>902</v>
      </c>
      <c r="R236" t="s">
        <v>39</v>
      </c>
      <c r="S236" t="s">
        <v>388</v>
      </c>
      <c r="T236" t="s">
        <v>39</v>
      </c>
      <c r="U236" t="s">
        <v>622</v>
      </c>
      <c r="V236" t="s">
        <v>39</v>
      </c>
      <c r="W236" t="s">
        <v>1512</v>
      </c>
      <c r="X236" t="s">
        <v>39</v>
      </c>
      <c r="Y236" t="s">
        <v>38</v>
      </c>
      <c r="Z236" t="s">
        <v>125</v>
      </c>
      <c r="AA236" t="s">
        <v>38</v>
      </c>
      <c r="AB236" t="s">
        <v>38</v>
      </c>
      <c r="AC236" t="s">
        <v>125</v>
      </c>
      <c r="AD236" t="s">
        <v>38</v>
      </c>
      <c r="AE236" t="s">
        <v>125</v>
      </c>
      <c r="AF236" t="s">
        <v>38</v>
      </c>
      <c r="AG236" t="s">
        <v>125</v>
      </c>
      <c r="AH236" t="s">
        <v>38</v>
      </c>
      <c r="AI236" t="s">
        <v>125</v>
      </c>
      <c r="AJ236" s="19" t="s">
        <v>125</v>
      </c>
    </row>
    <row r="237" spans="2:36" x14ac:dyDescent="0.2">
      <c r="B237" t="s">
        <v>1513</v>
      </c>
      <c r="C237" t="s">
        <v>39</v>
      </c>
      <c r="D237" t="s">
        <v>39</v>
      </c>
      <c r="E237" t="s">
        <v>379</v>
      </c>
      <c r="F237" t="s">
        <v>39</v>
      </c>
      <c r="G237" t="s">
        <v>39</v>
      </c>
      <c r="H237">
        <v>42918.267152777778</v>
      </c>
      <c r="I237" t="s">
        <v>39</v>
      </c>
      <c r="J237" t="s">
        <v>39</v>
      </c>
      <c r="K237" t="s">
        <v>900</v>
      </c>
      <c r="L237" t="s">
        <v>39</v>
      </c>
      <c r="M237" t="s">
        <v>39</v>
      </c>
      <c r="N237" t="s">
        <v>525</v>
      </c>
      <c r="O237" t="s">
        <v>39</v>
      </c>
      <c r="P237" t="s">
        <v>39</v>
      </c>
      <c r="Q237" t="s">
        <v>902</v>
      </c>
      <c r="R237" t="s">
        <v>39</v>
      </c>
      <c r="S237" t="s">
        <v>388</v>
      </c>
      <c r="T237" t="s">
        <v>39</v>
      </c>
      <c r="U237" t="s">
        <v>622</v>
      </c>
      <c r="V237" t="s">
        <v>39</v>
      </c>
      <c r="W237" t="s">
        <v>1514</v>
      </c>
      <c r="X237" t="s">
        <v>39</v>
      </c>
      <c r="Y237" t="s">
        <v>38</v>
      </c>
      <c r="Z237" t="s">
        <v>125</v>
      </c>
      <c r="AA237" t="s">
        <v>38</v>
      </c>
      <c r="AB237" t="s">
        <v>38</v>
      </c>
      <c r="AC237" t="s">
        <v>125</v>
      </c>
      <c r="AD237" t="s">
        <v>38</v>
      </c>
      <c r="AE237" t="s">
        <v>125</v>
      </c>
      <c r="AF237" t="s">
        <v>38</v>
      </c>
      <c r="AG237" t="s">
        <v>125</v>
      </c>
      <c r="AH237" t="s">
        <v>38</v>
      </c>
      <c r="AI237" t="s">
        <v>125</v>
      </c>
      <c r="AJ237" s="19" t="s">
        <v>125</v>
      </c>
    </row>
    <row r="238" spans="2:36" x14ac:dyDescent="0.2">
      <c r="B238" t="s">
        <v>1515</v>
      </c>
      <c r="C238" t="s">
        <v>39</v>
      </c>
      <c r="D238" t="s">
        <v>39</v>
      </c>
      <c r="E238" t="s">
        <v>379</v>
      </c>
      <c r="F238" t="s">
        <v>39</v>
      </c>
      <c r="G238" t="s">
        <v>39</v>
      </c>
      <c r="H238">
        <v>42918.267152777778</v>
      </c>
      <c r="I238" t="s">
        <v>39</v>
      </c>
      <c r="J238" t="s">
        <v>39</v>
      </c>
      <c r="K238" t="s">
        <v>900</v>
      </c>
      <c r="L238" t="s">
        <v>39</v>
      </c>
      <c r="M238" t="s">
        <v>39</v>
      </c>
      <c r="N238" t="s">
        <v>525</v>
      </c>
      <c r="O238" t="s">
        <v>39</v>
      </c>
      <c r="P238" t="s">
        <v>39</v>
      </c>
      <c r="Q238" t="s">
        <v>902</v>
      </c>
      <c r="R238" t="s">
        <v>39</v>
      </c>
      <c r="S238" t="s">
        <v>388</v>
      </c>
      <c r="T238" t="s">
        <v>39</v>
      </c>
      <c r="U238" t="s">
        <v>622</v>
      </c>
      <c r="V238" t="s">
        <v>39</v>
      </c>
      <c r="W238" t="s">
        <v>1516</v>
      </c>
      <c r="X238" t="s">
        <v>39</v>
      </c>
      <c r="Y238" t="s">
        <v>38</v>
      </c>
      <c r="Z238" t="s">
        <v>125</v>
      </c>
      <c r="AA238" t="s">
        <v>38</v>
      </c>
      <c r="AB238" t="s">
        <v>38</v>
      </c>
      <c r="AC238" t="s">
        <v>125</v>
      </c>
      <c r="AD238" t="s">
        <v>38</v>
      </c>
      <c r="AE238" t="s">
        <v>125</v>
      </c>
      <c r="AF238" t="s">
        <v>38</v>
      </c>
      <c r="AG238" t="s">
        <v>125</v>
      </c>
      <c r="AH238" t="s">
        <v>38</v>
      </c>
      <c r="AI238" t="s">
        <v>125</v>
      </c>
      <c r="AJ238" s="19" t="s">
        <v>125</v>
      </c>
    </row>
    <row r="239" spans="2:36" x14ac:dyDescent="0.2">
      <c r="B239" t="s">
        <v>1517</v>
      </c>
      <c r="C239" t="s">
        <v>39</v>
      </c>
      <c r="D239" t="s">
        <v>39</v>
      </c>
      <c r="E239" t="s">
        <v>379</v>
      </c>
      <c r="F239" t="s">
        <v>39</v>
      </c>
      <c r="G239" t="s">
        <v>39</v>
      </c>
      <c r="H239">
        <v>42918.267152777778</v>
      </c>
      <c r="I239" t="s">
        <v>39</v>
      </c>
      <c r="J239" t="s">
        <v>39</v>
      </c>
      <c r="K239" t="s">
        <v>900</v>
      </c>
      <c r="L239" t="s">
        <v>39</v>
      </c>
      <c r="M239" t="s">
        <v>39</v>
      </c>
      <c r="N239" t="s">
        <v>525</v>
      </c>
      <c r="O239" t="s">
        <v>39</v>
      </c>
      <c r="P239" t="s">
        <v>39</v>
      </c>
      <c r="Q239" t="s">
        <v>902</v>
      </c>
      <c r="R239" t="s">
        <v>39</v>
      </c>
      <c r="S239" t="s">
        <v>388</v>
      </c>
      <c r="T239" t="s">
        <v>39</v>
      </c>
      <c r="U239" t="s">
        <v>622</v>
      </c>
      <c r="V239" t="s">
        <v>39</v>
      </c>
      <c r="W239" t="s">
        <v>1518</v>
      </c>
      <c r="X239" t="s">
        <v>39</v>
      </c>
      <c r="Y239" t="s">
        <v>38</v>
      </c>
      <c r="Z239" t="s">
        <v>125</v>
      </c>
      <c r="AA239" t="s">
        <v>38</v>
      </c>
      <c r="AB239" t="s">
        <v>38</v>
      </c>
      <c r="AC239" t="s">
        <v>125</v>
      </c>
      <c r="AD239" t="s">
        <v>38</v>
      </c>
      <c r="AE239" t="s">
        <v>125</v>
      </c>
      <c r="AF239" t="s">
        <v>38</v>
      </c>
      <c r="AG239" t="s">
        <v>125</v>
      </c>
      <c r="AH239" t="s">
        <v>38</v>
      </c>
      <c r="AI239" t="s">
        <v>125</v>
      </c>
      <c r="AJ239" s="19" t="s">
        <v>125</v>
      </c>
    </row>
    <row r="240" spans="2:36" x14ac:dyDescent="0.2">
      <c r="B240" t="s">
        <v>1519</v>
      </c>
      <c r="C240" t="s">
        <v>39</v>
      </c>
      <c r="D240" t="s">
        <v>39</v>
      </c>
      <c r="E240" t="s">
        <v>379</v>
      </c>
      <c r="F240" t="s">
        <v>39</v>
      </c>
      <c r="G240" t="s">
        <v>39</v>
      </c>
      <c r="H240">
        <v>42918.267152777778</v>
      </c>
      <c r="I240" t="s">
        <v>39</v>
      </c>
      <c r="J240" t="s">
        <v>39</v>
      </c>
      <c r="K240" t="s">
        <v>900</v>
      </c>
      <c r="L240" t="s">
        <v>39</v>
      </c>
      <c r="M240" t="s">
        <v>39</v>
      </c>
      <c r="N240" t="s">
        <v>525</v>
      </c>
      <c r="O240" t="s">
        <v>39</v>
      </c>
      <c r="P240" t="s">
        <v>39</v>
      </c>
      <c r="Q240" t="s">
        <v>902</v>
      </c>
      <c r="R240" t="s">
        <v>39</v>
      </c>
      <c r="S240" t="s">
        <v>388</v>
      </c>
      <c r="T240" t="s">
        <v>39</v>
      </c>
      <c r="U240" t="s">
        <v>622</v>
      </c>
      <c r="V240" t="s">
        <v>39</v>
      </c>
      <c r="W240" t="s">
        <v>1520</v>
      </c>
      <c r="X240" t="s">
        <v>39</v>
      </c>
      <c r="Y240" t="s">
        <v>38</v>
      </c>
      <c r="Z240" t="s">
        <v>125</v>
      </c>
      <c r="AA240" t="s">
        <v>38</v>
      </c>
      <c r="AB240" t="s">
        <v>38</v>
      </c>
      <c r="AC240" t="s">
        <v>125</v>
      </c>
      <c r="AD240" t="s">
        <v>38</v>
      </c>
      <c r="AE240" t="s">
        <v>125</v>
      </c>
      <c r="AF240" t="s">
        <v>38</v>
      </c>
      <c r="AG240" t="s">
        <v>125</v>
      </c>
      <c r="AH240" t="s">
        <v>38</v>
      </c>
      <c r="AI240" t="s">
        <v>125</v>
      </c>
      <c r="AJ240" s="19" t="s">
        <v>125</v>
      </c>
    </row>
    <row r="241" spans="2:36" x14ac:dyDescent="0.2">
      <c r="B241" t="s">
        <v>1521</v>
      </c>
      <c r="C241" t="s">
        <v>39</v>
      </c>
      <c r="D241" t="s">
        <v>39</v>
      </c>
      <c r="E241" t="s">
        <v>379</v>
      </c>
      <c r="F241" t="s">
        <v>39</v>
      </c>
      <c r="G241" t="s">
        <v>39</v>
      </c>
      <c r="H241">
        <v>42918.267152777778</v>
      </c>
      <c r="I241" t="s">
        <v>39</v>
      </c>
      <c r="J241" t="s">
        <v>39</v>
      </c>
      <c r="K241" t="s">
        <v>900</v>
      </c>
      <c r="L241" t="s">
        <v>39</v>
      </c>
      <c r="M241" t="s">
        <v>39</v>
      </c>
      <c r="N241" t="s">
        <v>525</v>
      </c>
      <c r="O241" t="s">
        <v>39</v>
      </c>
      <c r="P241" t="s">
        <v>39</v>
      </c>
      <c r="Q241" t="s">
        <v>902</v>
      </c>
      <c r="R241" t="s">
        <v>39</v>
      </c>
      <c r="S241" t="s">
        <v>388</v>
      </c>
      <c r="T241" t="s">
        <v>39</v>
      </c>
      <c r="U241" t="s">
        <v>622</v>
      </c>
      <c r="V241" t="s">
        <v>39</v>
      </c>
      <c r="W241" t="s">
        <v>1522</v>
      </c>
      <c r="X241" t="s">
        <v>39</v>
      </c>
      <c r="Y241" t="s">
        <v>38</v>
      </c>
      <c r="Z241" t="s">
        <v>125</v>
      </c>
      <c r="AA241" t="s">
        <v>38</v>
      </c>
      <c r="AB241" t="s">
        <v>38</v>
      </c>
      <c r="AC241" t="s">
        <v>125</v>
      </c>
      <c r="AD241" t="s">
        <v>38</v>
      </c>
      <c r="AE241" t="s">
        <v>125</v>
      </c>
      <c r="AF241" t="s">
        <v>38</v>
      </c>
      <c r="AG241" t="s">
        <v>125</v>
      </c>
      <c r="AH241" t="s">
        <v>38</v>
      </c>
      <c r="AI241" t="s">
        <v>125</v>
      </c>
      <c r="AJ241" s="19" t="s">
        <v>125</v>
      </c>
    </row>
    <row r="242" spans="2:36" x14ac:dyDescent="0.2">
      <c r="B242" t="s">
        <v>1523</v>
      </c>
      <c r="C242" t="s">
        <v>39</v>
      </c>
      <c r="D242" t="s">
        <v>39</v>
      </c>
      <c r="E242" t="s">
        <v>379</v>
      </c>
      <c r="F242" t="s">
        <v>39</v>
      </c>
      <c r="G242" t="s">
        <v>39</v>
      </c>
      <c r="H242">
        <v>42918.267152777778</v>
      </c>
      <c r="I242" t="s">
        <v>39</v>
      </c>
      <c r="J242" t="s">
        <v>39</v>
      </c>
      <c r="K242" t="s">
        <v>900</v>
      </c>
      <c r="L242" t="s">
        <v>39</v>
      </c>
      <c r="M242" t="s">
        <v>39</v>
      </c>
      <c r="N242" t="s">
        <v>525</v>
      </c>
      <c r="O242" t="s">
        <v>39</v>
      </c>
      <c r="P242" t="s">
        <v>39</v>
      </c>
      <c r="Q242" t="s">
        <v>902</v>
      </c>
      <c r="R242" t="s">
        <v>39</v>
      </c>
      <c r="S242" t="s">
        <v>388</v>
      </c>
      <c r="T242" t="s">
        <v>39</v>
      </c>
      <c r="U242" t="s">
        <v>622</v>
      </c>
      <c r="V242" t="s">
        <v>39</v>
      </c>
      <c r="W242" t="s">
        <v>1524</v>
      </c>
      <c r="X242" t="s">
        <v>39</v>
      </c>
      <c r="Y242" t="s">
        <v>38</v>
      </c>
      <c r="Z242" t="s">
        <v>125</v>
      </c>
      <c r="AA242" t="s">
        <v>38</v>
      </c>
      <c r="AB242" t="s">
        <v>38</v>
      </c>
      <c r="AC242" t="s">
        <v>125</v>
      </c>
      <c r="AD242" t="s">
        <v>38</v>
      </c>
      <c r="AE242" t="s">
        <v>125</v>
      </c>
      <c r="AF242" t="s">
        <v>38</v>
      </c>
      <c r="AG242" t="s">
        <v>125</v>
      </c>
      <c r="AH242" t="s">
        <v>38</v>
      </c>
      <c r="AI242" t="s">
        <v>125</v>
      </c>
      <c r="AJ242" s="19" t="s">
        <v>125</v>
      </c>
    </row>
    <row r="243" spans="2:36" x14ac:dyDescent="0.2">
      <c r="B243" t="s">
        <v>1525</v>
      </c>
      <c r="C243" t="s">
        <v>39</v>
      </c>
      <c r="D243" t="s">
        <v>39</v>
      </c>
      <c r="E243" t="s">
        <v>379</v>
      </c>
      <c r="F243" t="s">
        <v>39</v>
      </c>
      <c r="G243" t="s">
        <v>39</v>
      </c>
      <c r="H243">
        <v>42918.267152777778</v>
      </c>
      <c r="I243" t="s">
        <v>39</v>
      </c>
      <c r="J243" t="s">
        <v>39</v>
      </c>
      <c r="K243" t="s">
        <v>900</v>
      </c>
      <c r="L243" t="s">
        <v>39</v>
      </c>
      <c r="M243" t="s">
        <v>39</v>
      </c>
      <c r="N243" t="s">
        <v>525</v>
      </c>
      <c r="O243" t="s">
        <v>39</v>
      </c>
      <c r="P243" t="s">
        <v>39</v>
      </c>
      <c r="Q243" t="s">
        <v>902</v>
      </c>
      <c r="R243" t="s">
        <v>39</v>
      </c>
      <c r="S243" t="s">
        <v>388</v>
      </c>
      <c r="T243" t="s">
        <v>39</v>
      </c>
      <c r="U243" t="s">
        <v>622</v>
      </c>
      <c r="V243" t="s">
        <v>39</v>
      </c>
      <c r="W243" t="s">
        <v>1526</v>
      </c>
      <c r="X243" t="s">
        <v>39</v>
      </c>
      <c r="Y243" t="s">
        <v>38</v>
      </c>
      <c r="Z243" t="s">
        <v>125</v>
      </c>
      <c r="AA243" t="s">
        <v>38</v>
      </c>
      <c r="AB243" t="s">
        <v>38</v>
      </c>
      <c r="AC243" t="s">
        <v>125</v>
      </c>
      <c r="AD243" t="s">
        <v>38</v>
      </c>
      <c r="AE243" t="s">
        <v>125</v>
      </c>
      <c r="AF243" t="s">
        <v>38</v>
      </c>
      <c r="AG243" t="s">
        <v>125</v>
      </c>
      <c r="AH243" t="s">
        <v>38</v>
      </c>
      <c r="AI243" t="s">
        <v>125</v>
      </c>
      <c r="AJ243" s="19" t="s">
        <v>125</v>
      </c>
    </row>
    <row r="244" spans="2:36" x14ac:dyDescent="0.2">
      <c r="B244" t="s">
        <v>1527</v>
      </c>
      <c r="C244" t="s">
        <v>39</v>
      </c>
      <c r="D244" t="s">
        <v>39</v>
      </c>
      <c r="E244" t="s">
        <v>379</v>
      </c>
      <c r="F244" t="s">
        <v>39</v>
      </c>
      <c r="G244" t="s">
        <v>39</v>
      </c>
      <c r="H244">
        <v>42918.267152777778</v>
      </c>
      <c r="I244" t="s">
        <v>39</v>
      </c>
      <c r="J244" t="s">
        <v>39</v>
      </c>
      <c r="K244" t="s">
        <v>900</v>
      </c>
      <c r="L244" t="s">
        <v>39</v>
      </c>
      <c r="M244" t="s">
        <v>39</v>
      </c>
      <c r="N244" t="s">
        <v>525</v>
      </c>
      <c r="O244" t="s">
        <v>39</v>
      </c>
      <c r="P244" t="s">
        <v>39</v>
      </c>
      <c r="Q244" t="s">
        <v>902</v>
      </c>
      <c r="R244" t="s">
        <v>39</v>
      </c>
      <c r="S244" t="s">
        <v>388</v>
      </c>
      <c r="T244" t="s">
        <v>39</v>
      </c>
      <c r="U244" t="s">
        <v>622</v>
      </c>
      <c r="V244" t="s">
        <v>39</v>
      </c>
      <c r="W244" t="s">
        <v>1528</v>
      </c>
      <c r="X244" t="s">
        <v>39</v>
      </c>
      <c r="Y244" t="s">
        <v>38</v>
      </c>
      <c r="Z244" t="s">
        <v>125</v>
      </c>
      <c r="AA244" t="s">
        <v>38</v>
      </c>
      <c r="AB244" t="s">
        <v>38</v>
      </c>
      <c r="AC244" t="s">
        <v>125</v>
      </c>
      <c r="AD244" t="s">
        <v>38</v>
      </c>
      <c r="AE244" t="s">
        <v>125</v>
      </c>
      <c r="AF244" t="s">
        <v>38</v>
      </c>
      <c r="AG244" t="s">
        <v>125</v>
      </c>
      <c r="AH244" t="s">
        <v>38</v>
      </c>
      <c r="AI244" t="s">
        <v>125</v>
      </c>
      <c r="AJ244" s="19" t="s">
        <v>125</v>
      </c>
    </row>
    <row r="245" spans="2:36" x14ac:dyDescent="0.2">
      <c r="B245" t="s">
        <v>1529</v>
      </c>
      <c r="C245" t="s">
        <v>39</v>
      </c>
      <c r="D245" t="s">
        <v>39</v>
      </c>
      <c r="E245" t="s">
        <v>379</v>
      </c>
      <c r="F245" t="s">
        <v>39</v>
      </c>
      <c r="G245" t="s">
        <v>39</v>
      </c>
      <c r="H245">
        <v>42918.267152777778</v>
      </c>
      <c r="I245" t="s">
        <v>39</v>
      </c>
      <c r="J245" t="s">
        <v>39</v>
      </c>
      <c r="K245" t="s">
        <v>900</v>
      </c>
      <c r="L245" t="s">
        <v>39</v>
      </c>
      <c r="M245" t="s">
        <v>39</v>
      </c>
      <c r="N245" t="s">
        <v>525</v>
      </c>
      <c r="O245" t="s">
        <v>39</v>
      </c>
      <c r="P245" t="s">
        <v>39</v>
      </c>
      <c r="Q245" t="s">
        <v>902</v>
      </c>
      <c r="R245" t="s">
        <v>39</v>
      </c>
      <c r="S245" t="s">
        <v>388</v>
      </c>
      <c r="T245" t="s">
        <v>39</v>
      </c>
      <c r="U245" t="s">
        <v>622</v>
      </c>
      <c r="V245" t="s">
        <v>39</v>
      </c>
      <c r="W245" t="s">
        <v>1530</v>
      </c>
      <c r="X245" t="s">
        <v>39</v>
      </c>
      <c r="Y245" t="s">
        <v>38</v>
      </c>
      <c r="Z245" t="s">
        <v>125</v>
      </c>
      <c r="AA245" t="s">
        <v>38</v>
      </c>
      <c r="AB245" t="s">
        <v>38</v>
      </c>
      <c r="AC245" t="s">
        <v>125</v>
      </c>
      <c r="AD245" t="s">
        <v>38</v>
      </c>
      <c r="AE245" t="s">
        <v>125</v>
      </c>
      <c r="AF245" t="s">
        <v>38</v>
      </c>
      <c r="AG245" t="s">
        <v>125</v>
      </c>
      <c r="AH245" t="s">
        <v>38</v>
      </c>
      <c r="AI245" t="s">
        <v>125</v>
      </c>
      <c r="AJ245" s="19" t="s">
        <v>125</v>
      </c>
    </row>
    <row r="246" spans="2:36" x14ac:dyDescent="0.2">
      <c r="B246" t="s">
        <v>1531</v>
      </c>
      <c r="C246" t="s">
        <v>39</v>
      </c>
      <c r="D246" t="s">
        <v>39</v>
      </c>
      <c r="E246" t="s">
        <v>379</v>
      </c>
      <c r="F246" t="s">
        <v>39</v>
      </c>
      <c r="G246" t="s">
        <v>39</v>
      </c>
      <c r="H246">
        <v>42918.267152777778</v>
      </c>
      <c r="I246" t="s">
        <v>39</v>
      </c>
      <c r="J246" t="s">
        <v>39</v>
      </c>
      <c r="K246" t="s">
        <v>900</v>
      </c>
      <c r="L246" t="s">
        <v>39</v>
      </c>
      <c r="M246" t="s">
        <v>39</v>
      </c>
      <c r="N246" t="s">
        <v>525</v>
      </c>
      <c r="O246" t="s">
        <v>39</v>
      </c>
      <c r="P246" t="s">
        <v>39</v>
      </c>
      <c r="Q246" t="s">
        <v>902</v>
      </c>
      <c r="R246" t="s">
        <v>39</v>
      </c>
      <c r="S246" t="s">
        <v>388</v>
      </c>
      <c r="T246" t="s">
        <v>39</v>
      </c>
      <c r="U246" t="s">
        <v>622</v>
      </c>
      <c r="V246" t="s">
        <v>39</v>
      </c>
      <c r="W246" t="s">
        <v>1532</v>
      </c>
      <c r="X246" t="s">
        <v>39</v>
      </c>
      <c r="Y246" t="s">
        <v>38</v>
      </c>
      <c r="Z246" t="s">
        <v>125</v>
      </c>
      <c r="AA246" t="s">
        <v>38</v>
      </c>
      <c r="AB246" t="s">
        <v>38</v>
      </c>
      <c r="AC246" t="s">
        <v>125</v>
      </c>
      <c r="AD246" t="s">
        <v>38</v>
      </c>
      <c r="AE246" t="s">
        <v>125</v>
      </c>
      <c r="AF246" t="s">
        <v>38</v>
      </c>
      <c r="AG246" t="s">
        <v>125</v>
      </c>
      <c r="AH246" t="s">
        <v>38</v>
      </c>
      <c r="AI246" t="s">
        <v>125</v>
      </c>
      <c r="AJ246" s="19" t="s">
        <v>125</v>
      </c>
    </row>
    <row r="247" spans="2:36" x14ac:dyDescent="0.2">
      <c r="B247" t="s">
        <v>1533</v>
      </c>
      <c r="C247" t="s">
        <v>39</v>
      </c>
      <c r="D247" t="s">
        <v>39</v>
      </c>
      <c r="E247" t="s">
        <v>379</v>
      </c>
      <c r="F247" t="s">
        <v>39</v>
      </c>
      <c r="G247" t="s">
        <v>39</v>
      </c>
      <c r="H247">
        <v>42918.267152777778</v>
      </c>
      <c r="I247" t="s">
        <v>39</v>
      </c>
      <c r="J247" t="s">
        <v>39</v>
      </c>
      <c r="K247" t="s">
        <v>900</v>
      </c>
      <c r="L247" t="s">
        <v>39</v>
      </c>
      <c r="M247" t="s">
        <v>39</v>
      </c>
      <c r="N247" t="s">
        <v>525</v>
      </c>
      <c r="O247" t="s">
        <v>39</v>
      </c>
      <c r="P247" t="s">
        <v>39</v>
      </c>
      <c r="Q247" t="s">
        <v>902</v>
      </c>
      <c r="R247" t="s">
        <v>39</v>
      </c>
      <c r="S247" t="s">
        <v>388</v>
      </c>
      <c r="T247" t="s">
        <v>39</v>
      </c>
      <c r="U247" t="s">
        <v>622</v>
      </c>
      <c r="V247" t="s">
        <v>39</v>
      </c>
      <c r="W247" t="s">
        <v>1534</v>
      </c>
      <c r="X247" t="s">
        <v>39</v>
      </c>
      <c r="Y247" t="s">
        <v>38</v>
      </c>
      <c r="Z247" t="s">
        <v>125</v>
      </c>
      <c r="AA247" t="s">
        <v>38</v>
      </c>
      <c r="AB247" t="s">
        <v>38</v>
      </c>
      <c r="AC247" t="s">
        <v>125</v>
      </c>
      <c r="AD247" t="s">
        <v>38</v>
      </c>
      <c r="AE247" t="s">
        <v>125</v>
      </c>
      <c r="AF247" t="s">
        <v>38</v>
      </c>
      <c r="AG247" t="s">
        <v>125</v>
      </c>
      <c r="AH247" t="s">
        <v>38</v>
      </c>
      <c r="AI247" t="s">
        <v>125</v>
      </c>
      <c r="AJ247" s="19" t="s">
        <v>125</v>
      </c>
    </row>
    <row r="248" spans="2:36" x14ac:dyDescent="0.2">
      <c r="B248" t="s">
        <v>1535</v>
      </c>
      <c r="C248" t="s">
        <v>39</v>
      </c>
      <c r="D248" t="s">
        <v>39</v>
      </c>
      <c r="E248" t="s">
        <v>379</v>
      </c>
      <c r="F248" t="s">
        <v>39</v>
      </c>
      <c r="G248" t="s">
        <v>39</v>
      </c>
      <c r="H248">
        <v>42918.267152777778</v>
      </c>
      <c r="I248" t="s">
        <v>39</v>
      </c>
      <c r="J248" t="s">
        <v>39</v>
      </c>
      <c r="K248" t="s">
        <v>900</v>
      </c>
      <c r="L248" t="s">
        <v>39</v>
      </c>
      <c r="M248" t="s">
        <v>39</v>
      </c>
      <c r="N248" t="s">
        <v>525</v>
      </c>
      <c r="O248" t="s">
        <v>39</v>
      </c>
      <c r="P248" t="s">
        <v>39</v>
      </c>
      <c r="Q248" t="s">
        <v>902</v>
      </c>
      <c r="R248" t="s">
        <v>39</v>
      </c>
      <c r="S248" t="s">
        <v>388</v>
      </c>
      <c r="T248" t="s">
        <v>39</v>
      </c>
      <c r="U248" t="s">
        <v>622</v>
      </c>
      <c r="V248" t="s">
        <v>39</v>
      </c>
      <c r="W248" t="s">
        <v>1536</v>
      </c>
      <c r="X248" t="s">
        <v>39</v>
      </c>
      <c r="Y248" t="s">
        <v>38</v>
      </c>
      <c r="Z248" t="s">
        <v>125</v>
      </c>
      <c r="AA248" t="s">
        <v>38</v>
      </c>
      <c r="AB248" t="s">
        <v>38</v>
      </c>
      <c r="AC248" t="s">
        <v>125</v>
      </c>
      <c r="AD248" t="s">
        <v>38</v>
      </c>
      <c r="AE248" t="s">
        <v>125</v>
      </c>
      <c r="AF248" t="s">
        <v>38</v>
      </c>
      <c r="AG248" t="s">
        <v>125</v>
      </c>
      <c r="AH248" t="s">
        <v>38</v>
      </c>
      <c r="AI248" t="s">
        <v>125</v>
      </c>
      <c r="AJ248" s="19" t="s">
        <v>125</v>
      </c>
    </row>
    <row r="249" spans="2:36" x14ac:dyDescent="0.2">
      <c r="B249" t="s">
        <v>1537</v>
      </c>
      <c r="C249" t="s">
        <v>39</v>
      </c>
      <c r="D249" t="s">
        <v>39</v>
      </c>
      <c r="E249" t="s">
        <v>379</v>
      </c>
      <c r="F249" t="s">
        <v>39</v>
      </c>
      <c r="G249" t="s">
        <v>39</v>
      </c>
      <c r="H249">
        <v>42918.267152777778</v>
      </c>
      <c r="I249" t="s">
        <v>39</v>
      </c>
      <c r="J249" t="s">
        <v>39</v>
      </c>
      <c r="K249" t="s">
        <v>900</v>
      </c>
      <c r="L249" t="s">
        <v>39</v>
      </c>
      <c r="M249" t="s">
        <v>39</v>
      </c>
      <c r="N249" t="s">
        <v>525</v>
      </c>
      <c r="O249" t="s">
        <v>39</v>
      </c>
      <c r="P249" t="s">
        <v>39</v>
      </c>
      <c r="Q249" t="s">
        <v>902</v>
      </c>
      <c r="R249" t="s">
        <v>39</v>
      </c>
      <c r="S249" t="s">
        <v>388</v>
      </c>
      <c r="T249" t="s">
        <v>39</v>
      </c>
      <c r="U249" t="s">
        <v>622</v>
      </c>
      <c r="V249" t="s">
        <v>39</v>
      </c>
      <c r="W249" t="s">
        <v>1538</v>
      </c>
      <c r="X249" t="s">
        <v>39</v>
      </c>
      <c r="Y249" t="s">
        <v>38</v>
      </c>
      <c r="Z249" t="s">
        <v>125</v>
      </c>
      <c r="AA249" t="s">
        <v>38</v>
      </c>
      <c r="AB249" t="s">
        <v>38</v>
      </c>
      <c r="AC249" t="s">
        <v>125</v>
      </c>
      <c r="AD249" t="s">
        <v>38</v>
      </c>
      <c r="AE249" t="s">
        <v>125</v>
      </c>
      <c r="AF249" t="s">
        <v>38</v>
      </c>
      <c r="AG249" t="s">
        <v>125</v>
      </c>
      <c r="AH249" t="s">
        <v>38</v>
      </c>
      <c r="AI249" t="s">
        <v>125</v>
      </c>
      <c r="AJ249" s="19" t="s">
        <v>125</v>
      </c>
    </row>
    <row r="250" spans="2:36" x14ac:dyDescent="0.2">
      <c r="B250" t="s">
        <v>1539</v>
      </c>
      <c r="C250" t="s">
        <v>39</v>
      </c>
      <c r="D250" t="s">
        <v>39</v>
      </c>
      <c r="E250" t="s">
        <v>379</v>
      </c>
      <c r="F250" t="s">
        <v>39</v>
      </c>
      <c r="G250" t="s">
        <v>39</v>
      </c>
      <c r="H250">
        <v>42918.267152777778</v>
      </c>
      <c r="I250" t="s">
        <v>39</v>
      </c>
      <c r="J250" t="s">
        <v>39</v>
      </c>
      <c r="K250" t="s">
        <v>900</v>
      </c>
      <c r="L250" t="s">
        <v>39</v>
      </c>
      <c r="M250" t="s">
        <v>39</v>
      </c>
      <c r="N250" t="s">
        <v>525</v>
      </c>
      <c r="O250" t="s">
        <v>39</v>
      </c>
      <c r="P250" t="s">
        <v>39</v>
      </c>
      <c r="Q250" t="s">
        <v>902</v>
      </c>
      <c r="R250" t="s">
        <v>39</v>
      </c>
      <c r="S250" t="s">
        <v>388</v>
      </c>
      <c r="T250" t="s">
        <v>39</v>
      </c>
      <c r="U250" t="s">
        <v>622</v>
      </c>
      <c r="V250" t="s">
        <v>39</v>
      </c>
      <c r="W250" t="s">
        <v>1540</v>
      </c>
      <c r="X250" t="s">
        <v>39</v>
      </c>
      <c r="Y250" t="s">
        <v>38</v>
      </c>
      <c r="Z250" t="s">
        <v>125</v>
      </c>
      <c r="AA250" t="s">
        <v>38</v>
      </c>
      <c r="AB250" t="s">
        <v>38</v>
      </c>
      <c r="AC250" t="s">
        <v>125</v>
      </c>
      <c r="AD250" t="s">
        <v>38</v>
      </c>
      <c r="AE250" t="s">
        <v>125</v>
      </c>
      <c r="AF250" t="s">
        <v>38</v>
      </c>
      <c r="AG250" t="s">
        <v>125</v>
      </c>
      <c r="AH250" t="s">
        <v>38</v>
      </c>
      <c r="AI250" t="s">
        <v>125</v>
      </c>
      <c r="AJ250" s="19" t="s">
        <v>125</v>
      </c>
    </row>
    <row r="251" spans="2:36" x14ac:dyDescent="0.2">
      <c r="B251" t="s">
        <v>1541</v>
      </c>
      <c r="C251" t="s">
        <v>39</v>
      </c>
      <c r="D251" t="s">
        <v>39</v>
      </c>
      <c r="E251" t="s">
        <v>379</v>
      </c>
      <c r="F251" t="s">
        <v>39</v>
      </c>
      <c r="G251" t="s">
        <v>39</v>
      </c>
      <c r="H251">
        <v>42918.267152777778</v>
      </c>
      <c r="I251" t="s">
        <v>39</v>
      </c>
      <c r="J251" t="s">
        <v>39</v>
      </c>
      <c r="K251" t="s">
        <v>900</v>
      </c>
      <c r="L251" t="s">
        <v>39</v>
      </c>
      <c r="M251" t="s">
        <v>39</v>
      </c>
      <c r="N251" t="s">
        <v>525</v>
      </c>
      <c r="O251" t="s">
        <v>39</v>
      </c>
      <c r="P251" t="s">
        <v>39</v>
      </c>
      <c r="Q251" t="s">
        <v>902</v>
      </c>
      <c r="R251" t="s">
        <v>39</v>
      </c>
      <c r="S251" t="s">
        <v>388</v>
      </c>
      <c r="T251" t="s">
        <v>39</v>
      </c>
      <c r="U251" t="s">
        <v>622</v>
      </c>
      <c r="V251" t="s">
        <v>39</v>
      </c>
      <c r="W251" t="s">
        <v>1542</v>
      </c>
      <c r="X251" t="s">
        <v>39</v>
      </c>
      <c r="Y251" t="s">
        <v>38</v>
      </c>
      <c r="Z251" t="s">
        <v>125</v>
      </c>
      <c r="AA251" t="s">
        <v>38</v>
      </c>
      <c r="AB251" t="s">
        <v>38</v>
      </c>
      <c r="AC251" t="s">
        <v>125</v>
      </c>
      <c r="AD251" t="s">
        <v>38</v>
      </c>
      <c r="AE251" t="s">
        <v>125</v>
      </c>
      <c r="AF251" t="s">
        <v>38</v>
      </c>
      <c r="AG251" t="s">
        <v>125</v>
      </c>
      <c r="AH251" t="s">
        <v>38</v>
      </c>
      <c r="AI251" t="s">
        <v>125</v>
      </c>
      <c r="AJ251" s="19" t="s">
        <v>125</v>
      </c>
    </row>
    <row r="252" spans="2:36" x14ac:dyDescent="0.2">
      <c r="B252" t="s">
        <v>1543</v>
      </c>
      <c r="C252" t="s">
        <v>39</v>
      </c>
      <c r="D252" t="s">
        <v>39</v>
      </c>
      <c r="E252" t="s">
        <v>379</v>
      </c>
      <c r="F252" t="s">
        <v>39</v>
      </c>
      <c r="G252" t="s">
        <v>39</v>
      </c>
      <c r="H252">
        <v>42918.267152777778</v>
      </c>
      <c r="I252" t="s">
        <v>39</v>
      </c>
      <c r="J252" t="s">
        <v>39</v>
      </c>
      <c r="K252" t="s">
        <v>900</v>
      </c>
      <c r="L252" t="s">
        <v>39</v>
      </c>
      <c r="M252" t="s">
        <v>39</v>
      </c>
      <c r="N252" t="s">
        <v>525</v>
      </c>
      <c r="O252" t="s">
        <v>39</v>
      </c>
      <c r="P252" t="s">
        <v>39</v>
      </c>
      <c r="Q252" t="s">
        <v>902</v>
      </c>
      <c r="R252" t="s">
        <v>39</v>
      </c>
      <c r="S252" t="s">
        <v>388</v>
      </c>
      <c r="T252" t="s">
        <v>39</v>
      </c>
      <c r="U252" t="s">
        <v>622</v>
      </c>
      <c r="V252" t="s">
        <v>39</v>
      </c>
      <c r="W252" t="s">
        <v>1544</v>
      </c>
      <c r="X252" t="s">
        <v>39</v>
      </c>
      <c r="Y252" t="s">
        <v>38</v>
      </c>
      <c r="Z252" t="s">
        <v>125</v>
      </c>
      <c r="AA252" t="s">
        <v>38</v>
      </c>
      <c r="AB252" t="s">
        <v>38</v>
      </c>
      <c r="AC252" t="s">
        <v>125</v>
      </c>
      <c r="AD252" t="s">
        <v>38</v>
      </c>
      <c r="AE252" t="s">
        <v>125</v>
      </c>
      <c r="AF252" t="s">
        <v>38</v>
      </c>
      <c r="AG252" t="s">
        <v>125</v>
      </c>
      <c r="AH252" t="s">
        <v>38</v>
      </c>
      <c r="AI252" t="s">
        <v>125</v>
      </c>
      <c r="AJ252" s="19" t="s">
        <v>125</v>
      </c>
    </row>
    <row r="253" spans="2:36" x14ac:dyDescent="0.2">
      <c r="B253" t="s">
        <v>1545</v>
      </c>
      <c r="C253" t="s">
        <v>39</v>
      </c>
      <c r="D253" t="s">
        <v>39</v>
      </c>
      <c r="E253" t="s">
        <v>379</v>
      </c>
      <c r="F253" t="s">
        <v>39</v>
      </c>
      <c r="G253" t="s">
        <v>39</v>
      </c>
      <c r="H253">
        <v>42918.267152777778</v>
      </c>
      <c r="I253" t="s">
        <v>39</v>
      </c>
      <c r="J253" t="s">
        <v>39</v>
      </c>
      <c r="K253" t="s">
        <v>900</v>
      </c>
      <c r="L253" t="s">
        <v>39</v>
      </c>
      <c r="M253" t="s">
        <v>39</v>
      </c>
      <c r="N253" t="s">
        <v>525</v>
      </c>
      <c r="O253" t="s">
        <v>39</v>
      </c>
      <c r="P253" t="s">
        <v>39</v>
      </c>
      <c r="Q253" t="s">
        <v>902</v>
      </c>
      <c r="R253" t="s">
        <v>39</v>
      </c>
      <c r="S253" t="s">
        <v>388</v>
      </c>
      <c r="T253" t="s">
        <v>39</v>
      </c>
      <c r="U253" t="s">
        <v>622</v>
      </c>
      <c r="V253" t="s">
        <v>39</v>
      </c>
      <c r="W253" t="s">
        <v>1546</v>
      </c>
      <c r="X253" t="s">
        <v>39</v>
      </c>
      <c r="Y253" t="s">
        <v>38</v>
      </c>
      <c r="Z253" t="s">
        <v>125</v>
      </c>
      <c r="AA253" t="s">
        <v>38</v>
      </c>
      <c r="AB253" t="s">
        <v>38</v>
      </c>
      <c r="AC253" t="s">
        <v>125</v>
      </c>
      <c r="AD253" t="s">
        <v>38</v>
      </c>
      <c r="AE253" t="s">
        <v>125</v>
      </c>
      <c r="AF253" t="s">
        <v>38</v>
      </c>
      <c r="AG253" t="s">
        <v>125</v>
      </c>
      <c r="AH253" t="s">
        <v>38</v>
      </c>
      <c r="AI253" t="s">
        <v>125</v>
      </c>
      <c r="AJ253" s="19" t="s">
        <v>125</v>
      </c>
    </row>
    <row r="254" spans="2:36" x14ac:dyDescent="0.2">
      <c r="B254" t="s">
        <v>1547</v>
      </c>
      <c r="C254" t="s">
        <v>39</v>
      </c>
      <c r="D254" t="s">
        <v>39</v>
      </c>
      <c r="E254" t="s">
        <v>379</v>
      </c>
      <c r="F254" t="s">
        <v>39</v>
      </c>
      <c r="G254" t="s">
        <v>39</v>
      </c>
      <c r="H254">
        <v>42918.267152777778</v>
      </c>
      <c r="I254" t="s">
        <v>39</v>
      </c>
      <c r="J254" t="s">
        <v>39</v>
      </c>
      <c r="K254" t="s">
        <v>900</v>
      </c>
      <c r="L254" t="s">
        <v>39</v>
      </c>
      <c r="M254" t="s">
        <v>39</v>
      </c>
      <c r="N254" t="s">
        <v>525</v>
      </c>
      <c r="O254" t="s">
        <v>39</v>
      </c>
      <c r="P254" t="s">
        <v>39</v>
      </c>
      <c r="Q254" t="s">
        <v>902</v>
      </c>
      <c r="R254" t="s">
        <v>39</v>
      </c>
      <c r="S254" t="s">
        <v>388</v>
      </c>
      <c r="T254" t="s">
        <v>39</v>
      </c>
      <c r="U254" t="s">
        <v>622</v>
      </c>
      <c r="V254" t="s">
        <v>39</v>
      </c>
      <c r="W254" t="s">
        <v>1548</v>
      </c>
      <c r="X254" t="s">
        <v>39</v>
      </c>
      <c r="Y254" t="s">
        <v>38</v>
      </c>
      <c r="Z254" t="s">
        <v>125</v>
      </c>
      <c r="AA254" t="s">
        <v>38</v>
      </c>
      <c r="AB254" t="s">
        <v>38</v>
      </c>
      <c r="AC254" t="s">
        <v>125</v>
      </c>
      <c r="AD254" t="s">
        <v>38</v>
      </c>
      <c r="AE254" t="s">
        <v>125</v>
      </c>
      <c r="AF254" t="s">
        <v>38</v>
      </c>
      <c r="AG254" t="s">
        <v>125</v>
      </c>
      <c r="AH254" t="s">
        <v>38</v>
      </c>
      <c r="AI254" t="s">
        <v>125</v>
      </c>
      <c r="AJ254" s="19" t="s">
        <v>125</v>
      </c>
    </row>
    <row r="255" spans="2:36" x14ac:dyDescent="0.2">
      <c r="B255" t="s">
        <v>1549</v>
      </c>
      <c r="C255" t="s">
        <v>39</v>
      </c>
      <c r="D255" t="s">
        <v>39</v>
      </c>
      <c r="E255" t="s">
        <v>379</v>
      </c>
      <c r="F255" t="s">
        <v>39</v>
      </c>
      <c r="G255" t="s">
        <v>39</v>
      </c>
      <c r="H255">
        <v>42918.267152777778</v>
      </c>
      <c r="I255" t="s">
        <v>39</v>
      </c>
      <c r="J255" t="s">
        <v>39</v>
      </c>
      <c r="K255" t="s">
        <v>900</v>
      </c>
      <c r="L255" t="s">
        <v>39</v>
      </c>
      <c r="M255" t="s">
        <v>39</v>
      </c>
      <c r="N255" t="s">
        <v>525</v>
      </c>
      <c r="O255" t="s">
        <v>39</v>
      </c>
      <c r="P255" t="s">
        <v>39</v>
      </c>
      <c r="Q255" t="s">
        <v>902</v>
      </c>
      <c r="R255" t="s">
        <v>39</v>
      </c>
      <c r="S255" t="s">
        <v>388</v>
      </c>
      <c r="T255" t="s">
        <v>39</v>
      </c>
      <c r="U255" t="s">
        <v>622</v>
      </c>
      <c r="V255" t="s">
        <v>39</v>
      </c>
      <c r="W255" t="s">
        <v>1550</v>
      </c>
      <c r="X255" t="s">
        <v>39</v>
      </c>
      <c r="Y255" t="s">
        <v>38</v>
      </c>
      <c r="Z255" t="s">
        <v>125</v>
      </c>
      <c r="AA255" t="s">
        <v>38</v>
      </c>
      <c r="AB255" t="s">
        <v>38</v>
      </c>
      <c r="AC255" t="s">
        <v>125</v>
      </c>
      <c r="AD255" t="s">
        <v>38</v>
      </c>
      <c r="AE255" t="s">
        <v>125</v>
      </c>
      <c r="AF255" t="s">
        <v>38</v>
      </c>
      <c r="AG255" t="s">
        <v>125</v>
      </c>
      <c r="AH255" t="s">
        <v>38</v>
      </c>
      <c r="AI255" t="s">
        <v>125</v>
      </c>
      <c r="AJ255" s="19" t="s">
        <v>125</v>
      </c>
    </row>
    <row r="256" spans="2:36" x14ac:dyDescent="0.2">
      <c r="B256" t="s">
        <v>1551</v>
      </c>
      <c r="C256" t="s">
        <v>39</v>
      </c>
      <c r="D256" t="s">
        <v>39</v>
      </c>
      <c r="E256" t="s">
        <v>379</v>
      </c>
      <c r="F256" t="s">
        <v>39</v>
      </c>
      <c r="G256" t="s">
        <v>39</v>
      </c>
      <c r="H256">
        <v>42918.267152777778</v>
      </c>
      <c r="I256" t="s">
        <v>39</v>
      </c>
      <c r="J256" t="s">
        <v>39</v>
      </c>
      <c r="K256" t="s">
        <v>900</v>
      </c>
      <c r="L256" t="s">
        <v>39</v>
      </c>
      <c r="M256" t="s">
        <v>39</v>
      </c>
      <c r="N256" t="s">
        <v>525</v>
      </c>
      <c r="O256" t="s">
        <v>39</v>
      </c>
      <c r="P256" t="s">
        <v>39</v>
      </c>
      <c r="Q256" t="s">
        <v>902</v>
      </c>
      <c r="R256" t="s">
        <v>39</v>
      </c>
      <c r="S256" t="s">
        <v>388</v>
      </c>
      <c r="T256" t="s">
        <v>39</v>
      </c>
      <c r="U256" t="s">
        <v>622</v>
      </c>
      <c r="V256" t="s">
        <v>39</v>
      </c>
      <c r="W256" t="s">
        <v>1552</v>
      </c>
      <c r="X256" t="s">
        <v>39</v>
      </c>
      <c r="Y256" t="s">
        <v>38</v>
      </c>
      <c r="Z256" t="s">
        <v>125</v>
      </c>
      <c r="AA256" t="s">
        <v>38</v>
      </c>
      <c r="AB256" t="s">
        <v>38</v>
      </c>
      <c r="AC256" t="s">
        <v>125</v>
      </c>
      <c r="AD256" t="s">
        <v>38</v>
      </c>
      <c r="AE256" t="s">
        <v>125</v>
      </c>
      <c r="AF256" t="s">
        <v>38</v>
      </c>
      <c r="AG256" t="s">
        <v>125</v>
      </c>
      <c r="AH256" t="s">
        <v>38</v>
      </c>
      <c r="AI256" t="s">
        <v>125</v>
      </c>
      <c r="AJ256" s="19" t="s">
        <v>125</v>
      </c>
    </row>
    <row r="257" spans="2:36" x14ac:dyDescent="0.2">
      <c r="B257" t="s">
        <v>1553</v>
      </c>
      <c r="C257" t="s">
        <v>39</v>
      </c>
      <c r="D257" t="s">
        <v>39</v>
      </c>
      <c r="E257" t="s">
        <v>379</v>
      </c>
      <c r="F257" t="s">
        <v>39</v>
      </c>
      <c r="G257" t="s">
        <v>39</v>
      </c>
      <c r="H257">
        <v>42918.267152777778</v>
      </c>
      <c r="I257" t="s">
        <v>39</v>
      </c>
      <c r="J257" t="s">
        <v>39</v>
      </c>
      <c r="K257" t="s">
        <v>900</v>
      </c>
      <c r="L257" t="s">
        <v>39</v>
      </c>
      <c r="M257" t="s">
        <v>39</v>
      </c>
      <c r="N257" t="s">
        <v>525</v>
      </c>
      <c r="O257" t="s">
        <v>39</v>
      </c>
      <c r="P257" t="s">
        <v>39</v>
      </c>
      <c r="Q257" t="s">
        <v>902</v>
      </c>
      <c r="R257" t="s">
        <v>39</v>
      </c>
      <c r="S257" t="s">
        <v>388</v>
      </c>
      <c r="T257" t="s">
        <v>39</v>
      </c>
      <c r="U257" t="s">
        <v>622</v>
      </c>
      <c r="V257" t="s">
        <v>39</v>
      </c>
      <c r="W257" t="s">
        <v>1554</v>
      </c>
      <c r="X257" t="s">
        <v>39</v>
      </c>
      <c r="Y257" t="s">
        <v>38</v>
      </c>
      <c r="Z257" t="s">
        <v>125</v>
      </c>
      <c r="AA257" t="s">
        <v>38</v>
      </c>
      <c r="AB257" t="s">
        <v>38</v>
      </c>
      <c r="AC257" t="s">
        <v>125</v>
      </c>
      <c r="AD257" t="s">
        <v>38</v>
      </c>
      <c r="AE257" t="s">
        <v>125</v>
      </c>
      <c r="AF257" t="s">
        <v>38</v>
      </c>
      <c r="AG257" t="s">
        <v>125</v>
      </c>
      <c r="AH257" t="s">
        <v>38</v>
      </c>
      <c r="AI257" t="s">
        <v>125</v>
      </c>
      <c r="AJ257" s="19" t="s">
        <v>125</v>
      </c>
    </row>
    <row r="258" spans="2:36" x14ac:dyDescent="0.2">
      <c r="B258" t="s">
        <v>1555</v>
      </c>
      <c r="C258" t="s">
        <v>39</v>
      </c>
      <c r="D258" t="s">
        <v>39</v>
      </c>
      <c r="E258" t="s">
        <v>379</v>
      </c>
      <c r="F258" t="s">
        <v>39</v>
      </c>
      <c r="G258" t="s">
        <v>39</v>
      </c>
      <c r="H258">
        <v>42918.267152777778</v>
      </c>
      <c r="I258" t="s">
        <v>39</v>
      </c>
      <c r="J258" t="s">
        <v>39</v>
      </c>
      <c r="K258" t="s">
        <v>900</v>
      </c>
      <c r="L258" t="s">
        <v>39</v>
      </c>
      <c r="M258" t="s">
        <v>39</v>
      </c>
      <c r="N258" t="s">
        <v>525</v>
      </c>
      <c r="O258" t="s">
        <v>39</v>
      </c>
      <c r="P258" t="s">
        <v>39</v>
      </c>
      <c r="Q258" t="s">
        <v>902</v>
      </c>
      <c r="R258" t="s">
        <v>39</v>
      </c>
      <c r="S258" t="s">
        <v>388</v>
      </c>
      <c r="T258" t="s">
        <v>39</v>
      </c>
      <c r="U258" t="s">
        <v>622</v>
      </c>
      <c r="V258" t="s">
        <v>39</v>
      </c>
      <c r="W258" t="s">
        <v>1556</v>
      </c>
      <c r="X258" t="s">
        <v>39</v>
      </c>
      <c r="Y258" t="s">
        <v>38</v>
      </c>
      <c r="Z258" t="s">
        <v>125</v>
      </c>
      <c r="AA258" t="s">
        <v>38</v>
      </c>
      <c r="AB258" t="s">
        <v>38</v>
      </c>
      <c r="AC258" t="s">
        <v>125</v>
      </c>
      <c r="AD258" t="s">
        <v>38</v>
      </c>
      <c r="AE258" t="s">
        <v>125</v>
      </c>
      <c r="AF258" t="s">
        <v>38</v>
      </c>
      <c r="AG258" t="s">
        <v>125</v>
      </c>
      <c r="AH258" t="s">
        <v>38</v>
      </c>
      <c r="AI258" t="s">
        <v>125</v>
      </c>
      <c r="AJ258" s="19" t="s">
        <v>125</v>
      </c>
    </row>
    <row r="259" spans="2:36" x14ac:dyDescent="0.2">
      <c r="B259" t="s">
        <v>1557</v>
      </c>
      <c r="C259" t="s">
        <v>39</v>
      </c>
      <c r="D259" t="s">
        <v>39</v>
      </c>
      <c r="E259" t="s">
        <v>379</v>
      </c>
      <c r="F259" t="s">
        <v>39</v>
      </c>
      <c r="G259" t="s">
        <v>39</v>
      </c>
      <c r="H259">
        <v>42918.267152777778</v>
      </c>
      <c r="I259" t="s">
        <v>39</v>
      </c>
      <c r="J259" t="s">
        <v>39</v>
      </c>
      <c r="K259" t="s">
        <v>900</v>
      </c>
      <c r="L259" t="s">
        <v>39</v>
      </c>
      <c r="M259" t="s">
        <v>39</v>
      </c>
      <c r="N259" t="s">
        <v>525</v>
      </c>
      <c r="O259" t="s">
        <v>39</v>
      </c>
      <c r="P259" t="s">
        <v>39</v>
      </c>
      <c r="Q259" t="s">
        <v>902</v>
      </c>
      <c r="R259" t="s">
        <v>39</v>
      </c>
      <c r="S259" t="s">
        <v>388</v>
      </c>
      <c r="T259" t="s">
        <v>39</v>
      </c>
      <c r="U259" t="s">
        <v>622</v>
      </c>
      <c r="V259" t="s">
        <v>39</v>
      </c>
      <c r="W259" t="s">
        <v>1558</v>
      </c>
      <c r="X259" t="s">
        <v>39</v>
      </c>
      <c r="Y259" t="s">
        <v>38</v>
      </c>
      <c r="Z259" t="s">
        <v>125</v>
      </c>
      <c r="AA259" t="s">
        <v>38</v>
      </c>
      <c r="AB259" t="s">
        <v>38</v>
      </c>
      <c r="AC259" t="s">
        <v>125</v>
      </c>
      <c r="AD259" t="s">
        <v>38</v>
      </c>
      <c r="AE259" t="s">
        <v>125</v>
      </c>
      <c r="AF259" t="s">
        <v>38</v>
      </c>
      <c r="AG259" t="s">
        <v>125</v>
      </c>
      <c r="AH259" t="s">
        <v>38</v>
      </c>
      <c r="AI259" t="s">
        <v>125</v>
      </c>
      <c r="AJ259" s="19" t="s">
        <v>125</v>
      </c>
    </row>
    <row r="260" spans="2:36" x14ac:dyDescent="0.2">
      <c r="B260" t="s">
        <v>1559</v>
      </c>
      <c r="C260" t="s">
        <v>39</v>
      </c>
      <c r="D260" t="s">
        <v>39</v>
      </c>
      <c r="E260" t="s">
        <v>379</v>
      </c>
      <c r="F260" t="s">
        <v>39</v>
      </c>
      <c r="G260" t="s">
        <v>39</v>
      </c>
      <c r="H260">
        <v>42918.267152777778</v>
      </c>
      <c r="I260" t="s">
        <v>39</v>
      </c>
      <c r="J260" t="s">
        <v>39</v>
      </c>
      <c r="K260" t="s">
        <v>905</v>
      </c>
      <c r="L260" t="s">
        <v>39</v>
      </c>
      <c r="M260" t="s">
        <v>39</v>
      </c>
      <c r="N260" t="s">
        <v>525</v>
      </c>
      <c r="O260" t="s">
        <v>39</v>
      </c>
      <c r="P260" t="s">
        <v>39</v>
      </c>
      <c r="Q260" t="s">
        <v>907</v>
      </c>
      <c r="R260" t="s">
        <v>39</v>
      </c>
      <c r="S260" t="s">
        <v>388</v>
      </c>
      <c r="T260" t="s">
        <v>39</v>
      </c>
      <c r="U260" t="s">
        <v>622</v>
      </c>
      <c r="V260" t="s">
        <v>39</v>
      </c>
      <c r="W260" t="s">
        <v>1560</v>
      </c>
      <c r="X260" t="s">
        <v>39</v>
      </c>
      <c r="Y260" t="s">
        <v>38</v>
      </c>
      <c r="Z260" t="s">
        <v>125</v>
      </c>
      <c r="AA260" t="s">
        <v>38</v>
      </c>
      <c r="AB260" t="s">
        <v>38</v>
      </c>
      <c r="AC260" t="s">
        <v>125</v>
      </c>
      <c r="AD260" t="s">
        <v>38</v>
      </c>
      <c r="AE260" t="s">
        <v>125</v>
      </c>
      <c r="AF260" t="s">
        <v>38</v>
      </c>
      <c r="AG260" t="s">
        <v>125</v>
      </c>
      <c r="AH260" t="s">
        <v>38</v>
      </c>
      <c r="AI260" t="s">
        <v>125</v>
      </c>
      <c r="AJ260" s="19" t="s">
        <v>125</v>
      </c>
    </row>
    <row r="261" spans="2:36" x14ac:dyDescent="0.2">
      <c r="B261" t="s">
        <v>1561</v>
      </c>
      <c r="C261" t="s">
        <v>39</v>
      </c>
      <c r="D261" t="s">
        <v>39</v>
      </c>
      <c r="E261" t="s">
        <v>379</v>
      </c>
      <c r="F261" t="s">
        <v>39</v>
      </c>
      <c r="G261" t="s">
        <v>39</v>
      </c>
      <c r="H261">
        <v>42918.267152777778</v>
      </c>
      <c r="I261" t="s">
        <v>39</v>
      </c>
      <c r="J261" t="s">
        <v>39</v>
      </c>
      <c r="K261" t="s">
        <v>905</v>
      </c>
      <c r="L261" t="s">
        <v>39</v>
      </c>
      <c r="M261" t="s">
        <v>39</v>
      </c>
      <c r="N261" t="s">
        <v>525</v>
      </c>
      <c r="O261" t="s">
        <v>39</v>
      </c>
      <c r="P261" t="s">
        <v>39</v>
      </c>
      <c r="Q261" t="s">
        <v>907</v>
      </c>
      <c r="R261" t="s">
        <v>39</v>
      </c>
      <c r="S261" t="s">
        <v>388</v>
      </c>
      <c r="T261" t="s">
        <v>39</v>
      </c>
      <c r="U261" t="s">
        <v>622</v>
      </c>
      <c r="V261" t="s">
        <v>39</v>
      </c>
      <c r="W261" t="s">
        <v>1562</v>
      </c>
      <c r="X261" t="s">
        <v>39</v>
      </c>
      <c r="Y261" t="s">
        <v>38</v>
      </c>
      <c r="Z261" t="s">
        <v>125</v>
      </c>
      <c r="AA261" t="s">
        <v>38</v>
      </c>
      <c r="AB261" t="s">
        <v>38</v>
      </c>
      <c r="AC261" t="s">
        <v>125</v>
      </c>
      <c r="AD261" t="s">
        <v>38</v>
      </c>
      <c r="AE261" t="s">
        <v>125</v>
      </c>
      <c r="AF261" t="s">
        <v>38</v>
      </c>
      <c r="AG261" t="s">
        <v>125</v>
      </c>
      <c r="AH261" t="s">
        <v>38</v>
      </c>
      <c r="AI261" t="s">
        <v>125</v>
      </c>
      <c r="AJ261" s="19" t="s">
        <v>125</v>
      </c>
    </row>
    <row r="262" spans="2:36" x14ac:dyDescent="0.2">
      <c r="B262" t="s">
        <v>1563</v>
      </c>
      <c r="C262" t="s">
        <v>39</v>
      </c>
      <c r="D262" t="s">
        <v>39</v>
      </c>
      <c r="E262" t="s">
        <v>379</v>
      </c>
      <c r="F262" t="s">
        <v>39</v>
      </c>
      <c r="G262" t="s">
        <v>39</v>
      </c>
      <c r="H262">
        <v>42918.267152777778</v>
      </c>
      <c r="I262" t="s">
        <v>39</v>
      </c>
      <c r="J262" t="s">
        <v>39</v>
      </c>
      <c r="K262" t="s">
        <v>905</v>
      </c>
      <c r="L262" t="s">
        <v>39</v>
      </c>
      <c r="M262" t="s">
        <v>39</v>
      </c>
      <c r="N262" t="s">
        <v>525</v>
      </c>
      <c r="O262" t="s">
        <v>39</v>
      </c>
      <c r="P262" t="s">
        <v>39</v>
      </c>
      <c r="Q262" t="s">
        <v>907</v>
      </c>
      <c r="R262" t="s">
        <v>39</v>
      </c>
      <c r="S262" t="s">
        <v>388</v>
      </c>
      <c r="T262" t="s">
        <v>39</v>
      </c>
      <c r="U262" t="s">
        <v>622</v>
      </c>
      <c r="V262" t="s">
        <v>39</v>
      </c>
      <c r="W262" t="s">
        <v>1564</v>
      </c>
      <c r="X262" t="s">
        <v>39</v>
      </c>
      <c r="Y262" t="s">
        <v>38</v>
      </c>
      <c r="Z262" t="s">
        <v>125</v>
      </c>
      <c r="AA262" t="s">
        <v>38</v>
      </c>
      <c r="AB262" t="s">
        <v>38</v>
      </c>
      <c r="AC262" t="s">
        <v>125</v>
      </c>
      <c r="AD262" t="s">
        <v>38</v>
      </c>
      <c r="AE262" t="s">
        <v>125</v>
      </c>
      <c r="AF262" t="s">
        <v>38</v>
      </c>
      <c r="AG262" t="s">
        <v>125</v>
      </c>
      <c r="AH262" t="s">
        <v>38</v>
      </c>
      <c r="AI262" t="s">
        <v>125</v>
      </c>
      <c r="AJ262" s="19" t="s">
        <v>125</v>
      </c>
    </row>
    <row r="263" spans="2:36" x14ac:dyDescent="0.2">
      <c r="B263" t="s">
        <v>1565</v>
      </c>
      <c r="C263" t="s">
        <v>39</v>
      </c>
      <c r="D263" t="s">
        <v>39</v>
      </c>
      <c r="E263" t="s">
        <v>379</v>
      </c>
      <c r="F263" t="s">
        <v>39</v>
      </c>
      <c r="G263" t="s">
        <v>39</v>
      </c>
      <c r="H263">
        <v>42918.267152777778</v>
      </c>
      <c r="I263" t="s">
        <v>39</v>
      </c>
      <c r="J263" t="s">
        <v>39</v>
      </c>
      <c r="K263" t="s">
        <v>905</v>
      </c>
      <c r="L263" t="s">
        <v>39</v>
      </c>
      <c r="M263" t="s">
        <v>39</v>
      </c>
      <c r="N263" t="s">
        <v>525</v>
      </c>
      <c r="O263" t="s">
        <v>39</v>
      </c>
      <c r="P263" t="s">
        <v>39</v>
      </c>
      <c r="Q263" t="s">
        <v>907</v>
      </c>
      <c r="R263" t="s">
        <v>39</v>
      </c>
      <c r="S263" t="s">
        <v>388</v>
      </c>
      <c r="T263" t="s">
        <v>39</v>
      </c>
      <c r="U263" t="s">
        <v>622</v>
      </c>
      <c r="V263" t="s">
        <v>39</v>
      </c>
      <c r="W263" t="s">
        <v>1566</v>
      </c>
      <c r="X263" t="s">
        <v>39</v>
      </c>
      <c r="Y263" t="s">
        <v>38</v>
      </c>
      <c r="Z263" t="s">
        <v>125</v>
      </c>
      <c r="AA263" t="s">
        <v>38</v>
      </c>
      <c r="AB263" t="s">
        <v>38</v>
      </c>
      <c r="AC263" t="s">
        <v>125</v>
      </c>
      <c r="AD263" t="s">
        <v>38</v>
      </c>
      <c r="AE263" t="s">
        <v>125</v>
      </c>
      <c r="AF263" t="s">
        <v>38</v>
      </c>
      <c r="AG263" t="s">
        <v>125</v>
      </c>
      <c r="AH263" t="s">
        <v>38</v>
      </c>
      <c r="AI263" t="s">
        <v>125</v>
      </c>
      <c r="AJ263" s="19" t="s">
        <v>125</v>
      </c>
    </row>
    <row r="264" spans="2:36" x14ac:dyDescent="0.2">
      <c r="B264" t="s">
        <v>1567</v>
      </c>
      <c r="C264" t="s">
        <v>39</v>
      </c>
      <c r="D264" t="s">
        <v>39</v>
      </c>
      <c r="E264" t="s">
        <v>379</v>
      </c>
      <c r="F264" t="s">
        <v>39</v>
      </c>
      <c r="G264" t="s">
        <v>39</v>
      </c>
      <c r="H264">
        <v>42918.267152777778</v>
      </c>
      <c r="I264" t="s">
        <v>39</v>
      </c>
      <c r="J264" t="s">
        <v>39</v>
      </c>
      <c r="K264" t="s">
        <v>905</v>
      </c>
      <c r="L264" t="s">
        <v>39</v>
      </c>
      <c r="M264" t="s">
        <v>39</v>
      </c>
      <c r="N264" t="s">
        <v>525</v>
      </c>
      <c r="O264" t="s">
        <v>39</v>
      </c>
      <c r="P264" t="s">
        <v>39</v>
      </c>
      <c r="Q264" t="s">
        <v>907</v>
      </c>
      <c r="R264" t="s">
        <v>39</v>
      </c>
      <c r="S264" t="s">
        <v>388</v>
      </c>
      <c r="T264" t="s">
        <v>39</v>
      </c>
      <c r="U264" t="s">
        <v>622</v>
      </c>
      <c r="V264" t="s">
        <v>39</v>
      </c>
      <c r="W264" t="s">
        <v>1568</v>
      </c>
      <c r="X264" t="s">
        <v>39</v>
      </c>
      <c r="Y264" t="s">
        <v>38</v>
      </c>
      <c r="Z264" t="s">
        <v>125</v>
      </c>
      <c r="AA264" t="s">
        <v>38</v>
      </c>
      <c r="AB264" t="s">
        <v>38</v>
      </c>
      <c r="AC264" t="s">
        <v>125</v>
      </c>
      <c r="AD264" t="s">
        <v>38</v>
      </c>
      <c r="AE264" t="s">
        <v>125</v>
      </c>
      <c r="AF264" t="s">
        <v>38</v>
      </c>
      <c r="AG264" t="s">
        <v>125</v>
      </c>
      <c r="AH264" t="s">
        <v>38</v>
      </c>
      <c r="AI264" t="s">
        <v>125</v>
      </c>
      <c r="AJ264" s="19" t="s">
        <v>125</v>
      </c>
    </row>
    <row r="265" spans="2:36" x14ac:dyDescent="0.2">
      <c r="B265" t="s">
        <v>1569</v>
      </c>
      <c r="C265" t="s">
        <v>39</v>
      </c>
      <c r="D265" t="s">
        <v>39</v>
      </c>
      <c r="E265" t="s">
        <v>379</v>
      </c>
      <c r="F265" t="s">
        <v>39</v>
      </c>
      <c r="G265" t="s">
        <v>39</v>
      </c>
      <c r="H265">
        <v>42918.267152777778</v>
      </c>
      <c r="I265" t="s">
        <v>39</v>
      </c>
      <c r="J265" t="s">
        <v>39</v>
      </c>
      <c r="K265" t="s">
        <v>905</v>
      </c>
      <c r="L265" t="s">
        <v>39</v>
      </c>
      <c r="M265" t="s">
        <v>39</v>
      </c>
      <c r="N265" t="s">
        <v>525</v>
      </c>
      <c r="O265" t="s">
        <v>39</v>
      </c>
      <c r="P265" t="s">
        <v>39</v>
      </c>
      <c r="Q265" t="s">
        <v>907</v>
      </c>
      <c r="R265" t="s">
        <v>39</v>
      </c>
      <c r="S265" t="s">
        <v>388</v>
      </c>
      <c r="T265" t="s">
        <v>39</v>
      </c>
      <c r="U265" t="s">
        <v>622</v>
      </c>
      <c r="V265" t="s">
        <v>39</v>
      </c>
      <c r="W265" t="s">
        <v>1570</v>
      </c>
      <c r="X265" t="s">
        <v>39</v>
      </c>
      <c r="Y265" t="s">
        <v>38</v>
      </c>
      <c r="Z265" t="s">
        <v>125</v>
      </c>
      <c r="AA265" t="s">
        <v>38</v>
      </c>
      <c r="AB265" t="s">
        <v>38</v>
      </c>
      <c r="AC265" t="s">
        <v>125</v>
      </c>
      <c r="AD265" t="s">
        <v>38</v>
      </c>
      <c r="AE265" t="s">
        <v>125</v>
      </c>
      <c r="AF265" t="s">
        <v>38</v>
      </c>
      <c r="AG265" t="s">
        <v>125</v>
      </c>
      <c r="AH265" t="s">
        <v>38</v>
      </c>
      <c r="AI265" t="s">
        <v>125</v>
      </c>
      <c r="AJ265" s="19" t="s">
        <v>125</v>
      </c>
    </row>
    <row r="266" spans="2:36" x14ac:dyDescent="0.2">
      <c r="B266" t="s">
        <v>1571</v>
      </c>
      <c r="C266" t="s">
        <v>39</v>
      </c>
      <c r="D266" t="s">
        <v>39</v>
      </c>
      <c r="E266" t="s">
        <v>379</v>
      </c>
      <c r="F266" t="s">
        <v>39</v>
      </c>
      <c r="G266" t="s">
        <v>39</v>
      </c>
      <c r="H266">
        <v>42918.267152777778</v>
      </c>
      <c r="I266" t="s">
        <v>39</v>
      </c>
      <c r="J266" t="s">
        <v>39</v>
      </c>
      <c r="K266" t="s">
        <v>910</v>
      </c>
      <c r="L266" t="s">
        <v>39</v>
      </c>
      <c r="M266" t="s">
        <v>39</v>
      </c>
      <c r="N266" t="s">
        <v>224</v>
      </c>
      <c r="O266" t="s">
        <v>39</v>
      </c>
      <c r="P266" t="s">
        <v>39</v>
      </c>
      <c r="Q266" t="s">
        <v>912</v>
      </c>
      <c r="R266" t="s">
        <v>39</v>
      </c>
      <c r="S266" t="s">
        <v>388</v>
      </c>
      <c r="T266" t="s">
        <v>39</v>
      </c>
      <c r="U266" t="s">
        <v>663</v>
      </c>
      <c r="V266" t="s">
        <v>39</v>
      </c>
      <c r="W266" t="s">
        <v>1572</v>
      </c>
      <c r="X266" t="s">
        <v>39</v>
      </c>
      <c r="Y266" t="s">
        <v>38</v>
      </c>
      <c r="Z266" t="s">
        <v>125</v>
      </c>
      <c r="AA266" t="s">
        <v>38</v>
      </c>
      <c r="AB266" t="s">
        <v>38</v>
      </c>
      <c r="AC266" t="s">
        <v>125</v>
      </c>
      <c r="AD266" t="s">
        <v>38</v>
      </c>
      <c r="AE266" t="s">
        <v>125</v>
      </c>
      <c r="AF266" t="s">
        <v>38</v>
      </c>
      <c r="AG266" t="s">
        <v>125</v>
      </c>
      <c r="AH266" t="s">
        <v>38</v>
      </c>
      <c r="AI266" t="s">
        <v>125</v>
      </c>
      <c r="AJ266" s="19" t="s">
        <v>125</v>
      </c>
    </row>
    <row r="267" spans="2:36" x14ac:dyDescent="0.2">
      <c r="B267" t="s">
        <v>1573</v>
      </c>
      <c r="C267" t="s">
        <v>39</v>
      </c>
      <c r="D267" t="s">
        <v>39</v>
      </c>
      <c r="E267" t="s">
        <v>379</v>
      </c>
      <c r="F267" t="s">
        <v>39</v>
      </c>
      <c r="G267" t="s">
        <v>39</v>
      </c>
      <c r="H267">
        <v>42918.267152777778</v>
      </c>
      <c r="I267" t="s">
        <v>39</v>
      </c>
      <c r="J267" t="s">
        <v>39</v>
      </c>
      <c r="K267" t="s">
        <v>910</v>
      </c>
      <c r="L267" t="s">
        <v>39</v>
      </c>
      <c r="M267" t="s">
        <v>39</v>
      </c>
      <c r="N267" t="s">
        <v>224</v>
      </c>
      <c r="O267" t="s">
        <v>39</v>
      </c>
      <c r="P267" t="s">
        <v>39</v>
      </c>
      <c r="Q267" t="s">
        <v>912</v>
      </c>
      <c r="R267" t="s">
        <v>39</v>
      </c>
      <c r="S267" t="s">
        <v>388</v>
      </c>
      <c r="T267" t="s">
        <v>39</v>
      </c>
      <c r="U267" t="s">
        <v>663</v>
      </c>
      <c r="V267" t="s">
        <v>39</v>
      </c>
      <c r="W267" t="s">
        <v>1574</v>
      </c>
      <c r="X267" t="s">
        <v>39</v>
      </c>
      <c r="Y267" t="s">
        <v>38</v>
      </c>
      <c r="Z267" t="s">
        <v>125</v>
      </c>
      <c r="AA267" t="s">
        <v>38</v>
      </c>
      <c r="AB267" t="s">
        <v>38</v>
      </c>
      <c r="AC267" t="s">
        <v>125</v>
      </c>
      <c r="AD267" t="s">
        <v>38</v>
      </c>
      <c r="AE267" t="s">
        <v>125</v>
      </c>
      <c r="AF267" t="s">
        <v>38</v>
      </c>
      <c r="AG267" t="s">
        <v>125</v>
      </c>
      <c r="AH267" t="s">
        <v>38</v>
      </c>
      <c r="AI267" t="s">
        <v>125</v>
      </c>
      <c r="AJ267" s="19" t="s">
        <v>125</v>
      </c>
    </row>
    <row r="268" spans="2:36" x14ac:dyDescent="0.2">
      <c r="B268" t="s">
        <v>1575</v>
      </c>
      <c r="C268" t="s">
        <v>39</v>
      </c>
      <c r="D268" t="s">
        <v>39</v>
      </c>
      <c r="E268" t="s">
        <v>379</v>
      </c>
      <c r="F268" t="s">
        <v>39</v>
      </c>
      <c r="G268" t="s">
        <v>39</v>
      </c>
      <c r="H268">
        <v>42918.267152777778</v>
      </c>
      <c r="I268" t="s">
        <v>39</v>
      </c>
      <c r="J268" t="s">
        <v>39</v>
      </c>
      <c r="K268" t="s">
        <v>916</v>
      </c>
      <c r="L268" t="s">
        <v>39</v>
      </c>
      <c r="M268" t="s">
        <v>39</v>
      </c>
      <c r="N268" t="s">
        <v>224</v>
      </c>
      <c r="O268" t="s">
        <v>39</v>
      </c>
      <c r="P268" t="s">
        <v>39</v>
      </c>
      <c r="Q268" t="s">
        <v>264</v>
      </c>
      <c r="R268" t="s">
        <v>39</v>
      </c>
      <c r="S268" t="s">
        <v>388</v>
      </c>
      <c r="T268" t="s">
        <v>39</v>
      </c>
      <c r="U268" t="s">
        <v>622</v>
      </c>
      <c r="V268" t="s">
        <v>39</v>
      </c>
      <c r="W268" t="s">
        <v>1576</v>
      </c>
      <c r="X268" t="s">
        <v>39</v>
      </c>
      <c r="Y268" t="s">
        <v>38</v>
      </c>
      <c r="Z268" t="s">
        <v>125</v>
      </c>
      <c r="AA268" t="s">
        <v>38</v>
      </c>
      <c r="AB268" t="s">
        <v>38</v>
      </c>
      <c r="AC268" t="s">
        <v>125</v>
      </c>
      <c r="AD268" t="s">
        <v>38</v>
      </c>
      <c r="AE268" t="s">
        <v>125</v>
      </c>
      <c r="AF268" t="s">
        <v>38</v>
      </c>
      <c r="AG268" t="s">
        <v>125</v>
      </c>
      <c r="AH268" t="s">
        <v>38</v>
      </c>
      <c r="AI268" t="s">
        <v>125</v>
      </c>
      <c r="AJ268" s="19" t="s">
        <v>125</v>
      </c>
    </row>
    <row r="269" spans="2:36" x14ac:dyDescent="0.2">
      <c r="B269" t="s">
        <v>1577</v>
      </c>
      <c r="C269" t="s">
        <v>39</v>
      </c>
      <c r="D269" t="s">
        <v>39</v>
      </c>
      <c r="E269" t="s">
        <v>379</v>
      </c>
      <c r="F269" t="s">
        <v>39</v>
      </c>
      <c r="G269" t="s">
        <v>39</v>
      </c>
      <c r="H269">
        <v>42918.267152777778</v>
      </c>
      <c r="I269" t="s">
        <v>39</v>
      </c>
      <c r="J269" t="s">
        <v>39</v>
      </c>
      <c r="K269" t="s">
        <v>916</v>
      </c>
      <c r="L269" t="s">
        <v>39</v>
      </c>
      <c r="M269" t="s">
        <v>39</v>
      </c>
      <c r="N269" t="s">
        <v>224</v>
      </c>
      <c r="O269" t="s">
        <v>39</v>
      </c>
      <c r="P269" t="s">
        <v>39</v>
      </c>
      <c r="Q269" t="s">
        <v>264</v>
      </c>
      <c r="R269" t="s">
        <v>39</v>
      </c>
      <c r="S269" t="s">
        <v>388</v>
      </c>
      <c r="T269" t="s">
        <v>39</v>
      </c>
      <c r="U269" t="s">
        <v>622</v>
      </c>
      <c r="V269" t="s">
        <v>39</v>
      </c>
      <c r="W269" t="s">
        <v>1578</v>
      </c>
      <c r="X269" t="s">
        <v>39</v>
      </c>
      <c r="Y269" t="s">
        <v>38</v>
      </c>
      <c r="Z269" t="s">
        <v>125</v>
      </c>
      <c r="AA269" t="s">
        <v>38</v>
      </c>
      <c r="AB269" t="s">
        <v>38</v>
      </c>
      <c r="AC269" t="s">
        <v>125</v>
      </c>
      <c r="AD269" t="s">
        <v>38</v>
      </c>
      <c r="AE269" t="s">
        <v>125</v>
      </c>
      <c r="AF269" t="s">
        <v>38</v>
      </c>
      <c r="AG269" t="s">
        <v>125</v>
      </c>
      <c r="AH269" t="s">
        <v>38</v>
      </c>
      <c r="AI269" t="s">
        <v>125</v>
      </c>
      <c r="AJ269" s="19" t="s">
        <v>125</v>
      </c>
    </row>
    <row r="270" spans="2:36" x14ac:dyDescent="0.2">
      <c r="B270" t="s">
        <v>1579</v>
      </c>
      <c r="C270" t="s">
        <v>39</v>
      </c>
      <c r="D270" t="s">
        <v>39</v>
      </c>
      <c r="E270" t="s">
        <v>379</v>
      </c>
      <c r="F270" t="s">
        <v>39</v>
      </c>
      <c r="G270" t="s">
        <v>39</v>
      </c>
      <c r="H270">
        <v>42918.267152777778</v>
      </c>
      <c r="I270" t="s">
        <v>39</v>
      </c>
      <c r="J270" t="s">
        <v>39</v>
      </c>
      <c r="K270" t="s">
        <v>920</v>
      </c>
      <c r="L270" t="s">
        <v>39</v>
      </c>
      <c r="M270" t="s">
        <v>39</v>
      </c>
      <c r="N270" t="s">
        <v>218</v>
      </c>
      <c r="O270" t="s">
        <v>39</v>
      </c>
      <c r="P270" t="s">
        <v>39</v>
      </c>
      <c r="Q270" t="s">
        <v>921</v>
      </c>
      <c r="R270" t="s">
        <v>39</v>
      </c>
      <c r="S270" t="s">
        <v>388</v>
      </c>
      <c r="T270" t="s">
        <v>39</v>
      </c>
      <c r="U270" t="s">
        <v>622</v>
      </c>
      <c r="V270" t="s">
        <v>39</v>
      </c>
      <c r="W270" t="s">
        <v>1580</v>
      </c>
      <c r="X270" t="s">
        <v>39</v>
      </c>
      <c r="Y270" t="s">
        <v>38</v>
      </c>
      <c r="Z270" t="s">
        <v>125</v>
      </c>
      <c r="AA270" t="s">
        <v>38</v>
      </c>
      <c r="AB270" t="s">
        <v>38</v>
      </c>
      <c r="AC270" t="s">
        <v>125</v>
      </c>
      <c r="AD270" t="s">
        <v>38</v>
      </c>
      <c r="AE270" t="s">
        <v>125</v>
      </c>
      <c r="AF270" t="s">
        <v>38</v>
      </c>
      <c r="AG270" t="s">
        <v>125</v>
      </c>
      <c r="AH270" t="s">
        <v>38</v>
      </c>
      <c r="AI270" t="s">
        <v>125</v>
      </c>
      <c r="AJ270" s="19" t="s">
        <v>125</v>
      </c>
    </row>
    <row r="271" spans="2:36" x14ac:dyDescent="0.2">
      <c r="B271" t="s">
        <v>1581</v>
      </c>
      <c r="C271" t="s">
        <v>39</v>
      </c>
      <c r="D271" t="s">
        <v>39</v>
      </c>
      <c r="E271" t="s">
        <v>379</v>
      </c>
      <c r="F271" t="s">
        <v>39</v>
      </c>
      <c r="G271" t="s">
        <v>39</v>
      </c>
      <c r="H271">
        <v>42918.267152777778</v>
      </c>
      <c r="I271" t="s">
        <v>39</v>
      </c>
      <c r="J271" t="s">
        <v>39</v>
      </c>
      <c r="K271" t="s">
        <v>920</v>
      </c>
      <c r="L271" t="s">
        <v>39</v>
      </c>
      <c r="M271" t="s">
        <v>39</v>
      </c>
      <c r="N271" t="s">
        <v>218</v>
      </c>
      <c r="O271" t="s">
        <v>39</v>
      </c>
      <c r="P271" t="s">
        <v>39</v>
      </c>
      <c r="Q271" t="s">
        <v>921</v>
      </c>
      <c r="R271" t="s">
        <v>39</v>
      </c>
      <c r="S271" t="s">
        <v>388</v>
      </c>
      <c r="T271" t="s">
        <v>39</v>
      </c>
      <c r="U271" t="s">
        <v>622</v>
      </c>
      <c r="V271" t="s">
        <v>39</v>
      </c>
      <c r="W271" t="s">
        <v>1582</v>
      </c>
      <c r="X271" t="s">
        <v>39</v>
      </c>
      <c r="Y271" t="s">
        <v>38</v>
      </c>
      <c r="Z271" t="s">
        <v>125</v>
      </c>
      <c r="AA271" t="s">
        <v>38</v>
      </c>
      <c r="AB271" t="s">
        <v>38</v>
      </c>
      <c r="AC271" t="s">
        <v>125</v>
      </c>
      <c r="AD271" t="s">
        <v>38</v>
      </c>
      <c r="AE271" t="s">
        <v>125</v>
      </c>
      <c r="AF271" t="s">
        <v>38</v>
      </c>
      <c r="AG271" t="s">
        <v>125</v>
      </c>
      <c r="AH271" t="s">
        <v>38</v>
      </c>
      <c r="AI271" t="s">
        <v>125</v>
      </c>
      <c r="AJ271" s="19" t="s">
        <v>125</v>
      </c>
    </row>
    <row r="272" spans="2:36" x14ac:dyDescent="0.2">
      <c r="B272" t="s">
        <v>1583</v>
      </c>
      <c r="C272" t="s">
        <v>39</v>
      </c>
      <c r="D272" t="s">
        <v>39</v>
      </c>
      <c r="E272" t="s">
        <v>379</v>
      </c>
      <c r="F272" t="s">
        <v>39</v>
      </c>
      <c r="G272" t="s">
        <v>39</v>
      </c>
      <c r="H272">
        <v>42918.267152777778</v>
      </c>
      <c r="I272" t="s">
        <v>39</v>
      </c>
      <c r="J272" t="s">
        <v>39</v>
      </c>
      <c r="K272" t="s">
        <v>920</v>
      </c>
      <c r="L272" t="s">
        <v>39</v>
      </c>
      <c r="M272" t="s">
        <v>39</v>
      </c>
      <c r="N272" t="s">
        <v>218</v>
      </c>
      <c r="O272" t="s">
        <v>39</v>
      </c>
      <c r="P272" t="s">
        <v>39</v>
      </c>
      <c r="Q272" t="s">
        <v>921</v>
      </c>
      <c r="R272" t="s">
        <v>39</v>
      </c>
      <c r="S272" t="s">
        <v>388</v>
      </c>
      <c r="T272" t="s">
        <v>39</v>
      </c>
      <c r="U272" t="s">
        <v>622</v>
      </c>
      <c r="V272" t="s">
        <v>39</v>
      </c>
      <c r="W272" t="s">
        <v>1584</v>
      </c>
      <c r="X272" t="s">
        <v>39</v>
      </c>
      <c r="Y272" t="s">
        <v>38</v>
      </c>
      <c r="Z272" t="s">
        <v>125</v>
      </c>
      <c r="AA272" t="s">
        <v>38</v>
      </c>
      <c r="AB272" t="s">
        <v>38</v>
      </c>
      <c r="AC272" t="s">
        <v>125</v>
      </c>
      <c r="AD272" t="s">
        <v>38</v>
      </c>
      <c r="AE272" t="s">
        <v>125</v>
      </c>
      <c r="AF272" t="s">
        <v>38</v>
      </c>
      <c r="AG272" t="s">
        <v>125</v>
      </c>
      <c r="AH272" t="s">
        <v>38</v>
      </c>
      <c r="AI272" t="s">
        <v>125</v>
      </c>
      <c r="AJ272" s="19" t="s">
        <v>125</v>
      </c>
    </row>
    <row r="273" spans="2:36" x14ac:dyDescent="0.2">
      <c r="B273" t="s">
        <v>1585</v>
      </c>
      <c r="C273" t="s">
        <v>39</v>
      </c>
      <c r="D273" t="s">
        <v>39</v>
      </c>
      <c r="E273" t="s">
        <v>379</v>
      </c>
      <c r="F273" t="s">
        <v>39</v>
      </c>
      <c r="G273" t="s">
        <v>39</v>
      </c>
      <c r="H273">
        <v>42918.267152777778</v>
      </c>
      <c r="I273" t="s">
        <v>39</v>
      </c>
      <c r="J273" t="s">
        <v>39</v>
      </c>
      <c r="K273" t="s">
        <v>926</v>
      </c>
      <c r="L273" t="s">
        <v>39</v>
      </c>
      <c r="M273" t="s">
        <v>39</v>
      </c>
      <c r="N273" t="s">
        <v>224</v>
      </c>
      <c r="O273" t="s">
        <v>39</v>
      </c>
      <c r="P273" t="s">
        <v>39</v>
      </c>
      <c r="Q273" t="s">
        <v>927</v>
      </c>
      <c r="R273" t="s">
        <v>39</v>
      </c>
      <c r="S273" t="s">
        <v>388</v>
      </c>
      <c r="T273" t="s">
        <v>39</v>
      </c>
      <c r="U273" t="s">
        <v>622</v>
      </c>
      <c r="V273" t="s">
        <v>39</v>
      </c>
      <c r="W273" t="s">
        <v>1586</v>
      </c>
      <c r="X273" t="s">
        <v>39</v>
      </c>
      <c r="Y273" t="s">
        <v>38</v>
      </c>
      <c r="Z273" t="s">
        <v>125</v>
      </c>
      <c r="AA273" t="s">
        <v>38</v>
      </c>
      <c r="AB273" t="s">
        <v>38</v>
      </c>
      <c r="AC273" t="s">
        <v>125</v>
      </c>
      <c r="AD273" t="s">
        <v>38</v>
      </c>
      <c r="AE273" t="s">
        <v>125</v>
      </c>
      <c r="AF273" t="s">
        <v>38</v>
      </c>
      <c r="AG273" t="s">
        <v>125</v>
      </c>
      <c r="AH273" t="s">
        <v>38</v>
      </c>
      <c r="AI273" t="s">
        <v>125</v>
      </c>
      <c r="AJ273" s="19" t="s">
        <v>125</v>
      </c>
    </row>
    <row r="274" spans="2:36" x14ac:dyDescent="0.2">
      <c r="B274" t="s">
        <v>1587</v>
      </c>
      <c r="C274" t="s">
        <v>39</v>
      </c>
      <c r="D274" t="s">
        <v>39</v>
      </c>
      <c r="E274" t="s">
        <v>379</v>
      </c>
      <c r="F274" t="s">
        <v>39</v>
      </c>
      <c r="G274" t="s">
        <v>39</v>
      </c>
      <c r="H274">
        <v>42918.267152777778</v>
      </c>
      <c r="I274" t="s">
        <v>39</v>
      </c>
      <c r="J274" t="s">
        <v>39</v>
      </c>
      <c r="K274" t="s">
        <v>929</v>
      </c>
      <c r="L274" t="s">
        <v>39</v>
      </c>
      <c r="M274" t="s">
        <v>39</v>
      </c>
      <c r="N274" t="s">
        <v>239</v>
      </c>
      <c r="O274" t="s">
        <v>39</v>
      </c>
      <c r="P274" t="s">
        <v>39</v>
      </c>
      <c r="Q274" t="s">
        <v>912</v>
      </c>
      <c r="R274" t="s">
        <v>39</v>
      </c>
      <c r="S274" t="s">
        <v>388</v>
      </c>
      <c r="T274" t="s">
        <v>39</v>
      </c>
      <c r="U274" t="s">
        <v>663</v>
      </c>
      <c r="V274" t="s">
        <v>39</v>
      </c>
      <c r="W274" t="s">
        <v>1588</v>
      </c>
      <c r="X274" t="s">
        <v>39</v>
      </c>
      <c r="Y274" t="s">
        <v>38</v>
      </c>
      <c r="Z274" t="s">
        <v>125</v>
      </c>
      <c r="AA274" t="s">
        <v>38</v>
      </c>
      <c r="AB274" t="s">
        <v>38</v>
      </c>
      <c r="AC274" t="s">
        <v>125</v>
      </c>
      <c r="AD274" t="s">
        <v>38</v>
      </c>
      <c r="AE274" t="s">
        <v>125</v>
      </c>
      <c r="AF274" t="s">
        <v>38</v>
      </c>
      <c r="AG274" t="s">
        <v>125</v>
      </c>
      <c r="AH274" t="s">
        <v>38</v>
      </c>
      <c r="AI274" t="s">
        <v>125</v>
      </c>
      <c r="AJ274" s="19" t="s">
        <v>125</v>
      </c>
    </row>
    <row r="275" spans="2:36" x14ac:dyDescent="0.2">
      <c r="B275" t="s">
        <v>1589</v>
      </c>
      <c r="C275" t="s">
        <v>39</v>
      </c>
      <c r="D275" t="s">
        <v>39</v>
      </c>
      <c r="E275" t="s">
        <v>379</v>
      </c>
      <c r="F275" t="s">
        <v>39</v>
      </c>
      <c r="G275" t="s">
        <v>39</v>
      </c>
      <c r="H275">
        <v>42918.267152777778</v>
      </c>
      <c r="I275" t="s">
        <v>39</v>
      </c>
      <c r="J275" t="s">
        <v>39</v>
      </c>
      <c r="K275" t="s">
        <v>929</v>
      </c>
      <c r="L275" t="s">
        <v>39</v>
      </c>
      <c r="M275" t="s">
        <v>39</v>
      </c>
      <c r="N275" t="s">
        <v>242</v>
      </c>
      <c r="O275" t="s">
        <v>39</v>
      </c>
      <c r="P275" t="s">
        <v>39</v>
      </c>
      <c r="Q275" t="s">
        <v>912</v>
      </c>
      <c r="R275" t="s">
        <v>39</v>
      </c>
      <c r="S275" t="s">
        <v>388</v>
      </c>
      <c r="T275" t="s">
        <v>39</v>
      </c>
      <c r="U275" t="s">
        <v>663</v>
      </c>
      <c r="V275" t="s">
        <v>39</v>
      </c>
      <c r="W275" t="s">
        <v>1590</v>
      </c>
      <c r="X275" t="s">
        <v>39</v>
      </c>
      <c r="Y275" t="s">
        <v>38</v>
      </c>
      <c r="Z275" t="s">
        <v>125</v>
      </c>
      <c r="AA275" t="s">
        <v>38</v>
      </c>
      <c r="AB275" t="s">
        <v>38</v>
      </c>
      <c r="AC275" t="s">
        <v>125</v>
      </c>
      <c r="AD275" t="s">
        <v>38</v>
      </c>
      <c r="AE275" t="s">
        <v>125</v>
      </c>
      <c r="AF275" t="s">
        <v>38</v>
      </c>
      <c r="AG275" t="s">
        <v>125</v>
      </c>
      <c r="AH275" t="s">
        <v>38</v>
      </c>
      <c r="AI275" t="s">
        <v>125</v>
      </c>
      <c r="AJ275" s="19" t="s">
        <v>125</v>
      </c>
    </row>
    <row r="276" spans="2:36" x14ac:dyDescent="0.2">
      <c r="B276" t="s">
        <v>1591</v>
      </c>
      <c r="C276" t="s">
        <v>39</v>
      </c>
      <c r="D276" t="s">
        <v>39</v>
      </c>
      <c r="E276" t="s">
        <v>379</v>
      </c>
      <c r="F276" t="s">
        <v>39</v>
      </c>
      <c r="G276" t="s">
        <v>39</v>
      </c>
      <c r="H276">
        <v>42918.267152777778</v>
      </c>
      <c r="I276" t="s">
        <v>39</v>
      </c>
      <c r="J276" t="s">
        <v>39</v>
      </c>
      <c r="K276" t="s">
        <v>929</v>
      </c>
      <c r="L276" t="s">
        <v>39</v>
      </c>
      <c r="M276" t="s">
        <v>39</v>
      </c>
      <c r="N276" t="s">
        <v>235</v>
      </c>
      <c r="O276" t="s">
        <v>39</v>
      </c>
      <c r="P276" t="s">
        <v>39</v>
      </c>
      <c r="Q276" t="s">
        <v>912</v>
      </c>
      <c r="R276" t="s">
        <v>39</v>
      </c>
      <c r="S276" t="s">
        <v>388</v>
      </c>
      <c r="T276" t="s">
        <v>39</v>
      </c>
      <c r="U276" t="s">
        <v>663</v>
      </c>
      <c r="V276" t="s">
        <v>39</v>
      </c>
      <c r="W276" t="s">
        <v>1592</v>
      </c>
      <c r="X276" t="s">
        <v>39</v>
      </c>
      <c r="Y276" t="s">
        <v>38</v>
      </c>
      <c r="Z276" t="s">
        <v>125</v>
      </c>
      <c r="AA276" t="s">
        <v>38</v>
      </c>
      <c r="AB276" t="s">
        <v>38</v>
      </c>
      <c r="AC276" t="s">
        <v>125</v>
      </c>
      <c r="AD276" t="s">
        <v>38</v>
      </c>
      <c r="AE276" t="s">
        <v>125</v>
      </c>
      <c r="AF276" t="s">
        <v>38</v>
      </c>
      <c r="AG276" t="s">
        <v>125</v>
      </c>
      <c r="AH276" t="s">
        <v>38</v>
      </c>
      <c r="AI276" t="s">
        <v>125</v>
      </c>
      <c r="AJ276" s="19" t="s">
        <v>125</v>
      </c>
    </row>
    <row r="277" spans="2:36" x14ac:dyDescent="0.2">
      <c r="B277" t="s">
        <v>1593</v>
      </c>
      <c r="C277" t="s">
        <v>39</v>
      </c>
      <c r="D277" t="s">
        <v>39</v>
      </c>
      <c r="E277" t="s">
        <v>379</v>
      </c>
      <c r="F277" t="s">
        <v>39</v>
      </c>
      <c r="G277" t="s">
        <v>39</v>
      </c>
      <c r="H277">
        <v>42918.267152777778</v>
      </c>
      <c r="I277" t="s">
        <v>39</v>
      </c>
      <c r="J277" t="s">
        <v>39</v>
      </c>
      <c r="K277" t="s">
        <v>929</v>
      </c>
      <c r="L277" t="s">
        <v>39</v>
      </c>
      <c r="M277" t="s">
        <v>39</v>
      </c>
      <c r="N277" t="s">
        <v>237</v>
      </c>
      <c r="O277" t="s">
        <v>39</v>
      </c>
      <c r="P277" t="s">
        <v>39</v>
      </c>
      <c r="Q277" t="s">
        <v>912</v>
      </c>
      <c r="R277" t="s">
        <v>39</v>
      </c>
      <c r="S277" t="s">
        <v>388</v>
      </c>
      <c r="T277" t="s">
        <v>39</v>
      </c>
      <c r="U277" t="s">
        <v>663</v>
      </c>
      <c r="V277" t="s">
        <v>39</v>
      </c>
      <c r="W277" t="s">
        <v>1594</v>
      </c>
      <c r="X277" t="s">
        <v>39</v>
      </c>
      <c r="Y277" t="s">
        <v>38</v>
      </c>
      <c r="Z277" t="s">
        <v>125</v>
      </c>
      <c r="AA277" t="s">
        <v>38</v>
      </c>
      <c r="AB277" t="s">
        <v>38</v>
      </c>
      <c r="AC277" t="s">
        <v>125</v>
      </c>
      <c r="AD277" t="s">
        <v>38</v>
      </c>
      <c r="AE277" t="s">
        <v>125</v>
      </c>
      <c r="AF277" t="s">
        <v>38</v>
      </c>
      <c r="AG277" t="s">
        <v>125</v>
      </c>
      <c r="AH277" t="s">
        <v>38</v>
      </c>
      <c r="AI277" t="s">
        <v>125</v>
      </c>
      <c r="AJ277" s="19" t="s">
        <v>125</v>
      </c>
    </row>
    <row r="278" spans="2:36" x14ac:dyDescent="0.2">
      <c r="B278" t="s">
        <v>1595</v>
      </c>
      <c r="C278" t="s">
        <v>39</v>
      </c>
      <c r="D278" t="s">
        <v>39</v>
      </c>
      <c r="E278" t="s">
        <v>379</v>
      </c>
      <c r="F278" t="s">
        <v>39</v>
      </c>
      <c r="G278" t="s">
        <v>39</v>
      </c>
      <c r="H278">
        <v>42918.267152777778</v>
      </c>
      <c r="I278" t="s">
        <v>39</v>
      </c>
      <c r="J278" t="s">
        <v>39</v>
      </c>
      <c r="K278" t="s">
        <v>929</v>
      </c>
      <c r="L278" t="s">
        <v>39</v>
      </c>
      <c r="M278" t="s">
        <v>39</v>
      </c>
      <c r="N278" t="s">
        <v>231</v>
      </c>
      <c r="O278" t="s">
        <v>39</v>
      </c>
      <c r="P278" t="s">
        <v>39</v>
      </c>
      <c r="Q278" t="s">
        <v>912</v>
      </c>
      <c r="R278" t="s">
        <v>39</v>
      </c>
      <c r="S278" t="s">
        <v>388</v>
      </c>
      <c r="T278" t="s">
        <v>39</v>
      </c>
      <c r="U278" t="s">
        <v>663</v>
      </c>
      <c r="V278" t="s">
        <v>39</v>
      </c>
      <c r="W278" t="s">
        <v>1596</v>
      </c>
      <c r="X278" t="s">
        <v>39</v>
      </c>
      <c r="Y278" t="s">
        <v>38</v>
      </c>
      <c r="Z278" t="s">
        <v>125</v>
      </c>
      <c r="AA278" t="s">
        <v>38</v>
      </c>
      <c r="AB278" t="s">
        <v>38</v>
      </c>
      <c r="AC278" t="s">
        <v>125</v>
      </c>
      <c r="AD278" t="s">
        <v>38</v>
      </c>
      <c r="AE278" t="s">
        <v>125</v>
      </c>
      <c r="AF278" t="s">
        <v>38</v>
      </c>
      <c r="AG278" t="s">
        <v>125</v>
      </c>
      <c r="AH278" t="s">
        <v>38</v>
      </c>
      <c r="AI278" t="s">
        <v>125</v>
      </c>
      <c r="AJ278" s="19" t="s">
        <v>125</v>
      </c>
    </row>
    <row r="279" spans="2:36" x14ac:dyDescent="0.2">
      <c r="B279" t="s">
        <v>1597</v>
      </c>
      <c r="C279" t="s">
        <v>39</v>
      </c>
      <c r="D279" t="s">
        <v>39</v>
      </c>
      <c r="E279" t="s">
        <v>379</v>
      </c>
      <c r="F279" t="s">
        <v>39</v>
      </c>
      <c r="G279" t="s">
        <v>39</v>
      </c>
      <c r="H279">
        <v>42918.267152777778</v>
      </c>
      <c r="I279" t="s">
        <v>39</v>
      </c>
      <c r="J279" t="s">
        <v>39</v>
      </c>
      <c r="K279" t="s">
        <v>929</v>
      </c>
      <c r="L279" t="s">
        <v>39</v>
      </c>
      <c r="M279" t="s">
        <v>39</v>
      </c>
      <c r="N279" t="s">
        <v>234</v>
      </c>
      <c r="O279" t="s">
        <v>39</v>
      </c>
      <c r="P279" t="s">
        <v>39</v>
      </c>
      <c r="Q279" t="s">
        <v>912</v>
      </c>
      <c r="R279" t="s">
        <v>39</v>
      </c>
      <c r="S279" t="s">
        <v>388</v>
      </c>
      <c r="T279" t="s">
        <v>39</v>
      </c>
      <c r="U279" t="s">
        <v>663</v>
      </c>
      <c r="V279" t="s">
        <v>39</v>
      </c>
      <c r="W279" t="s">
        <v>1598</v>
      </c>
      <c r="X279" t="s">
        <v>39</v>
      </c>
      <c r="Y279" t="s">
        <v>38</v>
      </c>
      <c r="Z279" t="s">
        <v>125</v>
      </c>
      <c r="AA279" t="s">
        <v>38</v>
      </c>
      <c r="AB279" t="s">
        <v>38</v>
      </c>
      <c r="AC279" t="s">
        <v>125</v>
      </c>
      <c r="AD279" t="s">
        <v>38</v>
      </c>
      <c r="AE279" t="s">
        <v>125</v>
      </c>
      <c r="AF279" t="s">
        <v>38</v>
      </c>
      <c r="AG279" t="s">
        <v>125</v>
      </c>
      <c r="AH279" t="s">
        <v>38</v>
      </c>
      <c r="AI279" t="s">
        <v>125</v>
      </c>
      <c r="AJ279" s="19" t="s">
        <v>125</v>
      </c>
    </row>
    <row r="280" spans="2:36" x14ac:dyDescent="0.2">
      <c r="B280" t="s">
        <v>1599</v>
      </c>
      <c r="C280" t="s">
        <v>39</v>
      </c>
      <c r="D280" t="s">
        <v>39</v>
      </c>
      <c r="E280" t="s">
        <v>379</v>
      </c>
      <c r="F280" t="s">
        <v>39</v>
      </c>
      <c r="G280" t="s">
        <v>39</v>
      </c>
      <c r="H280">
        <v>42918.267152777778</v>
      </c>
      <c r="I280" t="s">
        <v>39</v>
      </c>
      <c r="J280" t="s">
        <v>39</v>
      </c>
      <c r="K280" t="s">
        <v>929</v>
      </c>
      <c r="L280" t="s">
        <v>39</v>
      </c>
      <c r="M280" t="s">
        <v>39</v>
      </c>
      <c r="N280" t="s">
        <v>236</v>
      </c>
      <c r="O280" t="s">
        <v>39</v>
      </c>
      <c r="P280" t="s">
        <v>39</v>
      </c>
      <c r="Q280" t="s">
        <v>912</v>
      </c>
      <c r="R280" t="s">
        <v>39</v>
      </c>
      <c r="S280" t="s">
        <v>388</v>
      </c>
      <c r="T280" t="s">
        <v>39</v>
      </c>
      <c r="U280" t="s">
        <v>663</v>
      </c>
      <c r="V280" t="s">
        <v>39</v>
      </c>
      <c r="W280" t="s">
        <v>1600</v>
      </c>
      <c r="X280" t="s">
        <v>39</v>
      </c>
      <c r="Y280" t="s">
        <v>38</v>
      </c>
      <c r="Z280" t="s">
        <v>125</v>
      </c>
      <c r="AA280" t="s">
        <v>38</v>
      </c>
      <c r="AB280" t="s">
        <v>38</v>
      </c>
      <c r="AC280" t="s">
        <v>125</v>
      </c>
      <c r="AD280" t="s">
        <v>38</v>
      </c>
      <c r="AE280" t="s">
        <v>125</v>
      </c>
      <c r="AF280" t="s">
        <v>38</v>
      </c>
      <c r="AG280" t="s">
        <v>125</v>
      </c>
      <c r="AH280" t="s">
        <v>38</v>
      </c>
      <c r="AI280" t="s">
        <v>125</v>
      </c>
      <c r="AJ280" s="19" t="s">
        <v>125</v>
      </c>
    </row>
    <row r="281" spans="2:36" x14ac:dyDescent="0.2">
      <c r="B281" t="s">
        <v>1601</v>
      </c>
      <c r="C281" t="s">
        <v>39</v>
      </c>
      <c r="D281" t="s">
        <v>39</v>
      </c>
      <c r="E281" t="s">
        <v>379</v>
      </c>
      <c r="F281" t="s">
        <v>39</v>
      </c>
      <c r="G281" t="s">
        <v>39</v>
      </c>
      <c r="H281">
        <v>42918.267152777778</v>
      </c>
      <c r="I281" t="s">
        <v>39</v>
      </c>
      <c r="J281" t="s">
        <v>39</v>
      </c>
      <c r="K281" t="s">
        <v>931</v>
      </c>
      <c r="L281" t="s">
        <v>39</v>
      </c>
      <c r="M281" t="s">
        <v>39</v>
      </c>
      <c r="N281" t="s">
        <v>224</v>
      </c>
      <c r="O281" t="s">
        <v>39</v>
      </c>
      <c r="P281" t="s">
        <v>39</v>
      </c>
      <c r="Q281" t="s">
        <v>912</v>
      </c>
      <c r="R281" t="s">
        <v>39</v>
      </c>
      <c r="S281" t="s">
        <v>388</v>
      </c>
      <c r="T281" t="s">
        <v>39</v>
      </c>
      <c r="U281" t="s">
        <v>663</v>
      </c>
      <c r="V281" t="s">
        <v>39</v>
      </c>
      <c r="W281" t="s">
        <v>1602</v>
      </c>
      <c r="X281" t="s">
        <v>39</v>
      </c>
      <c r="Y281" t="s">
        <v>38</v>
      </c>
      <c r="Z281" t="s">
        <v>125</v>
      </c>
      <c r="AA281" t="s">
        <v>38</v>
      </c>
      <c r="AB281" t="s">
        <v>38</v>
      </c>
      <c r="AC281" t="s">
        <v>125</v>
      </c>
      <c r="AD281" t="s">
        <v>38</v>
      </c>
      <c r="AE281" t="s">
        <v>125</v>
      </c>
      <c r="AF281" t="s">
        <v>38</v>
      </c>
      <c r="AG281" t="s">
        <v>125</v>
      </c>
      <c r="AH281" t="s">
        <v>38</v>
      </c>
      <c r="AI281" t="s">
        <v>125</v>
      </c>
      <c r="AJ281" s="19" t="s">
        <v>125</v>
      </c>
    </row>
    <row r="282" spans="2:36" x14ac:dyDescent="0.2">
      <c r="B282" t="s">
        <v>1603</v>
      </c>
      <c r="C282" t="s">
        <v>39</v>
      </c>
      <c r="D282" t="s">
        <v>39</v>
      </c>
      <c r="E282" t="s">
        <v>379</v>
      </c>
      <c r="F282" t="s">
        <v>39</v>
      </c>
      <c r="G282" t="s">
        <v>39</v>
      </c>
      <c r="H282">
        <v>42918.267152777778</v>
      </c>
      <c r="I282" t="s">
        <v>39</v>
      </c>
      <c r="J282" t="s">
        <v>39</v>
      </c>
      <c r="K282" t="s">
        <v>931</v>
      </c>
      <c r="L282" t="s">
        <v>39</v>
      </c>
      <c r="M282" t="s">
        <v>39</v>
      </c>
      <c r="N282" t="s">
        <v>224</v>
      </c>
      <c r="O282" t="s">
        <v>39</v>
      </c>
      <c r="P282" t="s">
        <v>39</v>
      </c>
      <c r="Q282" t="s">
        <v>912</v>
      </c>
      <c r="R282" t="s">
        <v>39</v>
      </c>
      <c r="S282" t="s">
        <v>388</v>
      </c>
      <c r="T282" t="s">
        <v>39</v>
      </c>
      <c r="U282" t="s">
        <v>663</v>
      </c>
      <c r="V282" t="s">
        <v>39</v>
      </c>
      <c r="W282" t="s">
        <v>1604</v>
      </c>
      <c r="X282" t="s">
        <v>39</v>
      </c>
      <c r="Y282" t="s">
        <v>38</v>
      </c>
      <c r="Z282" t="s">
        <v>125</v>
      </c>
      <c r="AA282" t="s">
        <v>38</v>
      </c>
      <c r="AB282" t="s">
        <v>38</v>
      </c>
      <c r="AC282" t="s">
        <v>125</v>
      </c>
      <c r="AD282" t="s">
        <v>38</v>
      </c>
      <c r="AE282" t="s">
        <v>125</v>
      </c>
      <c r="AF282" t="s">
        <v>38</v>
      </c>
      <c r="AG282" t="s">
        <v>125</v>
      </c>
      <c r="AH282" t="s">
        <v>38</v>
      </c>
      <c r="AI282" t="s">
        <v>125</v>
      </c>
      <c r="AJ282" s="19" t="s">
        <v>125</v>
      </c>
    </row>
    <row r="283" spans="2:36" x14ac:dyDescent="0.2">
      <c r="B283" t="s">
        <v>1605</v>
      </c>
      <c r="C283" t="s">
        <v>39</v>
      </c>
      <c r="D283" t="s">
        <v>39</v>
      </c>
      <c r="E283" t="s">
        <v>379</v>
      </c>
      <c r="F283" t="s">
        <v>39</v>
      </c>
      <c r="G283" t="s">
        <v>39</v>
      </c>
      <c r="H283">
        <v>42918.267152777778</v>
      </c>
      <c r="I283" t="s">
        <v>39</v>
      </c>
      <c r="J283" t="s">
        <v>39</v>
      </c>
      <c r="K283" t="s">
        <v>931</v>
      </c>
      <c r="L283" t="s">
        <v>39</v>
      </c>
      <c r="M283" t="s">
        <v>39</v>
      </c>
      <c r="N283" t="s">
        <v>224</v>
      </c>
      <c r="O283" t="s">
        <v>39</v>
      </c>
      <c r="P283" t="s">
        <v>39</v>
      </c>
      <c r="Q283" t="s">
        <v>912</v>
      </c>
      <c r="R283" t="s">
        <v>39</v>
      </c>
      <c r="S283" t="s">
        <v>388</v>
      </c>
      <c r="T283" t="s">
        <v>39</v>
      </c>
      <c r="U283" t="s">
        <v>663</v>
      </c>
      <c r="V283" t="s">
        <v>39</v>
      </c>
      <c r="W283" t="s">
        <v>1606</v>
      </c>
      <c r="X283" t="s">
        <v>39</v>
      </c>
      <c r="Y283" t="s">
        <v>38</v>
      </c>
      <c r="Z283" t="s">
        <v>125</v>
      </c>
      <c r="AA283" t="s">
        <v>38</v>
      </c>
      <c r="AB283" t="s">
        <v>38</v>
      </c>
      <c r="AC283" t="s">
        <v>125</v>
      </c>
      <c r="AD283" t="s">
        <v>38</v>
      </c>
      <c r="AE283" t="s">
        <v>125</v>
      </c>
      <c r="AF283" t="s">
        <v>38</v>
      </c>
      <c r="AG283" t="s">
        <v>125</v>
      </c>
      <c r="AH283" t="s">
        <v>38</v>
      </c>
      <c r="AI283" t="s">
        <v>125</v>
      </c>
      <c r="AJ283" s="19" t="s">
        <v>125</v>
      </c>
    </row>
    <row r="284" spans="2:36" x14ac:dyDescent="0.2">
      <c r="B284" t="s">
        <v>1607</v>
      </c>
      <c r="C284" t="s">
        <v>39</v>
      </c>
      <c r="D284" t="s">
        <v>39</v>
      </c>
      <c r="E284" t="s">
        <v>379</v>
      </c>
      <c r="F284" t="s">
        <v>39</v>
      </c>
      <c r="G284" t="s">
        <v>39</v>
      </c>
      <c r="H284">
        <v>42918.267152777778</v>
      </c>
      <c r="I284" t="s">
        <v>39</v>
      </c>
      <c r="J284" t="s">
        <v>39</v>
      </c>
      <c r="K284" t="s">
        <v>931</v>
      </c>
      <c r="L284" t="s">
        <v>39</v>
      </c>
      <c r="M284" t="s">
        <v>39</v>
      </c>
      <c r="N284" t="s">
        <v>227</v>
      </c>
      <c r="O284" t="s">
        <v>39</v>
      </c>
      <c r="P284" t="s">
        <v>39</v>
      </c>
      <c r="Q284" t="s">
        <v>912</v>
      </c>
      <c r="R284" t="s">
        <v>39</v>
      </c>
      <c r="S284" t="s">
        <v>388</v>
      </c>
      <c r="T284" t="s">
        <v>39</v>
      </c>
      <c r="U284" t="s">
        <v>663</v>
      </c>
      <c r="V284" t="s">
        <v>39</v>
      </c>
      <c r="W284" t="s">
        <v>1608</v>
      </c>
      <c r="X284" t="s">
        <v>39</v>
      </c>
      <c r="Y284" t="s">
        <v>38</v>
      </c>
      <c r="Z284" t="s">
        <v>125</v>
      </c>
      <c r="AA284" t="s">
        <v>38</v>
      </c>
      <c r="AB284" t="s">
        <v>38</v>
      </c>
      <c r="AC284" t="s">
        <v>125</v>
      </c>
      <c r="AD284" t="s">
        <v>38</v>
      </c>
      <c r="AE284" t="s">
        <v>125</v>
      </c>
      <c r="AF284" t="s">
        <v>38</v>
      </c>
      <c r="AG284" t="s">
        <v>125</v>
      </c>
      <c r="AH284" t="s">
        <v>38</v>
      </c>
      <c r="AI284" t="s">
        <v>125</v>
      </c>
      <c r="AJ284" s="19" t="s">
        <v>125</v>
      </c>
    </row>
    <row r="285" spans="2:36" x14ac:dyDescent="0.2">
      <c r="B285" t="s">
        <v>1609</v>
      </c>
      <c r="C285" t="s">
        <v>39</v>
      </c>
      <c r="D285" t="s">
        <v>39</v>
      </c>
      <c r="E285" t="s">
        <v>379</v>
      </c>
      <c r="F285" t="s">
        <v>39</v>
      </c>
      <c r="G285" t="s">
        <v>39</v>
      </c>
      <c r="H285">
        <v>42918.267152777778</v>
      </c>
      <c r="I285" t="s">
        <v>39</v>
      </c>
      <c r="J285" t="s">
        <v>39</v>
      </c>
      <c r="K285" t="s">
        <v>931</v>
      </c>
      <c r="L285" t="s">
        <v>39</v>
      </c>
      <c r="M285" t="s">
        <v>39</v>
      </c>
      <c r="N285" t="s">
        <v>227</v>
      </c>
      <c r="O285" t="s">
        <v>39</v>
      </c>
      <c r="P285" t="s">
        <v>39</v>
      </c>
      <c r="Q285" t="s">
        <v>912</v>
      </c>
      <c r="R285" t="s">
        <v>39</v>
      </c>
      <c r="S285" t="s">
        <v>388</v>
      </c>
      <c r="T285" t="s">
        <v>39</v>
      </c>
      <c r="U285" t="s">
        <v>663</v>
      </c>
      <c r="V285" t="s">
        <v>39</v>
      </c>
      <c r="W285" t="s">
        <v>1610</v>
      </c>
      <c r="X285" t="s">
        <v>39</v>
      </c>
      <c r="Y285" t="s">
        <v>38</v>
      </c>
      <c r="Z285" t="s">
        <v>125</v>
      </c>
      <c r="AA285" t="s">
        <v>38</v>
      </c>
      <c r="AB285" t="s">
        <v>38</v>
      </c>
      <c r="AC285" t="s">
        <v>125</v>
      </c>
      <c r="AD285" t="s">
        <v>38</v>
      </c>
      <c r="AE285" t="s">
        <v>125</v>
      </c>
      <c r="AF285" t="s">
        <v>38</v>
      </c>
      <c r="AG285" t="s">
        <v>125</v>
      </c>
      <c r="AH285" t="s">
        <v>38</v>
      </c>
      <c r="AI285" t="s">
        <v>125</v>
      </c>
      <c r="AJ285" s="19" t="s">
        <v>125</v>
      </c>
    </row>
    <row r="286" spans="2:36" x14ac:dyDescent="0.2">
      <c r="B286" t="s">
        <v>1611</v>
      </c>
      <c r="C286" t="s">
        <v>39</v>
      </c>
      <c r="D286" t="s">
        <v>39</v>
      </c>
      <c r="E286" t="s">
        <v>379</v>
      </c>
      <c r="F286" t="s">
        <v>39</v>
      </c>
      <c r="G286" t="s">
        <v>39</v>
      </c>
      <c r="H286">
        <v>42918.267152777778</v>
      </c>
      <c r="I286" t="s">
        <v>39</v>
      </c>
      <c r="J286" t="s">
        <v>39</v>
      </c>
      <c r="K286" t="s">
        <v>931</v>
      </c>
      <c r="L286" t="s">
        <v>39</v>
      </c>
      <c r="M286" t="s">
        <v>39</v>
      </c>
      <c r="N286" t="s">
        <v>224</v>
      </c>
      <c r="O286" t="s">
        <v>39</v>
      </c>
      <c r="P286" t="s">
        <v>39</v>
      </c>
      <c r="Q286" t="s">
        <v>912</v>
      </c>
      <c r="R286" t="s">
        <v>39</v>
      </c>
      <c r="S286" t="s">
        <v>388</v>
      </c>
      <c r="T286" t="s">
        <v>39</v>
      </c>
      <c r="U286" t="s">
        <v>663</v>
      </c>
      <c r="V286" t="s">
        <v>39</v>
      </c>
      <c r="W286" t="s">
        <v>1612</v>
      </c>
      <c r="X286" t="s">
        <v>39</v>
      </c>
      <c r="Y286" t="s">
        <v>38</v>
      </c>
      <c r="Z286" t="s">
        <v>125</v>
      </c>
      <c r="AA286" t="s">
        <v>38</v>
      </c>
      <c r="AB286" t="s">
        <v>38</v>
      </c>
      <c r="AC286" t="s">
        <v>125</v>
      </c>
      <c r="AD286" t="s">
        <v>38</v>
      </c>
      <c r="AE286" t="s">
        <v>125</v>
      </c>
      <c r="AF286" t="s">
        <v>38</v>
      </c>
      <c r="AG286" t="s">
        <v>125</v>
      </c>
      <c r="AH286" t="s">
        <v>38</v>
      </c>
      <c r="AI286" t="s">
        <v>125</v>
      </c>
      <c r="AJ286" s="19" t="s">
        <v>125</v>
      </c>
    </row>
    <row r="287" spans="2:36" x14ac:dyDescent="0.2">
      <c r="B287" t="s">
        <v>1613</v>
      </c>
      <c r="C287" t="s">
        <v>39</v>
      </c>
      <c r="D287" t="s">
        <v>39</v>
      </c>
      <c r="E287" t="s">
        <v>379</v>
      </c>
      <c r="F287" t="s">
        <v>39</v>
      </c>
      <c r="G287" t="s">
        <v>39</v>
      </c>
      <c r="H287">
        <v>42918.267152777778</v>
      </c>
      <c r="I287" t="s">
        <v>39</v>
      </c>
      <c r="J287" t="s">
        <v>39</v>
      </c>
      <c r="K287" t="s">
        <v>931</v>
      </c>
      <c r="L287" t="s">
        <v>39</v>
      </c>
      <c r="M287" t="s">
        <v>39</v>
      </c>
      <c r="N287" t="s">
        <v>224</v>
      </c>
      <c r="O287" t="s">
        <v>39</v>
      </c>
      <c r="P287" t="s">
        <v>39</v>
      </c>
      <c r="Q287" t="s">
        <v>912</v>
      </c>
      <c r="R287" t="s">
        <v>39</v>
      </c>
      <c r="S287" t="s">
        <v>388</v>
      </c>
      <c r="T287" t="s">
        <v>39</v>
      </c>
      <c r="U287" t="s">
        <v>663</v>
      </c>
      <c r="V287" t="s">
        <v>39</v>
      </c>
      <c r="W287" t="s">
        <v>1614</v>
      </c>
      <c r="X287" t="s">
        <v>39</v>
      </c>
      <c r="Y287" t="s">
        <v>38</v>
      </c>
      <c r="Z287" t="s">
        <v>125</v>
      </c>
      <c r="AA287" t="s">
        <v>38</v>
      </c>
      <c r="AB287" t="s">
        <v>38</v>
      </c>
      <c r="AC287" t="s">
        <v>125</v>
      </c>
      <c r="AD287" t="s">
        <v>38</v>
      </c>
      <c r="AE287" t="s">
        <v>125</v>
      </c>
      <c r="AF287" t="s">
        <v>38</v>
      </c>
      <c r="AG287" t="s">
        <v>125</v>
      </c>
      <c r="AH287" t="s">
        <v>38</v>
      </c>
      <c r="AI287" t="s">
        <v>125</v>
      </c>
      <c r="AJ287" s="19" t="s">
        <v>125</v>
      </c>
    </row>
    <row r="288" spans="2:36" x14ac:dyDescent="0.2">
      <c r="B288" t="s">
        <v>1615</v>
      </c>
      <c r="C288" t="s">
        <v>39</v>
      </c>
      <c r="D288" t="s">
        <v>39</v>
      </c>
      <c r="E288" t="s">
        <v>379</v>
      </c>
      <c r="F288" t="s">
        <v>39</v>
      </c>
      <c r="G288" t="s">
        <v>39</v>
      </c>
      <c r="H288">
        <v>42918.267152777778</v>
      </c>
      <c r="I288" t="s">
        <v>39</v>
      </c>
      <c r="J288" t="s">
        <v>39</v>
      </c>
      <c r="K288" t="s">
        <v>931</v>
      </c>
      <c r="L288" t="s">
        <v>39</v>
      </c>
      <c r="M288" t="s">
        <v>39</v>
      </c>
      <c r="N288" t="s">
        <v>224</v>
      </c>
      <c r="O288" t="s">
        <v>39</v>
      </c>
      <c r="P288" t="s">
        <v>39</v>
      </c>
      <c r="Q288" t="s">
        <v>912</v>
      </c>
      <c r="R288" t="s">
        <v>39</v>
      </c>
      <c r="S288" t="s">
        <v>388</v>
      </c>
      <c r="T288" t="s">
        <v>39</v>
      </c>
      <c r="U288" t="s">
        <v>663</v>
      </c>
      <c r="V288" t="s">
        <v>39</v>
      </c>
      <c r="W288" t="s">
        <v>1616</v>
      </c>
      <c r="X288" t="s">
        <v>39</v>
      </c>
      <c r="Y288" t="s">
        <v>38</v>
      </c>
      <c r="Z288" t="s">
        <v>125</v>
      </c>
      <c r="AA288" t="s">
        <v>38</v>
      </c>
      <c r="AB288" t="s">
        <v>38</v>
      </c>
      <c r="AC288" t="s">
        <v>125</v>
      </c>
      <c r="AD288" t="s">
        <v>38</v>
      </c>
      <c r="AE288" t="s">
        <v>125</v>
      </c>
      <c r="AF288" t="s">
        <v>38</v>
      </c>
      <c r="AG288" t="s">
        <v>125</v>
      </c>
      <c r="AH288" t="s">
        <v>38</v>
      </c>
      <c r="AI288" t="s">
        <v>125</v>
      </c>
      <c r="AJ288" s="19" t="s">
        <v>125</v>
      </c>
    </row>
    <row r="289" spans="2:36" x14ac:dyDescent="0.2">
      <c r="B289" t="s">
        <v>1617</v>
      </c>
      <c r="C289" t="s">
        <v>39</v>
      </c>
      <c r="D289" t="s">
        <v>39</v>
      </c>
      <c r="E289" t="s">
        <v>379</v>
      </c>
      <c r="F289" t="s">
        <v>39</v>
      </c>
      <c r="G289" t="s">
        <v>39</v>
      </c>
      <c r="H289">
        <v>42918.267152777778</v>
      </c>
      <c r="I289" t="s">
        <v>39</v>
      </c>
      <c r="J289" t="s">
        <v>39</v>
      </c>
      <c r="K289" t="s">
        <v>933</v>
      </c>
      <c r="L289" t="s">
        <v>39</v>
      </c>
      <c r="M289" t="s">
        <v>39</v>
      </c>
      <c r="N289" t="s">
        <v>207</v>
      </c>
      <c r="O289" t="s">
        <v>39</v>
      </c>
      <c r="P289" t="s">
        <v>39</v>
      </c>
      <c r="Q289" t="s">
        <v>857</v>
      </c>
      <c r="R289" t="s">
        <v>39</v>
      </c>
      <c r="S289" t="s">
        <v>388</v>
      </c>
      <c r="T289" t="s">
        <v>39</v>
      </c>
      <c r="U289" t="s">
        <v>622</v>
      </c>
      <c r="V289" t="s">
        <v>39</v>
      </c>
      <c r="W289" t="s">
        <v>1618</v>
      </c>
      <c r="X289" t="s">
        <v>39</v>
      </c>
      <c r="Y289" t="s">
        <v>38</v>
      </c>
      <c r="Z289" t="s">
        <v>125</v>
      </c>
      <c r="AA289" t="s">
        <v>38</v>
      </c>
      <c r="AB289" t="s">
        <v>38</v>
      </c>
      <c r="AC289" t="s">
        <v>125</v>
      </c>
      <c r="AD289" t="s">
        <v>38</v>
      </c>
      <c r="AE289" t="s">
        <v>125</v>
      </c>
      <c r="AF289" t="s">
        <v>38</v>
      </c>
      <c r="AG289" t="s">
        <v>125</v>
      </c>
      <c r="AH289" t="s">
        <v>38</v>
      </c>
      <c r="AI289" t="s">
        <v>125</v>
      </c>
      <c r="AJ289" s="19" t="s">
        <v>125</v>
      </c>
    </row>
    <row r="290" spans="2:36" x14ac:dyDescent="0.2">
      <c r="B290" t="s">
        <v>1619</v>
      </c>
      <c r="C290" t="s">
        <v>39</v>
      </c>
      <c r="D290" t="s">
        <v>39</v>
      </c>
      <c r="E290" t="s">
        <v>379</v>
      </c>
      <c r="F290" t="s">
        <v>39</v>
      </c>
      <c r="G290" t="s">
        <v>39</v>
      </c>
      <c r="H290">
        <v>42918.267152777778</v>
      </c>
      <c r="I290" t="s">
        <v>39</v>
      </c>
      <c r="J290" t="s">
        <v>39</v>
      </c>
      <c r="K290" t="s">
        <v>936</v>
      </c>
      <c r="L290" t="s">
        <v>39</v>
      </c>
      <c r="M290" t="s">
        <v>39</v>
      </c>
      <c r="N290" t="s">
        <v>246</v>
      </c>
      <c r="O290" t="s">
        <v>39</v>
      </c>
      <c r="P290" t="s">
        <v>39</v>
      </c>
      <c r="Q290" t="s">
        <v>938</v>
      </c>
      <c r="R290" t="s">
        <v>39</v>
      </c>
      <c r="S290" t="s">
        <v>388</v>
      </c>
      <c r="T290" t="s">
        <v>39</v>
      </c>
      <c r="U290" t="s">
        <v>622</v>
      </c>
      <c r="V290" t="s">
        <v>39</v>
      </c>
      <c r="W290" t="s">
        <v>1620</v>
      </c>
      <c r="X290" t="s">
        <v>39</v>
      </c>
      <c r="Y290" t="s">
        <v>38</v>
      </c>
      <c r="Z290" t="s">
        <v>125</v>
      </c>
      <c r="AA290" t="s">
        <v>38</v>
      </c>
      <c r="AB290" t="s">
        <v>38</v>
      </c>
      <c r="AC290" t="s">
        <v>125</v>
      </c>
      <c r="AD290" t="s">
        <v>38</v>
      </c>
      <c r="AE290" t="s">
        <v>125</v>
      </c>
      <c r="AF290" t="s">
        <v>38</v>
      </c>
      <c r="AG290" t="s">
        <v>125</v>
      </c>
      <c r="AH290" t="s">
        <v>38</v>
      </c>
      <c r="AI290" t="s">
        <v>125</v>
      </c>
      <c r="AJ290" s="19" t="s">
        <v>125</v>
      </c>
    </row>
    <row r="291" spans="2:36" x14ac:dyDescent="0.2">
      <c r="B291" t="s">
        <v>1621</v>
      </c>
      <c r="C291" t="s">
        <v>39</v>
      </c>
      <c r="D291" t="s">
        <v>39</v>
      </c>
      <c r="E291" t="s">
        <v>379</v>
      </c>
      <c r="F291" t="s">
        <v>39</v>
      </c>
      <c r="G291" t="s">
        <v>39</v>
      </c>
      <c r="H291">
        <v>42918.267152777778</v>
      </c>
      <c r="I291" t="s">
        <v>39</v>
      </c>
      <c r="J291" t="s">
        <v>39</v>
      </c>
      <c r="K291" t="s">
        <v>936</v>
      </c>
      <c r="L291" t="s">
        <v>39</v>
      </c>
      <c r="M291" t="s">
        <v>39</v>
      </c>
      <c r="N291" t="s">
        <v>240</v>
      </c>
      <c r="O291" t="s">
        <v>39</v>
      </c>
      <c r="P291" t="s">
        <v>39</v>
      </c>
      <c r="Q291" t="s">
        <v>938</v>
      </c>
      <c r="R291" t="s">
        <v>39</v>
      </c>
      <c r="S291" t="s">
        <v>388</v>
      </c>
      <c r="T291" t="s">
        <v>39</v>
      </c>
      <c r="U291" t="s">
        <v>622</v>
      </c>
      <c r="V291" t="s">
        <v>39</v>
      </c>
      <c r="W291" t="s">
        <v>1622</v>
      </c>
      <c r="X291" t="s">
        <v>39</v>
      </c>
      <c r="Y291" t="s">
        <v>38</v>
      </c>
      <c r="Z291" t="s">
        <v>125</v>
      </c>
      <c r="AA291" t="s">
        <v>38</v>
      </c>
      <c r="AB291" t="s">
        <v>38</v>
      </c>
      <c r="AC291" t="s">
        <v>125</v>
      </c>
      <c r="AD291" t="s">
        <v>38</v>
      </c>
      <c r="AE291" t="s">
        <v>125</v>
      </c>
      <c r="AF291" t="s">
        <v>38</v>
      </c>
      <c r="AG291" t="s">
        <v>125</v>
      </c>
      <c r="AH291" t="s">
        <v>38</v>
      </c>
      <c r="AI291" t="s">
        <v>125</v>
      </c>
      <c r="AJ291" s="19" t="s">
        <v>125</v>
      </c>
    </row>
    <row r="292" spans="2:36" x14ac:dyDescent="0.2">
      <c r="B292" t="s">
        <v>1623</v>
      </c>
      <c r="C292" t="s">
        <v>39</v>
      </c>
      <c r="D292" t="s">
        <v>39</v>
      </c>
      <c r="E292" t="s">
        <v>379</v>
      </c>
      <c r="F292" t="s">
        <v>39</v>
      </c>
      <c r="G292" t="s">
        <v>39</v>
      </c>
      <c r="H292">
        <v>42918.267152777778</v>
      </c>
      <c r="I292" t="s">
        <v>39</v>
      </c>
      <c r="J292" t="s">
        <v>39</v>
      </c>
      <c r="K292" t="s">
        <v>936</v>
      </c>
      <c r="L292" t="s">
        <v>39</v>
      </c>
      <c r="M292" t="s">
        <v>39</v>
      </c>
      <c r="N292" t="s">
        <v>247</v>
      </c>
      <c r="O292" t="s">
        <v>39</v>
      </c>
      <c r="P292" t="s">
        <v>39</v>
      </c>
      <c r="Q292" t="s">
        <v>938</v>
      </c>
      <c r="R292" t="s">
        <v>39</v>
      </c>
      <c r="S292" t="s">
        <v>388</v>
      </c>
      <c r="T292" t="s">
        <v>39</v>
      </c>
      <c r="U292" t="s">
        <v>622</v>
      </c>
      <c r="V292" t="s">
        <v>39</v>
      </c>
      <c r="W292" t="s">
        <v>1624</v>
      </c>
      <c r="X292" t="s">
        <v>39</v>
      </c>
      <c r="Y292" t="s">
        <v>38</v>
      </c>
      <c r="Z292" t="s">
        <v>125</v>
      </c>
      <c r="AA292" t="s">
        <v>38</v>
      </c>
      <c r="AB292" t="s">
        <v>38</v>
      </c>
      <c r="AC292" t="s">
        <v>125</v>
      </c>
      <c r="AD292" t="s">
        <v>38</v>
      </c>
      <c r="AE292" t="s">
        <v>125</v>
      </c>
      <c r="AF292" t="s">
        <v>38</v>
      </c>
      <c r="AG292" t="s">
        <v>125</v>
      </c>
      <c r="AH292" t="s">
        <v>38</v>
      </c>
      <c r="AI292" t="s">
        <v>125</v>
      </c>
      <c r="AJ292" s="19" t="s">
        <v>125</v>
      </c>
    </row>
    <row r="293" spans="2:36" x14ac:dyDescent="0.2">
      <c r="B293" t="s">
        <v>1625</v>
      </c>
      <c r="C293" t="s">
        <v>39</v>
      </c>
      <c r="D293" t="s">
        <v>39</v>
      </c>
      <c r="E293" t="s">
        <v>379</v>
      </c>
      <c r="F293" t="s">
        <v>39</v>
      </c>
      <c r="G293" t="s">
        <v>39</v>
      </c>
      <c r="H293">
        <v>42918.267152777778</v>
      </c>
      <c r="I293" t="s">
        <v>39</v>
      </c>
      <c r="J293" t="s">
        <v>39</v>
      </c>
      <c r="K293" t="s">
        <v>936</v>
      </c>
      <c r="L293" t="s">
        <v>39</v>
      </c>
      <c r="M293" t="s">
        <v>39</v>
      </c>
      <c r="N293" t="s">
        <v>249</v>
      </c>
      <c r="O293" t="s">
        <v>39</v>
      </c>
      <c r="P293" t="s">
        <v>39</v>
      </c>
      <c r="Q293" t="s">
        <v>938</v>
      </c>
      <c r="R293" t="s">
        <v>39</v>
      </c>
      <c r="S293" t="s">
        <v>388</v>
      </c>
      <c r="T293" t="s">
        <v>39</v>
      </c>
      <c r="U293" t="s">
        <v>622</v>
      </c>
      <c r="V293" t="s">
        <v>39</v>
      </c>
      <c r="W293" t="s">
        <v>1626</v>
      </c>
      <c r="X293" t="s">
        <v>39</v>
      </c>
      <c r="Y293" t="s">
        <v>38</v>
      </c>
      <c r="Z293" t="s">
        <v>125</v>
      </c>
      <c r="AA293" t="s">
        <v>38</v>
      </c>
      <c r="AB293" t="s">
        <v>38</v>
      </c>
      <c r="AC293" t="s">
        <v>125</v>
      </c>
      <c r="AD293" t="s">
        <v>38</v>
      </c>
      <c r="AE293" t="s">
        <v>125</v>
      </c>
      <c r="AF293" t="s">
        <v>38</v>
      </c>
      <c r="AG293" t="s">
        <v>125</v>
      </c>
      <c r="AH293" t="s">
        <v>38</v>
      </c>
      <c r="AI293" t="s">
        <v>125</v>
      </c>
      <c r="AJ293" s="19" t="s">
        <v>125</v>
      </c>
    </row>
    <row r="294" spans="2:36" x14ac:dyDescent="0.2">
      <c r="B294" t="s">
        <v>1627</v>
      </c>
      <c r="C294" t="s">
        <v>39</v>
      </c>
      <c r="D294" t="s">
        <v>39</v>
      </c>
      <c r="E294" t="s">
        <v>379</v>
      </c>
      <c r="F294" t="s">
        <v>39</v>
      </c>
      <c r="G294" t="s">
        <v>39</v>
      </c>
      <c r="H294">
        <v>42918.267152777778</v>
      </c>
      <c r="I294" t="s">
        <v>39</v>
      </c>
      <c r="J294" t="s">
        <v>39</v>
      </c>
      <c r="K294" t="s">
        <v>936</v>
      </c>
      <c r="L294" t="s">
        <v>39</v>
      </c>
      <c r="M294" t="s">
        <v>39</v>
      </c>
      <c r="N294" t="s">
        <v>250</v>
      </c>
      <c r="O294" t="s">
        <v>39</v>
      </c>
      <c r="P294" t="s">
        <v>39</v>
      </c>
      <c r="Q294" t="s">
        <v>938</v>
      </c>
      <c r="R294" t="s">
        <v>39</v>
      </c>
      <c r="S294" t="s">
        <v>388</v>
      </c>
      <c r="T294" t="s">
        <v>39</v>
      </c>
      <c r="U294" t="s">
        <v>622</v>
      </c>
      <c r="V294" t="s">
        <v>39</v>
      </c>
      <c r="W294" t="s">
        <v>1628</v>
      </c>
      <c r="X294" t="s">
        <v>39</v>
      </c>
      <c r="Y294" t="s">
        <v>38</v>
      </c>
      <c r="Z294" t="s">
        <v>125</v>
      </c>
      <c r="AA294" t="s">
        <v>38</v>
      </c>
      <c r="AB294" t="s">
        <v>38</v>
      </c>
      <c r="AC294" t="s">
        <v>125</v>
      </c>
      <c r="AD294" t="s">
        <v>38</v>
      </c>
      <c r="AE294" t="s">
        <v>125</v>
      </c>
      <c r="AF294" t="s">
        <v>38</v>
      </c>
      <c r="AG294" t="s">
        <v>125</v>
      </c>
      <c r="AH294" t="s">
        <v>38</v>
      </c>
      <c r="AI294" t="s">
        <v>125</v>
      </c>
      <c r="AJ294" s="19" t="s">
        <v>125</v>
      </c>
    </row>
    <row r="295" spans="2:36" x14ac:dyDescent="0.2">
      <c r="B295" t="s">
        <v>1629</v>
      </c>
      <c r="C295" t="s">
        <v>39</v>
      </c>
      <c r="D295" t="s">
        <v>39</v>
      </c>
      <c r="E295" t="s">
        <v>379</v>
      </c>
      <c r="F295" t="s">
        <v>39</v>
      </c>
      <c r="G295" t="s">
        <v>39</v>
      </c>
      <c r="H295">
        <v>42918.267152777778</v>
      </c>
      <c r="I295" t="s">
        <v>39</v>
      </c>
      <c r="J295" t="s">
        <v>39</v>
      </c>
      <c r="K295" t="s">
        <v>936</v>
      </c>
      <c r="L295" t="s">
        <v>39</v>
      </c>
      <c r="M295" t="s">
        <v>39</v>
      </c>
      <c r="N295" t="s">
        <v>248</v>
      </c>
      <c r="O295" t="s">
        <v>39</v>
      </c>
      <c r="P295" t="s">
        <v>39</v>
      </c>
      <c r="Q295" t="s">
        <v>938</v>
      </c>
      <c r="R295" t="s">
        <v>39</v>
      </c>
      <c r="S295" t="s">
        <v>388</v>
      </c>
      <c r="T295" t="s">
        <v>39</v>
      </c>
      <c r="U295" t="s">
        <v>622</v>
      </c>
      <c r="V295" t="s">
        <v>39</v>
      </c>
      <c r="W295" t="s">
        <v>1630</v>
      </c>
      <c r="X295" t="s">
        <v>39</v>
      </c>
      <c r="Y295" t="s">
        <v>38</v>
      </c>
      <c r="Z295" t="s">
        <v>125</v>
      </c>
      <c r="AA295" t="s">
        <v>38</v>
      </c>
      <c r="AB295" t="s">
        <v>38</v>
      </c>
      <c r="AC295" t="s">
        <v>125</v>
      </c>
      <c r="AD295" t="s">
        <v>38</v>
      </c>
      <c r="AE295" t="s">
        <v>125</v>
      </c>
      <c r="AF295" t="s">
        <v>38</v>
      </c>
      <c r="AG295" t="s">
        <v>125</v>
      </c>
      <c r="AH295" t="s">
        <v>38</v>
      </c>
      <c r="AI295" t="s">
        <v>125</v>
      </c>
      <c r="AJ295" s="19" t="s">
        <v>125</v>
      </c>
    </row>
    <row r="296" spans="2:36" x14ac:dyDescent="0.2">
      <c r="B296" t="s">
        <v>1631</v>
      </c>
      <c r="C296" t="s">
        <v>39</v>
      </c>
      <c r="D296" t="s">
        <v>39</v>
      </c>
      <c r="E296" t="s">
        <v>379</v>
      </c>
      <c r="F296" t="s">
        <v>39</v>
      </c>
      <c r="G296" t="s">
        <v>39</v>
      </c>
      <c r="H296">
        <v>42918.267152777778</v>
      </c>
      <c r="I296" t="s">
        <v>39</v>
      </c>
      <c r="J296" t="s">
        <v>39</v>
      </c>
      <c r="K296" t="s">
        <v>936</v>
      </c>
      <c r="L296" t="s">
        <v>39</v>
      </c>
      <c r="M296" t="s">
        <v>39</v>
      </c>
      <c r="N296" t="s">
        <v>241</v>
      </c>
      <c r="O296" t="s">
        <v>39</v>
      </c>
      <c r="P296" t="s">
        <v>39</v>
      </c>
      <c r="Q296" t="s">
        <v>938</v>
      </c>
      <c r="R296" t="s">
        <v>39</v>
      </c>
      <c r="S296" t="s">
        <v>388</v>
      </c>
      <c r="T296" t="s">
        <v>39</v>
      </c>
      <c r="U296" t="s">
        <v>622</v>
      </c>
      <c r="V296" t="s">
        <v>39</v>
      </c>
      <c r="W296" t="s">
        <v>1632</v>
      </c>
      <c r="X296" t="s">
        <v>39</v>
      </c>
      <c r="Y296" t="s">
        <v>38</v>
      </c>
      <c r="Z296" t="s">
        <v>125</v>
      </c>
      <c r="AA296" t="s">
        <v>38</v>
      </c>
      <c r="AB296" t="s">
        <v>38</v>
      </c>
      <c r="AC296" t="s">
        <v>125</v>
      </c>
      <c r="AD296" t="s">
        <v>38</v>
      </c>
      <c r="AE296" t="s">
        <v>125</v>
      </c>
      <c r="AF296" t="s">
        <v>38</v>
      </c>
      <c r="AG296" t="s">
        <v>125</v>
      </c>
      <c r="AH296" t="s">
        <v>38</v>
      </c>
      <c r="AI296" t="s">
        <v>125</v>
      </c>
      <c r="AJ296" s="19" t="s">
        <v>125</v>
      </c>
    </row>
    <row r="297" spans="2:36" x14ac:dyDescent="0.2">
      <c r="B297" t="s">
        <v>1633</v>
      </c>
      <c r="C297" t="s">
        <v>39</v>
      </c>
      <c r="D297" t="s">
        <v>39</v>
      </c>
      <c r="E297" t="s">
        <v>379</v>
      </c>
      <c r="F297" t="s">
        <v>39</v>
      </c>
      <c r="G297" t="s">
        <v>39</v>
      </c>
      <c r="H297">
        <v>42918.267152777778</v>
      </c>
      <c r="I297" t="s">
        <v>39</v>
      </c>
      <c r="J297" t="s">
        <v>39</v>
      </c>
      <c r="K297" t="s">
        <v>941</v>
      </c>
      <c r="L297" t="s">
        <v>39</v>
      </c>
      <c r="M297" t="s">
        <v>39</v>
      </c>
      <c r="N297" t="s">
        <v>240</v>
      </c>
      <c r="O297" t="s">
        <v>39</v>
      </c>
      <c r="P297" t="s">
        <v>39</v>
      </c>
      <c r="Q297" t="s">
        <v>943</v>
      </c>
      <c r="R297" t="s">
        <v>39</v>
      </c>
      <c r="S297" t="s">
        <v>388</v>
      </c>
      <c r="T297" t="s">
        <v>39</v>
      </c>
      <c r="U297" t="s">
        <v>622</v>
      </c>
      <c r="V297" t="s">
        <v>39</v>
      </c>
      <c r="W297" t="s">
        <v>1634</v>
      </c>
      <c r="X297" t="s">
        <v>39</v>
      </c>
      <c r="Y297" t="s">
        <v>38</v>
      </c>
      <c r="Z297" t="s">
        <v>125</v>
      </c>
      <c r="AA297" t="s">
        <v>38</v>
      </c>
      <c r="AB297" t="s">
        <v>38</v>
      </c>
      <c r="AC297" t="s">
        <v>125</v>
      </c>
      <c r="AD297" t="s">
        <v>38</v>
      </c>
      <c r="AE297" t="s">
        <v>125</v>
      </c>
      <c r="AF297" t="s">
        <v>38</v>
      </c>
      <c r="AG297" t="s">
        <v>125</v>
      </c>
      <c r="AH297" t="s">
        <v>38</v>
      </c>
      <c r="AI297" t="s">
        <v>125</v>
      </c>
      <c r="AJ297" s="19" t="s">
        <v>125</v>
      </c>
    </row>
    <row r="298" spans="2:36" x14ac:dyDescent="0.2">
      <c r="B298" t="s">
        <v>1635</v>
      </c>
      <c r="C298" t="s">
        <v>39</v>
      </c>
      <c r="D298" t="s">
        <v>39</v>
      </c>
      <c r="E298" t="s">
        <v>379</v>
      </c>
      <c r="F298" t="s">
        <v>39</v>
      </c>
      <c r="G298" t="s">
        <v>39</v>
      </c>
      <c r="H298">
        <v>42918.267152777778</v>
      </c>
      <c r="I298" t="s">
        <v>39</v>
      </c>
      <c r="J298" t="s">
        <v>39</v>
      </c>
      <c r="K298" t="s">
        <v>941</v>
      </c>
      <c r="L298" t="s">
        <v>39</v>
      </c>
      <c r="M298" t="s">
        <v>39</v>
      </c>
      <c r="N298" t="s">
        <v>241</v>
      </c>
      <c r="O298" t="s">
        <v>39</v>
      </c>
      <c r="P298" t="s">
        <v>39</v>
      </c>
      <c r="Q298" t="s">
        <v>943</v>
      </c>
      <c r="R298" t="s">
        <v>39</v>
      </c>
      <c r="S298" t="s">
        <v>388</v>
      </c>
      <c r="T298" t="s">
        <v>39</v>
      </c>
      <c r="U298" t="s">
        <v>622</v>
      </c>
      <c r="V298" t="s">
        <v>39</v>
      </c>
      <c r="W298" t="s">
        <v>1636</v>
      </c>
      <c r="X298" t="s">
        <v>39</v>
      </c>
      <c r="Y298" t="s">
        <v>38</v>
      </c>
      <c r="Z298" t="s">
        <v>125</v>
      </c>
      <c r="AA298" t="s">
        <v>38</v>
      </c>
      <c r="AB298" t="s">
        <v>38</v>
      </c>
      <c r="AC298" t="s">
        <v>125</v>
      </c>
      <c r="AD298" t="s">
        <v>38</v>
      </c>
      <c r="AE298" t="s">
        <v>125</v>
      </c>
      <c r="AF298" t="s">
        <v>38</v>
      </c>
      <c r="AG298" t="s">
        <v>125</v>
      </c>
      <c r="AH298" t="s">
        <v>38</v>
      </c>
      <c r="AI298" t="s">
        <v>125</v>
      </c>
      <c r="AJ298" s="19" t="s">
        <v>125</v>
      </c>
    </row>
    <row r="299" spans="2:36" x14ac:dyDescent="0.2">
      <c r="B299" t="s">
        <v>1637</v>
      </c>
      <c r="C299" t="s">
        <v>39</v>
      </c>
      <c r="D299" t="s">
        <v>39</v>
      </c>
      <c r="E299" t="s">
        <v>379</v>
      </c>
      <c r="F299" t="s">
        <v>39</v>
      </c>
      <c r="G299" t="s">
        <v>39</v>
      </c>
      <c r="H299">
        <v>42918.267152777778</v>
      </c>
      <c r="I299" t="s">
        <v>39</v>
      </c>
      <c r="J299" t="s">
        <v>39</v>
      </c>
      <c r="K299" t="s">
        <v>941</v>
      </c>
      <c r="L299" t="s">
        <v>39</v>
      </c>
      <c r="M299" t="s">
        <v>39</v>
      </c>
      <c r="N299" t="s">
        <v>246</v>
      </c>
      <c r="O299" t="s">
        <v>39</v>
      </c>
      <c r="P299" t="s">
        <v>39</v>
      </c>
      <c r="Q299" t="s">
        <v>943</v>
      </c>
      <c r="R299" t="s">
        <v>39</v>
      </c>
      <c r="S299" t="s">
        <v>388</v>
      </c>
      <c r="T299" t="s">
        <v>39</v>
      </c>
      <c r="U299" t="s">
        <v>622</v>
      </c>
      <c r="V299" t="s">
        <v>39</v>
      </c>
      <c r="W299" t="s">
        <v>1638</v>
      </c>
      <c r="X299" t="s">
        <v>39</v>
      </c>
      <c r="Y299" t="s">
        <v>38</v>
      </c>
      <c r="Z299" t="s">
        <v>125</v>
      </c>
      <c r="AA299" t="s">
        <v>38</v>
      </c>
      <c r="AB299" t="s">
        <v>38</v>
      </c>
      <c r="AC299" t="s">
        <v>125</v>
      </c>
      <c r="AD299" t="s">
        <v>38</v>
      </c>
      <c r="AE299" t="s">
        <v>125</v>
      </c>
      <c r="AF299" t="s">
        <v>38</v>
      </c>
      <c r="AG299" t="s">
        <v>125</v>
      </c>
      <c r="AH299" t="s">
        <v>38</v>
      </c>
      <c r="AI299" t="s">
        <v>125</v>
      </c>
      <c r="AJ299" s="19" t="s">
        <v>125</v>
      </c>
    </row>
    <row r="300" spans="2:36" x14ac:dyDescent="0.2">
      <c r="B300" t="s">
        <v>1639</v>
      </c>
      <c r="C300" t="s">
        <v>39</v>
      </c>
      <c r="D300" t="s">
        <v>39</v>
      </c>
      <c r="E300" t="s">
        <v>379</v>
      </c>
      <c r="F300" t="s">
        <v>39</v>
      </c>
      <c r="G300" t="s">
        <v>39</v>
      </c>
      <c r="H300">
        <v>42918.267152777778</v>
      </c>
      <c r="I300" t="s">
        <v>39</v>
      </c>
      <c r="J300" t="s">
        <v>39</v>
      </c>
      <c r="K300" t="s">
        <v>941</v>
      </c>
      <c r="L300" t="s">
        <v>39</v>
      </c>
      <c r="M300" t="s">
        <v>39</v>
      </c>
      <c r="N300" t="s">
        <v>247</v>
      </c>
      <c r="O300" t="s">
        <v>39</v>
      </c>
      <c r="P300" t="s">
        <v>39</v>
      </c>
      <c r="Q300" t="s">
        <v>943</v>
      </c>
      <c r="R300" t="s">
        <v>39</v>
      </c>
      <c r="S300" t="s">
        <v>388</v>
      </c>
      <c r="T300" t="s">
        <v>39</v>
      </c>
      <c r="U300" t="s">
        <v>622</v>
      </c>
      <c r="V300" t="s">
        <v>39</v>
      </c>
      <c r="W300" t="s">
        <v>1640</v>
      </c>
      <c r="X300" t="s">
        <v>39</v>
      </c>
      <c r="Y300" t="s">
        <v>38</v>
      </c>
      <c r="Z300" t="s">
        <v>125</v>
      </c>
      <c r="AA300" t="s">
        <v>38</v>
      </c>
      <c r="AB300" t="s">
        <v>38</v>
      </c>
      <c r="AC300" t="s">
        <v>125</v>
      </c>
      <c r="AD300" t="s">
        <v>38</v>
      </c>
      <c r="AE300" t="s">
        <v>125</v>
      </c>
      <c r="AF300" t="s">
        <v>38</v>
      </c>
      <c r="AG300" t="s">
        <v>125</v>
      </c>
      <c r="AH300" t="s">
        <v>38</v>
      </c>
      <c r="AI300" t="s">
        <v>125</v>
      </c>
      <c r="AJ300" s="19" t="s">
        <v>125</v>
      </c>
    </row>
    <row r="301" spans="2:36" x14ac:dyDescent="0.2">
      <c r="B301" t="s">
        <v>1641</v>
      </c>
      <c r="C301" t="s">
        <v>39</v>
      </c>
      <c r="D301" t="s">
        <v>39</v>
      </c>
      <c r="E301" t="s">
        <v>379</v>
      </c>
      <c r="F301" t="s">
        <v>39</v>
      </c>
      <c r="G301" t="s">
        <v>39</v>
      </c>
      <c r="H301">
        <v>42918.267152777778</v>
      </c>
      <c r="I301" t="s">
        <v>39</v>
      </c>
      <c r="J301" t="s">
        <v>39</v>
      </c>
      <c r="K301" t="s">
        <v>941</v>
      </c>
      <c r="L301" t="s">
        <v>39</v>
      </c>
      <c r="M301" t="s">
        <v>39</v>
      </c>
      <c r="N301" t="s">
        <v>248</v>
      </c>
      <c r="O301" t="s">
        <v>39</v>
      </c>
      <c r="P301" t="s">
        <v>39</v>
      </c>
      <c r="Q301" t="s">
        <v>943</v>
      </c>
      <c r="R301" t="s">
        <v>39</v>
      </c>
      <c r="S301" t="s">
        <v>388</v>
      </c>
      <c r="T301" t="s">
        <v>39</v>
      </c>
      <c r="U301" t="s">
        <v>622</v>
      </c>
      <c r="V301" t="s">
        <v>39</v>
      </c>
      <c r="W301" t="s">
        <v>1642</v>
      </c>
      <c r="X301" t="s">
        <v>39</v>
      </c>
      <c r="Y301" t="s">
        <v>38</v>
      </c>
      <c r="Z301" t="s">
        <v>125</v>
      </c>
      <c r="AA301" t="s">
        <v>38</v>
      </c>
      <c r="AB301" t="s">
        <v>38</v>
      </c>
      <c r="AC301" t="s">
        <v>125</v>
      </c>
      <c r="AD301" t="s">
        <v>38</v>
      </c>
      <c r="AE301" t="s">
        <v>125</v>
      </c>
      <c r="AF301" t="s">
        <v>38</v>
      </c>
      <c r="AG301" t="s">
        <v>125</v>
      </c>
      <c r="AH301" t="s">
        <v>38</v>
      </c>
      <c r="AI301" t="s">
        <v>125</v>
      </c>
      <c r="AJ301" s="19" t="s">
        <v>125</v>
      </c>
    </row>
    <row r="302" spans="2:36" x14ac:dyDescent="0.2">
      <c r="B302" t="s">
        <v>1643</v>
      </c>
      <c r="C302" t="s">
        <v>39</v>
      </c>
      <c r="D302" t="s">
        <v>39</v>
      </c>
      <c r="E302" t="s">
        <v>379</v>
      </c>
      <c r="F302" t="s">
        <v>39</v>
      </c>
      <c r="G302" t="s">
        <v>39</v>
      </c>
      <c r="H302">
        <v>42918.267152777778</v>
      </c>
      <c r="I302" t="s">
        <v>39</v>
      </c>
      <c r="J302" t="s">
        <v>39</v>
      </c>
      <c r="K302" t="s">
        <v>941</v>
      </c>
      <c r="L302" t="s">
        <v>39</v>
      </c>
      <c r="M302" t="s">
        <v>39</v>
      </c>
      <c r="N302" t="s">
        <v>249</v>
      </c>
      <c r="O302" t="s">
        <v>39</v>
      </c>
      <c r="P302" t="s">
        <v>39</v>
      </c>
      <c r="Q302" t="s">
        <v>943</v>
      </c>
      <c r="R302" t="s">
        <v>39</v>
      </c>
      <c r="S302" t="s">
        <v>388</v>
      </c>
      <c r="T302" t="s">
        <v>39</v>
      </c>
      <c r="U302" t="s">
        <v>622</v>
      </c>
      <c r="V302" t="s">
        <v>39</v>
      </c>
      <c r="W302" t="s">
        <v>1644</v>
      </c>
      <c r="X302" t="s">
        <v>39</v>
      </c>
      <c r="Y302" t="s">
        <v>38</v>
      </c>
      <c r="Z302" t="s">
        <v>125</v>
      </c>
      <c r="AA302" t="s">
        <v>38</v>
      </c>
      <c r="AB302" t="s">
        <v>38</v>
      </c>
      <c r="AC302" t="s">
        <v>125</v>
      </c>
      <c r="AD302" t="s">
        <v>38</v>
      </c>
      <c r="AE302" t="s">
        <v>125</v>
      </c>
      <c r="AF302" t="s">
        <v>38</v>
      </c>
      <c r="AG302" t="s">
        <v>125</v>
      </c>
      <c r="AH302" t="s">
        <v>38</v>
      </c>
      <c r="AI302" t="s">
        <v>125</v>
      </c>
      <c r="AJ302" s="19" t="s">
        <v>125</v>
      </c>
    </row>
    <row r="303" spans="2:36" x14ac:dyDescent="0.2">
      <c r="B303" t="s">
        <v>1645</v>
      </c>
      <c r="C303" t="s">
        <v>39</v>
      </c>
      <c r="D303" t="s">
        <v>39</v>
      </c>
      <c r="E303" t="s">
        <v>379</v>
      </c>
      <c r="F303" t="s">
        <v>39</v>
      </c>
      <c r="G303" t="s">
        <v>39</v>
      </c>
      <c r="H303">
        <v>42918.267152777778</v>
      </c>
      <c r="I303" t="s">
        <v>39</v>
      </c>
      <c r="J303" t="s">
        <v>39</v>
      </c>
      <c r="K303" t="s">
        <v>941</v>
      </c>
      <c r="L303" t="s">
        <v>39</v>
      </c>
      <c r="M303" t="s">
        <v>39</v>
      </c>
      <c r="N303" t="s">
        <v>250</v>
      </c>
      <c r="O303" t="s">
        <v>39</v>
      </c>
      <c r="P303" t="s">
        <v>39</v>
      </c>
      <c r="Q303" t="s">
        <v>943</v>
      </c>
      <c r="R303" t="s">
        <v>39</v>
      </c>
      <c r="S303" t="s">
        <v>388</v>
      </c>
      <c r="T303" t="s">
        <v>39</v>
      </c>
      <c r="U303" t="s">
        <v>622</v>
      </c>
      <c r="V303" t="s">
        <v>39</v>
      </c>
      <c r="W303" t="s">
        <v>1646</v>
      </c>
      <c r="X303" t="s">
        <v>39</v>
      </c>
      <c r="Y303" t="s">
        <v>38</v>
      </c>
      <c r="Z303" t="s">
        <v>125</v>
      </c>
      <c r="AA303" t="s">
        <v>38</v>
      </c>
      <c r="AB303" t="s">
        <v>38</v>
      </c>
      <c r="AC303" t="s">
        <v>125</v>
      </c>
      <c r="AD303" t="s">
        <v>38</v>
      </c>
      <c r="AE303" t="s">
        <v>125</v>
      </c>
      <c r="AF303" t="s">
        <v>38</v>
      </c>
      <c r="AG303" t="s">
        <v>125</v>
      </c>
      <c r="AH303" t="s">
        <v>38</v>
      </c>
      <c r="AI303" t="s">
        <v>125</v>
      </c>
      <c r="AJ303" s="19" t="s">
        <v>125</v>
      </c>
    </row>
    <row r="304" spans="2:36" x14ac:dyDescent="0.2">
      <c r="B304" t="s">
        <v>1647</v>
      </c>
      <c r="C304" t="s">
        <v>39</v>
      </c>
      <c r="D304" t="s">
        <v>39</v>
      </c>
      <c r="E304" t="s">
        <v>379</v>
      </c>
      <c r="F304" t="s">
        <v>39</v>
      </c>
      <c r="G304" t="s">
        <v>39</v>
      </c>
      <c r="H304">
        <v>42918.267152777778</v>
      </c>
      <c r="I304" t="s">
        <v>39</v>
      </c>
      <c r="J304" t="s">
        <v>39</v>
      </c>
      <c r="K304" t="s">
        <v>946</v>
      </c>
      <c r="L304" t="s">
        <v>39</v>
      </c>
      <c r="M304" t="s">
        <v>39</v>
      </c>
      <c r="N304" t="s">
        <v>233</v>
      </c>
      <c r="O304" t="s">
        <v>39</v>
      </c>
      <c r="P304" t="s">
        <v>39</v>
      </c>
      <c r="Q304" t="s">
        <v>947</v>
      </c>
      <c r="R304" t="s">
        <v>39</v>
      </c>
      <c r="S304" t="s">
        <v>388</v>
      </c>
      <c r="T304" t="s">
        <v>39</v>
      </c>
      <c r="U304" t="s">
        <v>622</v>
      </c>
      <c r="V304" t="s">
        <v>39</v>
      </c>
      <c r="W304" t="s">
        <v>1648</v>
      </c>
      <c r="X304" t="s">
        <v>39</v>
      </c>
      <c r="Y304" t="s">
        <v>38</v>
      </c>
      <c r="Z304" t="s">
        <v>125</v>
      </c>
      <c r="AA304" t="s">
        <v>38</v>
      </c>
      <c r="AB304" t="s">
        <v>38</v>
      </c>
      <c r="AC304" t="s">
        <v>125</v>
      </c>
      <c r="AD304" t="s">
        <v>38</v>
      </c>
      <c r="AE304" t="s">
        <v>125</v>
      </c>
      <c r="AF304" t="s">
        <v>38</v>
      </c>
      <c r="AG304" t="s">
        <v>125</v>
      </c>
      <c r="AH304" t="s">
        <v>38</v>
      </c>
      <c r="AI304" t="s">
        <v>125</v>
      </c>
      <c r="AJ304" s="19" t="s">
        <v>125</v>
      </c>
    </row>
    <row r="305" spans="2:36" x14ac:dyDescent="0.2">
      <c r="B305" t="s">
        <v>1649</v>
      </c>
      <c r="C305" t="s">
        <v>39</v>
      </c>
      <c r="D305" t="s">
        <v>39</v>
      </c>
      <c r="E305" t="s">
        <v>379</v>
      </c>
      <c r="F305" t="s">
        <v>39</v>
      </c>
      <c r="G305" t="s">
        <v>39</v>
      </c>
      <c r="H305">
        <v>42918.267152777778</v>
      </c>
      <c r="I305" t="s">
        <v>39</v>
      </c>
      <c r="J305" t="s">
        <v>39</v>
      </c>
      <c r="K305" t="s">
        <v>946</v>
      </c>
      <c r="L305" t="s">
        <v>39</v>
      </c>
      <c r="M305" t="s">
        <v>39</v>
      </c>
      <c r="N305" t="s">
        <v>239</v>
      </c>
      <c r="O305" t="s">
        <v>39</v>
      </c>
      <c r="P305" t="s">
        <v>39</v>
      </c>
      <c r="Q305" t="s">
        <v>947</v>
      </c>
      <c r="R305" t="s">
        <v>39</v>
      </c>
      <c r="S305" t="s">
        <v>388</v>
      </c>
      <c r="T305" t="s">
        <v>39</v>
      </c>
      <c r="U305" t="s">
        <v>622</v>
      </c>
      <c r="V305" t="s">
        <v>39</v>
      </c>
      <c r="W305" t="s">
        <v>1650</v>
      </c>
      <c r="X305" t="s">
        <v>39</v>
      </c>
      <c r="Y305" t="s">
        <v>38</v>
      </c>
      <c r="Z305" t="s">
        <v>125</v>
      </c>
      <c r="AA305" t="s">
        <v>38</v>
      </c>
      <c r="AB305" t="s">
        <v>38</v>
      </c>
      <c r="AC305" t="s">
        <v>125</v>
      </c>
      <c r="AD305" t="s">
        <v>38</v>
      </c>
      <c r="AE305" t="s">
        <v>125</v>
      </c>
      <c r="AF305" t="s">
        <v>38</v>
      </c>
      <c r="AG305" t="s">
        <v>125</v>
      </c>
      <c r="AH305" t="s">
        <v>38</v>
      </c>
      <c r="AI305" t="s">
        <v>125</v>
      </c>
      <c r="AJ305" s="19" t="s">
        <v>125</v>
      </c>
    </row>
    <row r="306" spans="2:36" x14ac:dyDescent="0.2">
      <c r="B306" t="s">
        <v>1651</v>
      </c>
      <c r="C306" t="s">
        <v>39</v>
      </c>
      <c r="D306" t="s">
        <v>39</v>
      </c>
      <c r="E306" t="s">
        <v>379</v>
      </c>
      <c r="F306" t="s">
        <v>39</v>
      </c>
      <c r="G306" t="s">
        <v>39</v>
      </c>
      <c r="H306">
        <v>42918.267152777778</v>
      </c>
      <c r="I306" t="s">
        <v>39</v>
      </c>
      <c r="J306" t="s">
        <v>39</v>
      </c>
      <c r="K306" t="s">
        <v>946</v>
      </c>
      <c r="L306" t="s">
        <v>39</v>
      </c>
      <c r="M306" t="s">
        <v>39</v>
      </c>
      <c r="N306" t="s">
        <v>242</v>
      </c>
      <c r="O306" t="s">
        <v>39</v>
      </c>
      <c r="P306" t="s">
        <v>39</v>
      </c>
      <c r="Q306" t="s">
        <v>947</v>
      </c>
      <c r="R306" t="s">
        <v>39</v>
      </c>
      <c r="S306" t="s">
        <v>388</v>
      </c>
      <c r="T306" t="s">
        <v>39</v>
      </c>
      <c r="U306" t="s">
        <v>622</v>
      </c>
      <c r="V306" t="s">
        <v>39</v>
      </c>
      <c r="W306" t="s">
        <v>1652</v>
      </c>
      <c r="X306" t="s">
        <v>39</v>
      </c>
      <c r="Y306" t="s">
        <v>38</v>
      </c>
      <c r="Z306" t="s">
        <v>125</v>
      </c>
      <c r="AA306" t="s">
        <v>38</v>
      </c>
      <c r="AB306" t="s">
        <v>38</v>
      </c>
      <c r="AC306" t="s">
        <v>125</v>
      </c>
      <c r="AD306" t="s">
        <v>38</v>
      </c>
      <c r="AE306" t="s">
        <v>125</v>
      </c>
      <c r="AF306" t="s">
        <v>38</v>
      </c>
      <c r="AG306" t="s">
        <v>125</v>
      </c>
      <c r="AH306" t="s">
        <v>38</v>
      </c>
      <c r="AI306" t="s">
        <v>125</v>
      </c>
      <c r="AJ306" s="19" t="s">
        <v>125</v>
      </c>
    </row>
    <row r="307" spans="2:36" x14ac:dyDescent="0.2">
      <c r="B307" t="s">
        <v>1653</v>
      </c>
      <c r="C307" t="s">
        <v>39</v>
      </c>
      <c r="D307" t="s">
        <v>39</v>
      </c>
      <c r="E307" t="s">
        <v>379</v>
      </c>
      <c r="F307" t="s">
        <v>39</v>
      </c>
      <c r="G307" t="s">
        <v>39</v>
      </c>
      <c r="H307">
        <v>42918.267152777778</v>
      </c>
      <c r="I307" t="s">
        <v>39</v>
      </c>
      <c r="J307" t="s">
        <v>39</v>
      </c>
      <c r="K307" t="s">
        <v>946</v>
      </c>
      <c r="L307" t="s">
        <v>39</v>
      </c>
      <c r="M307" t="s">
        <v>39</v>
      </c>
      <c r="N307" t="s">
        <v>231</v>
      </c>
      <c r="O307" t="s">
        <v>39</v>
      </c>
      <c r="P307" t="s">
        <v>39</v>
      </c>
      <c r="Q307" t="s">
        <v>947</v>
      </c>
      <c r="R307" t="s">
        <v>39</v>
      </c>
      <c r="S307" t="s">
        <v>388</v>
      </c>
      <c r="T307" t="s">
        <v>39</v>
      </c>
      <c r="U307" t="s">
        <v>622</v>
      </c>
      <c r="V307" t="s">
        <v>39</v>
      </c>
      <c r="W307" t="s">
        <v>1654</v>
      </c>
      <c r="X307" t="s">
        <v>39</v>
      </c>
      <c r="Y307" t="s">
        <v>38</v>
      </c>
      <c r="Z307" t="s">
        <v>125</v>
      </c>
      <c r="AA307" t="s">
        <v>38</v>
      </c>
      <c r="AB307" t="s">
        <v>38</v>
      </c>
      <c r="AC307" t="s">
        <v>125</v>
      </c>
      <c r="AD307" t="s">
        <v>38</v>
      </c>
      <c r="AE307" t="s">
        <v>125</v>
      </c>
      <c r="AF307" t="s">
        <v>38</v>
      </c>
      <c r="AG307" t="s">
        <v>125</v>
      </c>
      <c r="AH307" t="s">
        <v>38</v>
      </c>
      <c r="AI307" t="s">
        <v>125</v>
      </c>
      <c r="AJ307" s="19" t="s">
        <v>125</v>
      </c>
    </row>
    <row r="308" spans="2:36" x14ac:dyDescent="0.2">
      <c r="B308" t="s">
        <v>1655</v>
      </c>
      <c r="C308" t="s">
        <v>39</v>
      </c>
      <c r="D308" t="s">
        <v>39</v>
      </c>
      <c r="E308" t="s">
        <v>379</v>
      </c>
      <c r="F308" t="s">
        <v>39</v>
      </c>
      <c r="G308" t="s">
        <v>39</v>
      </c>
      <c r="H308">
        <v>42918.267152777778</v>
      </c>
      <c r="I308" t="s">
        <v>39</v>
      </c>
      <c r="J308" t="s">
        <v>39</v>
      </c>
      <c r="K308" t="s">
        <v>946</v>
      </c>
      <c r="L308" t="s">
        <v>39</v>
      </c>
      <c r="M308" t="s">
        <v>39</v>
      </c>
      <c r="N308" t="s">
        <v>234</v>
      </c>
      <c r="O308" t="s">
        <v>39</v>
      </c>
      <c r="P308" t="s">
        <v>39</v>
      </c>
      <c r="Q308" t="s">
        <v>947</v>
      </c>
      <c r="R308" t="s">
        <v>39</v>
      </c>
      <c r="S308" t="s">
        <v>388</v>
      </c>
      <c r="T308" t="s">
        <v>39</v>
      </c>
      <c r="U308" t="s">
        <v>622</v>
      </c>
      <c r="V308" t="s">
        <v>39</v>
      </c>
      <c r="W308" t="s">
        <v>1656</v>
      </c>
      <c r="X308" t="s">
        <v>39</v>
      </c>
      <c r="Y308" t="s">
        <v>38</v>
      </c>
      <c r="Z308" t="s">
        <v>125</v>
      </c>
      <c r="AA308" t="s">
        <v>38</v>
      </c>
      <c r="AB308" t="s">
        <v>38</v>
      </c>
      <c r="AC308" t="s">
        <v>125</v>
      </c>
      <c r="AD308" t="s">
        <v>38</v>
      </c>
      <c r="AE308" t="s">
        <v>125</v>
      </c>
      <c r="AF308" t="s">
        <v>38</v>
      </c>
      <c r="AG308" t="s">
        <v>125</v>
      </c>
      <c r="AH308" t="s">
        <v>38</v>
      </c>
      <c r="AI308" t="s">
        <v>125</v>
      </c>
      <c r="AJ308" s="19" t="s">
        <v>125</v>
      </c>
    </row>
    <row r="309" spans="2:36" x14ac:dyDescent="0.2">
      <c r="B309" t="s">
        <v>1657</v>
      </c>
      <c r="C309" t="s">
        <v>39</v>
      </c>
      <c r="D309" t="s">
        <v>39</v>
      </c>
      <c r="E309" t="s">
        <v>379</v>
      </c>
      <c r="F309" t="s">
        <v>39</v>
      </c>
      <c r="G309" t="s">
        <v>39</v>
      </c>
      <c r="H309">
        <v>42918.267152777778</v>
      </c>
      <c r="I309" t="s">
        <v>39</v>
      </c>
      <c r="J309" t="s">
        <v>39</v>
      </c>
      <c r="K309" t="s">
        <v>946</v>
      </c>
      <c r="L309" t="s">
        <v>39</v>
      </c>
      <c r="M309" t="s">
        <v>39</v>
      </c>
      <c r="N309" t="s">
        <v>235</v>
      </c>
      <c r="O309" t="s">
        <v>39</v>
      </c>
      <c r="P309" t="s">
        <v>39</v>
      </c>
      <c r="Q309" t="s">
        <v>947</v>
      </c>
      <c r="R309" t="s">
        <v>39</v>
      </c>
      <c r="S309" t="s">
        <v>388</v>
      </c>
      <c r="T309" t="s">
        <v>39</v>
      </c>
      <c r="U309" t="s">
        <v>622</v>
      </c>
      <c r="V309" t="s">
        <v>39</v>
      </c>
      <c r="W309" t="s">
        <v>1658</v>
      </c>
      <c r="X309" t="s">
        <v>39</v>
      </c>
      <c r="Y309" t="s">
        <v>38</v>
      </c>
      <c r="Z309" t="s">
        <v>125</v>
      </c>
      <c r="AA309" t="s">
        <v>38</v>
      </c>
      <c r="AB309" t="s">
        <v>38</v>
      </c>
      <c r="AC309" t="s">
        <v>125</v>
      </c>
      <c r="AD309" t="s">
        <v>38</v>
      </c>
      <c r="AE309" t="s">
        <v>125</v>
      </c>
      <c r="AF309" t="s">
        <v>38</v>
      </c>
      <c r="AG309" t="s">
        <v>125</v>
      </c>
      <c r="AH309" t="s">
        <v>38</v>
      </c>
      <c r="AI309" t="s">
        <v>125</v>
      </c>
      <c r="AJ309" s="19" t="s">
        <v>125</v>
      </c>
    </row>
    <row r="310" spans="2:36" x14ac:dyDescent="0.2">
      <c r="B310" t="s">
        <v>1659</v>
      </c>
      <c r="C310" t="s">
        <v>39</v>
      </c>
      <c r="D310" t="s">
        <v>39</v>
      </c>
      <c r="E310" t="s">
        <v>379</v>
      </c>
      <c r="F310" t="s">
        <v>39</v>
      </c>
      <c r="G310" t="s">
        <v>39</v>
      </c>
      <c r="H310">
        <v>42918.267152777778</v>
      </c>
      <c r="I310" t="s">
        <v>39</v>
      </c>
      <c r="J310" t="s">
        <v>39</v>
      </c>
      <c r="K310" t="s">
        <v>946</v>
      </c>
      <c r="L310" t="s">
        <v>39</v>
      </c>
      <c r="M310" t="s">
        <v>39</v>
      </c>
      <c r="N310" t="s">
        <v>236</v>
      </c>
      <c r="O310" t="s">
        <v>39</v>
      </c>
      <c r="P310" t="s">
        <v>39</v>
      </c>
      <c r="Q310" t="s">
        <v>947</v>
      </c>
      <c r="R310" t="s">
        <v>39</v>
      </c>
      <c r="S310" t="s">
        <v>388</v>
      </c>
      <c r="T310" t="s">
        <v>39</v>
      </c>
      <c r="U310" t="s">
        <v>622</v>
      </c>
      <c r="V310" t="s">
        <v>39</v>
      </c>
      <c r="W310" t="s">
        <v>1660</v>
      </c>
      <c r="X310" t="s">
        <v>39</v>
      </c>
      <c r="Y310" t="s">
        <v>38</v>
      </c>
      <c r="Z310" t="s">
        <v>125</v>
      </c>
      <c r="AA310" t="s">
        <v>38</v>
      </c>
      <c r="AB310" t="s">
        <v>38</v>
      </c>
      <c r="AC310" t="s">
        <v>125</v>
      </c>
      <c r="AD310" t="s">
        <v>38</v>
      </c>
      <c r="AE310" t="s">
        <v>125</v>
      </c>
      <c r="AF310" t="s">
        <v>38</v>
      </c>
      <c r="AG310" t="s">
        <v>125</v>
      </c>
      <c r="AH310" t="s">
        <v>38</v>
      </c>
      <c r="AI310" t="s">
        <v>125</v>
      </c>
      <c r="AJ310" s="19" t="s">
        <v>125</v>
      </c>
    </row>
    <row r="311" spans="2:36" x14ac:dyDescent="0.2">
      <c r="B311" t="s">
        <v>1661</v>
      </c>
      <c r="C311" t="s">
        <v>39</v>
      </c>
      <c r="D311" t="s">
        <v>39</v>
      </c>
      <c r="E311" t="s">
        <v>379</v>
      </c>
      <c r="F311" t="s">
        <v>39</v>
      </c>
      <c r="G311" t="s">
        <v>39</v>
      </c>
      <c r="H311">
        <v>42918.267152777778</v>
      </c>
      <c r="I311" t="s">
        <v>39</v>
      </c>
      <c r="J311" t="s">
        <v>39</v>
      </c>
      <c r="K311" t="s">
        <v>946</v>
      </c>
      <c r="L311" t="s">
        <v>39</v>
      </c>
      <c r="M311" t="s">
        <v>39</v>
      </c>
      <c r="N311" t="s">
        <v>237</v>
      </c>
      <c r="O311" t="s">
        <v>39</v>
      </c>
      <c r="P311" t="s">
        <v>39</v>
      </c>
      <c r="Q311" t="s">
        <v>947</v>
      </c>
      <c r="R311" t="s">
        <v>39</v>
      </c>
      <c r="S311" t="s">
        <v>388</v>
      </c>
      <c r="T311" t="s">
        <v>39</v>
      </c>
      <c r="U311" t="s">
        <v>622</v>
      </c>
      <c r="V311" t="s">
        <v>39</v>
      </c>
      <c r="W311" t="s">
        <v>1662</v>
      </c>
      <c r="X311" t="s">
        <v>39</v>
      </c>
      <c r="Y311" t="s">
        <v>38</v>
      </c>
      <c r="Z311" t="s">
        <v>125</v>
      </c>
      <c r="AA311" t="s">
        <v>38</v>
      </c>
      <c r="AB311" t="s">
        <v>38</v>
      </c>
      <c r="AC311" t="s">
        <v>125</v>
      </c>
      <c r="AD311" t="s">
        <v>38</v>
      </c>
      <c r="AE311" t="s">
        <v>125</v>
      </c>
      <c r="AF311" t="s">
        <v>38</v>
      </c>
      <c r="AG311" t="s">
        <v>125</v>
      </c>
      <c r="AH311" t="s">
        <v>38</v>
      </c>
      <c r="AI311" t="s">
        <v>125</v>
      </c>
      <c r="AJ311" s="19" t="s">
        <v>125</v>
      </c>
    </row>
    <row r="312" spans="2:36" x14ac:dyDescent="0.2">
      <c r="B312" t="s">
        <v>1663</v>
      </c>
      <c r="C312" t="s">
        <v>39</v>
      </c>
      <c r="D312" t="s">
        <v>39</v>
      </c>
      <c r="E312" t="s">
        <v>379</v>
      </c>
      <c r="F312" t="s">
        <v>39</v>
      </c>
      <c r="G312" t="s">
        <v>39</v>
      </c>
      <c r="H312">
        <v>42918.267152777778</v>
      </c>
      <c r="I312" t="s">
        <v>39</v>
      </c>
      <c r="J312" t="s">
        <v>39</v>
      </c>
      <c r="K312" t="s">
        <v>950</v>
      </c>
      <c r="L312" t="s">
        <v>39</v>
      </c>
      <c r="M312" t="s">
        <v>39</v>
      </c>
      <c r="N312" t="s">
        <v>240</v>
      </c>
      <c r="O312" t="s">
        <v>39</v>
      </c>
      <c r="P312" t="s">
        <v>39</v>
      </c>
      <c r="Q312" t="s">
        <v>952</v>
      </c>
      <c r="R312" t="s">
        <v>39</v>
      </c>
      <c r="S312" t="s">
        <v>388</v>
      </c>
      <c r="T312" t="s">
        <v>39</v>
      </c>
      <c r="U312" t="s">
        <v>622</v>
      </c>
      <c r="V312" t="s">
        <v>39</v>
      </c>
      <c r="W312" t="s">
        <v>1664</v>
      </c>
      <c r="X312" t="s">
        <v>39</v>
      </c>
      <c r="Y312" t="s">
        <v>38</v>
      </c>
      <c r="Z312" t="s">
        <v>125</v>
      </c>
      <c r="AA312" t="s">
        <v>38</v>
      </c>
      <c r="AB312" t="s">
        <v>38</v>
      </c>
      <c r="AC312" t="s">
        <v>125</v>
      </c>
      <c r="AD312" t="s">
        <v>38</v>
      </c>
      <c r="AE312" t="s">
        <v>125</v>
      </c>
      <c r="AF312" t="s">
        <v>38</v>
      </c>
      <c r="AG312" t="s">
        <v>125</v>
      </c>
      <c r="AH312" t="s">
        <v>38</v>
      </c>
      <c r="AI312" t="s">
        <v>125</v>
      </c>
      <c r="AJ312" s="19" t="s">
        <v>125</v>
      </c>
    </row>
    <row r="313" spans="2:36" x14ac:dyDescent="0.2">
      <c r="B313" t="s">
        <v>1665</v>
      </c>
      <c r="C313" t="s">
        <v>39</v>
      </c>
      <c r="D313" t="s">
        <v>39</v>
      </c>
      <c r="E313" t="s">
        <v>379</v>
      </c>
      <c r="F313" t="s">
        <v>39</v>
      </c>
      <c r="G313" t="s">
        <v>39</v>
      </c>
      <c r="H313">
        <v>42918.267152777778</v>
      </c>
      <c r="I313" t="s">
        <v>39</v>
      </c>
      <c r="J313" t="s">
        <v>39</v>
      </c>
      <c r="K313" t="s">
        <v>950</v>
      </c>
      <c r="L313" t="s">
        <v>39</v>
      </c>
      <c r="M313" t="s">
        <v>39</v>
      </c>
      <c r="N313" t="s">
        <v>241</v>
      </c>
      <c r="O313" t="s">
        <v>39</v>
      </c>
      <c r="P313" t="s">
        <v>39</v>
      </c>
      <c r="Q313" t="s">
        <v>952</v>
      </c>
      <c r="R313" t="s">
        <v>39</v>
      </c>
      <c r="S313" t="s">
        <v>388</v>
      </c>
      <c r="T313" t="s">
        <v>39</v>
      </c>
      <c r="U313" t="s">
        <v>622</v>
      </c>
      <c r="V313" t="s">
        <v>39</v>
      </c>
      <c r="W313" t="s">
        <v>1666</v>
      </c>
      <c r="X313" t="s">
        <v>39</v>
      </c>
      <c r="Y313" t="s">
        <v>38</v>
      </c>
      <c r="Z313" t="s">
        <v>125</v>
      </c>
      <c r="AA313" t="s">
        <v>38</v>
      </c>
      <c r="AB313" t="s">
        <v>38</v>
      </c>
      <c r="AC313" t="s">
        <v>125</v>
      </c>
      <c r="AD313" t="s">
        <v>38</v>
      </c>
      <c r="AE313" t="s">
        <v>125</v>
      </c>
      <c r="AF313" t="s">
        <v>38</v>
      </c>
      <c r="AG313" t="s">
        <v>125</v>
      </c>
      <c r="AH313" t="s">
        <v>38</v>
      </c>
      <c r="AI313" t="s">
        <v>125</v>
      </c>
      <c r="AJ313" s="19" t="s">
        <v>125</v>
      </c>
    </row>
    <row r="314" spans="2:36" x14ac:dyDescent="0.2">
      <c r="B314" t="s">
        <v>1667</v>
      </c>
      <c r="C314" t="s">
        <v>39</v>
      </c>
      <c r="D314" t="s">
        <v>39</v>
      </c>
      <c r="E314" t="s">
        <v>379</v>
      </c>
      <c r="F314" t="s">
        <v>39</v>
      </c>
      <c r="G314" t="s">
        <v>39</v>
      </c>
      <c r="H314">
        <v>42918.267152777778</v>
      </c>
      <c r="I314" t="s">
        <v>39</v>
      </c>
      <c r="J314" t="s">
        <v>39</v>
      </c>
      <c r="K314" t="s">
        <v>950</v>
      </c>
      <c r="L314" t="s">
        <v>39</v>
      </c>
      <c r="M314" t="s">
        <v>39</v>
      </c>
      <c r="N314" t="s">
        <v>246</v>
      </c>
      <c r="O314" t="s">
        <v>39</v>
      </c>
      <c r="P314" t="s">
        <v>39</v>
      </c>
      <c r="Q314" t="s">
        <v>952</v>
      </c>
      <c r="R314" t="s">
        <v>39</v>
      </c>
      <c r="S314" t="s">
        <v>388</v>
      </c>
      <c r="T314" t="s">
        <v>39</v>
      </c>
      <c r="U314" t="s">
        <v>622</v>
      </c>
      <c r="V314" t="s">
        <v>39</v>
      </c>
      <c r="W314" t="s">
        <v>1668</v>
      </c>
      <c r="X314" t="s">
        <v>39</v>
      </c>
      <c r="Y314" t="s">
        <v>38</v>
      </c>
      <c r="Z314" t="s">
        <v>125</v>
      </c>
      <c r="AA314" t="s">
        <v>38</v>
      </c>
      <c r="AB314" t="s">
        <v>38</v>
      </c>
      <c r="AC314" t="s">
        <v>125</v>
      </c>
      <c r="AD314" t="s">
        <v>38</v>
      </c>
      <c r="AE314" t="s">
        <v>125</v>
      </c>
      <c r="AF314" t="s">
        <v>38</v>
      </c>
      <c r="AG314" t="s">
        <v>125</v>
      </c>
      <c r="AH314" t="s">
        <v>38</v>
      </c>
      <c r="AI314" t="s">
        <v>125</v>
      </c>
      <c r="AJ314" s="19" t="s">
        <v>125</v>
      </c>
    </row>
    <row r="315" spans="2:36" x14ac:dyDescent="0.2">
      <c r="B315" t="s">
        <v>1669</v>
      </c>
      <c r="C315" t="s">
        <v>39</v>
      </c>
      <c r="D315" t="s">
        <v>39</v>
      </c>
      <c r="E315" t="s">
        <v>379</v>
      </c>
      <c r="F315" t="s">
        <v>39</v>
      </c>
      <c r="G315" t="s">
        <v>39</v>
      </c>
      <c r="H315">
        <v>42918.267152777778</v>
      </c>
      <c r="I315" t="s">
        <v>39</v>
      </c>
      <c r="J315" t="s">
        <v>39</v>
      </c>
      <c r="K315" t="s">
        <v>950</v>
      </c>
      <c r="L315" t="s">
        <v>39</v>
      </c>
      <c r="M315" t="s">
        <v>39</v>
      </c>
      <c r="N315" t="s">
        <v>247</v>
      </c>
      <c r="O315" t="s">
        <v>39</v>
      </c>
      <c r="P315" t="s">
        <v>39</v>
      </c>
      <c r="Q315" t="s">
        <v>952</v>
      </c>
      <c r="R315" t="s">
        <v>39</v>
      </c>
      <c r="S315" t="s">
        <v>388</v>
      </c>
      <c r="T315" t="s">
        <v>39</v>
      </c>
      <c r="U315" t="s">
        <v>622</v>
      </c>
      <c r="V315" t="s">
        <v>39</v>
      </c>
      <c r="W315" t="s">
        <v>1670</v>
      </c>
      <c r="X315" t="s">
        <v>39</v>
      </c>
      <c r="Y315" t="s">
        <v>38</v>
      </c>
      <c r="Z315" t="s">
        <v>125</v>
      </c>
      <c r="AA315" t="s">
        <v>38</v>
      </c>
      <c r="AB315" t="s">
        <v>38</v>
      </c>
      <c r="AC315" t="s">
        <v>125</v>
      </c>
      <c r="AD315" t="s">
        <v>38</v>
      </c>
      <c r="AE315" t="s">
        <v>125</v>
      </c>
      <c r="AF315" t="s">
        <v>38</v>
      </c>
      <c r="AG315" t="s">
        <v>125</v>
      </c>
      <c r="AH315" t="s">
        <v>38</v>
      </c>
      <c r="AI315" t="s">
        <v>125</v>
      </c>
      <c r="AJ315" s="19" t="s">
        <v>125</v>
      </c>
    </row>
    <row r="316" spans="2:36" x14ac:dyDescent="0.2">
      <c r="B316" t="s">
        <v>1671</v>
      </c>
      <c r="C316" t="s">
        <v>39</v>
      </c>
      <c r="D316" t="s">
        <v>39</v>
      </c>
      <c r="E316" t="s">
        <v>379</v>
      </c>
      <c r="F316" t="s">
        <v>39</v>
      </c>
      <c r="G316" t="s">
        <v>39</v>
      </c>
      <c r="H316">
        <v>42918.267152777778</v>
      </c>
      <c r="I316" t="s">
        <v>39</v>
      </c>
      <c r="J316" t="s">
        <v>39</v>
      </c>
      <c r="K316" t="s">
        <v>950</v>
      </c>
      <c r="L316" t="s">
        <v>39</v>
      </c>
      <c r="M316" t="s">
        <v>39</v>
      </c>
      <c r="N316" t="s">
        <v>248</v>
      </c>
      <c r="O316" t="s">
        <v>39</v>
      </c>
      <c r="P316" t="s">
        <v>39</v>
      </c>
      <c r="Q316" t="s">
        <v>952</v>
      </c>
      <c r="R316" t="s">
        <v>39</v>
      </c>
      <c r="S316" t="s">
        <v>388</v>
      </c>
      <c r="T316" t="s">
        <v>39</v>
      </c>
      <c r="U316" t="s">
        <v>622</v>
      </c>
      <c r="V316" t="s">
        <v>39</v>
      </c>
      <c r="W316" t="s">
        <v>1672</v>
      </c>
      <c r="X316" t="s">
        <v>39</v>
      </c>
      <c r="Y316" t="s">
        <v>38</v>
      </c>
      <c r="Z316" t="s">
        <v>125</v>
      </c>
      <c r="AA316" t="s">
        <v>38</v>
      </c>
      <c r="AB316" t="s">
        <v>38</v>
      </c>
      <c r="AC316" t="s">
        <v>125</v>
      </c>
      <c r="AD316" t="s">
        <v>38</v>
      </c>
      <c r="AE316" t="s">
        <v>125</v>
      </c>
      <c r="AF316" t="s">
        <v>38</v>
      </c>
      <c r="AG316" t="s">
        <v>125</v>
      </c>
      <c r="AH316" t="s">
        <v>38</v>
      </c>
      <c r="AI316" t="s">
        <v>125</v>
      </c>
      <c r="AJ316" s="19" t="s">
        <v>125</v>
      </c>
    </row>
    <row r="317" spans="2:36" x14ac:dyDescent="0.2">
      <c r="B317" t="s">
        <v>1673</v>
      </c>
      <c r="C317" t="s">
        <v>39</v>
      </c>
      <c r="D317" t="s">
        <v>39</v>
      </c>
      <c r="E317" t="s">
        <v>379</v>
      </c>
      <c r="F317" t="s">
        <v>39</v>
      </c>
      <c r="G317" t="s">
        <v>39</v>
      </c>
      <c r="H317">
        <v>42918.267152777778</v>
      </c>
      <c r="I317" t="s">
        <v>39</v>
      </c>
      <c r="J317" t="s">
        <v>39</v>
      </c>
      <c r="K317" t="s">
        <v>950</v>
      </c>
      <c r="L317" t="s">
        <v>39</v>
      </c>
      <c r="M317" t="s">
        <v>39</v>
      </c>
      <c r="N317" t="s">
        <v>249</v>
      </c>
      <c r="O317" t="s">
        <v>39</v>
      </c>
      <c r="P317" t="s">
        <v>39</v>
      </c>
      <c r="Q317" t="s">
        <v>952</v>
      </c>
      <c r="R317" t="s">
        <v>39</v>
      </c>
      <c r="S317" t="s">
        <v>388</v>
      </c>
      <c r="T317" t="s">
        <v>39</v>
      </c>
      <c r="U317" t="s">
        <v>622</v>
      </c>
      <c r="V317" t="s">
        <v>39</v>
      </c>
      <c r="W317" t="s">
        <v>1674</v>
      </c>
      <c r="X317" t="s">
        <v>39</v>
      </c>
      <c r="Y317" t="s">
        <v>38</v>
      </c>
      <c r="Z317" t="s">
        <v>125</v>
      </c>
      <c r="AA317" t="s">
        <v>38</v>
      </c>
      <c r="AB317" t="s">
        <v>38</v>
      </c>
      <c r="AC317" t="s">
        <v>125</v>
      </c>
      <c r="AD317" t="s">
        <v>38</v>
      </c>
      <c r="AE317" t="s">
        <v>125</v>
      </c>
      <c r="AF317" t="s">
        <v>38</v>
      </c>
      <c r="AG317" t="s">
        <v>125</v>
      </c>
      <c r="AH317" t="s">
        <v>38</v>
      </c>
      <c r="AI317" t="s">
        <v>125</v>
      </c>
      <c r="AJ317" s="19" t="s">
        <v>125</v>
      </c>
    </row>
    <row r="318" spans="2:36" x14ac:dyDescent="0.2">
      <c r="B318" t="s">
        <v>1675</v>
      </c>
      <c r="C318" t="s">
        <v>39</v>
      </c>
      <c r="D318" t="s">
        <v>39</v>
      </c>
      <c r="E318" t="s">
        <v>379</v>
      </c>
      <c r="F318" t="s">
        <v>39</v>
      </c>
      <c r="G318" t="s">
        <v>39</v>
      </c>
      <c r="H318">
        <v>42918.267152777778</v>
      </c>
      <c r="I318" t="s">
        <v>39</v>
      </c>
      <c r="J318" t="s">
        <v>39</v>
      </c>
      <c r="K318" t="s">
        <v>950</v>
      </c>
      <c r="L318" t="s">
        <v>39</v>
      </c>
      <c r="M318" t="s">
        <v>39</v>
      </c>
      <c r="N318" t="s">
        <v>250</v>
      </c>
      <c r="O318" t="s">
        <v>39</v>
      </c>
      <c r="P318" t="s">
        <v>39</v>
      </c>
      <c r="Q318" t="s">
        <v>952</v>
      </c>
      <c r="R318" t="s">
        <v>39</v>
      </c>
      <c r="S318" t="s">
        <v>388</v>
      </c>
      <c r="T318" t="s">
        <v>39</v>
      </c>
      <c r="U318" t="s">
        <v>622</v>
      </c>
      <c r="V318" t="s">
        <v>39</v>
      </c>
      <c r="W318" t="s">
        <v>1676</v>
      </c>
      <c r="X318" t="s">
        <v>39</v>
      </c>
      <c r="Y318" t="s">
        <v>38</v>
      </c>
      <c r="Z318" t="s">
        <v>125</v>
      </c>
      <c r="AA318" t="s">
        <v>38</v>
      </c>
      <c r="AB318" t="s">
        <v>38</v>
      </c>
      <c r="AC318" t="s">
        <v>125</v>
      </c>
      <c r="AD318" t="s">
        <v>38</v>
      </c>
      <c r="AE318" t="s">
        <v>125</v>
      </c>
      <c r="AF318" t="s">
        <v>38</v>
      </c>
      <c r="AG318" t="s">
        <v>125</v>
      </c>
      <c r="AH318" t="s">
        <v>38</v>
      </c>
      <c r="AI318" t="s">
        <v>125</v>
      </c>
      <c r="AJ318" s="19" t="s">
        <v>125</v>
      </c>
    </row>
    <row r="319" spans="2:36" x14ac:dyDescent="0.2">
      <c r="B319" t="s">
        <v>1677</v>
      </c>
      <c r="C319" t="s">
        <v>39</v>
      </c>
      <c r="D319" t="s">
        <v>39</v>
      </c>
      <c r="E319" t="s">
        <v>379</v>
      </c>
      <c r="F319" t="s">
        <v>39</v>
      </c>
      <c r="G319" t="s">
        <v>39</v>
      </c>
      <c r="H319">
        <v>42918.267152777778</v>
      </c>
      <c r="I319" t="s">
        <v>39</v>
      </c>
      <c r="J319" t="s">
        <v>39</v>
      </c>
      <c r="K319" t="s">
        <v>955</v>
      </c>
      <c r="L319" t="s">
        <v>39</v>
      </c>
      <c r="M319" t="s">
        <v>39</v>
      </c>
      <c r="N319" t="s">
        <v>241</v>
      </c>
      <c r="O319" t="s">
        <v>39</v>
      </c>
      <c r="P319" t="s">
        <v>39</v>
      </c>
      <c r="Q319" t="s">
        <v>957</v>
      </c>
      <c r="R319" t="s">
        <v>39</v>
      </c>
      <c r="S319" t="s">
        <v>388</v>
      </c>
      <c r="T319" t="s">
        <v>39</v>
      </c>
      <c r="U319" t="s">
        <v>622</v>
      </c>
      <c r="V319" t="s">
        <v>39</v>
      </c>
      <c r="W319" t="s">
        <v>1678</v>
      </c>
      <c r="X319" t="s">
        <v>39</v>
      </c>
      <c r="Y319" t="s">
        <v>38</v>
      </c>
      <c r="Z319" t="s">
        <v>125</v>
      </c>
      <c r="AA319" t="s">
        <v>38</v>
      </c>
      <c r="AB319" t="s">
        <v>38</v>
      </c>
      <c r="AC319" t="s">
        <v>125</v>
      </c>
      <c r="AD319" t="s">
        <v>38</v>
      </c>
      <c r="AE319" t="s">
        <v>125</v>
      </c>
      <c r="AF319" t="s">
        <v>38</v>
      </c>
      <c r="AG319" t="s">
        <v>125</v>
      </c>
      <c r="AH319" t="s">
        <v>38</v>
      </c>
      <c r="AI319" t="s">
        <v>125</v>
      </c>
      <c r="AJ319" s="19" t="s">
        <v>125</v>
      </c>
    </row>
    <row r="320" spans="2:36" x14ac:dyDescent="0.2">
      <c r="B320" t="s">
        <v>1679</v>
      </c>
      <c r="C320" t="s">
        <v>39</v>
      </c>
      <c r="D320" t="s">
        <v>39</v>
      </c>
      <c r="E320" t="s">
        <v>379</v>
      </c>
      <c r="F320" t="s">
        <v>39</v>
      </c>
      <c r="G320" t="s">
        <v>39</v>
      </c>
      <c r="H320">
        <v>42918.267152777778</v>
      </c>
      <c r="I320" t="s">
        <v>39</v>
      </c>
      <c r="J320" t="s">
        <v>39</v>
      </c>
      <c r="K320" t="s">
        <v>955</v>
      </c>
      <c r="L320" t="s">
        <v>39</v>
      </c>
      <c r="M320" t="s">
        <v>39</v>
      </c>
      <c r="N320" t="s">
        <v>240</v>
      </c>
      <c r="O320" t="s">
        <v>39</v>
      </c>
      <c r="P320" t="s">
        <v>39</v>
      </c>
      <c r="Q320" t="s">
        <v>957</v>
      </c>
      <c r="R320" t="s">
        <v>39</v>
      </c>
      <c r="S320" t="s">
        <v>388</v>
      </c>
      <c r="T320" t="s">
        <v>39</v>
      </c>
      <c r="U320" t="s">
        <v>622</v>
      </c>
      <c r="V320" t="s">
        <v>39</v>
      </c>
      <c r="W320" t="s">
        <v>1680</v>
      </c>
      <c r="X320" t="s">
        <v>39</v>
      </c>
      <c r="Y320" t="s">
        <v>38</v>
      </c>
      <c r="Z320" t="s">
        <v>125</v>
      </c>
      <c r="AA320" t="s">
        <v>38</v>
      </c>
      <c r="AB320" t="s">
        <v>38</v>
      </c>
      <c r="AC320" t="s">
        <v>125</v>
      </c>
      <c r="AD320" t="s">
        <v>38</v>
      </c>
      <c r="AE320" t="s">
        <v>125</v>
      </c>
      <c r="AF320" t="s">
        <v>38</v>
      </c>
      <c r="AG320" t="s">
        <v>125</v>
      </c>
      <c r="AH320" t="s">
        <v>38</v>
      </c>
      <c r="AI320" t="s">
        <v>125</v>
      </c>
      <c r="AJ320" s="19" t="s">
        <v>125</v>
      </c>
    </row>
    <row r="321" spans="2:36" x14ac:dyDescent="0.2">
      <c r="B321" t="s">
        <v>1681</v>
      </c>
      <c r="C321" t="s">
        <v>39</v>
      </c>
      <c r="D321" t="s">
        <v>39</v>
      </c>
      <c r="E321" t="s">
        <v>379</v>
      </c>
      <c r="F321" t="s">
        <v>39</v>
      </c>
      <c r="G321" t="s">
        <v>39</v>
      </c>
      <c r="H321">
        <v>42918.267152777778</v>
      </c>
      <c r="I321" t="s">
        <v>39</v>
      </c>
      <c r="J321" t="s">
        <v>39</v>
      </c>
      <c r="K321" t="s">
        <v>955</v>
      </c>
      <c r="L321" t="s">
        <v>39</v>
      </c>
      <c r="M321" t="s">
        <v>39</v>
      </c>
      <c r="N321" t="s">
        <v>247</v>
      </c>
      <c r="O321" t="s">
        <v>39</v>
      </c>
      <c r="P321" t="s">
        <v>39</v>
      </c>
      <c r="Q321" t="s">
        <v>957</v>
      </c>
      <c r="R321" t="s">
        <v>39</v>
      </c>
      <c r="S321" t="s">
        <v>388</v>
      </c>
      <c r="T321" t="s">
        <v>39</v>
      </c>
      <c r="U321" t="s">
        <v>622</v>
      </c>
      <c r="V321" t="s">
        <v>39</v>
      </c>
      <c r="W321" t="s">
        <v>1682</v>
      </c>
      <c r="X321" t="s">
        <v>39</v>
      </c>
      <c r="Y321" t="s">
        <v>38</v>
      </c>
      <c r="Z321" t="s">
        <v>125</v>
      </c>
      <c r="AA321" t="s">
        <v>38</v>
      </c>
      <c r="AB321" t="s">
        <v>38</v>
      </c>
      <c r="AC321" t="s">
        <v>125</v>
      </c>
      <c r="AD321" t="s">
        <v>38</v>
      </c>
      <c r="AE321" t="s">
        <v>125</v>
      </c>
      <c r="AF321" t="s">
        <v>38</v>
      </c>
      <c r="AG321" t="s">
        <v>125</v>
      </c>
      <c r="AH321" t="s">
        <v>38</v>
      </c>
      <c r="AI321" t="s">
        <v>125</v>
      </c>
      <c r="AJ321" s="19" t="s">
        <v>125</v>
      </c>
    </row>
    <row r="322" spans="2:36" x14ac:dyDescent="0.2">
      <c r="B322" t="s">
        <v>1683</v>
      </c>
      <c r="C322" t="s">
        <v>39</v>
      </c>
      <c r="D322" t="s">
        <v>39</v>
      </c>
      <c r="E322" t="s">
        <v>379</v>
      </c>
      <c r="F322" t="s">
        <v>39</v>
      </c>
      <c r="G322" t="s">
        <v>39</v>
      </c>
      <c r="H322">
        <v>42918.267152777778</v>
      </c>
      <c r="I322" t="s">
        <v>39</v>
      </c>
      <c r="J322" t="s">
        <v>39</v>
      </c>
      <c r="K322" t="s">
        <v>955</v>
      </c>
      <c r="L322" t="s">
        <v>39</v>
      </c>
      <c r="M322" t="s">
        <v>39</v>
      </c>
      <c r="N322" t="s">
        <v>248</v>
      </c>
      <c r="O322" t="s">
        <v>39</v>
      </c>
      <c r="P322" t="s">
        <v>39</v>
      </c>
      <c r="Q322" t="s">
        <v>957</v>
      </c>
      <c r="R322" t="s">
        <v>39</v>
      </c>
      <c r="S322" t="s">
        <v>388</v>
      </c>
      <c r="T322" t="s">
        <v>39</v>
      </c>
      <c r="U322" t="s">
        <v>622</v>
      </c>
      <c r="V322" t="s">
        <v>39</v>
      </c>
      <c r="W322" t="s">
        <v>1684</v>
      </c>
      <c r="X322" t="s">
        <v>39</v>
      </c>
      <c r="Y322" t="s">
        <v>38</v>
      </c>
      <c r="Z322" t="s">
        <v>125</v>
      </c>
      <c r="AA322" t="s">
        <v>38</v>
      </c>
      <c r="AB322" t="s">
        <v>38</v>
      </c>
      <c r="AC322" t="s">
        <v>125</v>
      </c>
      <c r="AD322" t="s">
        <v>38</v>
      </c>
      <c r="AE322" t="s">
        <v>125</v>
      </c>
      <c r="AF322" t="s">
        <v>38</v>
      </c>
      <c r="AG322" t="s">
        <v>125</v>
      </c>
      <c r="AH322" t="s">
        <v>38</v>
      </c>
      <c r="AI322" t="s">
        <v>125</v>
      </c>
      <c r="AJ322" s="19" t="s">
        <v>125</v>
      </c>
    </row>
    <row r="323" spans="2:36" x14ac:dyDescent="0.2">
      <c r="B323" t="s">
        <v>1685</v>
      </c>
      <c r="C323" t="s">
        <v>39</v>
      </c>
      <c r="D323" t="s">
        <v>39</v>
      </c>
      <c r="E323" t="s">
        <v>379</v>
      </c>
      <c r="F323" t="s">
        <v>39</v>
      </c>
      <c r="G323" t="s">
        <v>39</v>
      </c>
      <c r="H323">
        <v>42918.267152777778</v>
      </c>
      <c r="I323" t="s">
        <v>39</v>
      </c>
      <c r="J323" t="s">
        <v>39</v>
      </c>
      <c r="K323" t="s">
        <v>955</v>
      </c>
      <c r="L323" t="s">
        <v>39</v>
      </c>
      <c r="M323" t="s">
        <v>39</v>
      </c>
      <c r="N323" t="s">
        <v>249</v>
      </c>
      <c r="O323" t="s">
        <v>39</v>
      </c>
      <c r="P323" t="s">
        <v>39</v>
      </c>
      <c r="Q323" t="s">
        <v>957</v>
      </c>
      <c r="R323" t="s">
        <v>39</v>
      </c>
      <c r="S323" t="s">
        <v>388</v>
      </c>
      <c r="T323" t="s">
        <v>39</v>
      </c>
      <c r="U323" t="s">
        <v>622</v>
      </c>
      <c r="V323" t="s">
        <v>39</v>
      </c>
      <c r="W323" t="s">
        <v>1686</v>
      </c>
      <c r="X323" t="s">
        <v>39</v>
      </c>
      <c r="Y323" t="s">
        <v>38</v>
      </c>
      <c r="Z323" t="s">
        <v>125</v>
      </c>
      <c r="AA323" t="s">
        <v>38</v>
      </c>
      <c r="AB323" t="s">
        <v>38</v>
      </c>
      <c r="AC323" t="s">
        <v>125</v>
      </c>
      <c r="AD323" t="s">
        <v>38</v>
      </c>
      <c r="AE323" t="s">
        <v>125</v>
      </c>
      <c r="AF323" t="s">
        <v>38</v>
      </c>
      <c r="AG323" t="s">
        <v>125</v>
      </c>
      <c r="AH323" t="s">
        <v>38</v>
      </c>
      <c r="AI323" t="s">
        <v>125</v>
      </c>
      <c r="AJ323" s="19" t="s">
        <v>125</v>
      </c>
    </row>
    <row r="324" spans="2:36" x14ac:dyDescent="0.2">
      <c r="B324" t="s">
        <v>1687</v>
      </c>
      <c r="C324" t="s">
        <v>39</v>
      </c>
      <c r="D324" t="s">
        <v>39</v>
      </c>
      <c r="E324" t="s">
        <v>379</v>
      </c>
      <c r="F324" t="s">
        <v>39</v>
      </c>
      <c r="G324" t="s">
        <v>39</v>
      </c>
      <c r="H324">
        <v>42918.267152777778</v>
      </c>
      <c r="I324" t="s">
        <v>39</v>
      </c>
      <c r="J324" t="s">
        <v>39</v>
      </c>
      <c r="K324" t="s">
        <v>955</v>
      </c>
      <c r="L324" t="s">
        <v>39</v>
      </c>
      <c r="M324" t="s">
        <v>39</v>
      </c>
      <c r="N324" t="s">
        <v>250</v>
      </c>
      <c r="O324" t="s">
        <v>39</v>
      </c>
      <c r="P324" t="s">
        <v>39</v>
      </c>
      <c r="Q324" t="s">
        <v>957</v>
      </c>
      <c r="R324" t="s">
        <v>39</v>
      </c>
      <c r="S324" t="s">
        <v>388</v>
      </c>
      <c r="T324" t="s">
        <v>39</v>
      </c>
      <c r="U324" t="s">
        <v>622</v>
      </c>
      <c r="V324" t="s">
        <v>39</v>
      </c>
      <c r="W324" t="s">
        <v>1688</v>
      </c>
      <c r="X324" t="s">
        <v>39</v>
      </c>
      <c r="Y324" t="s">
        <v>38</v>
      </c>
      <c r="Z324" t="s">
        <v>125</v>
      </c>
      <c r="AA324" t="s">
        <v>38</v>
      </c>
      <c r="AB324" t="s">
        <v>38</v>
      </c>
      <c r="AC324" t="s">
        <v>125</v>
      </c>
      <c r="AD324" t="s">
        <v>38</v>
      </c>
      <c r="AE324" t="s">
        <v>125</v>
      </c>
      <c r="AF324" t="s">
        <v>38</v>
      </c>
      <c r="AG324" t="s">
        <v>125</v>
      </c>
      <c r="AH324" t="s">
        <v>38</v>
      </c>
      <c r="AI324" t="s">
        <v>125</v>
      </c>
      <c r="AJ324" s="19" t="s">
        <v>125</v>
      </c>
    </row>
    <row r="325" spans="2:36" x14ac:dyDescent="0.2">
      <c r="B325" t="s">
        <v>1689</v>
      </c>
      <c r="C325" t="s">
        <v>39</v>
      </c>
      <c r="D325" t="s">
        <v>39</v>
      </c>
      <c r="E325" t="s">
        <v>379</v>
      </c>
      <c r="F325" t="s">
        <v>39</v>
      </c>
      <c r="G325" t="s">
        <v>39</v>
      </c>
      <c r="H325">
        <v>42918.267152777778</v>
      </c>
      <c r="I325" t="s">
        <v>39</v>
      </c>
      <c r="J325" t="s">
        <v>39</v>
      </c>
      <c r="K325" t="s">
        <v>955</v>
      </c>
      <c r="L325" t="s">
        <v>39</v>
      </c>
      <c r="M325" t="s">
        <v>39</v>
      </c>
      <c r="N325" t="s">
        <v>246</v>
      </c>
      <c r="O325" t="s">
        <v>39</v>
      </c>
      <c r="P325" t="s">
        <v>39</v>
      </c>
      <c r="Q325" t="s">
        <v>957</v>
      </c>
      <c r="R325" t="s">
        <v>39</v>
      </c>
      <c r="S325" t="s">
        <v>388</v>
      </c>
      <c r="T325" t="s">
        <v>39</v>
      </c>
      <c r="U325" t="s">
        <v>622</v>
      </c>
      <c r="V325" t="s">
        <v>39</v>
      </c>
      <c r="W325" t="s">
        <v>1690</v>
      </c>
      <c r="X325" t="s">
        <v>39</v>
      </c>
      <c r="Y325" t="s">
        <v>38</v>
      </c>
      <c r="Z325" t="s">
        <v>125</v>
      </c>
      <c r="AA325" t="s">
        <v>38</v>
      </c>
      <c r="AB325" t="s">
        <v>38</v>
      </c>
      <c r="AC325" t="s">
        <v>125</v>
      </c>
      <c r="AD325" t="s">
        <v>38</v>
      </c>
      <c r="AE325" t="s">
        <v>125</v>
      </c>
      <c r="AF325" t="s">
        <v>38</v>
      </c>
      <c r="AG325" t="s">
        <v>125</v>
      </c>
      <c r="AH325" t="s">
        <v>38</v>
      </c>
      <c r="AI325" t="s">
        <v>125</v>
      </c>
      <c r="AJ325" s="19" t="s">
        <v>125</v>
      </c>
    </row>
    <row r="326" spans="2:36" x14ac:dyDescent="0.2">
      <c r="B326" t="s">
        <v>1691</v>
      </c>
      <c r="C326" t="s">
        <v>39</v>
      </c>
      <c r="D326" t="s">
        <v>39</v>
      </c>
      <c r="E326" t="s">
        <v>379</v>
      </c>
      <c r="F326" t="s">
        <v>39</v>
      </c>
      <c r="G326" t="s">
        <v>39</v>
      </c>
      <c r="H326">
        <v>42918.267152777778</v>
      </c>
      <c r="I326" t="s">
        <v>39</v>
      </c>
      <c r="J326" t="s">
        <v>39</v>
      </c>
      <c r="K326" t="s">
        <v>961</v>
      </c>
      <c r="L326" t="s">
        <v>39</v>
      </c>
      <c r="M326" t="s">
        <v>39</v>
      </c>
      <c r="N326" t="s">
        <v>216</v>
      </c>
      <c r="O326" t="s">
        <v>39</v>
      </c>
      <c r="P326" t="s">
        <v>39</v>
      </c>
      <c r="Q326" t="s">
        <v>962</v>
      </c>
      <c r="R326" t="s">
        <v>39</v>
      </c>
      <c r="S326" t="s">
        <v>388</v>
      </c>
      <c r="T326" t="s">
        <v>39</v>
      </c>
      <c r="U326" t="s">
        <v>963</v>
      </c>
      <c r="V326" t="s">
        <v>39</v>
      </c>
      <c r="W326" t="s">
        <v>1692</v>
      </c>
      <c r="X326" t="s">
        <v>39</v>
      </c>
      <c r="Y326" t="s">
        <v>38</v>
      </c>
      <c r="Z326" t="s">
        <v>125</v>
      </c>
      <c r="AA326" t="s">
        <v>38</v>
      </c>
      <c r="AB326" t="s">
        <v>38</v>
      </c>
      <c r="AC326" t="s">
        <v>125</v>
      </c>
      <c r="AD326" t="s">
        <v>38</v>
      </c>
      <c r="AE326" t="s">
        <v>125</v>
      </c>
      <c r="AF326" t="s">
        <v>38</v>
      </c>
      <c r="AG326" t="s">
        <v>125</v>
      </c>
      <c r="AH326" t="s">
        <v>38</v>
      </c>
      <c r="AI326" t="s">
        <v>125</v>
      </c>
      <c r="AJ326" s="19" t="s">
        <v>125</v>
      </c>
    </row>
    <row r="327" spans="2:36" x14ac:dyDescent="0.2">
      <c r="B327" t="s">
        <v>1693</v>
      </c>
      <c r="C327" t="s">
        <v>39</v>
      </c>
      <c r="D327" t="s">
        <v>39</v>
      </c>
      <c r="E327" t="s">
        <v>379</v>
      </c>
      <c r="F327" t="s">
        <v>39</v>
      </c>
      <c r="G327" t="s">
        <v>39</v>
      </c>
      <c r="H327">
        <v>42918.267152777778</v>
      </c>
      <c r="I327" t="s">
        <v>39</v>
      </c>
      <c r="J327" t="s">
        <v>39</v>
      </c>
      <c r="K327" t="s">
        <v>961</v>
      </c>
      <c r="L327" t="s">
        <v>39</v>
      </c>
      <c r="M327" t="s">
        <v>39</v>
      </c>
      <c r="N327" t="s">
        <v>216</v>
      </c>
      <c r="O327" t="s">
        <v>39</v>
      </c>
      <c r="P327" t="s">
        <v>39</v>
      </c>
      <c r="Q327" t="s">
        <v>962</v>
      </c>
      <c r="R327" t="s">
        <v>39</v>
      </c>
      <c r="S327" t="s">
        <v>388</v>
      </c>
      <c r="T327" t="s">
        <v>39</v>
      </c>
      <c r="U327" t="s">
        <v>963</v>
      </c>
      <c r="V327" t="s">
        <v>39</v>
      </c>
      <c r="W327" t="s">
        <v>1694</v>
      </c>
      <c r="X327" t="s">
        <v>39</v>
      </c>
      <c r="Y327" t="s">
        <v>38</v>
      </c>
      <c r="Z327" t="s">
        <v>125</v>
      </c>
      <c r="AA327" t="s">
        <v>38</v>
      </c>
      <c r="AB327" t="s">
        <v>38</v>
      </c>
      <c r="AC327" t="s">
        <v>125</v>
      </c>
      <c r="AD327" t="s">
        <v>38</v>
      </c>
      <c r="AE327" t="s">
        <v>125</v>
      </c>
      <c r="AF327" t="s">
        <v>38</v>
      </c>
      <c r="AG327" t="s">
        <v>125</v>
      </c>
      <c r="AH327" t="s">
        <v>38</v>
      </c>
      <c r="AI327" t="s">
        <v>125</v>
      </c>
      <c r="AJ327" s="19" t="s">
        <v>125</v>
      </c>
    </row>
    <row r="328" spans="2:36" x14ac:dyDescent="0.2">
      <c r="B328" t="s">
        <v>1695</v>
      </c>
      <c r="C328" t="s">
        <v>39</v>
      </c>
      <c r="D328" t="s">
        <v>39</v>
      </c>
      <c r="E328" t="s">
        <v>379</v>
      </c>
      <c r="F328" t="s">
        <v>39</v>
      </c>
      <c r="G328" t="s">
        <v>39</v>
      </c>
      <c r="H328">
        <v>42918.267152777778</v>
      </c>
      <c r="I328" t="s">
        <v>39</v>
      </c>
      <c r="J328" t="s">
        <v>39</v>
      </c>
      <c r="K328" t="s">
        <v>961</v>
      </c>
      <c r="L328" t="s">
        <v>39</v>
      </c>
      <c r="M328" t="s">
        <v>39</v>
      </c>
      <c r="N328" t="s">
        <v>215</v>
      </c>
      <c r="O328" t="s">
        <v>39</v>
      </c>
      <c r="P328" t="s">
        <v>39</v>
      </c>
      <c r="Q328" t="s">
        <v>962</v>
      </c>
      <c r="R328" t="s">
        <v>39</v>
      </c>
      <c r="S328" t="s">
        <v>388</v>
      </c>
      <c r="T328" t="s">
        <v>39</v>
      </c>
      <c r="U328" t="s">
        <v>963</v>
      </c>
      <c r="V328" t="s">
        <v>39</v>
      </c>
      <c r="W328" t="s">
        <v>1696</v>
      </c>
      <c r="X328" t="s">
        <v>39</v>
      </c>
      <c r="Y328" t="s">
        <v>38</v>
      </c>
      <c r="Z328" t="s">
        <v>125</v>
      </c>
      <c r="AA328" t="s">
        <v>38</v>
      </c>
      <c r="AB328" t="s">
        <v>38</v>
      </c>
      <c r="AC328" t="s">
        <v>125</v>
      </c>
      <c r="AD328" t="s">
        <v>38</v>
      </c>
      <c r="AE328" t="s">
        <v>125</v>
      </c>
      <c r="AF328" t="s">
        <v>38</v>
      </c>
      <c r="AG328" t="s">
        <v>125</v>
      </c>
      <c r="AH328" t="s">
        <v>38</v>
      </c>
      <c r="AI328" t="s">
        <v>125</v>
      </c>
      <c r="AJ328" s="19" t="s">
        <v>125</v>
      </c>
    </row>
    <row r="329" spans="2:36" x14ac:dyDescent="0.2">
      <c r="B329" t="s">
        <v>1697</v>
      </c>
      <c r="C329" t="s">
        <v>39</v>
      </c>
      <c r="D329" t="s">
        <v>39</v>
      </c>
      <c r="E329" t="s">
        <v>379</v>
      </c>
      <c r="F329" t="s">
        <v>39</v>
      </c>
      <c r="G329" t="s">
        <v>39</v>
      </c>
      <c r="H329">
        <v>42918.267152777778</v>
      </c>
      <c r="I329" t="s">
        <v>39</v>
      </c>
      <c r="J329" t="s">
        <v>39</v>
      </c>
      <c r="K329" t="s">
        <v>961</v>
      </c>
      <c r="L329" t="s">
        <v>39</v>
      </c>
      <c r="M329" t="s">
        <v>39</v>
      </c>
      <c r="N329" t="s">
        <v>215</v>
      </c>
      <c r="O329" t="s">
        <v>39</v>
      </c>
      <c r="P329" t="s">
        <v>39</v>
      </c>
      <c r="Q329" t="s">
        <v>962</v>
      </c>
      <c r="R329" t="s">
        <v>39</v>
      </c>
      <c r="S329" t="s">
        <v>388</v>
      </c>
      <c r="T329" t="s">
        <v>39</v>
      </c>
      <c r="U329" t="s">
        <v>963</v>
      </c>
      <c r="V329" t="s">
        <v>39</v>
      </c>
      <c r="W329" t="s">
        <v>1698</v>
      </c>
      <c r="X329" t="s">
        <v>39</v>
      </c>
      <c r="Y329" t="s">
        <v>38</v>
      </c>
      <c r="Z329" t="s">
        <v>125</v>
      </c>
      <c r="AA329" t="s">
        <v>38</v>
      </c>
      <c r="AB329" t="s">
        <v>38</v>
      </c>
      <c r="AC329" t="s">
        <v>125</v>
      </c>
      <c r="AD329" t="s">
        <v>38</v>
      </c>
      <c r="AE329" t="s">
        <v>125</v>
      </c>
      <c r="AF329" t="s">
        <v>38</v>
      </c>
      <c r="AG329" t="s">
        <v>125</v>
      </c>
      <c r="AH329" t="s">
        <v>38</v>
      </c>
      <c r="AI329" t="s">
        <v>125</v>
      </c>
      <c r="AJ329" s="19" t="s">
        <v>125</v>
      </c>
    </row>
    <row r="330" spans="2:36" x14ac:dyDescent="0.2">
      <c r="B330" t="s">
        <v>1699</v>
      </c>
      <c r="C330" t="s">
        <v>39</v>
      </c>
      <c r="D330" t="s">
        <v>39</v>
      </c>
      <c r="E330" t="s">
        <v>379</v>
      </c>
      <c r="F330" t="s">
        <v>39</v>
      </c>
      <c r="G330" t="s">
        <v>39</v>
      </c>
      <c r="H330">
        <v>42918.267152777778</v>
      </c>
      <c r="I330" t="s">
        <v>39</v>
      </c>
      <c r="J330" t="s">
        <v>39</v>
      </c>
      <c r="K330" t="s">
        <v>967</v>
      </c>
      <c r="L330" t="s">
        <v>39</v>
      </c>
      <c r="M330" t="s">
        <v>39</v>
      </c>
      <c r="N330" t="s">
        <v>1700</v>
      </c>
      <c r="O330" t="s">
        <v>39</v>
      </c>
      <c r="P330" t="s">
        <v>125</v>
      </c>
      <c r="Q330" t="s">
        <v>969</v>
      </c>
      <c r="R330" t="s">
        <v>39</v>
      </c>
      <c r="S330" t="s">
        <v>388</v>
      </c>
      <c r="T330" t="s">
        <v>39</v>
      </c>
      <c r="U330" t="s">
        <v>970</v>
      </c>
      <c r="V330" t="s">
        <v>39</v>
      </c>
      <c r="W330" t="s">
        <v>1701</v>
      </c>
      <c r="X330" t="s">
        <v>39</v>
      </c>
      <c r="Y330" t="s">
        <v>38</v>
      </c>
      <c r="Z330" t="s">
        <v>125</v>
      </c>
      <c r="AA330" t="s">
        <v>38</v>
      </c>
      <c r="AB330" t="s">
        <v>38</v>
      </c>
      <c r="AC330" t="s">
        <v>125</v>
      </c>
      <c r="AD330" t="s">
        <v>38</v>
      </c>
      <c r="AE330" t="s">
        <v>125</v>
      </c>
      <c r="AF330" t="s">
        <v>38</v>
      </c>
      <c r="AG330" t="s">
        <v>125</v>
      </c>
      <c r="AH330" t="s">
        <v>38</v>
      </c>
      <c r="AI330" t="s">
        <v>125</v>
      </c>
      <c r="AJ330" s="19" t="s">
        <v>125</v>
      </c>
    </row>
    <row r="331" spans="2:36" x14ac:dyDescent="0.2">
      <c r="B331" t="s">
        <v>1702</v>
      </c>
      <c r="C331" t="s">
        <v>39</v>
      </c>
      <c r="D331" t="s">
        <v>39</v>
      </c>
      <c r="E331" t="s">
        <v>379</v>
      </c>
      <c r="F331" t="s">
        <v>39</v>
      </c>
      <c r="G331" t="s">
        <v>39</v>
      </c>
      <c r="H331">
        <v>42918.267152777778</v>
      </c>
      <c r="I331" t="s">
        <v>39</v>
      </c>
      <c r="J331" t="s">
        <v>39</v>
      </c>
      <c r="K331" t="s">
        <v>967</v>
      </c>
      <c r="L331" t="s">
        <v>39</v>
      </c>
      <c r="M331" t="s">
        <v>39</v>
      </c>
      <c r="N331" t="s">
        <v>1703</v>
      </c>
      <c r="O331" t="s">
        <v>39</v>
      </c>
      <c r="P331" t="s">
        <v>125</v>
      </c>
      <c r="Q331" t="s">
        <v>969</v>
      </c>
      <c r="R331" t="s">
        <v>39</v>
      </c>
      <c r="S331" t="s">
        <v>388</v>
      </c>
      <c r="T331" t="s">
        <v>39</v>
      </c>
      <c r="U331" t="s">
        <v>970</v>
      </c>
      <c r="V331" t="s">
        <v>39</v>
      </c>
      <c r="W331" t="s">
        <v>1704</v>
      </c>
      <c r="X331" t="s">
        <v>39</v>
      </c>
      <c r="Y331" t="s">
        <v>38</v>
      </c>
      <c r="Z331" t="s">
        <v>125</v>
      </c>
      <c r="AA331" t="s">
        <v>38</v>
      </c>
      <c r="AB331" t="s">
        <v>38</v>
      </c>
      <c r="AC331" t="s">
        <v>125</v>
      </c>
      <c r="AD331" t="s">
        <v>38</v>
      </c>
      <c r="AE331" t="s">
        <v>125</v>
      </c>
      <c r="AF331" t="s">
        <v>38</v>
      </c>
      <c r="AG331" t="s">
        <v>125</v>
      </c>
      <c r="AH331" t="s">
        <v>38</v>
      </c>
      <c r="AI331" t="s">
        <v>125</v>
      </c>
      <c r="AJ331" s="19" t="s">
        <v>125</v>
      </c>
    </row>
    <row r="332" spans="2:36" x14ac:dyDescent="0.2">
      <c r="B332" t="s">
        <v>1705</v>
      </c>
      <c r="C332" t="s">
        <v>39</v>
      </c>
      <c r="D332" t="s">
        <v>39</v>
      </c>
      <c r="E332" t="s">
        <v>379</v>
      </c>
      <c r="F332" t="s">
        <v>39</v>
      </c>
      <c r="G332" t="s">
        <v>39</v>
      </c>
      <c r="H332">
        <v>42918.267152777778</v>
      </c>
      <c r="I332" t="s">
        <v>39</v>
      </c>
      <c r="J332" t="s">
        <v>39</v>
      </c>
      <c r="K332" t="s">
        <v>967</v>
      </c>
      <c r="L332" t="s">
        <v>39</v>
      </c>
      <c r="M332" t="s">
        <v>39</v>
      </c>
      <c r="N332" t="s">
        <v>1703</v>
      </c>
      <c r="O332" t="s">
        <v>39</v>
      </c>
      <c r="P332" t="s">
        <v>125</v>
      </c>
      <c r="Q332" t="s">
        <v>969</v>
      </c>
      <c r="R332" t="s">
        <v>39</v>
      </c>
      <c r="S332" t="s">
        <v>388</v>
      </c>
      <c r="T332" t="s">
        <v>39</v>
      </c>
      <c r="U332" t="s">
        <v>970</v>
      </c>
      <c r="V332" t="s">
        <v>39</v>
      </c>
      <c r="W332" t="s">
        <v>1706</v>
      </c>
      <c r="X332" t="s">
        <v>39</v>
      </c>
      <c r="Y332" t="s">
        <v>38</v>
      </c>
      <c r="Z332" t="s">
        <v>125</v>
      </c>
      <c r="AA332" t="s">
        <v>38</v>
      </c>
      <c r="AB332" t="s">
        <v>38</v>
      </c>
      <c r="AC332" t="s">
        <v>125</v>
      </c>
      <c r="AD332" t="s">
        <v>38</v>
      </c>
      <c r="AE332" t="s">
        <v>125</v>
      </c>
      <c r="AF332" t="s">
        <v>38</v>
      </c>
      <c r="AG332" t="s">
        <v>125</v>
      </c>
      <c r="AH332" t="s">
        <v>38</v>
      </c>
      <c r="AI332" t="s">
        <v>125</v>
      </c>
      <c r="AJ332" s="19" t="s">
        <v>125</v>
      </c>
    </row>
    <row r="333" spans="2:36" x14ac:dyDescent="0.2">
      <c r="B333" t="s">
        <v>1707</v>
      </c>
      <c r="C333" t="s">
        <v>39</v>
      </c>
      <c r="D333" t="s">
        <v>39</v>
      </c>
      <c r="E333" t="s">
        <v>379</v>
      </c>
      <c r="F333" t="s">
        <v>39</v>
      </c>
      <c r="G333" t="s">
        <v>39</v>
      </c>
      <c r="H333">
        <v>42918.267152777778</v>
      </c>
      <c r="I333" t="s">
        <v>39</v>
      </c>
      <c r="J333" t="s">
        <v>39</v>
      </c>
      <c r="K333" t="s">
        <v>967</v>
      </c>
      <c r="L333" t="s">
        <v>39</v>
      </c>
      <c r="M333" t="s">
        <v>39</v>
      </c>
      <c r="N333" t="s">
        <v>1703</v>
      </c>
      <c r="O333" t="s">
        <v>39</v>
      </c>
      <c r="P333" t="s">
        <v>125</v>
      </c>
      <c r="Q333" t="s">
        <v>969</v>
      </c>
      <c r="R333" t="s">
        <v>39</v>
      </c>
      <c r="S333" t="s">
        <v>388</v>
      </c>
      <c r="T333" t="s">
        <v>39</v>
      </c>
      <c r="U333" t="s">
        <v>970</v>
      </c>
      <c r="V333" t="s">
        <v>39</v>
      </c>
      <c r="W333" t="s">
        <v>1708</v>
      </c>
      <c r="X333" t="s">
        <v>39</v>
      </c>
      <c r="Y333" t="s">
        <v>38</v>
      </c>
      <c r="Z333" t="s">
        <v>125</v>
      </c>
      <c r="AA333" t="s">
        <v>38</v>
      </c>
      <c r="AB333" t="s">
        <v>38</v>
      </c>
      <c r="AC333" t="s">
        <v>125</v>
      </c>
      <c r="AD333" t="s">
        <v>38</v>
      </c>
      <c r="AE333" t="s">
        <v>125</v>
      </c>
      <c r="AF333" t="s">
        <v>38</v>
      </c>
      <c r="AG333" t="s">
        <v>125</v>
      </c>
      <c r="AH333" t="s">
        <v>38</v>
      </c>
      <c r="AI333" t="s">
        <v>125</v>
      </c>
      <c r="AJ333" s="19" t="s">
        <v>125</v>
      </c>
    </row>
    <row r="334" spans="2:36" x14ac:dyDescent="0.2">
      <c r="B334" t="s">
        <v>1709</v>
      </c>
      <c r="C334" t="s">
        <v>39</v>
      </c>
      <c r="D334" t="s">
        <v>39</v>
      </c>
      <c r="E334" t="s">
        <v>379</v>
      </c>
      <c r="F334" t="s">
        <v>39</v>
      </c>
      <c r="G334" t="s">
        <v>39</v>
      </c>
      <c r="H334">
        <v>42918.267152777778</v>
      </c>
      <c r="I334" t="s">
        <v>39</v>
      </c>
      <c r="J334" t="s">
        <v>39</v>
      </c>
      <c r="K334" t="s">
        <v>967</v>
      </c>
      <c r="L334" t="s">
        <v>39</v>
      </c>
      <c r="M334" t="s">
        <v>39</v>
      </c>
      <c r="N334" t="s">
        <v>1703</v>
      </c>
      <c r="O334" t="s">
        <v>39</v>
      </c>
      <c r="P334" t="s">
        <v>125</v>
      </c>
      <c r="Q334" t="s">
        <v>969</v>
      </c>
      <c r="R334" t="s">
        <v>39</v>
      </c>
      <c r="S334" t="s">
        <v>388</v>
      </c>
      <c r="T334" t="s">
        <v>39</v>
      </c>
      <c r="U334" t="s">
        <v>970</v>
      </c>
      <c r="V334" t="s">
        <v>39</v>
      </c>
      <c r="W334" t="s">
        <v>1710</v>
      </c>
      <c r="X334" t="s">
        <v>39</v>
      </c>
      <c r="Y334" t="s">
        <v>38</v>
      </c>
      <c r="Z334" t="s">
        <v>125</v>
      </c>
      <c r="AA334" t="s">
        <v>38</v>
      </c>
      <c r="AB334" t="s">
        <v>38</v>
      </c>
      <c r="AC334" t="s">
        <v>125</v>
      </c>
      <c r="AD334" t="s">
        <v>38</v>
      </c>
      <c r="AE334" t="s">
        <v>125</v>
      </c>
      <c r="AF334" t="s">
        <v>38</v>
      </c>
      <c r="AG334" t="s">
        <v>125</v>
      </c>
      <c r="AH334" t="s">
        <v>38</v>
      </c>
      <c r="AI334" t="s">
        <v>125</v>
      </c>
      <c r="AJ334" s="19" t="s">
        <v>125</v>
      </c>
    </row>
    <row r="335" spans="2:36" x14ac:dyDescent="0.2">
      <c r="B335" t="s">
        <v>1711</v>
      </c>
      <c r="C335" t="s">
        <v>39</v>
      </c>
      <c r="D335" t="s">
        <v>39</v>
      </c>
      <c r="E335" t="s">
        <v>379</v>
      </c>
      <c r="F335" t="s">
        <v>39</v>
      </c>
      <c r="G335" t="s">
        <v>39</v>
      </c>
      <c r="H335">
        <v>42918.267152777778</v>
      </c>
      <c r="I335" t="s">
        <v>39</v>
      </c>
      <c r="J335" t="s">
        <v>39</v>
      </c>
      <c r="K335" t="s">
        <v>967</v>
      </c>
      <c r="L335" t="s">
        <v>39</v>
      </c>
      <c r="M335" t="s">
        <v>39</v>
      </c>
      <c r="N335" t="s">
        <v>1703</v>
      </c>
      <c r="O335" t="s">
        <v>39</v>
      </c>
      <c r="P335" t="s">
        <v>125</v>
      </c>
      <c r="Q335" t="s">
        <v>969</v>
      </c>
      <c r="R335" t="s">
        <v>39</v>
      </c>
      <c r="S335" t="s">
        <v>388</v>
      </c>
      <c r="T335" t="s">
        <v>39</v>
      </c>
      <c r="U335" t="s">
        <v>970</v>
      </c>
      <c r="V335" t="s">
        <v>39</v>
      </c>
      <c r="W335" t="s">
        <v>1712</v>
      </c>
      <c r="X335" t="s">
        <v>39</v>
      </c>
      <c r="Y335" t="s">
        <v>38</v>
      </c>
      <c r="Z335" t="s">
        <v>125</v>
      </c>
      <c r="AA335" t="s">
        <v>38</v>
      </c>
      <c r="AB335" t="s">
        <v>38</v>
      </c>
      <c r="AC335" t="s">
        <v>125</v>
      </c>
      <c r="AD335" t="s">
        <v>38</v>
      </c>
      <c r="AE335" t="s">
        <v>125</v>
      </c>
      <c r="AF335" t="s">
        <v>38</v>
      </c>
      <c r="AG335" t="s">
        <v>125</v>
      </c>
      <c r="AH335" t="s">
        <v>38</v>
      </c>
      <c r="AI335" t="s">
        <v>125</v>
      </c>
      <c r="AJ335" s="19" t="s">
        <v>125</v>
      </c>
    </row>
    <row r="336" spans="2:36" x14ac:dyDescent="0.2">
      <c r="B336" t="s">
        <v>1713</v>
      </c>
      <c r="C336" t="s">
        <v>39</v>
      </c>
      <c r="D336" t="s">
        <v>39</v>
      </c>
      <c r="E336" t="s">
        <v>379</v>
      </c>
      <c r="F336" t="s">
        <v>39</v>
      </c>
      <c r="G336" t="s">
        <v>39</v>
      </c>
      <c r="H336">
        <v>42918.267152777778</v>
      </c>
      <c r="I336" t="s">
        <v>39</v>
      </c>
      <c r="J336" t="s">
        <v>39</v>
      </c>
      <c r="K336" t="s">
        <v>967</v>
      </c>
      <c r="L336" t="s">
        <v>39</v>
      </c>
      <c r="M336" t="s">
        <v>39</v>
      </c>
      <c r="N336" t="s">
        <v>1714</v>
      </c>
      <c r="O336" t="s">
        <v>39</v>
      </c>
      <c r="P336" t="s">
        <v>125</v>
      </c>
      <c r="Q336" t="s">
        <v>969</v>
      </c>
      <c r="R336" t="s">
        <v>39</v>
      </c>
      <c r="S336" t="s">
        <v>388</v>
      </c>
      <c r="T336" t="s">
        <v>39</v>
      </c>
      <c r="U336" t="s">
        <v>970</v>
      </c>
      <c r="V336" t="s">
        <v>39</v>
      </c>
      <c r="W336" t="s">
        <v>1715</v>
      </c>
      <c r="X336" t="s">
        <v>39</v>
      </c>
      <c r="Y336" t="s">
        <v>38</v>
      </c>
      <c r="Z336" t="s">
        <v>125</v>
      </c>
      <c r="AA336" t="s">
        <v>38</v>
      </c>
      <c r="AB336" t="s">
        <v>38</v>
      </c>
      <c r="AC336" t="s">
        <v>125</v>
      </c>
      <c r="AD336" t="s">
        <v>38</v>
      </c>
      <c r="AE336" t="s">
        <v>125</v>
      </c>
      <c r="AF336" t="s">
        <v>38</v>
      </c>
      <c r="AG336" t="s">
        <v>125</v>
      </c>
      <c r="AH336" t="s">
        <v>38</v>
      </c>
      <c r="AI336" t="s">
        <v>125</v>
      </c>
      <c r="AJ336" s="19" t="s">
        <v>125</v>
      </c>
    </row>
    <row r="337" spans="2:36" x14ac:dyDescent="0.2">
      <c r="B337" t="s">
        <v>1716</v>
      </c>
      <c r="C337" t="s">
        <v>39</v>
      </c>
      <c r="D337" t="s">
        <v>39</v>
      </c>
      <c r="E337" t="s">
        <v>379</v>
      </c>
      <c r="F337" t="s">
        <v>39</v>
      </c>
      <c r="G337" t="s">
        <v>39</v>
      </c>
      <c r="H337">
        <v>42918.267152777778</v>
      </c>
      <c r="I337" t="s">
        <v>39</v>
      </c>
      <c r="J337" t="s">
        <v>39</v>
      </c>
      <c r="K337" t="s">
        <v>967</v>
      </c>
      <c r="L337" t="s">
        <v>39</v>
      </c>
      <c r="M337" t="s">
        <v>39</v>
      </c>
      <c r="N337" t="s">
        <v>1717</v>
      </c>
      <c r="O337" t="s">
        <v>39</v>
      </c>
      <c r="P337" t="s">
        <v>125</v>
      </c>
      <c r="Q337" t="s">
        <v>969</v>
      </c>
      <c r="R337" t="s">
        <v>39</v>
      </c>
      <c r="S337" t="s">
        <v>388</v>
      </c>
      <c r="T337" t="s">
        <v>39</v>
      </c>
      <c r="U337" t="s">
        <v>970</v>
      </c>
      <c r="V337" t="s">
        <v>39</v>
      </c>
      <c r="W337" t="s">
        <v>1718</v>
      </c>
      <c r="X337" t="s">
        <v>39</v>
      </c>
      <c r="Y337" t="s">
        <v>38</v>
      </c>
      <c r="Z337" t="s">
        <v>125</v>
      </c>
      <c r="AA337" t="s">
        <v>38</v>
      </c>
      <c r="AB337" t="s">
        <v>38</v>
      </c>
      <c r="AC337" t="s">
        <v>125</v>
      </c>
      <c r="AD337" t="s">
        <v>38</v>
      </c>
      <c r="AE337" t="s">
        <v>125</v>
      </c>
      <c r="AF337" t="s">
        <v>38</v>
      </c>
      <c r="AG337" t="s">
        <v>125</v>
      </c>
      <c r="AH337" t="s">
        <v>38</v>
      </c>
      <c r="AI337" t="s">
        <v>125</v>
      </c>
      <c r="AJ337" s="19" t="s">
        <v>125</v>
      </c>
    </row>
    <row r="338" spans="2:36" x14ac:dyDescent="0.2">
      <c r="B338" t="s">
        <v>1719</v>
      </c>
      <c r="C338" t="s">
        <v>39</v>
      </c>
      <c r="D338" t="s">
        <v>39</v>
      </c>
      <c r="E338" t="s">
        <v>379</v>
      </c>
      <c r="F338" t="s">
        <v>39</v>
      </c>
      <c r="G338" t="s">
        <v>39</v>
      </c>
      <c r="H338">
        <v>42918.267152777778</v>
      </c>
      <c r="I338" t="s">
        <v>39</v>
      </c>
      <c r="J338" t="s">
        <v>39</v>
      </c>
      <c r="K338" t="s">
        <v>967</v>
      </c>
      <c r="L338" t="s">
        <v>39</v>
      </c>
      <c r="M338" t="s">
        <v>39</v>
      </c>
      <c r="N338" t="s">
        <v>1717</v>
      </c>
      <c r="O338" t="s">
        <v>39</v>
      </c>
      <c r="P338" t="s">
        <v>125</v>
      </c>
      <c r="Q338" t="s">
        <v>969</v>
      </c>
      <c r="R338" t="s">
        <v>39</v>
      </c>
      <c r="S338" t="s">
        <v>388</v>
      </c>
      <c r="T338" t="s">
        <v>39</v>
      </c>
      <c r="U338" t="s">
        <v>970</v>
      </c>
      <c r="V338" t="s">
        <v>39</v>
      </c>
      <c r="W338" t="s">
        <v>1720</v>
      </c>
      <c r="X338" t="s">
        <v>39</v>
      </c>
      <c r="Y338" t="s">
        <v>38</v>
      </c>
      <c r="Z338" t="s">
        <v>125</v>
      </c>
      <c r="AA338" t="s">
        <v>38</v>
      </c>
      <c r="AB338" t="s">
        <v>38</v>
      </c>
      <c r="AC338" t="s">
        <v>125</v>
      </c>
      <c r="AD338" t="s">
        <v>38</v>
      </c>
      <c r="AE338" t="s">
        <v>125</v>
      </c>
      <c r="AF338" t="s">
        <v>38</v>
      </c>
      <c r="AG338" t="s">
        <v>125</v>
      </c>
      <c r="AH338" t="s">
        <v>38</v>
      </c>
      <c r="AI338" t="s">
        <v>125</v>
      </c>
      <c r="AJ338" s="19" t="s">
        <v>125</v>
      </c>
    </row>
    <row r="339" spans="2:36" x14ac:dyDescent="0.2">
      <c r="B339" t="s">
        <v>1721</v>
      </c>
      <c r="C339" t="s">
        <v>39</v>
      </c>
      <c r="D339" t="s">
        <v>39</v>
      </c>
      <c r="E339" t="s">
        <v>379</v>
      </c>
      <c r="F339" t="s">
        <v>39</v>
      </c>
      <c r="G339" t="s">
        <v>39</v>
      </c>
      <c r="H339">
        <v>42918.267152777778</v>
      </c>
      <c r="I339" t="s">
        <v>39</v>
      </c>
      <c r="J339" t="s">
        <v>39</v>
      </c>
      <c r="K339" t="s">
        <v>967</v>
      </c>
      <c r="L339" t="s">
        <v>39</v>
      </c>
      <c r="M339" t="s">
        <v>39</v>
      </c>
      <c r="N339" t="s">
        <v>1717</v>
      </c>
      <c r="O339" t="s">
        <v>39</v>
      </c>
      <c r="P339" t="s">
        <v>125</v>
      </c>
      <c r="Q339" t="s">
        <v>969</v>
      </c>
      <c r="R339" t="s">
        <v>39</v>
      </c>
      <c r="S339" t="s">
        <v>388</v>
      </c>
      <c r="T339" t="s">
        <v>39</v>
      </c>
      <c r="U339" t="s">
        <v>970</v>
      </c>
      <c r="V339" t="s">
        <v>39</v>
      </c>
      <c r="W339" t="s">
        <v>1722</v>
      </c>
      <c r="X339" t="s">
        <v>39</v>
      </c>
      <c r="Y339" t="s">
        <v>38</v>
      </c>
      <c r="Z339" t="s">
        <v>125</v>
      </c>
      <c r="AA339" t="s">
        <v>38</v>
      </c>
      <c r="AB339" t="s">
        <v>38</v>
      </c>
      <c r="AC339" t="s">
        <v>125</v>
      </c>
      <c r="AD339" t="s">
        <v>38</v>
      </c>
      <c r="AE339" t="s">
        <v>125</v>
      </c>
      <c r="AF339" t="s">
        <v>38</v>
      </c>
      <c r="AG339" t="s">
        <v>125</v>
      </c>
      <c r="AH339" t="s">
        <v>38</v>
      </c>
      <c r="AI339" t="s">
        <v>125</v>
      </c>
      <c r="AJ339" s="19" t="s">
        <v>125</v>
      </c>
    </row>
    <row r="340" spans="2:36" x14ac:dyDescent="0.2">
      <c r="B340" t="s">
        <v>1723</v>
      </c>
      <c r="C340" t="s">
        <v>39</v>
      </c>
      <c r="D340" t="s">
        <v>39</v>
      </c>
      <c r="E340" t="s">
        <v>379</v>
      </c>
      <c r="F340" t="s">
        <v>39</v>
      </c>
      <c r="G340" t="s">
        <v>39</v>
      </c>
      <c r="H340">
        <v>42918.267152777778</v>
      </c>
      <c r="I340" t="s">
        <v>39</v>
      </c>
      <c r="J340" t="s">
        <v>39</v>
      </c>
      <c r="K340" t="s">
        <v>967</v>
      </c>
      <c r="L340" t="s">
        <v>39</v>
      </c>
      <c r="M340" t="s">
        <v>39</v>
      </c>
      <c r="N340" t="s">
        <v>997</v>
      </c>
      <c r="O340" t="s">
        <v>39</v>
      </c>
      <c r="P340" t="s">
        <v>125</v>
      </c>
      <c r="Q340" t="s">
        <v>969</v>
      </c>
      <c r="R340" t="s">
        <v>39</v>
      </c>
      <c r="S340" t="s">
        <v>388</v>
      </c>
      <c r="T340" t="s">
        <v>39</v>
      </c>
      <c r="U340" t="s">
        <v>970</v>
      </c>
      <c r="V340" t="s">
        <v>39</v>
      </c>
      <c r="W340" t="s">
        <v>1724</v>
      </c>
      <c r="X340" t="s">
        <v>39</v>
      </c>
      <c r="Y340" t="s">
        <v>38</v>
      </c>
      <c r="Z340" t="s">
        <v>125</v>
      </c>
      <c r="AA340" t="s">
        <v>38</v>
      </c>
      <c r="AB340" t="s">
        <v>38</v>
      </c>
      <c r="AC340" t="s">
        <v>125</v>
      </c>
      <c r="AD340" t="s">
        <v>38</v>
      </c>
      <c r="AE340" t="s">
        <v>125</v>
      </c>
      <c r="AF340" t="s">
        <v>38</v>
      </c>
      <c r="AG340" t="s">
        <v>125</v>
      </c>
      <c r="AH340" t="s">
        <v>38</v>
      </c>
      <c r="AI340" t="s">
        <v>125</v>
      </c>
      <c r="AJ340" s="19" t="s">
        <v>125</v>
      </c>
    </row>
    <row r="341" spans="2:36" x14ac:dyDescent="0.2">
      <c r="B341" t="s">
        <v>1725</v>
      </c>
      <c r="C341" t="s">
        <v>39</v>
      </c>
      <c r="D341" t="s">
        <v>39</v>
      </c>
      <c r="E341" t="s">
        <v>379</v>
      </c>
      <c r="F341" t="s">
        <v>39</v>
      </c>
      <c r="G341" t="s">
        <v>39</v>
      </c>
      <c r="H341">
        <v>42918.267152777778</v>
      </c>
      <c r="I341" t="s">
        <v>39</v>
      </c>
      <c r="J341" t="s">
        <v>39</v>
      </c>
      <c r="K341" t="s">
        <v>967</v>
      </c>
      <c r="L341" t="s">
        <v>39</v>
      </c>
      <c r="M341" t="s">
        <v>39</v>
      </c>
      <c r="N341" t="s">
        <v>997</v>
      </c>
      <c r="O341" t="s">
        <v>39</v>
      </c>
      <c r="P341" t="s">
        <v>125</v>
      </c>
      <c r="Q341" t="s">
        <v>969</v>
      </c>
      <c r="R341" t="s">
        <v>39</v>
      </c>
      <c r="S341" t="s">
        <v>388</v>
      </c>
      <c r="T341" t="s">
        <v>39</v>
      </c>
      <c r="U341" t="s">
        <v>970</v>
      </c>
      <c r="V341" t="s">
        <v>39</v>
      </c>
      <c r="W341" t="s">
        <v>1726</v>
      </c>
      <c r="X341" t="s">
        <v>39</v>
      </c>
      <c r="Y341" t="s">
        <v>38</v>
      </c>
      <c r="Z341" t="s">
        <v>125</v>
      </c>
      <c r="AA341" t="s">
        <v>38</v>
      </c>
      <c r="AB341" t="s">
        <v>38</v>
      </c>
      <c r="AC341" t="s">
        <v>125</v>
      </c>
      <c r="AD341" t="s">
        <v>38</v>
      </c>
      <c r="AE341" t="s">
        <v>125</v>
      </c>
      <c r="AF341" t="s">
        <v>38</v>
      </c>
      <c r="AG341" t="s">
        <v>125</v>
      </c>
      <c r="AH341" t="s">
        <v>38</v>
      </c>
      <c r="AI341" t="s">
        <v>125</v>
      </c>
      <c r="AJ341" s="19" t="s">
        <v>125</v>
      </c>
    </row>
    <row r="342" spans="2:36" x14ac:dyDescent="0.2">
      <c r="B342" t="s">
        <v>1727</v>
      </c>
      <c r="C342" t="s">
        <v>39</v>
      </c>
      <c r="D342" t="s">
        <v>39</v>
      </c>
      <c r="E342" t="s">
        <v>379</v>
      </c>
      <c r="F342" t="s">
        <v>39</v>
      </c>
      <c r="G342" t="s">
        <v>39</v>
      </c>
      <c r="H342">
        <v>42918.267152777778</v>
      </c>
      <c r="I342" t="s">
        <v>39</v>
      </c>
      <c r="J342" t="s">
        <v>39</v>
      </c>
      <c r="K342" t="s">
        <v>967</v>
      </c>
      <c r="L342" t="s">
        <v>39</v>
      </c>
      <c r="M342" t="s">
        <v>39</v>
      </c>
      <c r="N342" t="s">
        <v>997</v>
      </c>
      <c r="O342" t="s">
        <v>39</v>
      </c>
      <c r="P342" t="s">
        <v>125</v>
      </c>
      <c r="Q342" t="s">
        <v>969</v>
      </c>
      <c r="R342" t="s">
        <v>39</v>
      </c>
      <c r="S342" t="s">
        <v>388</v>
      </c>
      <c r="T342" t="s">
        <v>39</v>
      </c>
      <c r="U342" t="s">
        <v>970</v>
      </c>
      <c r="V342" t="s">
        <v>39</v>
      </c>
      <c r="W342" t="s">
        <v>1728</v>
      </c>
      <c r="X342" t="s">
        <v>39</v>
      </c>
      <c r="Y342" t="s">
        <v>38</v>
      </c>
      <c r="Z342" t="s">
        <v>125</v>
      </c>
      <c r="AA342" t="s">
        <v>38</v>
      </c>
      <c r="AB342" t="s">
        <v>38</v>
      </c>
      <c r="AC342" t="s">
        <v>125</v>
      </c>
      <c r="AD342" t="s">
        <v>38</v>
      </c>
      <c r="AE342" t="s">
        <v>125</v>
      </c>
      <c r="AF342" t="s">
        <v>38</v>
      </c>
      <c r="AG342" t="s">
        <v>125</v>
      </c>
      <c r="AH342" t="s">
        <v>38</v>
      </c>
      <c r="AI342" t="s">
        <v>125</v>
      </c>
      <c r="AJ342" s="19" t="s">
        <v>125</v>
      </c>
    </row>
    <row r="343" spans="2:36" x14ac:dyDescent="0.2">
      <c r="B343" t="s">
        <v>1729</v>
      </c>
      <c r="C343" t="s">
        <v>39</v>
      </c>
      <c r="D343" t="s">
        <v>39</v>
      </c>
      <c r="E343" t="s">
        <v>379</v>
      </c>
      <c r="F343" t="s">
        <v>39</v>
      </c>
      <c r="G343" t="s">
        <v>39</v>
      </c>
      <c r="H343">
        <v>42918.267152777778</v>
      </c>
      <c r="I343" t="s">
        <v>39</v>
      </c>
      <c r="J343" t="s">
        <v>39</v>
      </c>
      <c r="K343" t="s">
        <v>967</v>
      </c>
      <c r="L343" t="s">
        <v>39</v>
      </c>
      <c r="M343" t="s">
        <v>39</v>
      </c>
      <c r="N343" t="s">
        <v>1730</v>
      </c>
      <c r="O343" t="s">
        <v>39</v>
      </c>
      <c r="P343" t="s">
        <v>125</v>
      </c>
      <c r="Q343" t="s">
        <v>969</v>
      </c>
      <c r="R343" t="s">
        <v>39</v>
      </c>
      <c r="S343" t="s">
        <v>388</v>
      </c>
      <c r="T343" t="s">
        <v>39</v>
      </c>
      <c r="U343" t="s">
        <v>970</v>
      </c>
      <c r="V343" t="s">
        <v>39</v>
      </c>
      <c r="W343" t="s">
        <v>1731</v>
      </c>
      <c r="X343" t="s">
        <v>39</v>
      </c>
      <c r="Y343" t="s">
        <v>38</v>
      </c>
      <c r="Z343" t="s">
        <v>125</v>
      </c>
      <c r="AA343" t="s">
        <v>38</v>
      </c>
      <c r="AB343" t="s">
        <v>38</v>
      </c>
      <c r="AC343" t="s">
        <v>125</v>
      </c>
      <c r="AD343" t="s">
        <v>38</v>
      </c>
      <c r="AE343" t="s">
        <v>125</v>
      </c>
      <c r="AF343" t="s">
        <v>38</v>
      </c>
      <c r="AG343" t="s">
        <v>125</v>
      </c>
      <c r="AH343" t="s">
        <v>38</v>
      </c>
      <c r="AI343" t="s">
        <v>125</v>
      </c>
      <c r="AJ343" s="19" t="s">
        <v>125</v>
      </c>
    </row>
    <row r="344" spans="2:36" x14ac:dyDescent="0.2">
      <c r="B344" t="s">
        <v>1732</v>
      </c>
      <c r="C344" t="s">
        <v>39</v>
      </c>
      <c r="D344" t="s">
        <v>39</v>
      </c>
      <c r="E344" t="s">
        <v>379</v>
      </c>
      <c r="F344" t="s">
        <v>39</v>
      </c>
      <c r="G344" t="s">
        <v>39</v>
      </c>
      <c r="H344">
        <v>42918.267152777778</v>
      </c>
      <c r="I344" t="s">
        <v>39</v>
      </c>
      <c r="J344" t="s">
        <v>39</v>
      </c>
      <c r="K344" t="s">
        <v>967</v>
      </c>
      <c r="L344" t="s">
        <v>39</v>
      </c>
      <c r="M344" t="s">
        <v>39</v>
      </c>
      <c r="N344" t="s">
        <v>1730</v>
      </c>
      <c r="O344" t="s">
        <v>39</v>
      </c>
      <c r="P344" t="s">
        <v>125</v>
      </c>
      <c r="Q344" t="s">
        <v>969</v>
      </c>
      <c r="R344" t="s">
        <v>39</v>
      </c>
      <c r="S344" t="s">
        <v>388</v>
      </c>
      <c r="T344" t="s">
        <v>39</v>
      </c>
      <c r="U344" t="s">
        <v>970</v>
      </c>
      <c r="V344" t="s">
        <v>39</v>
      </c>
      <c r="W344" t="s">
        <v>1733</v>
      </c>
      <c r="X344" t="s">
        <v>39</v>
      </c>
      <c r="Y344" t="s">
        <v>38</v>
      </c>
      <c r="Z344" t="s">
        <v>125</v>
      </c>
      <c r="AA344" t="s">
        <v>38</v>
      </c>
      <c r="AB344" t="s">
        <v>38</v>
      </c>
      <c r="AC344" t="s">
        <v>125</v>
      </c>
      <c r="AD344" t="s">
        <v>38</v>
      </c>
      <c r="AE344" t="s">
        <v>125</v>
      </c>
      <c r="AF344" t="s">
        <v>38</v>
      </c>
      <c r="AG344" t="s">
        <v>125</v>
      </c>
      <c r="AH344" t="s">
        <v>38</v>
      </c>
      <c r="AI344" t="s">
        <v>125</v>
      </c>
      <c r="AJ344" s="19" t="s">
        <v>125</v>
      </c>
    </row>
    <row r="345" spans="2:36" x14ac:dyDescent="0.2">
      <c r="B345" t="s">
        <v>1734</v>
      </c>
      <c r="C345" t="s">
        <v>39</v>
      </c>
      <c r="D345" t="s">
        <v>39</v>
      </c>
      <c r="E345" t="s">
        <v>379</v>
      </c>
      <c r="F345" t="s">
        <v>39</v>
      </c>
      <c r="G345" t="s">
        <v>39</v>
      </c>
      <c r="H345">
        <v>42918.267152777778</v>
      </c>
      <c r="I345" t="s">
        <v>39</v>
      </c>
      <c r="J345" t="s">
        <v>39</v>
      </c>
      <c r="K345" t="s">
        <v>967</v>
      </c>
      <c r="L345" t="s">
        <v>39</v>
      </c>
      <c r="M345" t="s">
        <v>39</v>
      </c>
      <c r="N345" t="s">
        <v>990</v>
      </c>
      <c r="O345" t="s">
        <v>39</v>
      </c>
      <c r="P345" t="s">
        <v>125</v>
      </c>
      <c r="Q345" t="s">
        <v>969</v>
      </c>
      <c r="R345" t="s">
        <v>39</v>
      </c>
      <c r="S345" t="s">
        <v>388</v>
      </c>
      <c r="T345" t="s">
        <v>39</v>
      </c>
      <c r="U345" t="s">
        <v>970</v>
      </c>
      <c r="V345" t="s">
        <v>39</v>
      </c>
      <c r="W345" t="s">
        <v>1735</v>
      </c>
      <c r="X345" t="s">
        <v>39</v>
      </c>
      <c r="Y345" t="s">
        <v>38</v>
      </c>
      <c r="Z345" t="s">
        <v>125</v>
      </c>
      <c r="AA345" t="s">
        <v>38</v>
      </c>
      <c r="AB345" t="s">
        <v>38</v>
      </c>
      <c r="AC345" t="s">
        <v>125</v>
      </c>
      <c r="AD345" t="s">
        <v>38</v>
      </c>
      <c r="AE345" t="s">
        <v>125</v>
      </c>
      <c r="AF345" t="s">
        <v>38</v>
      </c>
      <c r="AG345" t="s">
        <v>125</v>
      </c>
      <c r="AH345" t="s">
        <v>38</v>
      </c>
      <c r="AI345" t="s">
        <v>125</v>
      </c>
      <c r="AJ345" s="19" t="s">
        <v>125</v>
      </c>
    </row>
    <row r="346" spans="2:36" x14ac:dyDescent="0.2">
      <c r="B346" t="s">
        <v>1736</v>
      </c>
      <c r="C346" t="s">
        <v>39</v>
      </c>
      <c r="D346" t="s">
        <v>39</v>
      </c>
      <c r="E346" t="s">
        <v>379</v>
      </c>
      <c r="F346" t="s">
        <v>39</v>
      </c>
      <c r="G346" t="s">
        <v>39</v>
      </c>
      <c r="H346">
        <v>42918.267152777778</v>
      </c>
      <c r="I346" t="s">
        <v>39</v>
      </c>
      <c r="J346" t="s">
        <v>39</v>
      </c>
      <c r="K346" t="s">
        <v>967</v>
      </c>
      <c r="L346" t="s">
        <v>39</v>
      </c>
      <c r="M346" t="s">
        <v>39</v>
      </c>
      <c r="N346" t="s">
        <v>990</v>
      </c>
      <c r="O346" t="s">
        <v>39</v>
      </c>
      <c r="P346" t="s">
        <v>125</v>
      </c>
      <c r="Q346" t="s">
        <v>969</v>
      </c>
      <c r="R346" t="s">
        <v>39</v>
      </c>
      <c r="S346" t="s">
        <v>388</v>
      </c>
      <c r="T346" t="s">
        <v>39</v>
      </c>
      <c r="U346" t="s">
        <v>970</v>
      </c>
      <c r="V346" t="s">
        <v>39</v>
      </c>
      <c r="W346" t="s">
        <v>1737</v>
      </c>
      <c r="X346" t="s">
        <v>39</v>
      </c>
      <c r="Y346" t="s">
        <v>38</v>
      </c>
      <c r="Z346" t="s">
        <v>125</v>
      </c>
      <c r="AA346" t="s">
        <v>38</v>
      </c>
      <c r="AB346" t="s">
        <v>38</v>
      </c>
      <c r="AC346" t="s">
        <v>125</v>
      </c>
      <c r="AD346" t="s">
        <v>38</v>
      </c>
      <c r="AE346" t="s">
        <v>125</v>
      </c>
      <c r="AF346" t="s">
        <v>38</v>
      </c>
      <c r="AG346" t="s">
        <v>125</v>
      </c>
      <c r="AH346" t="s">
        <v>38</v>
      </c>
      <c r="AI346" t="s">
        <v>125</v>
      </c>
      <c r="AJ346" s="19" t="s">
        <v>125</v>
      </c>
    </row>
    <row r="347" spans="2:36" x14ac:dyDescent="0.2">
      <c r="B347" t="s">
        <v>1738</v>
      </c>
      <c r="C347" t="s">
        <v>39</v>
      </c>
      <c r="D347" t="s">
        <v>39</v>
      </c>
      <c r="E347" t="s">
        <v>379</v>
      </c>
      <c r="F347" t="s">
        <v>39</v>
      </c>
      <c r="G347" t="s">
        <v>39</v>
      </c>
      <c r="H347">
        <v>42918.267152777778</v>
      </c>
      <c r="I347" t="s">
        <v>39</v>
      </c>
      <c r="J347" t="s">
        <v>39</v>
      </c>
      <c r="K347" t="s">
        <v>967</v>
      </c>
      <c r="L347" t="s">
        <v>39</v>
      </c>
      <c r="M347" t="s">
        <v>39</v>
      </c>
      <c r="N347" t="s">
        <v>990</v>
      </c>
      <c r="O347" t="s">
        <v>39</v>
      </c>
      <c r="P347" t="s">
        <v>125</v>
      </c>
      <c r="Q347" t="s">
        <v>969</v>
      </c>
      <c r="R347" t="s">
        <v>39</v>
      </c>
      <c r="S347" t="s">
        <v>388</v>
      </c>
      <c r="T347" t="s">
        <v>39</v>
      </c>
      <c r="U347" t="s">
        <v>970</v>
      </c>
      <c r="V347" t="s">
        <v>39</v>
      </c>
      <c r="W347" t="s">
        <v>1739</v>
      </c>
      <c r="X347" t="s">
        <v>39</v>
      </c>
      <c r="Y347" t="s">
        <v>38</v>
      </c>
      <c r="Z347" t="s">
        <v>125</v>
      </c>
      <c r="AA347" t="s">
        <v>38</v>
      </c>
      <c r="AB347" t="s">
        <v>38</v>
      </c>
      <c r="AC347" t="s">
        <v>125</v>
      </c>
      <c r="AD347" t="s">
        <v>38</v>
      </c>
      <c r="AE347" t="s">
        <v>125</v>
      </c>
      <c r="AF347" t="s">
        <v>38</v>
      </c>
      <c r="AG347" t="s">
        <v>125</v>
      </c>
      <c r="AH347" t="s">
        <v>38</v>
      </c>
      <c r="AI347" t="s">
        <v>125</v>
      </c>
      <c r="AJ347" s="19" t="s">
        <v>125</v>
      </c>
    </row>
    <row r="348" spans="2:36" x14ac:dyDescent="0.2">
      <c r="B348" t="s">
        <v>1740</v>
      </c>
      <c r="C348" t="s">
        <v>39</v>
      </c>
      <c r="D348" t="s">
        <v>39</v>
      </c>
      <c r="E348" t="s">
        <v>379</v>
      </c>
      <c r="F348" t="s">
        <v>39</v>
      </c>
      <c r="G348" t="s">
        <v>39</v>
      </c>
      <c r="H348">
        <v>42918.267152777778</v>
      </c>
      <c r="I348" t="s">
        <v>39</v>
      </c>
      <c r="J348" t="s">
        <v>39</v>
      </c>
      <c r="K348" t="s">
        <v>974</v>
      </c>
      <c r="L348" t="s">
        <v>39</v>
      </c>
      <c r="M348" t="s">
        <v>39</v>
      </c>
      <c r="N348" t="s">
        <v>1741</v>
      </c>
      <c r="O348" t="s">
        <v>39</v>
      </c>
      <c r="P348" t="s">
        <v>125</v>
      </c>
      <c r="Q348" t="s">
        <v>975</v>
      </c>
      <c r="R348" t="s">
        <v>39</v>
      </c>
      <c r="S348" t="s">
        <v>388</v>
      </c>
      <c r="T348" t="s">
        <v>39</v>
      </c>
      <c r="U348" t="s">
        <v>970</v>
      </c>
      <c r="V348" t="s">
        <v>39</v>
      </c>
      <c r="W348" t="s">
        <v>1742</v>
      </c>
      <c r="X348" t="s">
        <v>39</v>
      </c>
      <c r="Y348" t="s">
        <v>38</v>
      </c>
      <c r="Z348" t="s">
        <v>125</v>
      </c>
      <c r="AA348" t="s">
        <v>38</v>
      </c>
      <c r="AB348" t="s">
        <v>38</v>
      </c>
      <c r="AC348" t="s">
        <v>125</v>
      </c>
      <c r="AD348" t="s">
        <v>38</v>
      </c>
      <c r="AE348" t="s">
        <v>125</v>
      </c>
      <c r="AF348" t="s">
        <v>38</v>
      </c>
      <c r="AG348" t="s">
        <v>125</v>
      </c>
      <c r="AH348" t="s">
        <v>38</v>
      </c>
      <c r="AI348" t="s">
        <v>125</v>
      </c>
      <c r="AJ348" s="19" t="s">
        <v>125</v>
      </c>
    </row>
    <row r="349" spans="2:36" x14ac:dyDescent="0.2">
      <c r="B349" t="s">
        <v>1743</v>
      </c>
      <c r="C349" t="s">
        <v>39</v>
      </c>
      <c r="D349" t="s">
        <v>39</v>
      </c>
      <c r="E349" t="s">
        <v>379</v>
      </c>
      <c r="F349" t="s">
        <v>39</v>
      </c>
      <c r="G349" t="s">
        <v>39</v>
      </c>
      <c r="H349">
        <v>42918.267152777778</v>
      </c>
      <c r="I349" t="s">
        <v>39</v>
      </c>
      <c r="J349" t="s">
        <v>39</v>
      </c>
      <c r="K349" t="s">
        <v>974</v>
      </c>
      <c r="L349" t="s">
        <v>39</v>
      </c>
      <c r="M349" t="s">
        <v>39</v>
      </c>
      <c r="N349" t="s">
        <v>1744</v>
      </c>
      <c r="O349" t="s">
        <v>39</v>
      </c>
      <c r="P349" t="s">
        <v>125</v>
      </c>
      <c r="Q349" t="s">
        <v>975</v>
      </c>
      <c r="R349" t="s">
        <v>39</v>
      </c>
      <c r="S349" t="s">
        <v>388</v>
      </c>
      <c r="T349" t="s">
        <v>39</v>
      </c>
      <c r="U349" t="s">
        <v>970</v>
      </c>
      <c r="V349" t="s">
        <v>39</v>
      </c>
      <c r="W349" t="s">
        <v>1745</v>
      </c>
      <c r="X349" t="s">
        <v>39</v>
      </c>
      <c r="Y349" t="s">
        <v>38</v>
      </c>
      <c r="Z349" t="s">
        <v>125</v>
      </c>
      <c r="AA349" t="s">
        <v>38</v>
      </c>
      <c r="AB349" t="s">
        <v>38</v>
      </c>
      <c r="AC349" t="s">
        <v>125</v>
      </c>
      <c r="AD349" t="s">
        <v>38</v>
      </c>
      <c r="AE349" t="s">
        <v>125</v>
      </c>
      <c r="AF349" t="s">
        <v>38</v>
      </c>
      <c r="AG349" t="s">
        <v>125</v>
      </c>
      <c r="AH349" t="s">
        <v>38</v>
      </c>
      <c r="AI349" t="s">
        <v>125</v>
      </c>
      <c r="AJ349" s="19" t="s">
        <v>125</v>
      </c>
    </row>
    <row r="350" spans="2:36" x14ac:dyDescent="0.2">
      <c r="B350" t="s">
        <v>1746</v>
      </c>
      <c r="C350" t="s">
        <v>39</v>
      </c>
      <c r="D350" t="s">
        <v>39</v>
      </c>
      <c r="E350" t="s">
        <v>379</v>
      </c>
      <c r="F350" t="s">
        <v>39</v>
      </c>
      <c r="G350" t="s">
        <v>39</v>
      </c>
      <c r="H350">
        <v>42918.267152777778</v>
      </c>
      <c r="I350" t="s">
        <v>39</v>
      </c>
      <c r="J350" t="s">
        <v>39</v>
      </c>
      <c r="K350" t="s">
        <v>974</v>
      </c>
      <c r="L350" t="s">
        <v>39</v>
      </c>
      <c r="M350" t="s">
        <v>39</v>
      </c>
      <c r="N350" t="s">
        <v>1747</v>
      </c>
      <c r="O350" t="s">
        <v>39</v>
      </c>
      <c r="P350" t="s">
        <v>125</v>
      </c>
      <c r="Q350" t="s">
        <v>975</v>
      </c>
      <c r="R350" t="s">
        <v>39</v>
      </c>
      <c r="S350" t="s">
        <v>388</v>
      </c>
      <c r="T350" t="s">
        <v>39</v>
      </c>
      <c r="U350" t="s">
        <v>970</v>
      </c>
      <c r="V350" t="s">
        <v>39</v>
      </c>
      <c r="W350" t="s">
        <v>1748</v>
      </c>
      <c r="X350" t="s">
        <v>39</v>
      </c>
      <c r="Y350" t="s">
        <v>38</v>
      </c>
      <c r="Z350" t="s">
        <v>125</v>
      </c>
      <c r="AA350" t="s">
        <v>38</v>
      </c>
      <c r="AB350" t="s">
        <v>38</v>
      </c>
      <c r="AC350" t="s">
        <v>125</v>
      </c>
      <c r="AD350" t="s">
        <v>38</v>
      </c>
      <c r="AE350" t="s">
        <v>125</v>
      </c>
      <c r="AF350" t="s">
        <v>38</v>
      </c>
      <c r="AG350" t="s">
        <v>125</v>
      </c>
      <c r="AH350" t="s">
        <v>38</v>
      </c>
      <c r="AI350" t="s">
        <v>125</v>
      </c>
      <c r="AJ350" s="19" t="s">
        <v>125</v>
      </c>
    </row>
    <row r="351" spans="2:36" x14ac:dyDescent="0.2">
      <c r="B351" t="s">
        <v>1749</v>
      </c>
      <c r="C351" t="s">
        <v>39</v>
      </c>
      <c r="D351" t="s">
        <v>39</v>
      </c>
      <c r="E351" t="s">
        <v>379</v>
      </c>
      <c r="F351" t="s">
        <v>39</v>
      </c>
      <c r="G351" t="s">
        <v>39</v>
      </c>
      <c r="H351">
        <v>42918.267152777778</v>
      </c>
      <c r="I351" t="s">
        <v>39</v>
      </c>
      <c r="J351" t="s">
        <v>39</v>
      </c>
      <c r="K351" t="s">
        <v>974</v>
      </c>
      <c r="L351" t="s">
        <v>39</v>
      </c>
      <c r="M351" t="s">
        <v>39</v>
      </c>
      <c r="N351" t="s">
        <v>1750</v>
      </c>
      <c r="O351" t="s">
        <v>39</v>
      </c>
      <c r="P351" t="s">
        <v>125</v>
      </c>
      <c r="Q351" t="s">
        <v>975</v>
      </c>
      <c r="R351" t="s">
        <v>39</v>
      </c>
      <c r="S351" t="s">
        <v>388</v>
      </c>
      <c r="T351" t="s">
        <v>39</v>
      </c>
      <c r="U351" t="s">
        <v>970</v>
      </c>
      <c r="V351" t="s">
        <v>39</v>
      </c>
      <c r="W351" t="s">
        <v>1751</v>
      </c>
      <c r="X351" t="s">
        <v>39</v>
      </c>
      <c r="Y351" t="s">
        <v>38</v>
      </c>
      <c r="Z351" t="s">
        <v>125</v>
      </c>
      <c r="AA351" t="s">
        <v>38</v>
      </c>
      <c r="AB351" t="s">
        <v>38</v>
      </c>
      <c r="AC351" t="s">
        <v>125</v>
      </c>
      <c r="AD351" t="s">
        <v>38</v>
      </c>
      <c r="AE351" t="s">
        <v>125</v>
      </c>
      <c r="AF351" t="s">
        <v>38</v>
      </c>
      <c r="AG351" t="s">
        <v>125</v>
      </c>
      <c r="AH351" t="s">
        <v>38</v>
      </c>
      <c r="AI351" t="s">
        <v>125</v>
      </c>
      <c r="AJ351" s="19" t="s">
        <v>125</v>
      </c>
    </row>
    <row r="352" spans="2:36" x14ac:dyDescent="0.2">
      <c r="B352" t="s">
        <v>1752</v>
      </c>
      <c r="C352" t="s">
        <v>39</v>
      </c>
      <c r="D352" t="s">
        <v>39</v>
      </c>
      <c r="E352" t="s">
        <v>379</v>
      </c>
      <c r="F352" t="s">
        <v>39</v>
      </c>
      <c r="G352" t="s">
        <v>39</v>
      </c>
      <c r="H352">
        <v>42918.267152777778</v>
      </c>
      <c r="I352" t="s">
        <v>39</v>
      </c>
      <c r="J352" t="s">
        <v>39</v>
      </c>
      <c r="K352" t="s">
        <v>974</v>
      </c>
      <c r="L352" t="s">
        <v>39</v>
      </c>
      <c r="M352" t="s">
        <v>39</v>
      </c>
      <c r="N352" t="s">
        <v>1753</v>
      </c>
      <c r="O352" t="s">
        <v>39</v>
      </c>
      <c r="P352" t="s">
        <v>125</v>
      </c>
      <c r="Q352" t="s">
        <v>975</v>
      </c>
      <c r="R352" t="s">
        <v>39</v>
      </c>
      <c r="S352" t="s">
        <v>388</v>
      </c>
      <c r="T352" t="s">
        <v>39</v>
      </c>
      <c r="U352" t="s">
        <v>970</v>
      </c>
      <c r="V352" t="s">
        <v>39</v>
      </c>
      <c r="W352" t="s">
        <v>1754</v>
      </c>
      <c r="X352" t="s">
        <v>39</v>
      </c>
      <c r="Y352" t="s">
        <v>38</v>
      </c>
      <c r="Z352" t="s">
        <v>125</v>
      </c>
      <c r="AA352" t="s">
        <v>38</v>
      </c>
      <c r="AB352" t="s">
        <v>38</v>
      </c>
      <c r="AC352" t="s">
        <v>125</v>
      </c>
      <c r="AD352" t="s">
        <v>38</v>
      </c>
      <c r="AE352" t="s">
        <v>125</v>
      </c>
      <c r="AF352" t="s">
        <v>38</v>
      </c>
      <c r="AG352" t="s">
        <v>125</v>
      </c>
      <c r="AH352" t="s">
        <v>38</v>
      </c>
      <c r="AI352" t="s">
        <v>125</v>
      </c>
      <c r="AJ352" s="19" t="s">
        <v>125</v>
      </c>
    </row>
    <row r="353" spans="2:38" x14ac:dyDescent="0.2">
      <c r="B353" t="s">
        <v>1755</v>
      </c>
      <c r="C353" t="s">
        <v>39</v>
      </c>
      <c r="D353" t="s">
        <v>39</v>
      </c>
      <c r="E353" t="s">
        <v>379</v>
      </c>
      <c r="F353" t="s">
        <v>39</v>
      </c>
      <c r="G353" t="s">
        <v>39</v>
      </c>
      <c r="H353">
        <v>42918.267152777778</v>
      </c>
      <c r="I353" t="s">
        <v>39</v>
      </c>
      <c r="J353" t="s">
        <v>39</v>
      </c>
      <c r="K353" t="s">
        <v>974</v>
      </c>
      <c r="L353" t="s">
        <v>39</v>
      </c>
      <c r="M353" t="s">
        <v>39</v>
      </c>
      <c r="N353" t="s">
        <v>1756</v>
      </c>
      <c r="O353" t="s">
        <v>39</v>
      </c>
      <c r="P353" t="s">
        <v>125</v>
      </c>
      <c r="Q353" t="s">
        <v>975</v>
      </c>
      <c r="R353" t="s">
        <v>39</v>
      </c>
      <c r="S353" t="s">
        <v>388</v>
      </c>
      <c r="T353" t="s">
        <v>39</v>
      </c>
      <c r="U353" t="s">
        <v>970</v>
      </c>
      <c r="V353" t="s">
        <v>39</v>
      </c>
      <c r="W353" t="s">
        <v>1757</v>
      </c>
      <c r="X353" t="s">
        <v>39</v>
      </c>
      <c r="Y353" t="s">
        <v>38</v>
      </c>
      <c r="Z353" t="s">
        <v>125</v>
      </c>
      <c r="AA353" t="s">
        <v>38</v>
      </c>
      <c r="AB353" t="s">
        <v>38</v>
      </c>
      <c r="AC353" t="s">
        <v>125</v>
      </c>
      <c r="AD353" t="s">
        <v>38</v>
      </c>
      <c r="AE353" t="s">
        <v>125</v>
      </c>
      <c r="AF353" t="s">
        <v>38</v>
      </c>
      <c r="AG353" t="s">
        <v>125</v>
      </c>
      <c r="AH353" t="s">
        <v>38</v>
      </c>
      <c r="AI353" t="s">
        <v>125</v>
      </c>
      <c r="AJ353" s="19" t="s">
        <v>125</v>
      </c>
    </row>
    <row r="354" spans="2:38" x14ac:dyDescent="0.2">
      <c r="B354" t="s">
        <v>1758</v>
      </c>
      <c r="C354" t="s">
        <v>39</v>
      </c>
      <c r="D354" t="s">
        <v>39</v>
      </c>
      <c r="E354" t="s">
        <v>379</v>
      </c>
      <c r="F354" t="s">
        <v>39</v>
      </c>
      <c r="G354" t="s">
        <v>39</v>
      </c>
      <c r="H354">
        <v>42918.267152777778</v>
      </c>
      <c r="I354" t="s">
        <v>39</v>
      </c>
      <c r="J354" t="s">
        <v>39</v>
      </c>
      <c r="K354" t="s">
        <v>974</v>
      </c>
      <c r="L354" t="s">
        <v>39</v>
      </c>
      <c r="M354" t="s">
        <v>39</v>
      </c>
      <c r="N354" t="s">
        <v>1759</v>
      </c>
      <c r="O354" t="s">
        <v>39</v>
      </c>
      <c r="P354" t="s">
        <v>125</v>
      </c>
      <c r="Q354" t="s">
        <v>975</v>
      </c>
      <c r="R354" t="s">
        <v>39</v>
      </c>
      <c r="S354" t="s">
        <v>388</v>
      </c>
      <c r="T354" t="s">
        <v>39</v>
      </c>
      <c r="U354" t="s">
        <v>970</v>
      </c>
      <c r="V354" t="s">
        <v>39</v>
      </c>
      <c r="W354" t="s">
        <v>1760</v>
      </c>
      <c r="X354" t="s">
        <v>39</v>
      </c>
      <c r="Y354" t="s">
        <v>38</v>
      </c>
      <c r="Z354" t="s">
        <v>125</v>
      </c>
      <c r="AA354" t="s">
        <v>38</v>
      </c>
      <c r="AB354" t="s">
        <v>38</v>
      </c>
      <c r="AC354" t="s">
        <v>125</v>
      </c>
      <c r="AD354" t="s">
        <v>38</v>
      </c>
      <c r="AE354" t="s">
        <v>125</v>
      </c>
      <c r="AF354" t="s">
        <v>38</v>
      </c>
      <c r="AG354" t="s">
        <v>125</v>
      </c>
      <c r="AH354" t="s">
        <v>38</v>
      </c>
      <c r="AI354" t="s">
        <v>125</v>
      </c>
      <c r="AJ354" s="19" t="s">
        <v>125</v>
      </c>
    </row>
    <row r="355" spans="2:38" x14ac:dyDescent="0.2">
      <c r="B355" t="s">
        <v>1761</v>
      </c>
      <c r="C355" t="s">
        <v>39</v>
      </c>
      <c r="D355" t="s">
        <v>39</v>
      </c>
      <c r="E355" t="s">
        <v>379</v>
      </c>
      <c r="F355" t="s">
        <v>39</v>
      </c>
      <c r="G355" t="s">
        <v>39</v>
      </c>
      <c r="H355">
        <v>42918.267152777778</v>
      </c>
      <c r="I355" t="s">
        <v>39</v>
      </c>
      <c r="J355" t="s">
        <v>39</v>
      </c>
      <c r="K355" t="s">
        <v>974</v>
      </c>
      <c r="L355" t="s">
        <v>39</v>
      </c>
      <c r="M355" t="s">
        <v>39</v>
      </c>
      <c r="N355" t="s">
        <v>1762</v>
      </c>
      <c r="O355" t="s">
        <v>39</v>
      </c>
      <c r="P355" t="s">
        <v>125</v>
      </c>
      <c r="Q355" t="s">
        <v>975</v>
      </c>
      <c r="R355" t="s">
        <v>39</v>
      </c>
      <c r="S355" t="s">
        <v>388</v>
      </c>
      <c r="T355" t="s">
        <v>39</v>
      </c>
      <c r="U355" t="s">
        <v>970</v>
      </c>
      <c r="V355" t="s">
        <v>39</v>
      </c>
      <c r="W355" t="s">
        <v>1763</v>
      </c>
      <c r="X355" t="s">
        <v>39</v>
      </c>
      <c r="Y355" t="s">
        <v>38</v>
      </c>
      <c r="Z355" t="s">
        <v>125</v>
      </c>
      <c r="AA355" t="s">
        <v>38</v>
      </c>
      <c r="AB355" t="s">
        <v>38</v>
      </c>
      <c r="AC355" t="s">
        <v>125</v>
      </c>
      <c r="AD355" t="s">
        <v>38</v>
      </c>
      <c r="AE355" t="s">
        <v>125</v>
      </c>
      <c r="AF355" t="s">
        <v>38</v>
      </c>
      <c r="AG355" t="s">
        <v>125</v>
      </c>
      <c r="AH355" t="s">
        <v>38</v>
      </c>
      <c r="AI355" t="s">
        <v>125</v>
      </c>
      <c r="AJ355" s="19" t="s">
        <v>125</v>
      </c>
    </row>
    <row r="356" spans="2:38" x14ac:dyDescent="0.2">
      <c r="B356" t="s">
        <v>1764</v>
      </c>
      <c r="C356" t="s">
        <v>39</v>
      </c>
      <c r="D356" t="s">
        <v>39</v>
      </c>
      <c r="E356" t="s">
        <v>379</v>
      </c>
      <c r="F356" t="s">
        <v>39</v>
      </c>
      <c r="G356" t="s">
        <v>39</v>
      </c>
      <c r="H356">
        <v>42918.267152777778</v>
      </c>
      <c r="I356" t="s">
        <v>39</v>
      </c>
      <c r="J356" t="s">
        <v>39</v>
      </c>
      <c r="K356" t="s">
        <v>974</v>
      </c>
      <c r="L356" t="s">
        <v>39</v>
      </c>
      <c r="M356" t="s">
        <v>39</v>
      </c>
      <c r="N356" t="s">
        <v>1765</v>
      </c>
      <c r="O356" t="s">
        <v>39</v>
      </c>
      <c r="P356" t="s">
        <v>125</v>
      </c>
      <c r="Q356" t="s">
        <v>975</v>
      </c>
      <c r="R356" t="s">
        <v>39</v>
      </c>
      <c r="S356" t="s">
        <v>388</v>
      </c>
      <c r="T356" t="s">
        <v>39</v>
      </c>
      <c r="U356" t="s">
        <v>970</v>
      </c>
      <c r="V356" t="s">
        <v>39</v>
      </c>
      <c r="W356" t="s">
        <v>1766</v>
      </c>
      <c r="X356" t="s">
        <v>39</v>
      </c>
      <c r="Y356" t="s">
        <v>38</v>
      </c>
      <c r="Z356" t="s">
        <v>125</v>
      </c>
      <c r="AA356" t="s">
        <v>38</v>
      </c>
      <c r="AB356" t="s">
        <v>38</v>
      </c>
      <c r="AC356" t="s">
        <v>125</v>
      </c>
      <c r="AD356" t="s">
        <v>38</v>
      </c>
      <c r="AE356" t="s">
        <v>125</v>
      </c>
      <c r="AF356" t="s">
        <v>38</v>
      </c>
      <c r="AG356" t="s">
        <v>125</v>
      </c>
      <c r="AH356" t="s">
        <v>38</v>
      </c>
      <c r="AI356" t="s">
        <v>125</v>
      </c>
      <c r="AJ356" s="19" t="s">
        <v>125</v>
      </c>
    </row>
    <row r="357" spans="2:38" x14ac:dyDescent="0.2">
      <c r="B357" t="s">
        <v>1767</v>
      </c>
      <c r="C357" t="s">
        <v>39</v>
      </c>
      <c r="D357" t="s">
        <v>39</v>
      </c>
      <c r="E357" t="s">
        <v>379</v>
      </c>
      <c r="F357" t="s">
        <v>39</v>
      </c>
      <c r="G357" t="s">
        <v>39</v>
      </c>
      <c r="H357">
        <v>42918.267152777778</v>
      </c>
      <c r="I357" t="s">
        <v>39</v>
      </c>
      <c r="J357" t="s">
        <v>39</v>
      </c>
      <c r="K357" t="s">
        <v>977</v>
      </c>
      <c r="L357" t="s">
        <v>39</v>
      </c>
      <c r="M357" t="s">
        <v>39</v>
      </c>
      <c r="N357" t="s">
        <v>1768</v>
      </c>
      <c r="O357" t="s">
        <v>39</v>
      </c>
      <c r="P357" t="s">
        <v>125</v>
      </c>
      <c r="Q357" t="s">
        <v>969</v>
      </c>
      <c r="R357" t="s">
        <v>39</v>
      </c>
      <c r="S357" t="s">
        <v>388</v>
      </c>
      <c r="T357" t="s">
        <v>39</v>
      </c>
      <c r="U357" t="s">
        <v>970</v>
      </c>
      <c r="V357" t="s">
        <v>39</v>
      </c>
      <c r="W357" t="s">
        <v>1769</v>
      </c>
      <c r="X357" t="s">
        <v>39</v>
      </c>
      <c r="Y357" t="s">
        <v>38</v>
      </c>
      <c r="Z357" t="s">
        <v>125</v>
      </c>
      <c r="AA357" t="s">
        <v>38</v>
      </c>
      <c r="AB357" t="s">
        <v>38</v>
      </c>
      <c r="AC357" t="s">
        <v>125</v>
      </c>
      <c r="AD357" t="s">
        <v>38</v>
      </c>
      <c r="AE357" t="s">
        <v>125</v>
      </c>
      <c r="AF357" t="s">
        <v>38</v>
      </c>
      <c r="AG357" t="s">
        <v>125</v>
      </c>
      <c r="AH357" t="s">
        <v>38</v>
      </c>
      <c r="AI357" t="s">
        <v>125</v>
      </c>
      <c r="AJ357" s="19" t="s">
        <v>125</v>
      </c>
    </row>
    <row r="358" spans="2:38" x14ac:dyDescent="0.2">
      <c r="B358" t="s">
        <v>1770</v>
      </c>
      <c r="C358" t="s">
        <v>39</v>
      </c>
      <c r="D358" t="s">
        <v>39</v>
      </c>
      <c r="E358" t="s">
        <v>379</v>
      </c>
      <c r="F358" t="s">
        <v>39</v>
      </c>
      <c r="G358" t="s">
        <v>39</v>
      </c>
      <c r="H358">
        <v>42918.267152777778</v>
      </c>
      <c r="I358" t="s">
        <v>39</v>
      </c>
      <c r="J358" t="s">
        <v>39</v>
      </c>
      <c r="K358" t="s">
        <v>979</v>
      </c>
      <c r="L358" t="s">
        <v>39</v>
      </c>
      <c r="M358" t="s">
        <v>39</v>
      </c>
      <c r="N358" t="s">
        <v>997</v>
      </c>
      <c r="O358" t="s">
        <v>39</v>
      </c>
      <c r="P358" t="s">
        <v>125</v>
      </c>
      <c r="Q358" t="s">
        <v>969</v>
      </c>
      <c r="R358" t="s">
        <v>39</v>
      </c>
      <c r="S358" t="s">
        <v>388</v>
      </c>
      <c r="T358" t="s">
        <v>39</v>
      </c>
      <c r="U358" t="s">
        <v>970</v>
      </c>
      <c r="V358" t="s">
        <v>39</v>
      </c>
      <c r="W358" t="s">
        <v>1771</v>
      </c>
      <c r="X358" t="s">
        <v>39</v>
      </c>
      <c r="Y358" t="s">
        <v>38</v>
      </c>
      <c r="Z358" t="s">
        <v>125</v>
      </c>
      <c r="AA358" t="s">
        <v>38</v>
      </c>
      <c r="AB358" t="s">
        <v>38</v>
      </c>
      <c r="AC358" t="s">
        <v>125</v>
      </c>
      <c r="AD358" t="s">
        <v>38</v>
      </c>
      <c r="AE358" t="s">
        <v>125</v>
      </c>
      <c r="AF358" t="s">
        <v>38</v>
      </c>
      <c r="AG358" t="s">
        <v>125</v>
      </c>
      <c r="AH358" t="s">
        <v>38</v>
      </c>
      <c r="AI358" t="s">
        <v>125</v>
      </c>
      <c r="AJ358" s="19" t="s">
        <v>125</v>
      </c>
    </row>
    <row r="359" spans="2:38" x14ac:dyDescent="0.2">
      <c r="B359" t="s">
        <v>1772</v>
      </c>
      <c r="C359" t="s">
        <v>39</v>
      </c>
      <c r="D359" t="s">
        <v>39</v>
      </c>
      <c r="E359" t="s">
        <v>379</v>
      </c>
      <c r="F359" t="s">
        <v>39</v>
      </c>
      <c r="G359" t="s">
        <v>39</v>
      </c>
      <c r="H359">
        <v>42918.267152777778</v>
      </c>
      <c r="I359" t="s">
        <v>39</v>
      </c>
      <c r="J359" t="s">
        <v>39</v>
      </c>
      <c r="K359" t="s">
        <v>979</v>
      </c>
      <c r="L359" t="s">
        <v>39</v>
      </c>
      <c r="M359" t="s">
        <v>39</v>
      </c>
      <c r="N359" t="s">
        <v>997</v>
      </c>
      <c r="O359" t="s">
        <v>39</v>
      </c>
      <c r="P359" t="s">
        <v>125</v>
      </c>
      <c r="Q359" t="s">
        <v>969</v>
      </c>
      <c r="R359" t="s">
        <v>39</v>
      </c>
      <c r="S359" t="s">
        <v>388</v>
      </c>
      <c r="T359" t="s">
        <v>39</v>
      </c>
      <c r="U359" t="s">
        <v>970</v>
      </c>
      <c r="V359" t="s">
        <v>39</v>
      </c>
      <c r="W359" t="s">
        <v>1773</v>
      </c>
      <c r="X359" t="s">
        <v>39</v>
      </c>
      <c r="Y359" t="s">
        <v>38</v>
      </c>
      <c r="Z359" t="s">
        <v>125</v>
      </c>
      <c r="AA359" t="s">
        <v>38</v>
      </c>
      <c r="AB359" t="s">
        <v>38</v>
      </c>
      <c r="AC359" t="s">
        <v>125</v>
      </c>
      <c r="AD359" t="s">
        <v>38</v>
      </c>
      <c r="AE359" t="s">
        <v>125</v>
      </c>
      <c r="AF359" t="s">
        <v>38</v>
      </c>
      <c r="AG359" t="s">
        <v>125</v>
      </c>
      <c r="AH359" t="s">
        <v>38</v>
      </c>
      <c r="AI359" t="s">
        <v>125</v>
      </c>
      <c r="AJ359" s="19" t="s">
        <v>125</v>
      </c>
    </row>
    <row r="360" spans="2:38" x14ac:dyDescent="0.2">
      <c r="B360" t="s">
        <v>1774</v>
      </c>
      <c r="C360" t="s">
        <v>39</v>
      </c>
      <c r="D360" t="s">
        <v>39</v>
      </c>
      <c r="E360" t="s">
        <v>379</v>
      </c>
      <c r="F360" t="s">
        <v>39</v>
      </c>
      <c r="G360" t="s">
        <v>39</v>
      </c>
      <c r="H360">
        <v>42918.267152777778</v>
      </c>
      <c r="I360" t="s">
        <v>39</v>
      </c>
      <c r="J360" t="s">
        <v>39</v>
      </c>
      <c r="K360" t="s">
        <v>982</v>
      </c>
      <c r="L360" t="s">
        <v>39</v>
      </c>
      <c r="M360" t="s">
        <v>39</v>
      </c>
      <c r="N360" t="s">
        <v>1714</v>
      </c>
      <c r="O360" t="s">
        <v>39</v>
      </c>
      <c r="P360" t="s">
        <v>125</v>
      </c>
      <c r="Q360" t="s">
        <v>969</v>
      </c>
      <c r="R360" t="s">
        <v>39</v>
      </c>
      <c r="S360" t="s">
        <v>388</v>
      </c>
      <c r="T360" t="s">
        <v>39</v>
      </c>
      <c r="U360" t="s">
        <v>970</v>
      </c>
      <c r="V360" t="s">
        <v>39</v>
      </c>
      <c r="W360" t="s">
        <v>1775</v>
      </c>
      <c r="X360" t="s">
        <v>39</v>
      </c>
      <c r="Y360" t="s">
        <v>38</v>
      </c>
      <c r="Z360" t="s">
        <v>125</v>
      </c>
      <c r="AA360" t="s">
        <v>38</v>
      </c>
      <c r="AB360" t="s">
        <v>38</v>
      </c>
      <c r="AC360" t="s">
        <v>125</v>
      </c>
      <c r="AD360" t="s">
        <v>38</v>
      </c>
      <c r="AE360" t="s">
        <v>125</v>
      </c>
      <c r="AF360" t="s">
        <v>38</v>
      </c>
      <c r="AG360" t="s">
        <v>125</v>
      </c>
      <c r="AH360" t="s">
        <v>38</v>
      </c>
      <c r="AI360" t="s">
        <v>125</v>
      </c>
      <c r="AJ360" s="19" t="s">
        <v>125</v>
      </c>
    </row>
    <row r="361" spans="2:38" x14ac:dyDescent="0.2">
      <c r="B361" t="s">
        <v>1776</v>
      </c>
      <c r="C361" t="s">
        <v>39</v>
      </c>
      <c r="D361" t="s">
        <v>39</v>
      </c>
      <c r="E361" t="s">
        <v>379</v>
      </c>
      <c r="F361" t="s">
        <v>39</v>
      </c>
      <c r="G361" t="s">
        <v>39</v>
      </c>
      <c r="H361">
        <v>42918.267152777778</v>
      </c>
      <c r="I361" t="s">
        <v>39</v>
      </c>
      <c r="J361" t="s">
        <v>39</v>
      </c>
      <c r="K361" t="s">
        <v>982</v>
      </c>
      <c r="L361" t="s">
        <v>39</v>
      </c>
      <c r="M361" t="s">
        <v>39</v>
      </c>
      <c r="N361" t="s">
        <v>1768</v>
      </c>
      <c r="O361" t="s">
        <v>39</v>
      </c>
      <c r="P361" t="s">
        <v>125</v>
      </c>
      <c r="Q361" t="s">
        <v>969</v>
      </c>
      <c r="R361" t="s">
        <v>39</v>
      </c>
      <c r="S361" t="s">
        <v>388</v>
      </c>
      <c r="T361" t="s">
        <v>39</v>
      </c>
      <c r="U361" t="s">
        <v>970</v>
      </c>
      <c r="V361" t="s">
        <v>39</v>
      </c>
      <c r="W361" t="s">
        <v>1777</v>
      </c>
      <c r="X361" t="s">
        <v>39</v>
      </c>
      <c r="Y361" t="s">
        <v>38</v>
      </c>
      <c r="Z361" t="s">
        <v>125</v>
      </c>
      <c r="AA361" t="s">
        <v>38</v>
      </c>
      <c r="AB361" t="s">
        <v>38</v>
      </c>
      <c r="AC361" t="s">
        <v>125</v>
      </c>
      <c r="AD361" t="s">
        <v>38</v>
      </c>
      <c r="AE361" t="s">
        <v>125</v>
      </c>
      <c r="AF361" t="s">
        <v>38</v>
      </c>
      <c r="AG361" t="s">
        <v>125</v>
      </c>
      <c r="AH361" t="s">
        <v>38</v>
      </c>
      <c r="AI361" t="s">
        <v>125</v>
      </c>
      <c r="AJ361" s="19" t="s">
        <v>125</v>
      </c>
    </row>
    <row r="362" spans="2:38" x14ac:dyDescent="0.2">
      <c r="B362" t="s">
        <v>1778</v>
      </c>
      <c r="C362" t="s">
        <v>39</v>
      </c>
      <c r="D362" t="s">
        <v>39</v>
      </c>
      <c r="E362" t="s">
        <v>379</v>
      </c>
      <c r="F362" t="s">
        <v>39</v>
      </c>
      <c r="G362" t="s">
        <v>39</v>
      </c>
      <c r="H362">
        <v>42918.267152777778</v>
      </c>
      <c r="I362" t="s">
        <v>39</v>
      </c>
      <c r="J362" t="s">
        <v>39</v>
      </c>
      <c r="K362" t="s">
        <v>984</v>
      </c>
      <c r="L362" t="s">
        <v>39</v>
      </c>
      <c r="M362" t="s">
        <v>39</v>
      </c>
      <c r="N362" t="s">
        <v>1154</v>
      </c>
      <c r="O362" t="s">
        <v>39</v>
      </c>
      <c r="P362" t="s">
        <v>125</v>
      </c>
      <c r="Q362" t="s">
        <v>985</v>
      </c>
      <c r="R362" t="s">
        <v>39</v>
      </c>
      <c r="S362" t="s">
        <v>388</v>
      </c>
      <c r="T362" t="s">
        <v>39</v>
      </c>
      <c r="U362" t="s">
        <v>970</v>
      </c>
      <c r="V362" t="s">
        <v>39</v>
      </c>
      <c r="W362" t="s">
        <v>1779</v>
      </c>
      <c r="X362" t="s">
        <v>39</v>
      </c>
      <c r="Y362" t="s">
        <v>38</v>
      </c>
      <c r="Z362" t="s">
        <v>125</v>
      </c>
      <c r="AA362" t="s">
        <v>38</v>
      </c>
      <c r="AB362" t="s">
        <v>38</v>
      </c>
      <c r="AC362" t="s">
        <v>125</v>
      </c>
      <c r="AD362" t="s">
        <v>38</v>
      </c>
      <c r="AE362" t="s">
        <v>125</v>
      </c>
      <c r="AF362" t="s">
        <v>38</v>
      </c>
      <c r="AG362" t="s">
        <v>125</v>
      </c>
      <c r="AH362" t="s">
        <v>38</v>
      </c>
      <c r="AI362" t="s">
        <v>125</v>
      </c>
      <c r="AJ362" s="19" t="s">
        <v>125</v>
      </c>
    </row>
    <row r="363" spans="2:38" x14ac:dyDescent="0.2">
      <c r="B363"/>
      <c r="C363"/>
      <c r="D363"/>
      <c r="E363"/>
      <c r="F363"/>
      <c r="G363"/>
      <c r="H363" s="18"/>
      <c r="I363"/>
      <c r="J363"/>
      <c r="K363"/>
      <c r="L363"/>
      <c r="M363"/>
      <c r="N363"/>
      <c r="O363"/>
      <c r="P363"/>
      <c r="Q363"/>
      <c r="R363"/>
      <c r="S363"/>
      <c r="T363"/>
      <c r="U363"/>
      <c r="V363"/>
      <c r="W363"/>
      <c r="X363"/>
      <c r="Y363"/>
      <c r="Z363"/>
      <c r="AA363"/>
      <c r="AB363"/>
      <c r="AC363"/>
      <c r="AD363"/>
      <c r="AE363"/>
      <c r="AF363"/>
      <c r="AG363"/>
      <c r="AH363"/>
      <c r="AI363"/>
      <c r="AJ363" s="19"/>
      <c r="AK363"/>
      <c r="AL363"/>
    </row>
    <row r="364" spans="2:38" x14ac:dyDescent="0.2">
      <c r="B364"/>
      <c r="C364"/>
      <c r="D364"/>
      <c r="E364"/>
      <c r="F364"/>
      <c r="G364"/>
      <c r="H364" s="18"/>
      <c r="I364"/>
      <c r="J364"/>
      <c r="K364"/>
      <c r="L364"/>
      <c r="M364"/>
      <c r="N364"/>
      <c r="O364"/>
      <c r="P364"/>
      <c r="Q364"/>
      <c r="R364"/>
      <c r="S364"/>
      <c r="T364"/>
      <c r="U364"/>
      <c r="V364"/>
      <c r="W364"/>
      <c r="X364"/>
      <c r="Y364"/>
      <c r="Z364"/>
      <c r="AA364"/>
      <c r="AB364"/>
      <c r="AC364"/>
      <c r="AD364"/>
      <c r="AE364"/>
      <c r="AF364"/>
      <c r="AG364"/>
      <c r="AH364"/>
      <c r="AI364"/>
      <c r="AJ364" s="19"/>
      <c r="AK364"/>
      <c r="AL364"/>
    </row>
    <row r="365" spans="2:38" x14ac:dyDescent="0.2">
      <c r="B365"/>
      <c r="C365"/>
      <c r="D365"/>
      <c r="E365"/>
      <c r="F365"/>
      <c r="G365"/>
      <c r="H365" s="18"/>
      <c r="I365"/>
      <c r="J365"/>
      <c r="K365"/>
      <c r="L365"/>
      <c r="M365"/>
      <c r="N365"/>
      <c r="O365"/>
      <c r="P365"/>
      <c r="Q365"/>
      <c r="R365"/>
      <c r="S365"/>
      <c r="T365"/>
      <c r="U365"/>
      <c r="V365"/>
      <c r="W365"/>
      <c r="X365"/>
      <c r="Y365"/>
      <c r="Z365"/>
      <c r="AA365"/>
      <c r="AB365"/>
      <c r="AC365"/>
      <c r="AD365"/>
      <c r="AE365"/>
      <c r="AF365"/>
      <c r="AG365"/>
      <c r="AH365"/>
      <c r="AI365"/>
      <c r="AJ365" s="19"/>
      <c r="AK365"/>
      <c r="AL365"/>
    </row>
    <row r="366" spans="2:38" x14ac:dyDescent="0.2">
      <c r="B366"/>
      <c r="C366"/>
      <c r="D366"/>
      <c r="E366"/>
      <c r="F366"/>
      <c r="G366"/>
      <c r="H366" s="18"/>
      <c r="I366"/>
      <c r="J366"/>
      <c r="K366"/>
      <c r="L366"/>
      <c r="M366"/>
      <c r="N366"/>
      <c r="O366"/>
      <c r="P366"/>
      <c r="Q366"/>
      <c r="R366"/>
      <c r="S366"/>
      <c r="T366"/>
      <c r="U366"/>
      <c r="V366"/>
      <c r="W366"/>
      <c r="X366"/>
      <c r="Y366"/>
      <c r="Z366"/>
      <c r="AA366"/>
      <c r="AB366"/>
      <c r="AC366"/>
      <c r="AD366"/>
      <c r="AE366"/>
      <c r="AF366"/>
      <c r="AG366"/>
      <c r="AH366"/>
      <c r="AI366"/>
      <c r="AJ366" s="19"/>
      <c r="AK366"/>
      <c r="AL366"/>
    </row>
    <row r="367" spans="2:38" x14ac:dyDescent="0.2">
      <c r="B367"/>
      <c r="C367"/>
      <c r="D367"/>
      <c r="E367"/>
      <c r="F367"/>
      <c r="G367"/>
      <c r="H367" s="18"/>
      <c r="I367"/>
      <c r="J367"/>
      <c r="K367"/>
      <c r="L367"/>
      <c r="M367"/>
      <c r="N367"/>
      <c r="O367"/>
      <c r="P367"/>
      <c r="Q367"/>
      <c r="R367"/>
      <c r="S367"/>
      <c r="T367"/>
      <c r="U367"/>
      <c r="V367"/>
      <c r="W367"/>
      <c r="X367"/>
      <c r="Y367"/>
      <c r="Z367"/>
      <c r="AA367"/>
      <c r="AB367"/>
      <c r="AC367"/>
      <c r="AD367"/>
      <c r="AE367"/>
      <c r="AF367"/>
      <c r="AG367"/>
      <c r="AH367"/>
      <c r="AI367"/>
      <c r="AJ367" s="19"/>
      <c r="AK367"/>
      <c r="AL367"/>
    </row>
    <row r="368" spans="2:38" x14ac:dyDescent="0.2">
      <c r="B368"/>
      <c r="C368"/>
      <c r="D368"/>
      <c r="E368"/>
      <c r="F368"/>
      <c r="G368"/>
      <c r="H368" s="18"/>
      <c r="I368"/>
      <c r="J368"/>
      <c r="K368"/>
      <c r="L368"/>
      <c r="M368"/>
      <c r="N368"/>
      <c r="O368"/>
      <c r="P368"/>
      <c r="Q368"/>
      <c r="R368"/>
      <c r="S368"/>
      <c r="T368"/>
      <c r="U368"/>
      <c r="V368"/>
      <c r="W368"/>
      <c r="X368"/>
      <c r="Y368"/>
      <c r="Z368"/>
      <c r="AA368"/>
      <c r="AB368"/>
      <c r="AC368"/>
      <c r="AD368"/>
      <c r="AE368"/>
      <c r="AF368"/>
      <c r="AG368"/>
      <c r="AH368"/>
      <c r="AI368"/>
      <c r="AJ368" s="19"/>
      <c r="AK368"/>
      <c r="AL368"/>
    </row>
    <row r="369" spans="2:38" x14ac:dyDescent="0.2">
      <c r="B369"/>
      <c r="C369"/>
      <c r="D369"/>
      <c r="E369"/>
      <c r="F369"/>
      <c r="G369"/>
      <c r="H369" s="18"/>
      <c r="I369"/>
      <c r="J369"/>
      <c r="K369"/>
      <c r="L369"/>
      <c r="M369"/>
      <c r="N369"/>
      <c r="O369"/>
      <c r="P369"/>
      <c r="Q369"/>
      <c r="R369"/>
      <c r="S369"/>
      <c r="T369"/>
      <c r="U369"/>
      <c r="V369"/>
      <c r="W369"/>
      <c r="X369"/>
      <c r="Y369"/>
      <c r="Z369"/>
      <c r="AA369"/>
      <c r="AB369"/>
      <c r="AC369"/>
      <c r="AD369"/>
      <c r="AE369"/>
      <c r="AF369"/>
      <c r="AG369"/>
      <c r="AH369"/>
      <c r="AI369"/>
      <c r="AJ369" s="19"/>
      <c r="AK369"/>
      <c r="AL369"/>
    </row>
    <row r="370" spans="2:38" x14ac:dyDescent="0.2">
      <c r="B370"/>
      <c r="C370"/>
      <c r="D370"/>
      <c r="E370"/>
      <c r="F370"/>
      <c r="G370"/>
      <c r="H370" s="18"/>
      <c r="I370"/>
      <c r="J370"/>
      <c r="K370"/>
      <c r="L370"/>
      <c r="M370"/>
      <c r="N370"/>
      <c r="O370"/>
      <c r="P370"/>
      <c r="Q370"/>
      <c r="R370"/>
      <c r="S370"/>
      <c r="T370"/>
      <c r="U370"/>
      <c r="V370"/>
      <c r="W370"/>
      <c r="X370"/>
      <c r="Y370"/>
      <c r="Z370"/>
      <c r="AA370"/>
      <c r="AB370"/>
      <c r="AC370"/>
      <c r="AD370"/>
      <c r="AE370"/>
      <c r="AF370"/>
      <c r="AG370"/>
      <c r="AH370"/>
      <c r="AI370"/>
      <c r="AJ370" s="19"/>
      <c r="AK370"/>
      <c r="AL370"/>
    </row>
    <row r="371" spans="2:38" x14ac:dyDescent="0.2">
      <c r="B371"/>
      <c r="C371"/>
      <c r="D371"/>
      <c r="E371"/>
      <c r="F371"/>
      <c r="G371"/>
      <c r="H371" s="18"/>
      <c r="I371"/>
      <c r="J371"/>
      <c r="K371"/>
      <c r="L371"/>
      <c r="M371"/>
      <c r="N371"/>
      <c r="O371"/>
      <c r="P371"/>
      <c r="Q371"/>
      <c r="R371"/>
      <c r="S371"/>
      <c r="T371"/>
      <c r="U371"/>
      <c r="V371"/>
      <c r="W371"/>
      <c r="X371"/>
      <c r="Y371"/>
      <c r="Z371"/>
      <c r="AA371"/>
      <c r="AB371"/>
      <c r="AC371"/>
      <c r="AD371"/>
      <c r="AE371"/>
      <c r="AF371"/>
      <c r="AG371"/>
      <c r="AH371"/>
      <c r="AI371"/>
      <c r="AJ371" s="19"/>
      <c r="AK371"/>
      <c r="AL371"/>
    </row>
    <row r="372" spans="2:38" x14ac:dyDescent="0.2">
      <c r="B372"/>
      <c r="C372"/>
      <c r="D372"/>
      <c r="E372"/>
      <c r="F372"/>
      <c r="G372"/>
      <c r="H372" s="18"/>
      <c r="I372"/>
      <c r="J372"/>
      <c r="K372"/>
      <c r="L372"/>
      <c r="M372"/>
      <c r="N372"/>
      <c r="O372"/>
      <c r="P372"/>
      <c r="Q372"/>
      <c r="R372"/>
      <c r="S372"/>
      <c r="T372"/>
      <c r="U372"/>
      <c r="V372"/>
      <c r="W372"/>
      <c r="X372"/>
      <c r="Y372"/>
      <c r="Z372"/>
      <c r="AA372"/>
      <c r="AB372"/>
      <c r="AC372"/>
      <c r="AD372"/>
      <c r="AE372"/>
      <c r="AF372"/>
      <c r="AG372"/>
      <c r="AH372"/>
      <c r="AI372"/>
      <c r="AJ372" s="19"/>
      <c r="AK372"/>
      <c r="AL372"/>
    </row>
    <row r="373" spans="2:38" x14ac:dyDescent="0.2">
      <c r="B373"/>
      <c r="C373"/>
      <c r="D373"/>
      <c r="E373"/>
      <c r="F373"/>
      <c r="G373"/>
      <c r="H373" s="18"/>
      <c r="I373"/>
      <c r="J373"/>
      <c r="K373"/>
      <c r="L373"/>
      <c r="M373"/>
      <c r="N373"/>
      <c r="O373"/>
      <c r="P373"/>
      <c r="Q373"/>
      <c r="R373"/>
      <c r="S373"/>
      <c r="T373"/>
      <c r="U373"/>
      <c r="V373"/>
      <c r="W373"/>
      <c r="X373"/>
      <c r="Y373"/>
      <c r="Z373"/>
      <c r="AA373"/>
      <c r="AB373"/>
      <c r="AC373"/>
      <c r="AD373"/>
      <c r="AE373"/>
      <c r="AF373"/>
      <c r="AG373"/>
      <c r="AH373"/>
      <c r="AI373"/>
      <c r="AJ373" s="19"/>
      <c r="AK373"/>
      <c r="AL373"/>
    </row>
    <row r="374" spans="2:38" x14ac:dyDescent="0.2">
      <c r="B374"/>
      <c r="C374"/>
      <c r="D374"/>
      <c r="E374"/>
      <c r="F374"/>
      <c r="G374"/>
      <c r="H374" s="18"/>
      <c r="I374"/>
      <c r="J374"/>
      <c r="K374"/>
      <c r="L374"/>
      <c r="M374"/>
      <c r="N374"/>
      <c r="O374"/>
      <c r="P374"/>
      <c r="Q374"/>
      <c r="R374"/>
      <c r="S374"/>
      <c r="T374"/>
      <c r="U374"/>
      <c r="V374"/>
      <c r="W374"/>
      <c r="X374"/>
      <c r="Y374"/>
      <c r="Z374"/>
      <c r="AA374"/>
      <c r="AB374"/>
      <c r="AC374"/>
      <c r="AD374"/>
      <c r="AE374"/>
      <c r="AF374"/>
      <c r="AG374"/>
      <c r="AH374"/>
      <c r="AI374"/>
      <c r="AJ374" s="19"/>
      <c r="AK374"/>
      <c r="AL374"/>
    </row>
    <row r="375" spans="2:38" x14ac:dyDescent="0.2">
      <c r="B375"/>
      <c r="C375"/>
      <c r="D375"/>
      <c r="E375"/>
      <c r="F375"/>
      <c r="G375"/>
      <c r="H375" s="18"/>
      <c r="I375"/>
      <c r="J375"/>
      <c r="K375"/>
      <c r="L375"/>
      <c r="M375"/>
      <c r="N375"/>
      <c r="O375"/>
      <c r="P375"/>
      <c r="Q375"/>
      <c r="R375"/>
      <c r="S375"/>
      <c r="T375"/>
      <c r="U375"/>
      <c r="V375"/>
      <c r="W375"/>
      <c r="X375"/>
      <c r="Y375"/>
      <c r="Z375"/>
      <c r="AA375"/>
      <c r="AB375"/>
      <c r="AC375"/>
      <c r="AD375"/>
      <c r="AE375"/>
      <c r="AF375"/>
      <c r="AG375"/>
      <c r="AH375"/>
      <c r="AI375"/>
      <c r="AJ375" s="19"/>
      <c r="AK375"/>
      <c r="AL375"/>
    </row>
    <row r="376" spans="2:38" x14ac:dyDescent="0.2">
      <c r="B376"/>
      <c r="C376"/>
      <c r="D376"/>
      <c r="E376"/>
      <c r="F376"/>
      <c r="G376"/>
      <c r="H376" s="18"/>
      <c r="I376"/>
      <c r="J376"/>
      <c r="K376"/>
      <c r="L376"/>
      <c r="M376"/>
      <c r="N376"/>
      <c r="O376"/>
      <c r="P376"/>
      <c r="Q376"/>
      <c r="R376"/>
      <c r="S376"/>
      <c r="T376"/>
      <c r="U376"/>
      <c r="V376"/>
      <c r="W376"/>
      <c r="X376"/>
      <c r="Y376"/>
      <c r="Z376"/>
      <c r="AA376"/>
      <c r="AB376"/>
      <c r="AC376"/>
      <c r="AD376"/>
      <c r="AE376"/>
      <c r="AF376"/>
      <c r="AG376"/>
      <c r="AH376"/>
      <c r="AI376"/>
      <c r="AJ376" s="19"/>
      <c r="AK376"/>
      <c r="AL376"/>
    </row>
    <row r="377" spans="2:38" x14ac:dyDescent="0.2">
      <c r="B377"/>
      <c r="C377"/>
      <c r="D377"/>
      <c r="E377"/>
      <c r="F377"/>
      <c r="G377"/>
      <c r="H377" s="18"/>
      <c r="I377"/>
      <c r="J377"/>
      <c r="K377"/>
      <c r="L377"/>
      <c r="M377"/>
      <c r="N377"/>
      <c r="O377"/>
      <c r="P377"/>
      <c r="Q377"/>
      <c r="R377"/>
      <c r="S377"/>
      <c r="T377"/>
      <c r="U377"/>
      <c r="V377"/>
      <c r="W377"/>
      <c r="X377"/>
      <c r="Y377"/>
      <c r="Z377"/>
      <c r="AA377"/>
      <c r="AB377"/>
      <c r="AC377"/>
      <c r="AD377"/>
      <c r="AE377"/>
      <c r="AF377"/>
      <c r="AG377"/>
      <c r="AH377"/>
      <c r="AI377"/>
      <c r="AJ377" s="19"/>
      <c r="AK377"/>
      <c r="AL377"/>
    </row>
    <row r="378" spans="2:38" x14ac:dyDescent="0.2">
      <c r="B378"/>
      <c r="C378"/>
      <c r="D378"/>
      <c r="E378"/>
      <c r="F378"/>
      <c r="G378"/>
      <c r="H378" s="18"/>
      <c r="I378"/>
      <c r="J378"/>
      <c r="K378"/>
      <c r="L378"/>
      <c r="M378"/>
      <c r="N378"/>
      <c r="O378"/>
      <c r="P378"/>
      <c r="Q378"/>
      <c r="R378"/>
      <c r="S378"/>
      <c r="T378"/>
      <c r="U378"/>
      <c r="V378"/>
      <c r="W378"/>
      <c r="X378"/>
      <c r="Y378"/>
      <c r="Z378"/>
      <c r="AA378"/>
      <c r="AB378"/>
      <c r="AC378"/>
      <c r="AD378"/>
      <c r="AE378"/>
      <c r="AF378"/>
      <c r="AG378"/>
      <c r="AH378"/>
      <c r="AI378"/>
      <c r="AJ378" s="19"/>
      <c r="AK378"/>
      <c r="AL378"/>
    </row>
    <row r="379" spans="2:38" x14ac:dyDescent="0.2">
      <c r="B379"/>
      <c r="C379"/>
      <c r="D379"/>
      <c r="E379"/>
      <c r="F379"/>
      <c r="G379"/>
      <c r="H379" s="18"/>
      <c r="I379"/>
      <c r="J379"/>
      <c r="K379"/>
      <c r="L379"/>
      <c r="M379"/>
      <c r="N379"/>
      <c r="O379"/>
      <c r="P379"/>
      <c r="Q379"/>
      <c r="R379"/>
      <c r="S379"/>
      <c r="T379"/>
      <c r="U379"/>
      <c r="V379"/>
      <c r="W379"/>
      <c r="X379"/>
      <c r="Y379"/>
      <c r="Z379"/>
      <c r="AA379"/>
      <c r="AB379"/>
      <c r="AC379"/>
      <c r="AD379"/>
      <c r="AE379"/>
      <c r="AF379"/>
      <c r="AG379"/>
      <c r="AH379"/>
      <c r="AI379"/>
      <c r="AJ379" s="19"/>
      <c r="AK379"/>
      <c r="AL379"/>
    </row>
    <row r="380" spans="2:38" x14ac:dyDescent="0.2">
      <c r="B380"/>
      <c r="C380"/>
      <c r="D380"/>
      <c r="E380"/>
      <c r="F380"/>
      <c r="G380"/>
      <c r="H380" s="18"/>
      <c r="I380"/>
      <c r="J380"/>
      <c r="K380"/>
      <c r="L380"/>
      <c r="M380"/>
      <c r="N380"/>
      <c r="O380"/>
      <c r="P380"/>
      <c r="Q380"/>
      <c r="R380"/>
      <c r="S380"/>
      <c r="T380"/>
      <c r="U380"/>
      <c r="V380"/>
      <c r="W380"/>
      <c r="X380"/>
      <c r="Y380"/>
      <c r="Z380"/>
      <c r="AA380"/>
      <c r="AB380"/>
      <c r="AC380"/>
      <c r="AD380"/>
      <c r="AE380"/>
      <c r="AF380"/>
      <c r="AG380"/>
      <c r="AH380"/>
      <c r="AI380"/>
      <c r="AJ380" s="19"/>
      <c r="AK380"/>
      <c r="AL380"/>
    </row>
    <row r="381" spans="2:38" x14ac:dyDescent="0.2">
      <c r="B381"/>
      <c r="C381"/>
      <c r="D381"/>
      <c r="E381"/>
      <c r="F381"/>
      <c r="G381"/>
      <c r="H381" s="18"/>
      <c r="I381"/>
      <c r="J381"/>
      <c r="K381"/>
      <c r="L381"/>
      <c r="M381"/>
      <c r="N381"/>
      <c r="O381"/>
      <c r="P381"/>
      <c r="Q381"/>
      <c r="R381"/>
      <c r="S381"/>
      <c r="T381"/>
      <c r="U381"/>
      <c r="V381"/>
      <c r="W381"/>
      <c r="X381"/>
      <c r="Y381"/>
      <c r="Z381"/>
      <c r="AA381"/>
      <c r="AB381"/>
      <c r="AC381"/>
      <c r="AD381"/>
      <c r="AE381"/>
      <c r="AF381"/>
      <c r="AG381"/>
      <c r="AH381"/>
      <c r="AI381"/>
      <c r="AJ381" s="19"/>
      <c r="AK381"/>
      <c r="AL381"/>
    </row>
    <row r="382" spans="2:38" x14ac:dyDescent="0.2">
      <c r="B382"/>
      <c r="C382"/>
      <c r="D382"/>
      <c r="E382"/>
      <c r="F382"/>
      <c r="G382"/>
      <c r="H382" s="18"/>
      <c r="I382"/>
      <c r="J382"/>
      <c r="K382"/>
      <c r="L382"/>
      <c r="M382"/>
      <c r="N382"/>
      <c r="O382"/>
      <c r="P382"/>
      <c r="Q382"/>
      <c r="R382"/>
      <c r="S382"/>
      <c r="T382"/>
      <c r="U382"/>
      <c r="V382"/>
      <c r="W382"/>
      <c r="X382"/>
      <c r="Y382"/>
      <c r="Z382"/>
      <c r="AA382"/>
      <c r="AB382"/>
      <c r="AC382"/>
      <c r="AD382"/>
      <c r="AE382"/>
      <c r="AF382"/>
      <c r="AG382"/>
      <c r="AH382"/>
      <c r="AI382"/>
      <c r="AJ382" s="19"/>
      <c r="AK382"/>
      <c r="AL382"/>
    </row>
    <row r="383" spans="2:38" x14ac:dyDescent="0.2">
      <c r="B383"/>
      <c r="C383"/>
      <c r="D383"/>
      <c r="E383"/>
      <c r="F383"/>
      <c r="G383"/>
      <c r="H383" s="18"/>
      <c r="I383"/>
      <c r="J383"/>
      <c r="K383"/>
      <c r="L383"/>
      <c r="M383"/>
      <c r="N383"/>
      <c r="O383"/>
      <c r="P383"/>
      <c r="Q383"/>
      <c r="R383"/>
      <c r="S383"/>
      <c r="T383"/>
      <c r="U383"/>
      <c r="V383"/>
      <c r="W383"/>
      <c r="X383"/>
      <c r="Y383"/>
      <c r="Z383"/>
      <c r="AA383"/>
      <c r="AB383"/>
      <c r="AC383"/>
      <c r="AD383"/>
      <c r="AE383"/>
      <c r="AF383"/>
      <c r="AG383"/>
      <c r="AH383"/>
      <c r="AI383"/>
      <c r="AJ383" s="19"/>
      <c r="AK383"/>
      <c r="AL383"/>
    </row>
    <row r="384" spans="2:38" x14ac:dyDescent="0.2">
      <c r="B384"/>
      <c r="C384"/>
      <c r="D384"/>
      <c r="E384"/>
      <c r="F384"/>
      <c r="G384"/>
      <c r="H384" s="18"/>
      <c r="I384"/>
      <c r="J384"/>
      <c r="K384"/>
      <c r="L384"/>
      <c r="M384"/>
      <c r="N384"/>
      <c r="O384"/>
      <c r="P384"/>
      <c r="Q384"/>
      <c r="R384"/>
      <c r="S384"/>
      <c r="T384"/>
      <c r="U384"/>
      <c r="V384"/>
      <c r="W384"/>
      <c r="X384"/>
      <c r="Y384"/>
      <c r="Z384"/>
      <c r="AA384"/>
      <c r="AB384"/>
      <c r="AC384"/>
      <c r="AD384"/>
      <c r="AE384"/>
      <c r="AF384"/>
      <c r="AG384"/>
      <c r="AH384"/>
      <c r="AI384"/>
      <c r="AJ384" s="19"/>
      <c r="AK384"/>
      <c r="AL384"/>
    </row>
    <row r="385" spans="2:38" x14ac:dyDescent="0.2">
      <c r="B385"/>
      <c r="C385"/>
      <c r="D385"/>
      <c r="E385"/>
      <c r="F385"/>
      <c r="G385"/>
      <c r="H385" s="18"/>
      <c r="I385"/>
      <c r="J385"/>
      <c r="K385"/>
      <c r="L385"/>
      <c r="M385"/>
      <c r="N385"/>
      <c r="O385"/>
      <c r="P385"/>
      <c r="Q385"/>
      <c r="R385"/>
      <c r="S385"/>
      <c r="T385"/>
      <c r="U385"/>
      <c r="V385"/>
      <c r="W385"/>
      <c r="X385"/>
      <c r="Y385"/>
      <c r="Z385"/>
      <c r="AA385"/>
      <c r="AB385"/>
      <c r="AC385"/>
      <c r="AD385"/>
      <c r="AE385"/>
      <c r="AF385"/>
      <c r="AG385"/>
      <c r="AH385"/>
      <c r="AI385"/>
      <c r="AJ385" s="19"/>
      <c r="AK385"/>
      <c r="AL385"/>
    </row>
    <row r="386" spans="2:38" x14ac:dyDescent="0.2">
      <c r="B386"/>
      <c r="C386"/>
      <c r="D386"/>
      <c r="E386"/>
      <c r="F386"/>
      <c r="G386"/>
      <c r="H386" s="18"/>
      <c r="I386"/>
      <c r="J386"/>
      <c r="K386"/>
      <c r="L386"/>
      <c r="M386"/>
      <c r="N386"/>
      <c r="O386"/>
      <c r="P386"/>
      <c r="Q386"/>
      <c r="R386"/>
      <c r="S386"/>
      <c r="T386"/>
      <c r="U386"/>
      <c r="V386"/>
      <c r="W386"/>
      <c r="X386"/>
      <c r="Y386"/>
      <c r="Z386"/>
      <c r="AA386"/>
      <c r="AB386"/>
      <c r="AC386"/>
      <c r="AD386"/>
      <c r="AE386"/>
      <c r="AF386"/>
      <c r="AG386"/>
      <c r="AH386"/>
      <c r="AI386"/>
      <c r="AJ386" s="19"/>
      <c r="AK386"/>
      <c r="AL386"/>
    </row>
    <row r="387" spans="2:38" x14ac:dyDescent="0.2">
      <c r="B387"/>
      <c r="C387"/>
      <c r="D387"/>
      <c r="E387"/>
      <c r="F387"/>
      <c r="G387"/>
      <c r="H387" s="18"/>
      <c r="I387"/>
      <c r="J387"/>
      <c r="K387"/>
      <c r="L387"/>
      <c r="M387"/>
      <c r="N387"/>
      <c r="O387"/>
      <c r="P387"/>
      <c r="Q387"/>
      <c r="R387"/>
      <c r="S387"/>
      <c r="T387"/>
      <c r="U387"/>
      <c r="V387"/>
      <c r="W387"/>
      <c r="X387"/>
      <c r="Y387"/>
      <c r="Z387"/>
      <c r="AA387"/>
      <c r="AB387"/>
      <c r="AC387"/>
      <c r="AD387"/>
      <c r="AE387"/>
      <c r="AF387"/>
      <c r="AG387"/>
      <c r="AH387"/>
      <c r="AI387"/>
      <c r="AJ387" s="19"/>
      <c r="AK387"/>
      <c r="AL387"/>
    </row>
    <row r="388" spans="2:38" x14ac:dyDescent="0.2">
      <c r="B388"/>
      <c r="C388"/>
      <c r="D388"/>
      <c r="E388"/>
      <c r="F388"/>
      <c r="G388"/>
      <c r="H388" s="18"/>
      <c r="I388"/>
      <c r="J388"/>
      <c r="K388"/>
      <c r="L388"/>
      <c r="M388"/>
      <c r="N388"/>
      <c r="O388"/>
      <c r="P388"/>
      <c r="Q388"/>
      <c r="R388"/>
      <c r="S388"/>
      <c r="T388"/>
      <c r="U388"/>
      <c r="V388"/>
      <c r="W388"/>
      <c r="X388"/>
      <c r="Y388"/>
      <c r="Z388"/>
      <c r="AA388"/>
      <c r="AB388"/>
      <c r="AC388"/>
      <c r="AD388"/>
      <c r="AE388"/>
      <c r="AF388"/>
      <c r="AG388"/>
      <c r="AH388"/>
      <c r="AI388"/>
      <c r="AJ388" s="19"/>
      <c r="AK388"/>
      <c r="AL388"/>
    </row>
    <row r="389" spans="2:38" x14ac:dyDescent="0.2">
      <c r="B389"/>
      <c r="C389"/>
      <c r="D389"/>
      <c r="E389"/>
      <c r="F389"/>
      <c r="G389"/>
      <c r="H389" s="18"/>
      <c r="I389"/>
      <c r="J389"/>
      <c r="K389"/>
      <c r="L389"/>
      <c r="M389"/>
      <c r="N389"/>
      <c r="O389"/>
      <c r="P389"/>
      <c r="Q389"/>
      <c r="R389"/>
      <c r="S389"/>
      <c r="T389"/>
      <c r="U389"/>
      <c r="V389"/>
      <c r="W389"/>
      <c r="X389"/>
      <c r="Y389"/>
      <c r="Z389"/>
      <c r="AA389"/>
      <c r="AB389"/>
      <c r="AC389"/>
      <c r="AD389"/>
      <c r="AE389"/>
      <c r="AF389"/>
      <c r="AG389"/>
      <c r="AH389"/>
      <c r="AI389"/>
      <c r="AJ389" s="19"/>
      <c r="AK389"/>
      <c r="AL389"/>
    </row>
    <row r="390" spans="2:38" x14ac:dyDescent="0.2">
      <c r="B390"/>
      <c r="C390"/>
      <c r="D390"/>
      <c r="E390"/>
      <c r="F390"/>
      <c r="G390"/>
      <c r="H390" s="18"/>
      <c r="I390"/>
      <c r="J390"/>
      <c r="K390"/>
      <c r="L390"/>
      <c r="M390"/>
      <c r="N390"/>
      <c r="O390"/>
      <c r="P390"/>
      <c r="Q390"/>
      <c r="R390"/>
      <c r="S390"/>
      <c r="T390"/>
      <c r="U390"/>
      <c r="V390"/>
      <c r="W390"/>
      <c r="X390"/>
      <c r="Y390"/>
      <c r="Z390"/>
      <c r="AA390"/>
      <c r="AB390"/>
      <c r="AC390"/>
      <c r="AD390"/>
      <c r="AE390"/>
      <c r="AF390"/>
      <c r="AG390"/>
      <c r="AH390"/>
      <c r="AI390"/>
      <c r="AJ390" s="19"/>
      <c r="AK390"/>
      <c r="AL390"/>
    </row>
    <row r="391" spans="2:38" x14ac:dyDescent="0.2">
      <c r="B391"/>
      <c r="C391"/>
      <c r="D391"/>
      <c r="E391"/>
      <c r="F391"/>
      <c r="G391"/>
      <c r="H391" s="18"/>
      <c r="I391"/>
      <c r="J391"/>
      <c r="K391"/>
      <c r="L391"/>
      <c r="M391"/>
      <c r="N391"/>
      <c r="O391"/>
      <c r="P391"/>
      <c r="Q391"/>
      <c r="R391"/>
      <c r="S391"/>
      <c r="T391"/>
      <c r="U391"/>
      <c r="V391"/>
      <c r="W391"/>
      <c r="X391"/>
      <c r="Y391"/>
      <c r="Z391"/>
      <c r="AA391"/>
      <c r="AB391"/>
      <c r="AC391"/>
      <c r="AD391"/>
      <c r="AE391"/>
      <c r="AF391"/>
      <c r="AG391"/>
      <c r="AH391"/>
      <c r="AI391"/>
      <c r="AJ391" s="19"/>
      <c r="AK391"/>
      <c r="AL391"/>
    </row>
    <row r="392" spans="2:38" x14ac:dyDescent="0.2">
      <c r="B392"/>
      <c r="C392"/>
      <c r="D392"/>
      <c r="E392"/>
      <c r="F392"/>
      <c r="G392"/>
      <c r="H392" s="18"/>
      <c r="I392"/>
      <c r="J392"/>
      <c r="K392"/>
      <c r="L392"/>
      <c r="M392"/>
      <c r="N392"/>
      <c r="O392"/>
      <c r="P392"/>
      <c r="Q392"/>
      <c r="R392"/>
      <c r="S392"/>
      <c r="T392"/>
      <c r="U392"/>
      <c r="V392"/>
      <c r="W392"/>
      <c r="X392"/>
      <c r="Y392"/>
      <c r="Z392"/>
      <c r="AA392"/>
      <c r="AB392"/>
      <c r="AC392"/>
      <c r="AD392"/>
      <c r="AE392"/>
      <c r="AF392"/>
      <c r="AG392"/>
      <c r="AH392"/>
      <c r="AI392"/>
      <c r="AJ392" s="19"/>
      <c r="AK392"/>
      <c r="AL392"/>
    </row>
    <row r="393" spans="2:38" x14ac:dyDescent="0.2">
      <c r="B393"/>
      <c r="C393"/>
      <c r="D393"/>
      <c r="E393"/>
      <c r="F393"/>
      <c r="G393"/>
      <c r="H393" s="18"/>
      <c r="I393"/>
      <c r="J393"/>
      <c r="K393"/>
      <c r="L393"/>
      <c r="M393"/>
      <c r="N393"/>
      <c r="O393"/>
      <c r="P393"/>
      <c r="Q393"/>
      <c r="R393"/>
      <c r="S393"/>
      <c r="T393"/>
      <c r="U393"/>
      <c r="V393"/>
      <c r="W393"/>
      <c r="X393"/>
      <c r="Y393"/>
      <c r="Z393"/>
      <c r="AA393"/>
      <c r="AB393"/>
      <c r="AC393"/>
      <c r="AD393"/>
      <c r="AE393"/>
      <c r="AF393"/>
      <c r="AG393"/>
      <c r="AH393"/>
      <c r="AI393"/>
      <c r="AJ393" s="19"/>
      <c r="AK393"/>
      <c r="AL393"/>
    </row>
    <row r="394" spans="2:38" x14ac:dyDescent="0.2">
      <c r="B394"/>
      <c r="C394"/>
      <c r="D394"/>
      <c r="E394"/>
      <c r="F394"/>
      <c r="G394"/>
      <c r="H394" s="18"/>
      <c r="I394"/>
      <c r="J394"/>
      <c r="K394"/>
      <c r="L394"/>
      <c r="M394"/>
      <c r="N394"/>
      <c r="O394"/>
      <c r="P394"/>
      <c r="Q394"/>
      <c r="R394"/>
      <c r="S394"/>
      <c r="T394"/>
      <c r="U394"/>
      <c r="V394"/>
      <c r="W394"/>
      <c r="X394"/>
      <c r="Y394"/>
      <c r="Z394"/>
      <c r="AA394"/>
      <c r="AB394"/>
      <c r="AC394"/>
      <c r="AD394"/>
      <c r="AE394"/>
      <c r="AF394"/>
      <c r="AG394"/>
      <c r="AH394"/>
      <c r="AI394"/>
      <c r="AJ394" s="19"/>
      <c r="AK394"/>
      <c r="AL394"/>
    </row>
    <row r="395" spans="2:38" x14ac:dyDescent="0.2">
      <c r="B395"/>
      <c r="C395"/>
      <c r="D395"/>
      <c r="E395"/>
      <c r="F395"/>
      <c r="G395"/>
      <c r="H395" s="18"/>
      <c r="I395"/>
      <c r="J395"/>
      <c r="K395"/>
      <c r="L395"/>
      <c r="M395"/>
      <c r="N395"/>
      <c r="O395"/>
      <c r="P395"/>
      <c r="Q395"/>
      <c r="R395"/>
      <c r="S395"/>
      <c r="T395"/>
      <c r="U395"/>
      <c r="V395"/>
      <c r="W395"/>
      <c r="X395"/>
      <c r="Y395"/>
      <c r="Z395"/>
      <c r="AA395"/>
      <c r="AB395"/>
      <c r="AC395"/>
      <c r="AD395"/>
      <c r="AE395"/>
      <c r="AF395"/>
      <c r="AG395"/>
      <c r="AH395"/>
      <c r="AI395"/>
      <c r="AJ395" s="19"/>
      <c r="AK395"/>
      <c r="AL395"/>
    </row>
    <row r="396" spans="2:38" x14ac:dyDescent="0.2">
      <c r="B396"/>
      <c r="C396"/>
      <c r="D396"/>
      <c r="E396"/>
      <c r="F396"/>
      <c r="G396"/>
      <c r="H396" s="18"/>
      <c r="I396"/>
      <c r="J396"/>
      <c r="K396"/>
      <c r="L396"/>
      <c r="M396"/>
      <c r="N396"/>
      <c r="O396"/>
      <c r="P396"/>
      <c r="Q396"/>
      <c r="R396"/>
      <c r="S396"/>
      <c r="T396"/>
      <c r="U396"/>
      <c r="V396"/>
      <c r="W396"/>
      <c r="X396"/>
      <c r="Y396"/>
      <c r="Z396"/>
      <c r="AA396"/>
      <c r="AB396"/>
      <c r="AC396"/>
      <c r="AD396"/>
      <c r="AE396"/>
      <c r="AF396"/>
      <c r="AG396"/>
      <c r="AH396"/>
      <c r="AI396"/>
      <c r="AJ396" s="19"/>
      <c r="AK396"/>
      <c r="AL396"/>
    </row>
    <row r="397" spans="2:38" x14ac:dyDescent="0.2">
      <c r="B397"/>
      <c r="C397"/>
      <c r="D397"/>
      <c r="E397"/>
      <c r="F397"/>
      <c r="G397"/>
      <c r="H397" s="18"/>
      <c r="I397"/>
      <c r="J397"/>
      <c r="K397"/>
      <c r="L397"/>
      <c r="M397"/>
      <c r="N397"/>
      <c r="O397"/>
      <c r="P397"/>
      <c r="Q397"/>
      <c r="R397"/>
      <c r="S397"/>
      <c r="T397"/>
      <c r="U397"/>
      <c r="V397"/>
      <c r="W397"/>
      <c r="X397"/>
      <c r="Y397"/>
      <c r="Z397"/>
      <c r="AA397"/>
      <c r="AB397"/>
      <c r="AC397"/>
      <c r="AD397"/>
      <c r="AE397"/>
      <c r="AF397"/>
      <c r="AG397"/>
      <c r="AH397"/>
      <c r="AI397"/>
      <c r="AJ397" s="19"/>
      <c r="AK397"/>
      <c r="AL397"/>
    </row>
    <row r="398" spans="2:38" x14ac:dyDescent="0.2">
      <c r="B398"/>
      <c r="C398"/>
      <c r="D398"/>
      <c r="E398"/>
      <c r="F398"/>
      <c r="G398"/>
      <c r="H398" s="18"/>
      <c r="I398"/>
      <c r="J398"/>
      <c r="K398"/>
      <c r="L398"/>
      <c r="M398"/>
      <c r="N398"/>
      <c r="O398"/>
      <c r="P398"/>
      <c r="Q398"/>
      <c r="R398"/>
      <c r="S398"/>
      <c r="T398"/>
      <c r="U398"/>
      <c r="V398"/>
      <c r="W398"/>
      <c r="X398"/>
      <c r="Y398"/>
      <c r="Z398"/>
      <c r="AA398"/>
      <c r="AB398"/>
      <c r="AC398"/>
      <c r="AD398"/>
      <c r="AE398"/>
      <c r="AF398"/>
      <c r="AG398"/>
      <c r="AH398"/>
      <c r="AI398"/>
      <c r="AJ398" s="19"/>
      <c r="AK398"/>
      <c r="AL398"/>
    </row>
    <row r="399" spans="2:38" x14ac:dyDescent="0.2">
      <c r="B399"/>
      <c r="C399"/>
      <c r="D399"/>
      <c r="E399"/>
      <c r="F399"/>
      <c r="G399"/>
      <c r="H399" s="18"/>
      <c r="I399"/>
      <c r="J399"/>
      <c r="K399"/>
      <c r="L399"/>
      <c r="M399"/>
      <c r="N399"/>
      <c r="O399"/>
      <c r="P399"/>
      <c r="Q399"/>
      <c r="R399"/>
      <c r="S399"/>
      <c r="T399"/>
      <c r="U399"/>
      <c r="V399"/>
      <c r="W399"/>
      <c r="X399"/>
      <c r="Y399"/>
      <c r="Z399"/>
      <c r="AA399"/>
      <c r="AB399"/>
      <c r="AC399"/>
      <c r="AD399"/>
      <c r="AE399"/>
      <c r="AF399"/>
      <c r="AG399"/>
      <c r="AH399"/>
      <c r="AI399"/>
      <c r="AJ399" s="19"/>
      <c r="AK399"/>
      <c r="AL399"/>
    </row>
    <row r="400" spans="2:38" x14ac:dyDescent="0.2">
      <c r="B400"/>
      <c r="C400"/>
      <c r="D400"/>
      <c r="E400"/>
      <c r="F400"/>
      <c r="G400"/>
      <c r="H400" s="18"/>
      <c r="I400"/>
      <c r="J400"/>
      <c r="K400"/>
      <c r="L400"/>
      <c r="M400"/>
      <c r="N400"/>
      <c r="O400"/>
      <c r="P400"/>
      <c r="Q400"/>
      <c r="R400"/>
      <c r="S400"/>
      <c r="T400"/>
      <c r="U400"/>
      <c r="V400"/>
      <c r="W400"/>
      <c r="X400"/>
      <c r="Y400"/>
      <c r="Z400"/>
      <c r="AA400"/>
      <c r="AB400"/>
      <c r="AC400"/>
      <c r="AD400"/>
      <c r="AE400"/>
      <c r="AF400"/>
      <c r="AG400"/>
      <c r="AH400"/>
      <c r="AI400"/>
      <c r="AJ400" s="19"/>
      <c r="AK400"/>
      <c r="AL400"/>
    </row>
    <row r="401" spans="2:38" x14ac:dyDescent="0.2">
      <c r="B401"/>
      <c r="C401"/>
      <c r="D401"/>
      <c r="E401"/>
      <c r="F401"/>
      <c r="G401"/>
      <c r="H401" s="18"/>
      <c r="I401"/>
      <c r="J401"/>
      <c r="K401"/>
      <c r="L401"/>
      <c r="M401"/>
      <c r="N401"/>
      <c r="O401"/>
      <c r="P401"/>
      <c r="Q401"/>
      <c r="R401"/>
      <c r="S401"/>
      <c r="T401"/>
      <c r="U401"/>
      <c r="V401"/>
      <c r="W401"/>
      <c r="X401"/>
      <c r="Y401"/>
      <c r="Z401"/>
      <c r="AA401"/>
      <c r="AB401"/>
      <c r="AC401"/>
      <c r="AD401"/>
      <c r="AE401"/>
      <c r="AF401"/>
      <c r="AG401"/>
      <c r="AH401"/>
      <c r="AI401"/>
      <c r="AJ401" s="19"/>
      <c r="AK401"/>
      <c r="AL401"/>
    </row>
    <row r="402" spans="2:38" x14ac:dyDescent="0.2">
      <c r="B402"/>
      <c r="C402"/>
      <c r="D402"/>
      <c r="E402"/>
      <c r="F402"/>
      <c r="G402"/>
      <c r="H402" s="18"/>
      <c r="I402"/>
      <c r="J402"/>
      <c r="K402"/>
      <c r="L402"/>
      <c r="M402"/>
      <c r="N402"/>
      <c r="O402"/>
      <c r="P402"/>
      <c r="Q402"/>
      <c r="R402"/>
      <c r="S402"/>
      <c r="T402"/>
      <c r="U402"/>
      <c r="V402"/>
      <c r="W402"/>
      <c r="X402"/>
      <c r="Y402"/>
      <c r="Z402"/>
      <c r="AA402"/>
      <c r="AB402"/>
      <c r="AC402"/>
      <c r="AD402"/>
      <c r="AE402"/>
      <c r="AF402"/>
      <c r="AG402"/>
      <c r="AH402"/>
      <c r="AI402"/>
      <c r="AJ402" s="19"/>
      <c r="AK402"/>
      <c r="AL402"/>
    </row>
    <row r="403" spans="2:38" x14ac:dyDescent="0.2">
      <c r="B403"/>
      <c r="C403"/>
      <c r="D403"/>
      <c r="E403"/>
      <c r="F403"/>
      <c r="G403"/>
      <c r="H403" s="18"/>
      <c r="I403"/>
      <c r="J403"/>
      <c r="K403"/>
      <c r="L403"/>
      <c r="M403"/>
      <c r="N403"/>
      <c r="O403"/>
      <c r="P403"/>
      <c r="Q403"/>
      <c r="R403"/>
      <c r="S403"/>
      <c r="T403"/>
      <c r="U403"/>
      <c r="V403"/>
      <c r="W403"/>
      <c r="X403"/>
      <c r="Y403"/>
      <c r="Z403"/>
      <c r="AA403"/>
      <c r="AB403"/>
      <c r="AC403"/>
      <c r="AD403"/>
      <c r="AE403"/>
      <c r="AF403"/>
      <c r="AG403"/>
      <c r="AH403"/>
      <c r="AI403"/>
      <c r="AJ403" s="19"/>
      <c r="AK403"/>
      <c r="AL403"/>
    </row>
    <row r="404" spans="2:38" x14ac:dyDescent="0.2">
      <c r="B404"/>
      <c r="C404"/>
      <c r="D404"/>
      <c r="E404"/>
      <c r="F404"/>
      <c r="G404"/>
      <c r="H404" s="18"/>
      <c r="I404"/>
      <c r="J404"/>
      <c r="K404"/>
      <c r="L404"/>
      <c r="M404"/>
      <c r="N404"/>
      <c r="O404"/>
      <c r="P404"/>
      <c r="Q404"/>
      <c r="R404"/>
      <c r="S404"/>
      <c r="T404"/>
      <c r="U404"/>
      <c r="V404"/>
      <c r="W404"/>
      <c r="X404"/>
      <c r="Y404"/>
      <c r="Z404"/>
      <c r="AA404"/>
      <c r="AB404"/>
      <c r="AC404"/>
      <c r="AD404"/>
      <c r="AE404"/>
      <c r="AF404"/>
      <c r="AG404"/>
      <c r="AH404"/>
      <c r="AI404"/>
      <c r="AJ404" s="19"/>
      <c r="AK404"/>
      <c r="AL404"/>
    </row>
    <row r="405" spans="2:38" x14ac:dyDescent="0.2">
      <c r="B405"/>
      <c r="C405"/>
      <c r="D405"/>
      <c r="E405"/>
      <c r="F405"/>
      <c r="G405"/>
      <c r="H405" s="18"/>
      <c r="I405"/>
      <c r="J405"/>
      <c r="K405"/>
      <c r="L405"/>
      <c r="M405"/>
      <c r="N405"/>
      <c r="O405"/>
      <c r="P405"/>
      <c r="Q405"/>
      <c r="R405"/>
      <c r="S405"/>
      <c r="T405"/>
      <c r="U405"/>
      <c r="V405"/>
      <c r="W405"/>
      <c r="X405"/>
      <c r="Y405"/>
      <c r="Z405"/>
      <c r="AA405"/>
      <c r="AB405"/>
      <c r="AC405"/>
      <c r="AD405"/>
      <c r="AE405"/>
      <c r="AF405"/>
      <c r="AG405"/>
      <c r="AH405"/>
      <c r="AI405"/>
      <c r="AJ405" s="19"/>
      <c r="AK405"/>
      <c r="AL405"/>
    </row>
    <row r="406" spans="2:38" x14ac:dyDescent="0.2">
      <c r="B406"/>
      <c r="C406"/>
      <c r="D406"/>
      <c r="E406"/>
      <c r="F406"/>
      <c r="G406"/>
      <c r="H406" s="18"/>
      <c r="I406"/>
      <c r="J406"/>
      <c r="K406"/>
      <c r="L406"/>
      <c r="M406"/>
      <c r="N406"/>
      <c r="O406"/>
      <c r="P406"/>
      <c r="Q406"/>
      <c r="R406"/>
      <c r="S406"/>
      <c r="T406"/>
      <c r="U406"/>
      <c r="V406"/>
      <c r="W406"/>
      <c r="X406"/>
      <c r="Y406"/>
      <c r="Z406"/>
      <c r="AA406"/>
      <c r="AB406"/>
      <c r="AC406"/>
      <c r="AD406"/>
      <c r="AE406"/>
      <c r="AF406"/>
      <c r="AG406"/>
      <c r="AH406"/>
      <c r="AI406"/>
      <c r="AJ406" s="19"/>
      <c r="AK406"/>
      <c r="AL406"/>
    </row>
    <row r="407" spans="2:38" x14ac:dyDescent="0.2">
      <c r="B407"/>
      <c r="C407"/>
      <c r="D407"/>
      <c r="E407"/>
      <c r="F407"/>
      <c r="G407"/>
      <c r="H407" s="18"/>
      <c r="I407"/>
      <c r="J407"/>
      <c r="K407"/>
      <c r="L407"/>
      <c r="M407"/>
      <c r="N407"/>
      <c r="O407"/>
      <c r="P407"/>
      <c r="Q407"/>
      <c r="R407"/>
      <c r="S407"/>
      <c r="T407"/>
      <c r="U407"/>
      <c r="V407"/>
      <c r="W407"/>
      <c r="X407"/>
      <c r="Y407"/>
      <c r="Z407"/>
      <c r="AA407"/>
      <c r="AB407"/>
      <c r="AC407"/>
      <c r="AD407"/>
      <c r="AE407"/>
      <c r="AF407"/>
      <c r="AG407"/>
      <c r="AH407"/>
      <c r="AI407"/>
      <c r="AJ407" s="19"/>
      <c r="AK407"/>
      <c r="AL407"/>
    </row>
    <row r="408" spans="2:38" x14ac:dyDescent="0.2">
      <c r="B408"/>
      <c r="C408"/>
      <c r="D408"/>
      <c r="E408"/>
      <c r="F408"/>
      <c r="G408"/>
      <c r="H408" s="18"/>
      <c r="I408"/>
      <c r="J408"/>
      <c r="K408"/>
      <c r="L408"/>
      <c r="M408"/>
      <c r="N408"/>
      <c r="O408"/>
      <c r="P408"/>
      <c r="Q408"/>
      <c r="R408"/>
      <c r="S408"/>
      <c r="T408"/>
      <c r="U408"/>
      <c r="V408"/>
      <c r="W408"/>
      <c r="X408"/>
      <c r="Y408"/>
      <c r="Z408"/>
      <c r="AA408"/>
      <c r="AB408"/>
      <c r="AC408"/>
      <c r="AD408"/>
      <c r="AE408"/>
      <c r="AF408"/>
      <c r="AG408"/>
      <c r="AH408"/>
      <c r="AI408"/>
      <c r="AJ408" s="19"/>
      <c r="AK408"/>
      <c r="AL408"/>
    </row>
    <row r="409" spans="2:38" x14ac:dyDescent="0.2">
      <c r="B409"/>
      <c r="C409"/>
      <c r="D409"/>
      <c r="E409"/>
      <c r="F409"/>
      <c r="G409"/>
      <c r="H409" s="18"/>
      <c r="I409"/>
      <c r="J409"/>
      <c r="K409"/>
      <c r="L409"/>
      <c r="M409"/>
      <c r="N409"/>
      <c r="O409"/>
      <c r="P409"/>
      <c r="Q409"/>
      <c r="R409"/>
      <c r="S409"/>
      <c r="T409"/>
      <c r="U409"/>
      <c r="V409"/>
      <c r="W409"/>
      <c r="X409"/>
      <c r="Y409"/>
      <c r="Z409"/>
      <c r="AA409"/>
      <c r="AB409"/>
      <c r="AC409"/>
      <c r="AD409"/>
      <c r="AE409"/>
      <c r="AF409"/>
      <c r="AG409"/>
      <c r="AH409"/>
      <c r="AI409"/>
      <c r="AJ409" s="19"/>
      <c r="AK409"/>
      <c r="AL409"/>
    </row>
    <row r="410" spans="2:38" x14ac:dyDescent="0.2">
      <c r="B410"/>
      <c r="C410"/>
      <c r="D410"/>
      <c r="E410"/>
      <c r="F410"/>
      <c r="G410"/>
      <c r="H410" s="18"/>
      <c r="I410"/>
      <c r="J410"/>
      <c r="K410"/>
      <c r="L410"/>
      <c r="M410"/>
      <c r="N410"/>
      <c r="O410"/>
      <c r="P410"/>
      <c r="Q410"/>
      <c r="R410"/>
      <c r="S410"/>
      <c r="T410"/>
      <c r="U410"/>
      <c r="V410"/>
      <c r="W410"/>
      <c r="X410"/>
      <c r="Y410"/>
      <c r="Z410"/>
      <c r="AA410"/>
      <c r="AB410"/>
      <c r="AC410"/>
      <c r="AD410"/>
      <c r="AE410"/>
      <c r="AF410"/>
      <c r="AG410"/>
      <c r="AH410"/>
      <c r="AI410"/>
      <c r="AJ410" s="19"/>
      <c r="AK410"/>
      <c r="AL410"/>
    </row>
    <row r="411" spans="2:38" x14ac:dyDescent="0.2">
      <c r="B411"/>
      <c r="C411"/>
      <c r="D411"/>
      <c r="E411"/>
      <c r="F411"/>
      <c r="G411"/>
      <c r="H411" s="18"/>
      <c r="I411"/>
      <c r="J411"/>
      <c r="K411"/>
      <c r="L411"/>
      <c r="M411"/>
      <c r="N411"/>
      <c r="O411"/>
      <c r="P411"/>
      <c r="Q411"/>
      <c r="R411"/>
      <c r="S411"/>
      <c r="T411"/>
      <c r="U411"/>
      <c r="V411"/>
      <c r="W411"/>
      <c r="X411"/>
      <c r="Y411"/>
      <c r="Z411"/>
      <c r="AA411"/>
      <c r="AB411"/>
      <c r="AC411"/>
      <c r="AD411"/>
      <c r="AE411"/>
      <c r="AF411"/>
      <c r="AG411"/>
      <c r="AH411"/>
      <c r="AI411"/>
      <c r="AJ411" s="19"/>
      <c r="AK411"/>
      <c r="AL411"/>
    </row>
    <row r="412" spans="2:38" x14ac:dyDescent="0.2">
      <c r="B412"/>
      <c r="C412"/>
      <c r="D412"/>
      <c r="E412"/>
      <c r="F412"/>
      <c r="G412"/>
      <c r="H412" s="18"/>
      <c r="I412"/>
      <c r="J412"/>
      <c r="K412"/>
      <c r="L412"/>
      <c r="M412"/>
      <c r="N412"/>
      <c r="O412"/>
      <c r="P412"/>
      <c r="Q412"/>
      <c r="R412"/>
      <c r="S412"/>
      <c r="T412"/>
      <c r="U412"/>
      <c r="V412"/>
      <c r="W412"/>
      <c r="X412"/>
      <c r="Y412"/>
      <c r="Z412"/>
      <c r="AA412"/>
      <c r="AB412"/>
      <c r="AC412"/>
      <c r="AD412"/>
      <c r="AE412"/>
      <c r="AF412"/>
      <c r="AG412"/>
      <c r="AH412"/>
      <c r="AI412"/>
      <c r="AJ412" s="19"/>
      <c r="AK412"/>
      <c r="AL412"/>
    </row>
    <row r="413" spans="2:38" x14ac:dyDescent="0.2">
      <c r="B413"/>
      <c r="C413"/>
      <c r="D413"/>
      <c r="E413"/>
      <c r="F413"/>
      <c r="G413"/>
      <c r="H413" s="18"/>
      <c r="I413"/>
      <c r="J413"/>
      <c r="K413"/>
      <c r="L413"/>
      <c r="M413"/>
      <c r="N413"/>
      <c r="O413"/>
      <c r="P413"/>
      <c r="Q413"/>
      <c r="R413"/>
      <c r="S413"/>
      <c r="T413"/>
      <c r="U413"/>
      <c r="V413"/>
      <c r="W413"/>
      <c r="X413"/>
      <c r="Y413"/>
      <c r="Z413"/>
      <c r="AA413"/>
      <c r="AB413"/>
      <c r="AC413"/>
      <c r="AD413"/>
      <c r="AE413"/>
      <c r="AF413"/>
      <c r="AG413"/>
      <c r="AH413"/>
      <c r="AI413"/>
      <c r="AJ413" s="19"/>
      <c r="AK413"/>
      <c r="AL413"/>
    </row>
    <row r="414" spans="2:38" x14ac:dyDescent="0.2">
      <c r="B414"/>
      <c r="C414"/>
      <c r="D414"/>
      <c r="E414"/>
      <c r="F414"/>
      <c r="G414"/>
      <c r="H414" s="18"/>
      <c r="I414"/>
      <c r="J414"/>
      <c r="K414"/>
      <c r="L414"/>
      <c r="M414"/>
      <c r="N414"/>
      <c r="O414"/>
      <c r="P414"/>
      <c r="Q414"/>
      <c r="R414"/>
      <c r="S414"/>
      <c r="T414"/>
      <c r="U414"/>
      <c r="V414"/>
      <c r="W414"/>
      <c r="X414"/>
      <c r="Y414"/>
      <c r="Z414"/>
      <c r="AA414"/>
      <c r="AB414"/>
      <c r="AC414"/>
      <c r="AD414"/>
      <c r="AE414"/>
      <c r="AF414"/>
      <c r="AG414"/>
      <c r="AH414"/>
      <c r="AI414"/>
      <c r="AJ414" s="19"/>
      <c r="AK414"/>
      <c r="AL414"/>
    </row>
    <row r="415" spans="2:38" x14ac:dyDescent="0.2">
      <c r="B415"/>
      <c r="C415"/>
      <c r="D415"/>
      <c r="E415"/>
      <c r="F415"/>
      <c r="G415"/>
      <c r="H415" s="18"/>
      <c r="I415"/>
      <c r="J415"/>
      <c r="K415"/>
      <c r="L415"/>
      <c r="M415"/>
      <c r="N415"/>
      <c r="O415"/>
      <c r="P415"/>
      <c r="Q415"/>
      <c r="R415"/>
      <c r="S415"/>
      <c r="T415"/>
      <c r="U415"/>
      <c r="V415"/>
      <c r="W415"/>
      <c r="X415"/>
      <c r="Y415"/>
      <c r="Z415"/>
      <c r="AA415"/>
      <c r="AB415"/>
      <c r="AC415"/>
      <c r="AD415"/>
      <c r="AE415"/>
      <c r="AF415"/>
      <c r="AG415"/>
      <c r="AH415"/>
      <c r="AI415"/>
      <c r="AJ415" s="19"/>
      <c r="AK415"/>
      <c r="AL415"/>
    </row>
    <row r="416" spans="2:38" x14ac:dyDescent="0.2">
      <c r="B416"/>
      <c r="C416"/>
      <c r="D416"/>
      <c r="E416"/>
      <c r="F416"/>
      <c r="G416"/>
      <c r="H416" s="18"/>
      <c r="I416"/>
      <c r="J416"/>
      <c r="K416"/>
      <c r="L416"/>
      <c r="M416"/>
      <c r="N416"/>
      <c r="O416"/>
      <c r="P416"/>
      <c r="Q416"/>
      <c r="R416"/>
      <c r="S416"/>
      <c r="T416"/>
      <c r="U416"/>
      <c r="V416"/>
      <c r="W416"/>
      <c r="X416"/>
      <c r="Y416"/>
      <c r="Z416"/>
      <c r="AA416"/>
      <c r="AB416"/>
      <c r="AC416"/>
      <c r="AD416"/>
      <c r="AE416"/>
      <c r="AF416"/>
      <c r="AG416"/>
      <c r="AH416"/>
      <c r="AI416"/>
      <c r="AJ416" s="19"/>
      <c r="AK416"/>
      <c r="AL416"/>
    </row>
    <row r="417" spans="2:38" x14ac:dyDescent="0.2">
      <c r="B417"/>
      <c r="C417"/>
      <c r="D417"/>
      <c r="E417"/>
      <c r="F417"/>
      <c r="G417"/>
      <c r="H417" s="18"/>
      <c r="I417"/>
      <c r="J417"/>
      <c r="K417"/>
      <c r="L417"/>
      <c r="M417"/>
      <c r="N417"/>
      <c r="O417"/>
      <c r="P417"/>
      <c r="Q417"/>
      <c r="R417"/>
      <c r="S417"/>
      <c r="T417"/>
      <c r="U417"/>
      <c r="V417"/>
      <c r="W417"/>
      <c r="X417"/>
      <c r="Y417"/>
      <c r="Z417"/>
      <c r="AA417"/>
      <c r="AB417"/>
      <c r="AC417"/>
      <c r="AD417"/>
      <c r="AE417"/>
      <c r="AF417"/>
      <c r="AG417"/>
      <c r="AH417"/>
      <c r="AI417"/>
      <c r="AJ417" s="19"/>
      <c r="AK417"/>
      <c r="AL417"/>
    </row>
    <row r="418" spans="2:38" x14ac:dyDescent="0.2">
      <c r="B418"/>
      <c r="C418"/>
      <c r="D418"/>
      <c r="E418"/>
      <c r="F418"/>
      <c r="G418"/>
      <c r="H418" s="18"/>
      <c r="I418"/>
      <c r="J418"/>
      <c r="K418"/>
      <c r="L418"/>
      <c r="M418"/>
      <c r="N418"/>
      <c r="O418"/>
      <c r="P418"/>
      <c r="Q418"/>
      <c r="R418"/>
      <c r="S418"/>
      <c r="T418"/>
      <c r="U418"/>
      <c r="V418"/>
      <c r="W418"/>
      <c r="X418"/>
      <c r="Y418"/>
      <c r="Z418"/>
      <c r="AA418"/>
      <c r="AB418"/>
      <c r="AC418"/>
      <c r="AD418"/>
      <c r="AE418"/>
      <c r="AF418"/>
      <c r="AG418"/>
      <c r="AH418"/>
      <c r="AI418"/>
      <c r="AJ418" s="19"/>
      <c r="AK418"/>
      <c r="AL418"/>
    </row>
    <row r="419" spans="2:38" x14ac:dyDescent="0.2">
      <c r="B419"/>
      <c r="C419"/>
      <c r="D419"/>
      <c r="E419"/>
      <c r="F419"/>
      <c r="G419"/>
      <c r="H419" s="18"/>
      <c r="I419"/>
      <c r="J419"/>
      <c r="K419"/>
      <c r="L419"/>
      <c r="M419"/>
      <c r="N419"/>
      <c r="O419"/>
      <c r="P419"/>
      <c r="Q419"/>
      <c r="R419"/>
      <c r="S419"/>
      <c r="T419"/>
      <c r="U419"/>
      <c r="V419"/>
      <c r="W419"/>
      <c r="X419"/>
      <c r="Y419"/>
      <c r="Z419"/>
      <c r="AA419"/>
      <c r="AB419"/>
      <c r="AC419"/>
      <c r="AD419"/>
      <c r="AE419"/>
      <c r="AF419"/>
      <c r="AG419"/>
      <c r="AH419"/>
      <c r="AI419"/>
      <c r="AJ419" s="19"/>
      <c r="AK419"/>
      <c r="AL419"/>
    </row>
    <row r="420" spans="2:38" x14ac:dyDescent="0.2">
      <c r="B420"/>
      <c r="C420"/>
      <c r="D420"/>
      <c r="E420"/>
      <c r="F420"/>
      <c r="G420"/>
      <c r="H420" s="18"/>
      <c r="I420"/>
      <c r="J420"/>
      <c r="K420"/>
      <c r="L420"/>
      <c r="M420"/>
      <c r="N420"/>
      <c r="O420"/>
      <c r="P420"/>
      <c r="Q420"/>
      <c r="R420"/>
      <c r="S420"/>
      <c r="T420"/>
      <c r="U420"/>
      <c r="V420"/>
      <c r="W420"/>
      <c r="X420"/>
      <c r="Y420"/>
      <c r="Z420"/>
      <c r="AA420"/>
      <c r="AB420"/>
      <c r="AC420"/>
      <c r="AD420"/>
      <c r="AE420"/>
      <c r="AF420"/>
      <c r="AG420"/>
      <c r="AH420"/>
      <c r="AI420"/>
      <c r="AJ420" s="19"/>
      <c r="AK420"/>
      <c r="AL420"/>
    </row>
    <row r="421" spans="2:38" x14ac:dyDescent="0.2">
      <c r="B421"/>
      <c r="C421"/>
      <c r="D421"/>
      <c r="E421"/>
      <c r="F421"/>
      <c r="G421"/>
      <c r="H421" s="18"/>
      <c r="I421"/>
      <c r="J421"/>
      <c r="K421"/>
      <c r="L421"/>
      <c r="M421"/>
      <c r="N421"/>
      <c r="O421"/>
      <c r="P421"/>
      <c r="Q421"/>
      <c r="R421"/>
      <c r="S421"/>
      <c r="T421"/>
      <c r="U421"/>
      <c r="V421"/>
      <c r="W421"/>
      <c r="X421"/>
      <c r="Y421"/>
      <c r="Z421"/>
      <c r="AA421"/>
      <c r="AB421"/>
      <c r="AC421"/>
      <c r="AD421"/>
      <c r="AE421"/>
      <c r="AF421"/>
      <c r="AG421"/>
      <c r="AH421"/>
      <c r="AI421"/>
      <c r="AJ421" s="19"/>
      <c r="AK421"/>
      <c r="AL421"/>
    </row>
    <row r="422" spans="2:38" x14ac:dyDescent="0.2">
      <c r="B422"/>
      <c r="C422"/>
      <c r="D422"/>
      <c r="E422"/>
      <c r="F422"/>
      <c r="G422"/>
      <c r="H422" s="18"/>
      <c r="I422"/>
      <c r="J422"/>
      <c r="K422"/>
      <c r="L422"/>
      <c r="M422"/>
      <c r="N422"/>
      <c r="O422"/>
      <c r="P422"/>
      <c r="Q422"/>
      <c r="R422"/>
      <c r="S422"/>
      <c r="T422"/>
      <c r="U422"/>
      <c r="V422"/>
      <c r="W422"/>
      <c r="X422"/>
      <c r="Y422"/>
      <c r="Z422"/>
      <c r="AA422"/>
      <c r="AB422"/>
      <c r="AC422"/>
      <c r="AD422"/>
      <c r="AE422"/>
      <c r="AF422"/>
      <c r="AG422"/>
      <c r="AH422"/>
      <c r="AI422"/>
      <c r="AJ422" s="19"/>
      <c r="AK422"/>
      <c r="AL422"/>
    </row>
    <row r="423" spans="2:38" x14ac:dyDescent="0.2">
      <c r="B423"/>
      <c r="C423"/>
      <c r="D423"/>
      <c r="E423"/>
      <c r="F423"/>
      <c r="G423"/>
      <c r="H423" s="18"/>
      <c r="I423"/>
      <c r="J423"/>
      <c r="K423"/>
      <c r="L423"/>
      <c r="M423"/>
      <c r="N423"/>
      <c r="O423"/>
      <c r="P423"/>
      <c r="Q423"/>
      <c r="R423"/>
      <c r="S423"/>
      <c r="T423"/>
      <c r="U423"/>
      <c r="V423"/>
      <c r="W423"/>
      <c r="X423"/>
      <c r="Y423"/>
      <c r="Z423"/>
      <c r="AA423"/>
      <c r="AB423"/>
      <c r="AC423"/>
      <c r="AD423"/>
      <c r="AE423"/>
      <c r="AF423"/>
      <c r="AG423"/>
      <c r="AH423"/>
      <c r="AI423"/>
      <c r="AJ423" s="19"/>
      <c r="AK423"/>
      <c r="AL423"/>
    </row>
    <row r="424" spans="2:38" x14ac:dyDescent="0.2">
      <c r="B424"/>
      <c r="C424"/>
      <c r="D424"/>
      <c r="E424"/>
      <c r="F424"/>
      <c r="G424"/>
      <c r="H424" s="18"/>
      <c r="I424"/>
      <c r="J424"/>
      <c r="K424"/>
      <c r="L424"/>
      <c r="M424"/>
      <c r="N424"/>
      <c r="O424"/>
      <c r="P424"/>
      <c r="Q424"/>
      <c r="R424"/>
      <c r="S424"/>
      <c r="T424"/>
      <c r="U424"/>
      <c r="V424"/>
      <c r="W424"/>
      <c r="X424"/>
      <c r="Y424"/>
      <c r="Z424"/>
      <c r="AA424"/>
      <c r="AB424"/>
      <c r="AC424"/>
      <c r="AD424"/>
      <c r="AE424"/>
      <c r="AF424"/>
      <c r="AG424"/>
      <c r="AH424"/>
      <c r="AI424"/>
      <c r="AJ424" s="19"/>
      <c r="AK424"/>
      <c r="AL424"/>
    </row>
    <row r="425" spans="2:38" x14ac:dyDescent="0.2">
      <c r="B425"/>
      <c r="C425"/>
      <c r="D425"/>
      <c r="E425"/>
      <c r="F425"/>
      <c r="G425"/>
      <c r="H425" s="18"/>
      <c r="I425"/>
      <c r="J425"/>
      <c r="K425"/>
      <c r="L425"/>
      <c r="M425"/>
      <c r="N425"/>
      <c r="O425"/>
      <c r="P425"/>
      <c r="Q425"/>
      <c r="R425"/>
      <c r="S425"/>
      <c r="T425"/>
      <c r="U425"/>
      <c r="V425"/>
      <c r="W425"/>
      <c r="X425"/>
      <c r="Y425"/>
      <c r="Z425"/>
      <c r="AA425"/>
      <c r="AB425"/>
      <c r="AC425"/>
      <c r="AD425"/>
      <c r="AE425"/>
      <c r="AF425"/>
      <c r="AG425"/>
      <c r="AH425"/>
      <c r="AI425"/>
      <c r="AJ425" s="19"/>
      <c r="AK425"/>
      <c r="AL425"/>
    </row>
    <row r="426" spans="2:38" x14ac:dyDescent="0.2">
      <c r="B426"/>
      <c r="C426"/>
      <c r="D426"/>
      <c r="E426"/>
      <c r="F426"/>
      <c r="G426"/>
      <c r="H426" s="18"/>
      <c r="I426"/>
      <c r="J426"/>
      <c r="K426"/>
      <c r="L426"/>
      <c r="M426"/>
      <c r="N426"/>
      <c r="O426"/>
      <c r="P426"/>
      <c r="Q426"/>
      <c r="R426"/>
      <c r="S426"/>
      <c r="T426"/>
      <c r="U426"/>
      <c r="V426"/>
      <c r="W426"/>
      <c r="X426"/>
      <c r="Y426"/>
      <c r="Z426"/>
      <c r="AA426"/>
      <c r="AB426"/>
      <c r="AC426"/>
      <c r="AD426"/>
      <c r="AE426"/>
      <c r="AF426"/>
      <c r="AG426"/>
      <c r="AH426"/>
      <c r="AI426"/>
      <c r="AJ426" s="19"/>
      <c r="AK426"/>
      <c r="AL426"/>
    </row>
    <row r="427" spans="2:38" x14ac:dyDescent="0.2">
      <c r="B427"/>
      <c r="C427"/>
      <c r="D427"/>
      <c r="E427"/>
      <c r="F427"/>
      <c r="G427"/>
      <c r="H427" s="18"/>
      <c r="I427"/>
      <c r="J427"/>
      <c r="K427"/>
      <c r="L427"/>
      <c r="M427"/>
      <c r="N427"/>
      <c r="O427"/>
      <c r="P427"/>
      <c r="Q427"/>
      <c r="R427"/>
      <c r="S427"/>
      <c r="T427"/>
      <c r="U427"/>
      <c r="V427"/>
      <c r="W427"/>
      <c r="X427"/>
      <c r="Y427"/>
      <c r="Z427"/>
      <c r="AA427"/>
      <c r="AB427"/>
      <c r="AC427"/>
      <c r="AD427"/>
      <c r="AE427"/>
      <c r="AF427"/>
      <c r="AG427"/>
      <c r="AH427"/>
      <c r="AI427"/>
      <c r="AJ427" s="19"/>
      <c r="AK427"/>
      <c r="AL427"/>
    </row>
    <row r="428" spans="2:38" x14ac:dyDescent="0.2">
      <c r="B428"/>
      <c r="C428"/>
      <c r="D428"/>
      <c r="E428"/>
      <c r="F428"/>
      <c r="G428"/>
      <c r="H428" s="18"/>
      <c r="I428"/>
      <c r="J428"/>
      <c r="K428"/>
      <c r="L428"/>
      <c r="M428"/>
      <c r="N428"/>
      <c r="O428"/>
      <c r="P428"/>
      <c r="Q428"/>
      <c r="R428"/>
      <c r="S428"/>
      <c r="T428"/>
      <c r="U428"/>
      <c r="V428"/>
      <c r="W428"/>
      <c r="X428"/>
      <c r="Y428"/>
      <c r="Z428"/>
      <c r="AA428"/>
      <c r="AB428"/>
      <c r="AC428"/>
      <c r="AD428"/>
      <c r="AE428"/>
      <c r="AF428"/>
      <c r="AG428"/>
      <c r="AH428"/>
      <c r="AI428"/>
      <c r="AJ428" s="19"/>
      <c r="AK428"/>
      <c r="AL428"/>
    </row>
    <row r="429" spans="2:38" x14ac:dyDescent="0.2">
      <c r="B429"/>
      <c r="C429"/>
      <c r="D429"/>
      <c r="E429"/>
      <c r="F429"/>
      <c r="G429"/>
      <c r="H429" s="18"/>
      <c r="I429"/>
      <c r="J429"/>
      <c r="K429"/>
      <c r="L429"/>
      <c r="M429"/>
      <c r="N429"/>
      <c r="O429"/>
      <c r="P429"/>
      <c r="Q429"/>
      <c r="R429"/>
      <c r="S429"/>
      <c r="T429"/>
      <c r="U429"/>
      <c r="V429"/>
      <c r="W429"/>
      <c r="X429"/>
      <c r="Y429"/>
      <c r="Z429"/>
      <c r="AA429"/>
      <c r="AB429"/>
      <c r="AC429"/>
      <c r="AD429"/>
      <c r="AE429"/>
      <c r="AF429"/>
      <c r="AG429"/>
      <c r="AH429"/>
      <c r="AI429"/>
      <c r="AJ429" s="19"/>
      <c r="AK429"/>
      <c r="AL429"/>
    </row>
    <row r="430" spans="2:38" x14ac:dyDescent="0.2">
      <c r="B430"/>
      <c r="C430"/>
      <c r="D430"/>
      <c r="E430"/>
      <c r="F430"/>
      <c r="G430"/>
      <c r="H430" s="18"/>
      <c r="I430"/>
      <c r="J430"/>
      <c r="K430"/>
      <c r="L430"/>
      <c r="M430"/>
      <c r="N430"/>
      <c r="O430"/>
      <c r="P430"/>
      <c r="Q430"/>
      <c r="R430"/>
      <c r="S430"/>
      <c r="T430"/>
      <c r="U430"/>
      <c r="V430"/>
      <c r="W430"/>
      <c r="X430"/>
      <c r="Y430"/>
      <c r="Z430"/>
      <c r="AA430"/>
      <c r="AB430"/>
      <c r="AC430"/>
      <c r="AD430"/>
      <c r="AE430"/>
      <c r="AF430"/>
      <c r="AG430"/>
      <c r="AH430"/>
      <c r="AI430"/>
      <c r="AJ430" s="19"/>
      <c r="AK430"/>
      <c r="AL430"/>
    </row>
    <row r="431" spans="2:38" x14ac:dyDescent="0.2">
      <c r="B431"/>
      <c r="C431"/>
      <c r="D431"/>
      <c r="E431"/>
      <c r="F431"/>
      <c r="G431"/>
      <c r="H431" s="18"/>
      <c r="I431"/>
      <c r="J431"/>
      <c r="K431"/>
      <c r="L431"/>
      <c r="M431"/>
      <c r="N431"/>
      <c r="O431"/>
      <c r="P431"/>
      <c r="Q431"/>
      <c r="R431"/>
      <c r="S431"/>
      <c r="T431"/>
      <c r="U431"/>
      <c r="V431"/>
      <c r="W431"/>
      <c r="X431"/>
      <c r="Y431"/>
      <c r="Z431"/>
      <c r="AA431"/>
      <c r="AB431"/>
      <c r="AC431"/>
      <c r="AD431"/>
      <c r="AE431"/>
      <c r="AF431"/>
      <c r="AG431"/>
      <c r="AH431"/>
      <c r="AI431"/>
      <c r="AJ431" s="19"/>
      <c r="AK431"/>
      <c r="AL431"/>
    </row>
    <row r="432" spans="2:38" x14ac:dyDescent="0.2">
      <c r="B432"/>
      <c r="C432"/>
      <c r="D432"/>
      <c r="E432"/>
      <c r="F432"/>
      <c r="G432"/>
      <c r="H432" s="18"/>
      <c r="I432"/>
      <c r="J432"/>
      <c r="K432"/>
      <c r="L432"/>
      <c r="M432"/>
      <c r="N432"/>
      <c r="O432"/>
      <c r="P432"/>
      <c r="Q432"/>
      <c r="R432"/>
      <c r="S432"/>
      <c r="T432"/>
      <c r="U432"/>
      <c r="V432"/>
      <c r="W432"/>
      <c r="X432"/>
      <c r="Y432"/>
      <c r="Z432"/>
      <c r="AA432"/>
      <c r="AB432"/>
      <c r="AC432"/>
      <c r="AD432"/>
      <c r="AE432"/>
      <c r="AF432"/>
      <c r="AG432"/>
      <c r="AH432"/>
      <c r="AI432"/>
      <c r="AJ432" s="19"/>
      <c r="AK432"/>
      <c r="AL432"/>
    </row>
    <row r="433" spans="2:38" x14ac:dyDescent="0.2">
      <c r="B433"/>
      <c r="C433"/>
      <c r="D433"/>
      <c r="E433"/>
      <c r="F433"/>
      <c r="G433"/>
      <c r="H433" s="18"/>
      <c r="I433"/>
      <c r="J433"/>
      <c r="K433"/>
      <c r="L433"/>
      <c r="M433"/>
      <c r="N433"/>
      <c r="O433"/>
      <c r="P433"/>
      <c r="Q433"/>
      <c r="R433"/>
      <c r="S433"/>
      <c r="T433"/>
      <c r="U433"/>
      <c r="V433"/>
      <c r="W433"/>
      <c r="X433"/>
      <c r="Y433"/>
      <c r="Z433"/>
      <c r="AA433"/>
      <c r="AB433"/>
      <c r="AC433"/>
      <c r="AD433"/>
      <c r="AE433"/>
      <c r="AF433"/>
      <c r="AG433"/>
      <c r="AH433"/>
      <c r="AI433"/>
      <c r="AJ433" s="19"/>
      <c r="AK433"/>
      <c r="AL433"/>
    </row>
    <row r="434" spans="2:38" x14ac:dyDescent="0.2">
      <c r="B434"/>
      <c r="C434"/>
      <c r="D434"/>
      <c r="E434"/>
      <c r="F434"/>
      <c r="G434"/>
      <c r="H434" s="18"/>
      <c r="I434"/>
      <c r="J434"/>
      <c r="K434"/>
      <c r="L434"/>
      <c r="M434"/>
      <c r="N434"/>
      <c r="O434"/>
      <c r="P434"/>
      <c r="Q434"/>
      <c r="R434"/>
      <c r="S434"/>
      <c r="T434"/>
      <c r="U434"/>
      <c r="V434"/>
      <c r="W434"/>
      <c r="X434"/>
      <c r="Y434"/>
      <c r="Z434"/>
      <c r="AA434"/>
      <c r="AB434"/>
      <c r="AC434"/>
      <c r="AD434"/>
      <c r="AE434"/>
      <c r="AF434"/>
      <c r="AG434"/>
      <c r="AH434"/>
      <c r="AI434"/>
      <c r="AJ434" s="19"/>
      <c r="AK434"/>
      <c r="AL434"/>
    </row>
    <row r="435" spans="2:38" x14ac:dyDescent="0.2">
      <c r="B435"/>
      <c r="C435"/>
      <c r="D435"/>
      <c r="E435"/>
      <c r="F435"/>
      <c r="G435"/>
      <c r="H435" s="18"/>
      <c r="I435"/>
      <c r="J435"/>
      <c r="K435"/>
      <c r="L435"/>
      <c r="M435"/>
      <c r="N435"/>
      <c r="O435"/>
      <c r="P435"/>
      <c r="Q435"/>
      <c r="R435"/>
      <c r="S435"/>
      <c r="T435"/>
      <c r="U435"/>
      <c r="V435"/>
      <c r="W435"/>
      <c r="X435"/>
      <c r="Y435"/>
      <c r="Z435"/>
      <c r="AA435"/>
      <c r="AB435"/>
      <c r="AC435"/>
      <c r="AD435"/>
      <c r="AE435"/>
      <c r="AF435"/>
      <c r="AG435"/>
      <c r="AH435"/>
      <c r="AI435"/>
      <c r="AJ435" s="19"/>
      <c r="AK435"/>
      <c r="AL435"/>
    </row>
    <row r="436" spans="2:38" x14ac:dyDescent="0.2">
      <c r="B436"/>
      <c r="C436"/>
      <c r="D436"/>
      <c r="E436"/>
      <c r="F436"/>
      <c r="G436"/>
      <c r="H436" s="18"/>
      <c r="I436"/>
      <c r="J436"/>
      <c r="K436"/>
      <c r="L436"/>
      <c r="M436"/>
      <c r="N436"/>
      <c r="O436"/>
      <c r="P436"/>
      <c r="Q436"/>
      <c r="R436"/>
      <c r="S436"/>
      <c r="T436"/>
      <c r="U436"/>
      <c r="V436"/>
      <c r="W436"/>
      <c r="X436"/>
      <c r="Y436"/>
      <c r="Z436"/>
      <c r="AA436"/>
      <c r="AB436"/>
      <c r="AC436"/>
      <c r="AD436"/>
      <c r="AE436"/>
      <c r="AF436"/>
      <c r="AG436"/>
      <c r="AH436"/>
      <c r="AI436"/>
      <c r="AJ436" s="19"/>
      <c r="AK436"/>
      <c r="AL436"/>
    </row>
    <row r="437" spans="2:38" x14ac:dyDescent="0.2">
      <c r="B437"/>
      <c r="C437"/>
      <c r="D437"/>
      <c r="E437"/>
      <c r="F437"/>
      <c r="G437"/>
      <c r="H437" s="18"/>
      <c r="I437"/>
      <c r="J437"/>
      <c r="K437"/>
      <c r="L437"/>
      <c r="M437"/>
      <c r="N437"/>
      <c r="O437"/>
      <c r="P437"/>
      <c r="Q437"/>
      <c r="R437"/>
      <c r="S437"/>
      <c r="T437"/>
      <c r="U437"/>
      <c r="V437"/>
      <c r="W437"/>
      <c r="X437"/>
      <c r="Y437"/>
      <c r="Z437"/>
      <c r="AA437"/>
      <c r="AB437"/>
      <c r="AC437"/>
      <c r="AD437"/>
      <c r="AE437"/>
      <c r="AF437"/>
      <c r="AG437"/>
      <c r="AH437"/>
      <c r="AI437"/>
      <c r="AJ437" s="19"/>
      <c r="AK437"/>
      <c r="AL437"/>
    </row>
    <row r="438" spans="2:38" x14ac:dyDescent="0.2">
      <c r="B438"/>
      <c r="C438"/>
      <c r="D438"/>
      <c r="E438"/>
      <c r="F438"/>
      <c r="G438"/>
      <c r="H438" s="18"/>
      <c r="I438"/>
      <c r="J438"/>
      <c r="K438"/>
      <c r="L438"/>
      <c r="M438"/>
      <c r="N438"/>
      <c r="O438"/>
      <c r="P438"/>
      <c r="Q438"/>
      <c r="R438"/>
      <c r="S438"/>
      <c r="T438"/>
      <c r="U438"/>
      <c r="V438"/>
      <c r="W438"/>
      <c r="X438"/>
      <c r="Y438"/>
      <c r="Z438"/>
      <c r="AA438"/>
      <c r="AB438"/>
      <c r="AC438"/>
      <c r="AD438"/>
      <c r="AE438"/>
      <c r="AF438"/>
      <c r="AG438"/>
      <c r="AH438"/>
      <c r="AI438"/>
      <c r="AJ438" s="19"/>
      <c r="AK438"/>
      <c r="AL438"/>
    </row>
    <row r="439" spans="2:38" x14ac:dyDescent="0.2">
      <c r="B439"/>
      <c r="C439"/>
      <c r="D439"/>
      <c r="E439"/>
      <c r="F439"/>
      <c r="G439"/>
      <c r="H439" s="18"/>
      <c r="I439"/>
      <c r="J439"/>
      <c r="K439"/>
      <c r="L439"/>
      <c r="M439"/>
      <c r="N439"/>
      <c r="O439"/>
      <c r="P439"/>
      <c r="Q439"/>
      <c r="R439"/>
      <c r="S439"/>
      <c r="T439"/>
      <c r="U439"/>
      <c r="V439"/>
      <c r="W439"/>
      <c r="X439"/>
      <c r="Y439"/>
      <c r="Z439"/>
      <c r="AA439"/>
      <c r="AB439"/>
      <c r="AC439"/>
      <c r="AD439"/>
      <c r="AE439"/>
      <c r="AF439"/>
      <c r="AG439"/>
      <c r="AH439"/>
      <c r="AI439"/>
      <c r="AJ439" s="19"/>
      <c r="AK439"/>
      <c r="AL439"/>
    </row>
    <row r="440" spans="2:38" x14ac:dyDescent="0.2">
      <c r="B440"/>
      <c r="C440"/>
      <c r="D440"/>
      <c r="E440"/>
      <c r="F440"/>
      <c r="G440"/>
      <c r="H440" s="18"/>
      <c r="I440"/>
      <c r="J440"/>
      <c r="K440"/>
      <c r="L440"/>
      <c r="M440"/>
      <c r="N440"/>
      <c r="O440"/>
      <c r="P440"/>
      <c r="Q440"/>
      <c r="R440"/>
      <c r="S440"/>
      <c r="T440"/>
      <c r="U440"/>
      <c r="V440"/>
      <c r="W440"/>
      <c r="X440"/>
      <c r="Y440"/>
      <c r="Z440"/>
      <c r="AA440"/>
      <c r="AB440"/>
      <c r="AC440"/>
      <c r="AD440"/>
      <c r="AE440"/>
      <c r="AF440"/>
      <c r="AG440"/>
      <c r="AH440"/>
      <c r="AI440"/>
      <c r="AJ440" s="19"/>
      <c r="AK440"/>
      <c r="AL440"/>
    </row>
    <row r="441" spans="2:38" x14ac:dyDescent="0.2">
      <c r="B441"/>
      <c r="C441"/>
      <c r="D441"/>
      <c r="E441"/>
      <c r="F441"/>
      <c r="G441"/>
      <c r="H441" s="18"/>
      <c r="I441"/>
      <c r="J441"/>
      <c r="K441"/>
      <c r="L441"/>
      <c r="M441"/>
      <c r="N441"/>
      <c r="O441"/>
      <c r="P441"/>
      <c r="Q441"/>
      <c r="R441"/>
      <c r="S441"/>
      <c r="T441"/>
      <c r="U441"/>
      <c r="V441"/>
      <c r="W441"/>
      <c r="X441"/>
      <c r="Y441"/>
      <c r="Z441"/>
      <c r="AA441"/>
      <c r="AB441"/>
      <c r="AC441"/>
      <c r="AD441"/>
      <c r="AE441"/>
      <c r="AF441"/>
      <c r="AG441"/>
      <c r="AH441"/>
      <c r="AI441"/>
      <c r="AJ441" s="19"/>
      <c r="AK441"/>
      <c r="AL441"/>
    </row>
    <row r="442" spans="2:38" x14ac:dyDescent="0.2">
      <c r="B442"/>
      <c r="C442"/>
      <c r="D442"/>
      <c r="E442"/>
      <c r="F442"/>
      <c r="G442"/>
      <c r="H442" s="18"/>
      <c r="I442"/>
      <c r="J442"/>
      <c r="K442"/>
      <c r="L442"/>
      <c r="M442"/>
      <c r="N442"/>
      <c r="O442"/>
      <c r="P442"/>
      <c r="Q442"/>
      <c r="R442"/>
      <c r="S442"/>
      <c r="T442"/>
      <c r="U442"/>
      <c r="V442"/>
      <c r="W442"/>
      <c r="X442"/>
      <c r="Y442"/>
      <c r="Z442"/>
      <c r="AA442"/>
      <c r="AB442"/>
      <c r="AC442"/>
      <c r="AD442"/>
      <c r="AE442"/>
      <c r="AF442"/>
      <c r="AG442"/>
      <c r="AH442"/>
      <c r="AI442"/>
      <c r="AJ442" s="19"/>
      <c r="AK442"/>
      <c r="AL442"/>
    </row>
    <row r="443" spans="2:38" x14ac:dyDescent="0.2">
      <c r="B443"/>
      <c r="C443"/>
      <c r="D443"/>
      <c r="E443"/>
      <c r="F443"/>
      <c r="G443"/>
      <c r="H443" s="18"/>
      <c r="I443"/>
      <c r="J443"/>
      <c r="K443"/>
      <c r="L443"/>
      <c r="M443"/>
      <c r="N443"/>
      <c r="O443"/>
      <c r="P443"/>
      <c r="Q443"/>
      <c r="R443"/>
      <c r="S443"/>
      <c r="T443"/>
      <c r="U443"/>
      <c r="V443"/>
      <c r="W443"/>
      <c r="X443"/>
      <c r="Y443"/>
      <c r="Z443"/>
      <c r="AA443"/>
      <c r="AB443"/>
      <c r="AC443"/>
      <c r="AD443"/>
      <c r="AE443"/>
      <c r="AF443"/>
      <c r="AG443"/>
      <c r="AH443"/>
      <c r="AI443"/>
      <c r="AJ443" s="19"/>
      <c r="AK443"/>
      <c r="AL443"/>
    </row>
    <row r="444" spans="2:38" x14ac:dyDescent="0.2">
      <c r="B444"/>
      <c r="C444"/>
      <c r="D444"/>
      <c r="E444"/>
      <c r="F444"/>
      <c r="G444"/>
      <c r="H444" s="18"/>
      <c r="I444"/>
      <c r="J444"/>
      <c r="K444"/>
      <c r="L444"/>
      <c r="M444"/>
      <c r="N444"/>
      <c r="O444"/>
      <c r="P444"/>
      <c r="Q444"/>
      <c r="R444"/>
      <c r="S444"/>
      <c r="T444"/>
      <c r="U444"/>
      <c r="V444"/>
      <c r="W444"/>
      <c r="X444"/>
      <c r="Y444"/>
      <c r="Z444"/>
      <c r="AA444"/>
      <c r="AB444"/>
      <c r="AC444"/>
      <c r="AD444"/>
      <c r="AE444"/>
      <c r="AF444"/>
      <c r="AG444"/>
      <c r="AH444"/>
      <c r="AI444"/>
      <c r="AJ444" s="19"/>
      <c r="AK444"/>
      <c r="AL444"/>
    </row>
    <row r="445" spans="2:38" x14ac:dyDescent="0.2">
      <c r="B445"/>
      <c r="C445"/>
      <c r="D445"/>
      <c r="E445"/>
      <c r="F445"/>
      <c r="G445"/>
      <c r="H445" s="18"/>
      <c r="I445"/>
      <c r="J445"/>
      <c r="K445"/>
      <c r="L445"/>
      <c r="M445"/>
      <c r="N445"/>
      <c r="O445"/>
      <c r="P445"/>
      <c r="Q445"/>
      <c r="R445"/>
      <c r="S445"/>
      <c r="T445"/>
      <c r="U445"/>
      <c r="V445"/>
      <c r="W445"/>
      <c r="X445"/>
      <c r="Y445"/>
      <c r="Z445"/>
      <c r="AA445"/>
      <c r="AB445"/>
      <c r="AC445"/>
      <c r="AD445"/>
      <c r="AE445"/>
      <c r="AF445"/>
      <c r="AG445"/>
      <c r="AH445"/>
      <c r="AI445"/>
      <c r="AJ445" s="19"/>
      <c r="AK445"/>
      <c r="AL445"/>
    </row>
    <row r="446" spans="2:38" x14ac:dyDescent="0.2">
      <c r="B446"/>
      <c r="C446"/>
      <c r="D446"/>
      <c r="E446"/>
      <c r="F446"/>
      <c r="G446"/>
      <c r="H446" s="18"/>
      <c r="I446"/>
      <c r="J446"/>
      <c r="K446"/>
      <c r="L446"/>
      <c r="M446"/>
      <c r="N446"/>
      <c r="O446"/>
      <c r="P446"/>
      <c r="Q446"/>
      <c r="R446"/>
      <c r="S446"/>
      <c r="T446"/>
      <c r="U446"/>
      <c r="V446"/>
      <c r="W446"/>
      <c r="X446"/>
      <c r="Y446"/>
      <c r="Z446"/>
      <c r="AA446"/>
      <c r="AB446"/>
      <c r="AC446"/>
      <c r="AD446"/>
      <c r="AE446"/>
      <c r="AF446"/>
      <c r="AG446"/>
      <c r="AH446"/>
      <c r="AI446"/>
      <c r="AJ446" s="19"/>
      <c r="AK446"/>
      <c r="AL446"/>
    </row>
    <row r="447" spans="2:38" x14ac:dyDescent="0.2">
      <c r="B447"/>
      <c r="C447"/>
      <c r="D447"/>
      <c r="E447"/>
      <c r="F447"/>
      <c r="G447"/>
      <c r="H447" s="18"/>
      <c r="I447"/>
      <c r="J447"/>
      <c r="K447"/>
      <c r="L447"/>
      <c r="M447"/>
      <c r="N447"/>
      <c r="O447"/>
      <c r="P447"/>
      <c r="Q447"/>
      <c r="R447"/>
      <c r="S447"/>
      <c r="T447"/>
      <c r="U447"/>
      <c r="V447"/>
      <c r="W447"/>
      <c r="X447"/>
      <c r="Y447"/>
      <c r="Z447"/>
      <c r="AA447"/>
      <c r="AB447"/>
      <c r="AC447"/>
      <c r="AD447"/>
      <c r="AE447"/>
      <c r="AF447"/>
      <c r="AG447"/>
      <c r="AH447"/>
      <c r="AI447"/>
      <c r="AJ447" s="19"/>
      <c r="AK447"/>
      <c r="AL447"/>
    </row>
    <row r="448" spans="2:38" x14ac:dyDescent="0.2">
      <c r="B448"/>
      <c r="C448"/>
      <c r="D448"/>
      <c r="E448"/>
      <c r="F448"/>
      <c r="G448"/>
      <c r="H448" s="18"/>
      <c r="I448"/>
      <c r="J448"/>
      <c r="K448"/>
      <c r="L448"/>
      <c r="M448"/>
      <c r="N448"/>
      <c r="O448"/>
      <c r="P448"/>
      <c r="Q448"/>
      <c r="R448"/>
      <c r="S448"/>
      <c r="T448"/>
      <c r="U448"/>
      <c r="V448"/>
      <c r="W448"/>
      <c r="X448"/>
      <c r="Y448"/>
      <c r="Z448"/>
      <c r="AA448"/>
      <c r="AB448"/>
      <c r="AC448"/>
      <c r="AD448"/>
      <c r="AE448"/>
      <c r="AF448"/>
      <c r="AG448"/>
      <c r="AH448"/>
      <c r="AI448"/>
      <c r="AJ448" s="19"/>
      <c r="AK448"/>
      <c r="AL448"/>
    </row>
    <row r="449" spans="2:38" x14ac:dyDescent="0.2">
      <c r="B449"/>
      <c r="C449"/>
      <c r="D449"/>
      <c r="E449"/>
      <c r="F449"/>
      <c r="G449"/>
      <c r="H449" s="18"/>
      <c r="I449"/>
      <c r="J449"/>
      <c r="K449"/>
      <c r="L449"/>
      <c r="M449"/>
      <c r="N449"/>
      <c r="O449"/>
      <c r="P449"/>
      <c r="Q449"/>
      <c r="R449"/>
      <c r="S449"/>
      <c r="T449"/>
      <c r="U449"/>
      <c r="V449"/>
      <c r="W449"/>
      <c r="X449"/>
      <c r="Y449"/>
      <c r="Z449"/>
      <c r="AA449"/>
      <c r="AB449"/>
      <c r="AC449"/>
      <c r="AD449"/>
      <c r="AE449"/>
      <c r="AF449"/>
      <c r="AG449"/>
      <c r="AH449"/>
      <c r="AI449"/>
      <c r="AJ449" s="19"/>
      <c r="AK449"/>
      <c r="AL449"/>
    </row>
    <row r="450" spans="2:38" x14ac:dyDescent="0.2">
      <c r="B450"/>
      <c r="C450"/>
      <c r="D450"/>
      <c r="E450"/>
      <c r="F450"/>
      <c r="G450"/>
      <c r="H450" s="18"/>
      <c r="I450"/>
      <c r="J450"/>
      <c r="K450"/>
      <c r="L450"/>
      <c r="M450"/>
      <c r="N450"/>
      <c r="O450"/>
      <c r="P450"/>
      <c r="Q450"/>
      <c r="R450"/>
      <c r="S450"/>
      <c r="T450"/>
      <c r="U450"/>
      <c r="V450"/>
      <c r="W450"/>
      <c r="X450"/>
      <c r="Y450"/>
      <c r="Z450"/>
      <c r="AA450"/>
      <c r="AB450"/>
      <c r="AC450"/>
      <c r="AD450"/>
      <c r="AE450"/>
      <c r="AF450"/>
      <c r="AG450"/>
      <c r="AH450"/>
      <c r="AI450"/>
      <c r="AJ450" s="19"/>
      <c r="AK450"/>
      <c r="AL450"/>
    </row>
    <row r="451" spans="2:38" x14ac:dyDescent="0.2">
      <c r="B451"/>
      <c r="C451"/>
      <c r="D451"/>
      <c r="E451"/>
      <c r="F451"/>
      <c r="G451"/>
      <c r="H451" s="18"/>
      <c r="I451"/>
      <c r="J451"/>
      <c r="K451"/>
      <c r="L451"/>
      <c r="M451"/>
      <c r="N451"/>
      <c r="O451"/>
      <c r="P451"/>
      <c r="Q451"/>
      <c r="R451"/>
      <c r="S451"/>
      <c r="T451"/>
      <c r="U451"/>
      <c r="V451"/>
      <c r="W451"/>
      <c r="X451"/>
      <c r="Y451"/>
      <c r="Z451"/>
      <c r="AA451"/>
      <c r="AB451"/>
      <c r="AC451"/>
      <c r="AD451"/>
      <c r="AE451"/>
      <c r="AF451"/>
      <c r="AG451"/>
      <c r="AH451"/>
      <c r="AI451"/>
      <c r="AJ451" s="19"/>
      <c r="AK451"/>
      <c r="AL451"/>
    </row>
    <row r="452" spans="2:38" x14ac:dyDescent="0.2">
      <c r="B452"/>
      <c r="C452"/>
      <c r="D452"/>
      <c r="E452"/>
      <c r="F452"/>
      <c r="G452"/>
      <c r="H452" s="18"/>
      <c r="I452"/>
      <c r="J452"/>
      <c r="K452"/>
      <c r="L452"/>
      <c r="M452"/>
      <c r="N452"/>
      <c r="O452"/>
      <c r="P452"/>
      <c r="Q452"/>
      <c r="R452"/>
      <c r="S452"/>
      <c r="T452"/>
      <c r="U452"/>
      <c r="V452"/>
      <c r="W452"/>
      <c r="X452"/>
      <c r="Y452"/>
      <c r="Z452"/>
      <c r="AA452"/>
      <c r="AB452"/>
      <c r="AC452"/>
      <c r="AD452"/>
      <c r="AE452"/>
      <c r="AF452"/>
      <c r="AG452"/>
      <c r="AH452"/>
      <c r="AI452"/>
      <c r="AJ452" s="19"/>
      <c r="AK452"/>
      <c r="AL452"/>
    </row>
    <row r="453" spans="2:38" x14ac:dyDescent="0.2">
      <c r="B453"/>
      <c r="C453"/>
      <c r="D453"/>
      <c r="E453"/>
      <c r="F453"/>
      <c r="G453"/>
      <c r="H453" s="18"/>
      <c r="I453"/>
      <c r="J453"/>
      <c r="K453"/>
      <c r="L453"/>
      <c r="M453"/>
      <c r="N453"/>
      <c r="O453"/>
      <c r="P453"/>
      <c r="Q453"/>
      <c r="R453"/>
      <c r="S453"/>
      <c r="T453"/>
      <c r="U453"/>
      <c r="V453"/>
      <c r="W453"/>
      <c r="X453"/>
      <c r="Y453"/>
      <c r="Z453"/>
      <c r="AA453"/>
      <c r="AB453"/>
      <c r="AC453"/>
      <c r="AD453"/>
      <c r="AE453"/>
      <c r="AF453"/>
      <c r="AG453"/>
      <c r="AH453"/>
      <c r="AI453"/>
      <c r="AJ453" s="19"/>
      <c r="AK453"/>
      <c r="AL453"/>
    </row>
    <row r="454" spans="2:38" x14ac:dyDescent="0.2">
      <c r="B454"/>
      <c r="C454"/>
      <c r="D454"/>
      <c r="E454"/>
      <c r="F454"/>
      <c r="G454"/>
      <c r="H454" s="18"/>
      <c r="I454"/>
      <c r="J454"/>
      <c r="K454"/>
      <c r="L454"/>
      <c r="M454"/>
      <c r="N454"/>
      <c r="O454"/>
      <c r="P454"/>
      <c r="Q454"/>
      <c r="R454"/>
      <c r="S454"/>
      <c r="T454"/>
      <c r="U454"/>
      <c r="V454"/>
      <c r="W454"/>
      <c r="X454"/>
      <c r="Y454"/>
      <c r="Z454"/>
      <c r="AA454"/>
      <c r="AB454"/>
      <c r="AC454"/>
      <c r="AD454"/>
      <c r="AE454"/>
      <c r="AF454"/>
      <c r="AG454"/>
      <c r="AH454"/>
      <c r="AI454"/>
      <c r="AJ454" s="19"/>
      <c r="AK454"/>
      <c r="AL454"/>
    </row>
    <row r="455" spans="2:38" x14ac:dyDescent="0.2">
      <c r="B455"/>
      <c r="C455"/>
      <c r="D455"/>
      <c r="E455"/>
      <c r="F455"/>
      <c r="G455"/>
      <c r="H455" s="18"/>
      <c r="I455"/>
      <c r="J455"/>
      <c r="K455"/>
      <c r="L455"/>
      <c r="M455"/>
      <c r="N455"/>
      <c r="O455"/>
      <c r="P455"/>
      <c r="Q455"/>
      <c r="R455"/>
      <c r="S455"/>
      <c r="T455"/>
      <c r="U455"/>
      <c r="V455"/>
      <c r="W455"/>
      <c r="X455"/>
      <c r="Y455"/>
      <c r="Z455"/>
      <c r="AA455"/>
      <c r="AB455"/>
      <c r="AC455"/>
      <c r="AD455"/>
      <c r="AE455"/>
      <c r="AF455"/>
      <c r="AG455"/>
      <c r="AH455"/>
      <c r="AI455"/>
      <c r="AJ455" s="19"/>
      <c r="AK455"/>
      <c r="AL455"/>
    </row>
    <row r="456" spans="2:38" x14ac:dyDescent="0.2">
      <c r="B456"/>
      <c r="C456"/>
      <c r="D456"/>
      <c r="E456"/>
      <c r="F456"/>
      <c r="G456"/>
      <c r="H456" s="18"/>
      <c r="I456"/>
      <c r="J456"/>
      <c r="K456"/>
      <c r="L456"/>
      <c r="M456"/>
      <c r="N456"/>
      <c r="O456"/>
      <c r="P456"/>
      <c r="Q456"/>
      <c r="R456"/>
      <c r="S456"/>
      <c r="T456"/>
      <c r="U456"/>
      <c r="V456"/>
      <c r="W456"/>
      <c r="X456"/>
      <c r="Y456"/>
      <c r="Z456"/>
      <c r="AA456"/>
      <c r="AB456"/>
      <c r="AC456"/>
      <c r="AD456"/>
      <c r="AE456"/>
      <c r="AF456"/>
      <c r="AG456"/>
      <c r="AH456"/>
      <c r="AI456"/>
      <c r="AJ456" s="19"/>
      <c r="AK456"/>
      <c r="AL456"/>
    </row>
    <row r="457" spans="2:38" x14ac:dyDescent="0.2">
      <c r="B457"/>
      <c r="C457"/>
      <c r="D457"/>
      <c r="E457"/>
      <c r="F457"/>
      <c r="G457"/>
      <c r="H457" s="18"/>
      <c r="I457"/>
      <c r="J457"/>
      <c r="K457"/>
      <c r="L457"/>
      <c r="M457"/>
      <c r="N457"/>
      <c r="O457"/>
      <c r="P457"/>
      <c r="Q457"/>
      <c r="R457"/>
      <c r="S457"/>
      <c r="T457"/>
      <c r="U457"/>
      <c r="V457"/>
      <c r="W457"/>
      <c r="X457"/>
      <c r="Y457"/>
      <c r="Z457"/>
      <c r="AA457"/>
      <c r="AB457"/>
      <c r="AC457"/>
      <c r="AD457"/>
      <c r="AE457"/>
      <c r="AF457"/>
      <c r="AG457"/>
      <c r="AH457"/>
      <c r="AI457"/>
      <c r="AJ457" s="19"/>
      <c r="AK457"/>
      <c r="AL457"/>
    </row>
    <row r="458" spans="2:38" x14ac:dyDescent="0.2">
      <c r="B458"/>
      <c r="C458"/>
      <c r="D458"/>
      <c r="E458"/>
      <c r="F458"/>
      <c r="G458"/>
      <c r="H458" s="18"/>
      <c r="I458"/>
      <c r="J458"/>
      <c r="K458"/>
      <c r="L458"/>
      <c r="M458"/>
      <c r="N458"/>
      <c r="O458"/>
      <c r="P458"/>
      <c r="Q458"/>
      <c r="R458"/>
      <c r="S458"/>
      <c r="T458"/>
      <c r="U458"/>
      <c r="V458"/>
      <c r="W458"/>
      <c r="X458"/>
      <c r="Y458"/>
      <c r="Z458"/>
      <c r="AA458"/>
      <c r="AB458"/>
      <c r="AC458"/>
      <c r="AD458"/>
      <c r="AE458"/>
      <c r="AF458"/>
      <c r="AG458"/>
      <c r="AH458"/>
      <c r="AI458"/>
      <c r="AJ458" s="19"/>
      <c r="AK458"/>
      <c r="AL458"/>
    </row>
    <row r="459" spans="2:38" x14ac:dyDescent="0.2">
      <c r="B459"/>
      <c r="C459"/>
      <c r="D459"/>
      <c r="E459"/>
      <c r="F459"/>
      <c r="G459"/>
      <c r="H459" s="18"/>
      <c r="I459"/>
      <c r="J459"/>
      <c r="K459"/>
      <c r="L459"/>
      <c r="M459"/>
      <c r="N459"/>
      <c r="O459"/>
      <c r="P459"/>
      <c r="Q459"/>
      <c r="R459"/>
      <c r="S459"/>
      <c r="T459"/>
      <c r="U459"/>
      <c r="V459"/>
      <c r="W459"/>
      <c r="X459"/>
      <c r="Y459"/>
      <c r="Z459"/>
      <c r="AA459"/>
      <c r="AB459"/>
      <c r="AC459"/>
      <c r="AD459"/>
      <c r="AE459"/>
      <c r="AF459"/>
      <c r="AG459"/>
      <c r="AH459"/>
      <c r="AI459"/>
      <c r="AJ459" s="19"/>
      <c r="AK459"/>
      <c r="AL459"/>
    </row>
    <row r="460" spans="2:38" x14ac:dyDescent="0.2">
      <c r="B460"/>
      <c r="C460"/>
      <c r="D460"/>
      <c r="E460"/>
      <c r="F460"/>
      <c r="G460"/>
      <c r="H460" s="18"/>
      <c r="I460"/>
      <c r="J460"/>
      <c r="K460"/>
      <c r="L460"/>
      <c r="M460"/>
      <c r="N460"/>
      <c r="O460"/>
      <c r="P460"/>
      <c r="Q460"/>
      <c r="R460"/>
      <c r="S460"/>
      <c r="T460"/>
      <c r="U460"/>
      <c r="V460"/>
      <c r="W460"/>
      <c r="X460"/>
      <c r="Y460"/>
      <c r="Z460"/>
      <c r="AA460"/>
      <c r="AB460"/>
      <c r="AC460"/>
      <c r="AD460"/>
      <c r="AE460"/>
      <c r="AF460"/>
      <c r="AG460"/>
      <c r="AH460"/>
      <c r="AI460"/>
      <c r="AJ460" s="19"/>
      <c r="AK460"/>
      <c r="AL460"/>
    </row>
    <row r="461" spans="2:38" x14ac:dyDescent="0.2">
      <c r="B461"/>
      <c r="C461"/>
      <c r="D461"/>
      <c r="E461"/>
      <c r="F461"/>
      <c r="G461"/>
      <c r="H461" s="18"/>
      <c r="I461"/>
      <c r="J461"/>
      <c r="K461"/>
      <c r="L461"/>
      <c r="M461"/>
      <c r="N461"/>
      <c r="O461"/>
      <c r="P461"/>
      <c r="Q461"/>
      <c r="R461"/>
      <c r="S461"/>
      <c r="T461"/>
      <c r="U461"/>
      <c r="V461"/>
      <c r="W461"/>
      <c r="X461"/>
      <c r="Y461"/>
      <c r="Z461"/>
      <c r="AA461"/>
      <c r="AB461"/>
      <c r="AC461"/>
      <c r="AD461"/>
      <c r="AE461"/>
      <c r="AF461"/>
      <c r="AG461"/>
      <c r="AH461"/>
      <c r="AI461"/>
      <c r="AJ461" s="19"/>
      <c r="AK461"/>
      <c r="AL461"/>
    </row>
    <row r="462" spans="2:38" x14ac:dyDescent="0.2">
      <c r="B462"/>
      <c r="C462"/>
      <c r="D462"/>
      <c r="E462"/>
      <c r="F462"/>
      <c r="G462"/>
      <c r="H462" s="18"/>
      <c r="I462"/>
      <c r="J462"/>
      <c r="K462"/>
      <c r="L462"/>
      <c r="M462"/>
      <c r="N462"/>
      <c r="O462"/>
      <c r="P462"/>
      <c r="Q462"/>
      <c r="R462"/>
      <c r="S462"/>
      <c r="T462"/>
      <c r="U462"/>
      <c r="V462"/>
      <c r="W462"/>
      <c r="X462"/>
      <c r="Y462"/>
      <c r="Z462"/>
      <c r="AA462"/>
      <c r="AB462"/>
      <c r="AC462"/>
      <c r="AD462"/>
      <c r="AE462"/>
      <c r="AF462"/>
      <c r="AG462"/>
      <c r="AH462"/>
      <c r="AI462"/>
      <c r="AJ462" s="19"/>
      <c r="AK462"/>
      <c r="AL462"/>
    </row>
    <row r="463" spans="2:38" x14ac:dyDescent="0.2">
      <c r="B463"/>
      <c r="C463"/>
      <c r="D463"/>
      <c r="E463"/>
      <c r="F463"/>
      <c r="G463"/>
      <c r="H463" s="18"/>
      <c r="I463"/>
      <c r="J463"/>
      <c r="K463"/>
      <c r="L463"/>
      <c r="M463"/>
      <c r="N463"/>
      <c r="O463"/>
      <c r="P463"/>
      <c r="Q463"/>
      <c r="R463"/>
      <c r="S463"/>
      <c r="T463"/>
      <c r="U463"/>
      <c r="V463"/>
      <c r="W463"/>
      <c r="X463"/>
      <c r="Y463"/>
      <c r="Z463"/>
      <c r="AA463"/>
      <c r="AB463"/>
      <c r="AC463"/>
      <c r="AD463"/>
      <c r="AE463"/>
      <c r="AF463"/>
      <c r="AG463"/>
      <c r="AH463"/>
      <c r="AI463"/>
      <c r="AJ463" s="19"/>
      <c r="AK463"/>
      <c r="AL463"/>
    </row>
    <row r="464" spans="2:38" x14ac:dyDescent="0.2">
      <c r="B464"/>
      <c r="C464"/>
      <c r="D464"/>
      <c r="E464"/>
      <c r="F464"/>
      <c r="G464"/>
      <c r="H464" s="18"/>
      <c r="I464"/>
      <c r="J464"/>
      <c r="K464"/>
      <c r="L464"/>
      <c r="M464"/>
      <c r="N464"/>
      <c r="O464"/>
      <c r="P464"/>
      <c r="Q464"/>
      <c r="R464"/>
      <c r="S464"/>
      <c r="T464"/>
      <c r="U464"/>
      <c r="V464"/>
      <c r="W464"/>
      <c r="X464"/>
      <c r="Y464"/>
      <c r="Z464"/>
      <c r="AA464"/>
      <c r="AB464"/>
      <c r="AC464"/>
      <c r="AD464"/>
      <c r="AE464"/>
      <c r="AF464"/>
      <c r="AG464"/>
      <c r="AH464"/>
      <c r="AI464"/>
      <c r="AJ464" s="19"/>
      <c r="AK464"/>
      <c r="AL464"/>
    </row>
    <row r="465" spans="2:38" x14ac:dyDescent="0.2">
      <c r="B465"/>
      <c r="C465"/>
      <c r="D465"/>
      <c r="E465"/>
      <c r="F465"/>
      <c r="G465"/>
      <c r="H465" s="18"/>
      <c r="I465"/>
      <c r="J465"/>
      <c r="K465"/>
      <c r="L465"/>
      <c r="M465"/>
      <c r="N465"/>
      <c r="O465"/>
      <c r="P465"/>
      <c r="Q465"/>
      <c r="R465"/>
      <c r="S465"/>
      <c r="T465"/>
      <c r="U465"/>
      <c r="V465"/>
      <c r="W465"/>
      <c r="X465"/>
      <c r="Y465"/>
      <c r="Z465"/>
      <c r="AA465"/>
      <c r="AB465"/>
      <c r="AC465"/>
      <c r="AD465"/>
      <c r="AE465"/>
      <c r="AF465"/>
      <c r="AG465"/>
      <c r="AH465"/>
      <c r="AI465"/>
      <c r="AJ465" s="19"/>
      <c r="AK465"/>
      <c r="AL465"/>
    </row>
    <row r="466" spans="2:38" x14ac:dyDescent="0.2">
      <c r="B466"/>
      <c r="C466"/>
      <c r="D466"/>
      <c r="E466"/>
      <c r="F466"/>
      <c r="G466"/>
      <c r="H466" s="18"/>
      <c r="I466"/>
      <c r="J466"/>
      <c r="K466"/>
      <c r="L466"/>
      <c r="M466"/>
      <c r="N466"/>
      <c r="O466"/>
      <c r="P466"/>
      <c r="Q466"/>
      <c r="R466"/>
      <c r="S466"/>
      <c r="T466"/>
      <c r="U466"/>
      <c r="V466"/>
      <c r="W466"/>
      <c r="X466"/>
      <c r="Y466"/>
      <c r="Z466"/>
      <c r="AA466"/>
      <c r="AB466"/>
      <c r="AC466"/>
      <c r="AD466"/>
      <c r="AE466"/>
      <c r="AF466"/>
      <c r="AG466"/>
      <c r="AH466"/>
      <c r="AI466"/>
      <c r="AJ466" s="19"/>
      <c r="AK466"/>
      <c r="AL466"/>
    </row>
    <row r="467" spans="2:38" x14ac:dyDescent="0.2">
      <c r="B467"/>
      <c r="C467"/>
      <c r="D467"/>
      <c r="E467"/>
      <c r="F467"/>
      <c r="G467"/>
      <c r="H467" s="18"/>
      <c r="I467"/>
      <c r="J467"/>
      <c r="K467"/>
      <c r="L467"/>
      <c r="M467"/>
      <c r="N467"/>
      <c r="O467"/>
      <c r="P467"/>
      <c r="Q467"/>
      <c r="R467"/>
      <c r="S467"/>
      <c r="T467"/>
      <c r="U467"/>
      <c r="V467"/>
      <c r="W467"/>
      <c r="X467"/>
      <c r="Y467"/>
      <c r="Z467"/>
      <c r="AA467"/>
      <c r="AB467"/>
      <c r="AC467"/>
      <c r="AD467"/>
      <c r="AE467"/>
      <c r="AF467"/>
      <c r="AG467"/>
      <c r="AH467"/>
      <c r="AI467"/>
      <c r="AJ467" s="19"/>
      <c r="AK467"/>
      <c r="AL467"/>
    </row>
    <row r="468" spans="2:38" x14ac:dyDescent="0.2">
      <c r="B468"/>
      <c r="C468"/>
      <c r="D468"/>
      <c r="E468"/>
      <c r="F468"/>
      <c r="G468"/>
      <c r="H468" s="18"/>
      <c r="I468"/>
      <c r="J468"/>
      <c r="K468"/>
      <c r="L468"/>
      <c r="M468"/>
      <c r="N468"/>
      <c r="O468"/>
      <c r="P468"/>
      <c r="Q468"/>
      <c r="R468"/>
      <c r="S468"/>
      <c r="T468"/>
      <c r="U468"/>
      <c r="V468"/>
      <c r="W468"/>
      <c r="X468"/>
      <c r="Y468"/>
      <c r="Z468"/>
      <c r="AA468"/>
      <c r="AB468"/>
      <c r="AC468"/>
      <c r="AD468"/>
      <c r="AE468"/>
      <c r="AF468"/>
      <c r="AG468"/>
      <c r="AH468"/>
      <c r="AI468"/>
      <c r="AJ468" s="19"/>
      <c r="AK468"/>
      <c r="AL468"/>
    </row>
    <row r="469" spans="2:38" x14ac:dyDescent="0.2">
      <c r="B469"/>
      <c r="C469"/>
      <c r="D469"/>
      <c r="E469"/>
      <c r="F469"/>
      <c r="G469"/>
      <c r="H469" s="18"/>
      <c r="I469"/>
      <c r="J469"/>
      <c r="K469"/>
      <c r="L469"/>
      <c r="M469"/>
      <c r="N469"/>
      <c r="O469"/>
      <c r="P469"/>
      <c r="Q469"/>
      <c r="R469"/>
      <c r="S469"/>
      <c r="T469"/>
      <c r="U469"/>
      <c r="V469"/>
      <c r="W469"/>
      <c r="X469"/>
      <c r="Y469"/>
      <c r="Z469"/>
      <c r="AA469"/>
      <c r="AB469"/>
      <c r="AC469"/>
      <c r="AD469"/>
      <c r="AE469"/>
      <c r="AF469"/>
      <c r="AG469"/>
      <c r="AH469"/>
      <c r="AI469"/>
      <c r="AJ469" s="19"/>
      <c r="AK469"/>
      <c r="AL469"/>
    </row>
    <row r="470" spans="2:38" x14ac:dyDescent="0.2">
      <c r="B470"/>
      <c r="C470"/>
      <c r="D470"/>
      <c r="E470"/>
      <c r="F470"/>
      <c r="G470"/>
      <c r="H470" s="18"/>
      <c r="I470"/>
      <c r="J470"/>
      <c r="K470"/>
      <c r="L470"/>
      <c r="M470"/>
      <c r="N470"/>
      <c r="O470"/>
      <c r="P470"/>
      <c r="Q470"/>
      <c r="R470"/>
      <c r="S470"/>
      <c r="T470"/>
      <c r="U470"/>
      <c r="V470"/>
      <c r="W470"/>
      <c r="X470"/>
      <c r="Y470"/>
      <c r="Z470"/>
      <c r="AA470"/>
      <c r="AB470"/>
      <c r="AC470"/>
      <c r="AD470"/>
      <c r="AE470"/>
      <c r="AF470"/>
      <c r="AG470"/>
      <c r="AH470"/>
      <c r="AI470"/>
      <c r="AJ470" s="19"/>
      <c r="AK470"/>
      <c r="AL470"/>
    </row>
    <row r="471" spans="2:38" x14ac:dyDescent="0.2">
      <c r="B471"/>
      <c r="C471"/>
      <c r="D471"/>
      <c r="E471"/>
      <c r="F471"/>
      <c r="G471"/>
      <c r="H471" s="18"/>
      <c r="I471"/>
      <c r="J471"/>
      <c r="K471"/>
      <c r="L471"/>
      <c r="M471"/>
      <c r="N471"/>
      <c r="O471"/>
      <c r="P471"/>
      <c r="Q471"/>
      <c r="R471"/>
      <c r="S471"/>
      <c r="T471"/>
      <c r="U471"/>
      <c r="V471"/>
      <c r="W471"/>
      <c r="X471"/>
      <c r="Y471"/>
      <c r="Z471"/>
      <c r="AA471"/>
      <c r="AB471"/>
      <c r="AC471"/>
      <c r="AD471"/>
      <c r="AE471"/>
      <c r="AF471"/>
      <c r="AG471"/>
      <c r="AH471"/>
      <c r="AI471"/>
      <c r="AJ471" s="19"/>
      <c r="AK471"/>
      <c r="AL471"/>
    </row>
    <row r="472" spans="2:38" x14ac:dyDescent="0.2">
      <c r="B472"/>
      <c r="C472"/>
      <c r="D472"/>
      <c r="E472"/>
      <c r="F472"/>
      <c r="G472"/>
      <c r="H472" s="18"/>
      <c r="I472"/>
      <c r="J472"/>
      <c r="K472"/>
      <c r="L472"/>
      <c r="M472"/>
      <c r="N472"/>
      <c r="O472"/>
      <c r="P472"/>
      <c r="Q472"/>
      <c r="R472"/>
      <c r="S472"/>
      <c r="T472"/>
      <c r="U472"/>
      <c r="V472"/>
      <c r="W472"/>
      <c r="X472"/>
      <c r="Y472"/>
      <c r="Z472"/>
      <c r="AA472"/>
      <c r="AB472"/>
      <c r="AC472"/>
      <c r="AD472"/>
      <c r="AE472"/>
      <c r="AF472"/>
      <c r="AG472"/>
      <c r="AH472"/>
      <c r="AI472"/>
      <c r="AJ472" s="19"/>
      <c r="AK472"/>
      <c r="AL472"/>
    </row>
    <row r="473" spans="2:38" x14ac:dyDescent="0.2">
      <c r="B473"/>
      <c r="C473"/>
      <c r="D473"/>
      <c r="E473"/>
      <c r="F473"/>
      <c r="G473"/>
      <c r="H473" s="18"/>
      <c r="I473"/>
      <c r="J473"/>
      <c r="K473"/>
      <c r="L473"/>
      <c r="M473"/>
      <c r="N473"/>
      <c r="O473"/>
      <c r="P473"/>
      <c r="Q473"/>
      <c r="R473"/>
      <c r="S473"/>
      <c r="T473"/>
      <c r="U473"/>
      <c r="V473"/>
      <c r="W473"/>
      <c r="X473"/>
      <c r="Y473"/>
      <c r="Z473"/>
      <c r="AA473"/>
      <c r="AB473"/>
      <c r="AC473"/>
      <c r="AD473"/>
      <c r="AE473"/>
      <c r="AF473"/>
      <c r="AG473"/>
      <c r="AH473"/>
      <c r="AI473"/>
      <c r="AJ473" s="19"/>
      <c r="AK473"/>
      <c r="AL473"/>
    </row>
    <row r="474" spans="2:38" x14ac:dyDescent="0.2">
      <c r="B474"/>
      <c r="C474"/>
      <c r="D474"/>
      <c r="E474"/>
      <c r="F474"/>
      <c r="G474"/>
      <c r="H474" s="18"/>
      <c r="I474"/>
      <c r="J474"/>
      <c r="K474"/>
      <c r="L474"/>
      <c r="M474"/>
      <c r="N474"/>
      <c r="O474"/>
      <c r="P474"/>
      <c r="Q474"/>
      <c r="R474"/>
      <c r="S474"/>
      <c r="T474"/>
      <c r="U474"/>
      <c r="V474"/>
      <c r="W474"/>
      <c r="X474"/>
      <c r="Y474"/>
      <c r="Z474"/>
      <c r="AA474"/>
      <c r="AB474"/>
      <c r="AC474"/>
      <c r="AD474"/>
      <c r="AE474"/>
      <c r="AF474"/>
      <c r="AG474"/>
      <c r="AH474"/>
      <c r="AI474"/>
      <c r="AJ474" s="19"/>
      <c r="AK474"/>
      <c r="AL474"/>
    </row>
    <row r="475" spans="2:38" x14ac:dyDescent="0.2">
      <c r="B475"/>
      <c r="C475"/>
      <c r="D475"/>
      <c r="E475"/>
      <c r="F475"/>
      <c r="G475"/>
      <c r="H475" s="18"/>
      <c r="I475"/>
      <c r="J475"/>
      <c r="K475"/>
      <c r="L475"/>
      <c r="M475"/>
      <c r="N475"/>
      <c r="O475"/>
      <c r="P475"/>
      <c r="Q475"/>
      <c r="R475"/>
      <c r="S475"/>
      <c r="T475"/>
      <c r="U475"/>
      <c r="V475"/>
      <c r="W475"/>
      <c r="X475"/>
      <c r="Y475"/>
      <c r="Z475"/>
      <c r="AA475"/>
      <c r="AB475"/>
      <c r="AC475"/>
      <c r="AD475"/>
      <c r="AE475"/>
      <c r="AF475"/>
      <c r="AG475"/>
      <c r="AH475"/>
      <c r="AI475"/>
      <c r="AJ475" s="19"/>
      <c r="AK475"/>
      <c r="AL475"/>
    </row>
    <row r="476" spans="2:38" x14ac:dyDescent="0.2">
      <c r="B476"/>
      <c r="C476"/>
      <c r="D476"/>
      <c r="E476"/>
      <c r="F476"/>
      <c r="G476"/>
      <c r="H476" s="18"/>
      <c r="I476"/>
      <c r="J476"/>
      <c r="K476"/>
      <c r="L476"/>
      <c r="M476"/>
      <c r="N476"/>
      <c r="O476"/>
      <c r="P476"/>
      <c r="Q476"/>
      <c r="R476"/>
      <c r="S476"/>
      <c r="T476"/>
      <c r="U476"/>
      <c r="V476"/>
      <c r="W476"/>
      <c r="X476"/>
      <c r="Y476"/>
      <c r="Z476"/>
      <c r="AA476"/>
      <c r="AB476"/>
      <c r="AC476"/>
      <c r="AD476"/>
      <c r="AE476"/>
      <c r="AF476"/>
      <c r="AG476"/>
      <c r="AH476"/>
      <c r="AI476"/>
      <c r="AJ476" s="19"/>
      <c r="AK476"/>
      <c r="AL476"/>
    </row>
    <row r="477" spans="2:38" x14ac:dyDescent="0.2">
      <c r="B477"/>
      <c r="C477"/>
      <c r="D477"/>
      <c r="E477"/>
      <c r="F477"/>
      <c r="G477"/>
      <c r="H477" s="18"/>
      <c r="I477"/>
      <c r="J477"/>
      <c r="K477"/>
      <c r="L477"/>
      <c r="M477"/>
      <c r="N477"/>
      <c r="O477"/>
      <c r="P477"/>
      <c r="Q477"/>
      <c r="R477"/>
      <c r="S477"/>
      <c r="T477"/>
      <c r="U477"/>
      <c r="V477"/>
      <c r="W477"/>
      <c r="X477"/>
      <c r="Y477"/>
      <c r="Z477"/>
      <c r="AA477"/>
      <c r="AB477"/>
      <c r="AC477"/>
      <c r="AD477"/>
      <c r="AE477"/>
      <c r="AF477"/>
      <c r="AG477"/>
      <c r="AH477"/>
      <c r="AI477"/>
      <c r="AJ477" s="19"/>
      <c r="AK477"/>
      <c r="AL477"/>
    </row>
    <row r="478" spans="2:38" x14ac:dyDescent="0.2">
      <c r="B478"/>
      <c r="C478"/>
      <c r="D478"/>
      <c r="E478"/>
      <c r="F478"/>
      <c r="G478"/>
      <c r="H478" s="18"/>
      <c r="I478"/>
      <c r="J478"/>
      <c r="K478"/>
      <c r="L478"/>
      <c r="M478"/>
      <c r="N478"/>
      <c r="O478"/>
      <c r="P478"/>
      <c r="Q478"/>
      <c r="R478"/>
      <c r="S478"/>
      <c r="T478"/>
      <c r="U478"/>
      <c r="V478"/>
      <c r="W478"/>
      <c r="X478"/>
      <c r="Y478"/>
      <c r="Z478"/>
      <c r="AA478"/>
      <c r="AB478"/>
      <c r="AC478"/>
      <c r="AD478"/>
      <c r="AE478"/>
      <c r="AF478"/>
      <c r="AG478"/>
      <c r="AH478"/>
      <c r="AI478"/>
      <c r="AJ478" s="19"/>
      <c r="AK478"/>
      <c r="AL478"/>
    </row>
    <row r="479" spans="2:38" x14ac:dyDescent="0.2">
      <c r="B479"/>
      <c r="C479"/>
      <c r="D479"/>
      <c r="E479"/>
      <c r="F479"/>
      <c r="G479"/>
      <c r="H479" s="18"/>
      <c r="I479"/>
      <c r="J479"/>
      <c r="K479"/>
      <c r="L479"/>
      <c r="M479"/>
      <c r="N479"/>
      <c r="O479"/>
      <c r="P479"/>
      <c r="Q479"/>
      <c r="R479"/>
      <c r="S479"/>
      <c r="T479"/>
      <c r="U479"/>
      <c r="V479"/>
      <c r="W479"/>
      <c r="X479"/>
      <c r="Y479"/>
      <c r="Z479"/>
      <c r="AA479"/>
      <c r="AB479"/>
      <c r="AC479"/>
      <c r="AD479"/>
      <c r="AE479"/>
      <c r="AF479"/>
      <c r="AG479"/>
      <c r="AH479"/>
      <c r="AI479"/>
      <c r="AJ479" s="19"/>
      <c r="AK479"/>
      <c r="AL479"/>
    </row>
    <row r="480" spans="2:38" x14ac:dyDescent="0.2">
      <c r="B480"/>
      <c r="C480"/>
      <c r="D480"/>
      <c r="E480"/>
      <c r="F480"/>
      <c r="G480"/>
      <c r="H480" s="18"/>
      <c r="I480"/>
      <c r="J480"/>
      <c r="K480"/>
      <c r="L480"/>
      <c r="M480"/>
      <c r="N480"/>
      <c r="O480"/>
      <c r="P480"/>
      <c r="Q480"/>
      <c r="R480"/>
      <c r="S480"/>
      <c r="T480"/>
      <c r="U480"/>
      <c r="V480"/>
      <c r="W480"/>
      <c r="X480"/>
      <c r="Y480"/>
      <c r="Z480"/>
      <c r="AA480"/>
      <c r="AB480"/>
      <c r="AC480"/>
      <c r="AD480"/>
      <c r="AE480"/>
      <c r="AF480"/>
      <c r="AG480"/>
      <c r="AH480"/>
      <c r="AI480"/>
      <c r="AJ480" s="19"/>
      <c r="AK480"/>
      <c r="AL480"/>
    </row>
    <row r="481" spans="2:38" x14ac:dyDescent="0.2">
      <c r="B481"/>
      <c r="C481"/>
      <c r="D481"/>
      <c r="E481"/>
      <c r="F481"/>
      <c r="G481"/>
      <c r="H481" s="18"/>
      <c r="I481"/>
      <c r="J481"/>
      <c r="K481"/>
      <c r="L481"/>
      <c r="M481"/>
      <c r="N481"/>
      <c r="O481"/>
      <c r="P481"/>
      <c r="Q481"/>
      <c r="R481"/>
      <c r="S481"/>
      <c r="T481"/>
      <c r="U481"/>
      <c r="V481"/>
      <c r="W481"/>
      <c r="X481"/>
      <c r="Y481"/>
      <c r="Z481"/>
      <c r="AA481"/>
      <c r="AB481"/>
      <c r="AC481"/>
      <c r="AD481"/>
      <c r="AE481"/>
      <c r="AF481"/>
      <c r="AG481"/>
      <c r="AH481"/>
      <c r="AI481"/>
      <c r="AJ481" s="19"/>
      <c r="AK481"/>
      <c r="AL481"/>
    </row>
    <row r="482" spans="2:38" x14ac:dyDescent="0.2">
      <c r="B482"/>
      <c r="C482"/>
      <c r="D482"/>
      <c r="E482"/>
      <c r="F482"/>
      <c r="G482"/>
      <c r="H482" s="18"/>
      <c r="I482"/>
      <c r="J482"/>
      <c r="K482"/>
      <c r="L482"/>
      <c r="M482"/>
      <c r="N482"/>
      <c r="O482"/>
      <c r="P482"/>
      <c r="Q482"/>
      <c r="R482"/>
      <c r="S482"/>
      <c r="T482"/>
      <c r="U482"/>
      <c r="V482"/>
      <c r="W482"/>
      <c r="X482"/>
      <c r="Y482"/>
      <c r="Z482"/>
      <c r="AA482"/>
      <c r="AB482"/>
      <c r="AC482"/>
      <c r="AD482"/>
      <c r="AE482"/>
      <c r="AF482"/>
      <c r="AG482"/>
      <c r="AH482"/>
      <c r="AI482"/>
      <c r="AJ482" s="19"/>
      <c r="AK482"/>
      <c r="AL482"/>
    </row>
    <row r="483" spans="2:38" x14ac:dyDescent="0.2">
      <c r="B483"/>
      <c r="C483"/>
      <c r="D483"/>
      <c r="E483"/>
      <c r="F483"/>
      <c r="G483"/>
      <c r="H483" s="18"/>
      <c r="I483"/>
      <c r="J483"/>
      <c r="K483"/>
      <c r="L483"/>
      <c r="M483"/>
      <c r="N483"/>
      <c r="O483"/>
      <c r="P483"/>
      <c r="Q483"/>
      <c r="R483"/>
      <c r="S483"/>
      <c r="T483"/>
      <c r="U483"/>
      <c r="V483"/>
      <c r="W483"/>
      <c r="X483"/>
      <c r="Y483"/>
      <c r="Z483"/>
      <c r="AA483"/>
      <c r="AB483"/>
      <c r="AC483"/>
      <c r="AD483"/>
      <c r="AE483"/>
      <c r="AF483"/>
      <c r="AG483"/>
      <c r="AH483"/>
      <c r="AI483"/>
      <c r="AJ483" s="19"/>
      <c r="AK483"/>
      <c r="AL483"/>
    </row>
    <row r="484" spans="2:38" x14ac:dyDescent="0.2">
      <c r="B484"/>
      <c r="C484"/>
      <c r="D484"/>
      <c r="E484"/>
      <c r="F484"/>
      <c r="G484"/>
      <c r="H484" s="18"/>
      <c r="I484"/>
      <c r="J484"/>
      <c r="K484"/>
      <c r="L484"/>
      <c r="M484"/>
      <c r="N484"/>
      <c r="O484"/>
      <c r="P484"/>
      <c r="Q484"/>
      <c r="R484"/>
      <c r="S484"/>
      <c r="T484"/>
      <c r="U484"/>
      <c r="V484"/>
      <c r="W484"/>
      <c r="X484"/>
      <c r="Y484"/>
      <c r="Z484"/>
      <c r="AA484"/>
      <c r="AB484"/>
      <c r="AC484"/>
      <c r="AD484"/>
      <c r="AE484"/>
      <c r="AF484"/>
      <c r="AG484"/>
      <c r="AH484"/>
      <c r="AI484"/>
      <c r="AJ484" s="19"/>
      <c r="AK484"/>
      <c r="AL484"/>
    </row>
    <row r="485" spans="2:38" x14ac:dyDescent="0.2">
      <c r="B485"/>
      <c r="C485"/>
      <c r="D485"/>
      <c r="E485"/>
      <c r="F485"/>
      <c r="G485"/>
      <c r="H485" s="18"/>
      <c r="I485"/>
      <c r="J485"/>
      <c r="K485"/>
      <c r="L485"/>
      <c r="M485"/>
      <c r="N485"/>
      <c r="O485"/>
      <c r="P485"/>
      <c r="Q485"/>
      <c r="R485"/>
      <c r="S485"/>
      <c r="T485"/>
      <c r="U485"/>
      <c r="V485"/>
      <c r="W485"/>
      <c r="X485"/>
      <c r="Y485"/>
      <c r="Z485"/>
      <c r="AA485"/>
      <c r="AB485"/>
      <c r="AC485"/>
      <c r="AD485"/>
      <c r="AE485"/>
      <c r="AF485"/>
      <c r="AG485"/>
      <c r="AH485"/>
      <c r="AI485"/>
      <c r="AJ485" s="19"/>
      <c r="AK485"/>
      <c r="AL485"/>
    </row>
    <row r="486" spans="2:38" x14ac:dyDescent="0.2">
      <c r="B486"/>
      <c r="C486"/>
      <c r="D486"/>
      <c r="E486"/>
      <c r="F486"/>
      <c r="G486"/>
      <c r="H486" s="18"/>
      <c r="I486"/>
      <c r="J486"/>
      <c r="K486"/>
      <c r="L486"/>
      <c r="M486"/>
      <c r="N486"/>
      <c r="O486"/>
      <c r="P486"/>
      <c r="Q486"/>
      <c r="R486"/>
      <c r="S486"/>
      <c r="T486"/>
      <c r="U486"/>
      <c r="V486"/>
      <c r="W486"/>
      <c r="X486"/>
      <c r="Y486"/>
      <c r="Z486"/>
      <c r="AA486"/>
      <c r="AB486"/>
      <c r="AC486"/>
      <c r="AD486"/>
      <c r="AE486"/>
      <c r="AF486"/>
      <c r="AG486"/>
      <c r="AH486"/>
      <c r="AI486"/>
      <c r="AJ486" s="19"/>
      <c r="AK486"/>
      <c r="AL486"/>
    </row>
    <row r="487" spans="2:38" x14ac:dyDescent="0.2">
      <c r="B487"/>
      <c r="C487"/>
      <c r="D487"/>
      <c r="E487"/>
      <c r="F487"/>
      <c r="G487"/>
      <c r="H487" s="18"/>
      <c r="I487"/>
      <c r="J487"/>
      <c r="K487"/>
      <c r="L487"/>
      <c r="M487"/>
      <c r="N487"/>
      <c r="O487"/>
      <c r="P487"/>
      <c r="Q487"/>
      <c r="R487"/>
      <c r="S487"/>
      <c r="T487"/>
      <c r="U487"/>
      <c r="V487"/>
      <c r="W487"/>
      <c r="X487"/>
      <c r="Y487"/>
      <c r="Z487"/>
      <c r="AA487"/>
      <c r="AB487"/>
      <c r="AC487"/>
      <c r="AD487"/>
      <c r="AE487"/>
      <c r="AF487"/>
      <c r="AG487"/>
      <c r="AH487"/>
      <c r="AI487"/>
      <c r="AJ487" s="19"/>
      <c r="AK487"/>
      <c r="AL487"/>
    </row>
    <row r="488" spans="2:38" x14ac:dyDescent="0.2">
      <c r="B488"/>
      <c r="C488"/>
      <c r="D488"/>
      <c r="E488"/>
      <c r="F488"/>
      <c r="G488"/>
      <c r="H488" s="18"/>
      <c r="I488"/>
      <c r="J488"/>
      <c r="K488"/>
      <c r="L488"/>
      <c r="M488"/>
      <c r="N488"/>
      <c r="O488"/>
      <c r="P488"/>
      <c r="Q488"/>
      <c r="R488"/>
      <c r="S488"/>
      <c r="T488"/>
      <c r="U488"/>
      <c r="V488"/>
      <c r="W488"/>
      <c r="X488"/>
      <c r="Y488"/>
      <c r="Z488"/>
      <c r="AA488"/>
      <c r="AB488"/>
      <c r="AC488"/>
      <c r="AD488"/>
      <c r="AE488"/>
      <c r="AF488"/>
      <c r="AG488"/>
      <c r="AH488"/>
      <c r="AI488"/>
      <c r="AJ488" s="19"/>
      <c r="AK488"/>
      <c r="AL488"/>
    </row>
    <row r="489" spans="2:38" x14ac:dyDescent="0.2">
      <c r="B489"/>
      <c r="C489"/>
      <c r="D489"/>
      <c r="E489"/>
      <c r="F489"/>
      <c r="G489"/>
      <c r="H489" s="18"/>
      <c r="I489"/>
      <c r="J489"/>
      <c r="K489"/>
      <c r="L489"/>
      <c r="M489"/>
      <c r="N489"/>
      <c r="O489"/>
      <c r="P489"/>
      <c r="Q489"/>
      <c r="R489"/>
      <c r="S489"/>
      <c r="T489"/>
      <c r="U489"/>
      <c r="V489"/>
      <c r="W489"/>
      <c r="X489"/>
      <c r="Y489"/>
      <c r="Z489"/>
      <c r="AA489"/>
      <c r="AB489"/>
      <c r="AC489"/>
      <c r="AD489"/>
      <c r="AE489"/>
      <c r="AF489"/>
      <c r="AG489"/>
      <c r="AH489"/>
      <c r="AI489"/>
      <c r="AJ489" s="19"/>
      <c r="AK489"/>
      <c r="AL489"/>
    </row>
    <row r="490" spans="2:38" x14ac:dyDescent="0.2">
      <c r="B490"/>
      <c r="C490"/>
      <c r="D490"/>
      <c r="E490"/>
      <c r="F490"/>
      <c r="G490"/>
      <c r="H490" s="18"/>
      <c r="I490"/>
      <c r="J490"/>
      <c r="K490"/>
      <c r="L490"/>
      <c r="M490"/>
      <c r="N490"/>
      <c r="O490"/>
      <c r="P490"/>
      <c r="Q490"/>
      <c r="R490"/>
      <c r="S490"/>
      <c r="T490"/>
      <c r="U490"/>
      <c r="V490"/>
      <c r="W490"/>
      <c r="X490"/>
      <c r="Y490"/>
      <c r="Z490"/>
      <c r="AA490"/>
      <c r="AB490"/>
      <c r="AC490"/>
      <c r="AD490"/>
      <c r="AE490"/>
      <c r="AF490"/>
      <c r="AG490"/>
      <c r="AH490"/>
      <c r="AI490"/>
      <c r="AJ490" s="19"/>
      <c r="AK490"/>
      <c r="AL490"/>
    </row>
    <row r="491" spans="2:38" x14ac:dyDescent="0.2">
      <c r="B491"/>
      <c r="C491"/>
      <c r="D491"/>
      <c r="E491"/>
      <c r="F491"/>
      <c r="G491"/>
      <c r="H491" s="18"/>
      <c r="I491"/>
      <c r="J491"/>
      <c r="K491"/>
      <c r="L491"/>
      <c r="M491"/>
      <c r="N491"/>
      <c r="O491"/>
      <c r="P491"/>
      <c r="Q491"/>
      <c r="R491"/>
      <c r="S491"/>
      <c r="T491"/>
      <c r="U491"/>
      <c r="V491"/>
      <c r="W491"/>
      <c r="X491"/>
      <c r="Y491"/>
      <c r="Z491"/>
      <c r="AA491"/>
      <c r="AB491"/>
      <c r="AC491"/>
      <c r="AD491"/>
      <c r="AE491"/>
      <c r="AF491"/>
      <c r="AG491"/>
      <c r="AH491"/>
      <c r="AI491"/>
      <c r="AJ491" s="19"/>
      <c r="AK491"/>
      <c r="AL491"/>
    </row>
    <row r="492" spans="2:38" x14ac:dyDescent="0.2">
      <c r="B492"/>
      <c r="C492"/>
      <c r="D492"/>
      <c r="E492"/>
      <c r="F492"/>
      <c r="G492"/>
      <c r="H492" s="18"/>
      <c r="I492"/>
      <c r="J492"/>
      <c r="K492"/>
      <c r="L492"/>
      <c r="M492"/>
      <c r="N492"/>
      <c r="O492"/>
      <c r="P492"/>
      <c r="Q492"/>
      <c r="R492"/>
      <c r="S492"/>
      <c r="T492"/>
      <c r="U492"/>
      <c r="V492"/>
      <c r="W492"/>
      <c r="X492"/>
      <c r="Y492"/>
      <c r="Z492"/>
      <c r="AA492"/>
      <c r="AB492"/>
      <c r="AC492"/>
      <c r="AD492"/>
      <c r="AE492"/>
      <c r="AF492"/>
      <c r="AG492"/>
      <c r="AH492"/>
      <c r="AI492"/>
      <c r="AJ492" s="19"/>
      <c r="AK492"/>
      <c r="AL492"/>
    </row>
    <row r="493" spans="2:38" x14ac:dyDescent="0.2">
      <c r="B493"/>
      <c r="C493"/>
      <c r="D493"/>
      <c r="E493"/>
      <c r="F493"/>
      <c r="G493"/>
      <c r="H493" s="18"/>
      <c r="I493"/>
      <c r="J493"/>
      <c r="K493"/>
      <c r="L493"/>
      <c r="M493"/>
      <c r="N493"/>
      <c r="O493"/>
      <c r="P493"/>
      <c r="Q493"/>
      <c r="R493"/>
      <c r="S493"/>
      <c r="T493"/>
      <c r="U493"/>
      <c r="V493"/>
      <c r="W493"/>
      <c r="X493"/>
      <c r="Y493"/>
      <c r="Z493"/>
      <c r="AA493"/>
      <c r="AB493"/>
      <c r="AC493"/>
      <c r="AD493"/>
      <c r="AE493"/>
      <c r="AF493"/>
      <c r="AG493"/>
      <c r="AH493"/>
      <c r="AI493"/>
      <c r="AJ493" s="19"/>
      <c r="AK493"/>
      <c r="AL493"/>
    </row>
    <row r="494" spans="2:38" x14ac:dyDescent="0.2">
      <c r="B494"/>
      <c r="C494"/>
      <c r="D494"/>
      <c r="E494"/>
      <c r="F494"/>
      <c r="G494"/>
      <c r="H494" s="18"/>
      <c r="I494"/>
      <c r="J494"/>
      <c r="K494"/>
      <c r="L494"/>
      <c r="M494"/>
      <c r="N494"/>
      <c r="O494"/>
      <c r="P494"/>
      <c r="Q494"/>
      <c r="R494"/>
      <c r="S494"/>
      <c r="T494"/>
      <c r="U494"/>
      <c r="V494"/>
      <c r="W494"/>
      <c r="X494"/>
      <c r="Y494"/>
      <c r="Z494"/>
      <c r="AA494"/>
      <c r="AB494"/>
      <c r="AC494"/>
      <c r="AD494"/>
      <c r="AE494"/>
      <c r="AF494"/>
      <c r="AG494"/>
      <c r="AH494"/>
      <c r="AI494"/>
      <c r="AJ494" s="19"/>
      <c r="AK494"/>
      <c r="AL494"/>
    </row>
    <row r="495" spans="2:38" x14ac:dyDescent="0.2">
      <c r="B495"/>
      <c r="C495"/>
      <c r="D495"/>
      <c r="E495"/>
      <c r="F495"/>
      <c r="G495"/>
      <c r="H495" s="18"/>
      <c r="I495"/>
      <c r="J495"/>
      <c r="K495"/>
      <c r="L495"/>
      <c r="M495"/>
      <c r="N495"/>
      <c r="O495"/>
      <c r="P495"/>
      <c r="Q495"/>
      <c r="R495"/>
      <c r="S495"/>
      <c r="T495"/>
      <c r="U495"/>
      <c r="V495"/>
      <c r="W495"/>
      <c r="X495"/>
      <c r="Y495"/>
      <c r="Z495"/>
      <c r="AA495"/>
      <c r="AB495"/>
      <c r="AC495"/>
      <c r="AD495"/>
      <c r="AE495"/>
      <c r="AF495"/>
      <c r="AG495"/>
      <c r="AH495"/>
      <c r="AI495"/>
      <c r="AJ495" s="19"/>
      <c r="AK495"/>
      <c r="AL495"/>
    </row>
    <row r="496" spans="2:38" x14ac:dyDescent="0.2">
      <c r="B496"/>
      <c r="C496"/>
      <c r="D496"/>
      <c r="E496"/>
      <c r="F496"/>
      <c r="G496"/>
      <c r="H496" s="18"/>
      <c r="I496"/>
      <c r="J496"/>
      <c r="K496"/>
      <c r="L496"/>
      <c r="M496"/>
      <c r="N496"/>
      <c r="O496"/>
      <c r="P496"/>
      <c r="Q496"/>
      <c r="R496"/>
      <c r="S496"/>
      <c r="T496"/>
      <c r="U496"/>
      <c r="V496"/>
      <c r="W496"/>
      <c r="X496"/>
      <c r="Y496"/>
      <c r="Z496"/>
      <c r="AA496"/>
      <c r="AB496"/>
      <c r="AC496"/>
      <c r="AD496"/>
      <c r="AE496"/>
      <c r="AF496"/>
      <c r="AG496"/>
      <c r="AH496"/>
      <c r="AI496"/>
      <c r="AJ496" s="19"/>
      <c r="AK496"/>
      <c r="AL496"/>
    </row>
    <row r="497" spans="2:38" x14ac:dyDescent="0.2">
      <c r="B497"/>
      <c r="C497"/>
      <c r="D497"/>
      <c r="E497"/>
      <c r="F497"/>
      <c r="G497"/>
      <c r="H497" s="18"/>
      <c r="I497"/>
      <c r="J497"/>
      <c r="K497"/>
      <c r="L497"/>
      <c r="M497"/>
      <c r="N497"/>
      <c r="O497"/>
      <c r="P497"/>
      <c r="Q497"/>
      <c r="R497"/>
      <c r="S497"/>
      <c r="T497"/>
      <c r="U497"/>
      <c r="V497"/>
      <c r="W497"/>
      <c r="X497"/>
      <c r="Y497"/>
      <c r="Z497"/>
      <c r="AA497"/>
      <c r="AB497"/>
      <c r="AC497"/>
      <c r="AD497"/>
      <c r="AE497"/>
      <c r="AF497"/>
      <c r="AG497"/>
      <c r="AH497"/>
      <c r="AI497"/>
      <c r="AJ497" s="19"/>
      <c r="AK497"/>
      <c r="AL497"/>
    </row>
    <row r="498" spans="2:38" x14ac:dyDescent="0.2">
      <c r="B498"/>
      <c r="C498"/>
      <c r="D498"/>
      <c r="E498"/>
      <c r="F498"/>
      <c r="G498"/>
      <c r="H498" s="18"/>
      <c r="I498"/>
      <c r="J498"/>
      <c r="K498"/>
      <c r="L498"/>
      <c r="M498"/>
      <c r="N498"/>
      <c r="O498"/>
      <c r="P498"/>
      <c r="Q498"/>
      <c r="R498"/>
      <c r="S498"/>
      <c r="T498"/>
      <c r="U498"/>
      <c r="V498"/>
      <c r="W498"/>
      <c r="X498"/>
      <c r="Y498"/>
      <c r="Z498"/>
      <c r="AA498"/>
      <c r="AB498"/>
      <c r="AC498"/>
      <c r="AD498"/>
      <c r="AE498"/>
      <c r="AF498"/>
      <c r="AG498"/>
      <c r="AH498"/>
      <c r="AI498"/>
      <c r="AJ498" s="19"/>
      <c r="AK498"/>
      <c r="AL498"/>
    </row>
    <row r="499" spans="2:38" x14ac:dyDescent="0.2">
      <c r="B499"/>
      <c r="C499"/>
      <c r="D499"/>
      <c r="E499"/>
      <c r="F499"/>
      <c r="G499"/>
      <c r="H499" s="18"/>
      <c r="I499"/>
      <c r="J499"/>
      <c r="K499"/>
      <c r="L499"/>
      <c r="M499"/>
      <c r="N499"/>
      <c r="O499"/>
      <c r="P499"/>
      <c r="Q499"/>
      <c r="R499"/>
      <c r="S499"/>
      <c r="T499"/>
      <c r="U499"/>
      <c r="V499"/>
      <c r="W499"/>
      <c r="X499"/>
      <c r="Y499"/>
      <c r="Z499"/>
      <c r="AA499"/>
      <c r="AB499"/>
      <c r="AC499"/>
      <c r="AD499"/>
      <c r="AE499"/>
      <c r="AF499"/>
      <c r="AG499"/>
      <c r="AH499"/>
      <c r="AI499"/>
      <c r="AJ499" s="19"/>
      <c r="AK499"/>
      <c r="AL499"/>
    </row>
    <row r="500" spans="2:38" x14ac:dyDescent="0.2">
      <c r="B500"/>
      <c r="C500"/>
      <c r="D500"/>
      <c r="E500"/>
      <c r="F500"/>
      <c r="G500"/>
      <c r="H500" s="18"/>
      <c r="I500"/>
      <c r="J500"/>
      <c r="K500"/>
      <c r="L500"/>
      <c r="M500"/>
      <c r="N500"/>
      <c r="O500"/>
      <c r="P500"/>
      <c r="Q500"/>
      <c r="R500"/>
      <c r="S500"/>
      <c r="T500"/>
      <c r="U500"/>
      <c r="V500"/>
      <c r="W500"/>
      <c r="X500"/>
      <c r="Y500"/>
      <c r="Z500"/>
      <c r="AA500"/>
      <c r="AB500"/>
      <c r="AC500"/>
      <c r="AD500"/>
      <c r="AE500"/>
      <c r="AF500"/>
      <c r="AG500"/>
      <c r="AH500"/>
      <c r="AI500"/>
      <c r="AJ500" s="19"/>
      <c r="AK500"/>
      <c r="AL500"/>
    </row>
    <row r="501" spans="2:38" x14ac:dyDescent="0.2">
      <c r="B501"/>
      <c r="C501"/>
      <c r="D501"/>
      <c r="E501"/>
      <c r="F501"/>
      <c r="G501"/>
      <c r="H501" s="18"/>
      <c r="I501"/>
      <c r="J501"/>
      <c r="K501"/>
      <c r="L501"/>
      <c r="M501"/>
      <c r="N501"/>
      <c r="O501"/>
      <c r="P501"/>
      <c r="Q501"/>
      <c r="R501"/>
      <c r="S501"/>
      <c r="T501"/>
      <c r="U501"/>
      <c r="V501"/>
      <c r="W501"/>
      <c r="X501"/>
      <c r="Y501"/>
      <c r="Z501"/>
      <c r="AA501"/>
      <c r="AB501"/>
      <c r="AC501"/>
      <c r="AD501"/>
      <c r="AE501"/>
      <c r="AF501"/>
      <c r="AG501"/>
      <c r="AH501"/>
      <c r="AI501"/>
      <c r="AJ501" s="19"/>
      <c r="AK501"/>
      <c r="AL501"/>
    </row>
    <row r="502" spans="2:38" x14ac:dyDescent="0.2">
      <c r="B502"/>
      <c r="C502"/>
      <c r="D502"/>
      <c r="E502"/>
      <c r="F502"/>
      <c r="G502"/>
      <c r="H502" s="18"/>
      <c r="I502"/>
      <c r="J502"/>
      <c r="K502"/>
      <c r="L502"/>
      <c r="M502"/>
      <c r="N502"/>
      <c r="O502"/>
      <c r="P502"/>
      <c r="Q502"/>
      <c r="R502"/>
      <c r="S502"/>
      <c r="T502"/>
      <c r="U502"/>
      <c r="V502"/>
      <c r="W502"/>
      <c r="X502"/>
      <c r="Y502"/>
      <c r="Z502"/>
      <c r="AA502"/>
      <c r="AB502"/>
      <c r="AC502"/>
      <c r="AD502"/>
      <c r="AE502"/>
      <c r="AF502"/>
      <c r="AG502"/>
      <c r="AH502"/>
      <c r="AI502"/>
      <c r="AJ502" s="19"/>
      <c r="AK502"/>
      <c r="AL502"/>
    </row>
    <row r="503" spans="2:38" x14ac:dyDescent="0.2">
      <c r="B503"/>
      <c r="C503"/>
      <c r="D503"/>
      <c r="E503"/>
      <c r="F503"/>
      <c r="G503"/>
      <c r="H503" s="18"/>
      <c r="I503"/>
      <c r="J503"/>
      <c r="K503"/>
      <c r="L503"/>
      <c r="M503"/>
      <c r="N503"/>
      <c r="O503"/>
      <c r="P503"/>
      <c r="Q503"/>
      <c r="R503"/>
      <c r="S503"/>
      <c r="T503"/>
      <c r="U503"/>
      <c r="V503"/>
      <c r="W503"/>
      <c r="X503"/>
      <c r="Y503"/>
      <c r="Z503"/>
      <c r="AA503"/>
      <c r="AB503"/>
      <c r="AC503"/>
      <c r="AD503"/>
      <c r="AE503"/>
      <c r="AF503"/>
      <c r="AG503"/>
      <c r="AH503"/>
      <c r="AI503"/>
      <c r="AJ503" s="19"/>
      <c r="AK503"/>
      <c r="AL503"/>
    </row>
    <row r="504" spans="2:38" x14ac:dyDescent="0.2">
      <c r="B504"/>
      <c r="C504"/>
      <c r="D504"/>
      <c r="E504"/>
      <c r="F504"/>
      <c r="G504"/>
      <c r="H504" s="18"/>
      <c r="I504"/>
      <c r="J504"/>
      <c r="K504"/>
      <c r="L504"/>
      <c r="M504"/>
      <c r="N504"/>
      <c r="O504"/>
      <c r="P504"/>
      <c r="Q504"/>
      <c r="R504"/>
      <c r="S504"/>
      <c r="T504"/>
      <c r="U504"/>
      <c r="V504"/>
      <c r="W504"/>
      <c r="X504"/>
      <c r="Y504"/>
      <c r="Z504"/>
      <c r="AA504"/>
      <c r="AB504"/>
      <c r="AC504"/>
      <c r="AD504"/>
      <c r="AE504"/>
      <c r="AF504"/>
      <c r="AG504"/>
      <c r="AH504"/>
      <c r="AI504"/>
      <c r="AJ504" s="19"/>
      <c r="AK504"/>
      <c r="AL504"/>
    </row>
    <row r="505" spans="2:38" x14ac:dyDescent="0.2">
      <c r="B505"/>
      <c r="C505"/>
      <c r="D505"/>
      <c r="E505"/>
      <c r="F505"/>
      <c r="G505"/>
      <c r="H505" s="18"/>
      <c r="I505"/>
      <c r="J505"/>
      <c r="K505"/>
      <c r="L505"/>
      <c r="M505"/>
      <c r="N505"/>
      <c r="O505"/>
      <c r="P505"/>
      <c r="Q505"/>
      <c r="R505"/>
      <c r="S505"/>
      <c r="T505"/>
      <c r="U505"/>
      <c r="V505"/>
      <c r="W505"/>
      <c r="X505"/>
      <c r="Y505"/>
      <c r="Z505"/>
      <c r="AA505"/>
      <c r="AB505"/>
      <c r="AC505"/>
      <c r="AD505"/>
      <c r="AE505"/>
      <c r="AF505"/>
      <c r="AG505"/>
      <c r="AH505"/>
      <c r="AI505"/>
      <c r="AJ505" s="19"/>
      <c r="AK505"/>
      <c r="AL505"/>
    </row>
    <row r="506" spans="2:38" x14ac:dyDescent="0.2">
      <c r="B506"/>
      <c r="C506"/>
      <c r="D506"/>
      <c r="E506"/>
      <c r="F506"/>
      <c r="G506"/>
      <c r="H506" s="18"/>
      <c r="I506"/>
      <c r="J506"/>
      <c r="K506"/>
      <c r="L506"/>
      <c r="M506"/>
      <c r="N506"/>
      <c r="O506"/>
      <c r="P506"/>
      <c r="Q506"/>
      <c r="R506"/>
      <c r="S506"/>
      <c r="T506"/>
      <c r="U506"/>
      <c r="V506"/>
      <c r="W506"/>
      <c r="X506"/>
      <c r="Y506"/>
      <c r="Z506"/>
      <c r="AA506"/>
      <c r="AB506"/>
      <c r="AC506"/>
      <c r="AD506"/>
      <c r="AE506"/>
      <c r="AF506"/>
      <c r="AG506"/>
      <c r="AH506"/>
      <c r="AI506"/>
      <c r="AJ506" s="19"/>
      <c r="AK506"/>
      <c r="AL506"/>
    </row>
    <row r="507" spans="2:38" x14ac:dyDescent="0.2">
      <c r="B507"/>
      <c r="C507"/>
      <c r="D507"/>
      <c r="E507"/>
      <c r="F507"/>
      <c r="G507"/>
      <c r="H507" s="18"/>
      <c r="I507"/>
      <c r="J507"/>
      <c r="K507"/>
      <c r="L507"/>
      <c r="M507"/>
      <c r="N507"/>
      <c r="O507"/>
      <c r="P507"/>
      <c r="Q507"/>
      <c r="R507"/>
      <c r="S507"/>
      <c r="T507"/>
      <c r="U507"/>
      <c r="V507"/>
      <c r="W507"/>
      <c r="X507"/>
      <c r="Y507"/>
      <c r="Z507"/>
      <c r="AA507"/>
      <c r="AB507"/>
      <c r="AC507"/>
      <c r="AD507"/>
      <c r="AE507"/>
      <c r="AF507"/>
      <c r="AG507"/>
      <c r="AH507"/>
      <c r="AI507"/>
      <c r="AJ507" s="19"/>
      <c r="AK507"/>
      <c r="AL507"/>
    </row>
    <row r="508" spans="2:38" x14ac:dyDescent="0.2">
      <c r="B508"/>
      <c r="C508"/>
      <c r="D508"/>
      <c r="E508"/>
      <c r="F508"/>
      <c r="G508"/>
      <c r="H508" s="18"/>
      <c r="I508"/>
      <c r="J508"/>
      <c r="K508"/>
      <c r="L508"/>
      <c r="M508"/>
      <c r="N508"/>
      <c r="O508"/>
      <c r="P508"/>
      <c r="Q508"/>
      <c r="R508"/>
      <c r="S508"/>
      <c r="T508"/>
      <c r="U508"/>
      <c r="V508"/>
      <c r="W508"/>
      <c r="X508"/>
      <c r="Y508"/>
      <c r="Z508"/>
      <c r="AA508"/>
      <c r="AB508"/>
      <c r="AC508"/>
      <c r="AD508"/>
      <c r="AE508"/>
      <c r="AF508"/>
      <c r="AG508"/>
      <c r="AH508"/>
      <c r="AI508"/>
      <c r="AJ508" s="19"/>
      <c r="AK508"/>
      <c r="AL508"/>
    </row>
    <row r="509" spans="2:38" x14ac:dyDescent="0.2">
      <c r="B509"/>
      <c r="C509"/>
      <c r="D509"/>
      <c r="E509"/>
      <c r="F509"/>
      <c r="G509"/>
      <c r="H509" s="18"/>
      <c r="I509"/>
      <c r="J509"/>
      <c r="K509"/>
      <c r="L509"/>
      <c r="M509"/>
      <c r="N509"/>
      <c r="O509"/>
      <c r="P509"/>
      <c r="Q509"/>
      <c r="R509"/>
      <c r="S509"/>
      <c r="T509"/>
      <c r="U509"/>
      <c r="V509"/>
      <c r="W509"/>
      <c r="X509"/>
      <c r="Y509"/>
      <c r="Z509"/>
      <c r="AA509"/>
      <c r="AB509"/>
      <c r="AC509"/>
      <c r="AD509"/>
      <c r="AE509"/>
      <c r="AF509"/>
      <c r="AG509"/>
      <c r="AH509"/>
      <c r="AI509"/>
      <c r="AJ509" s="19"/>
      <c r="AK509"/>
      <c r="AL509"/>
    </row>
    <row r="510" spans="2:38" x14ac:dyDescent="0.2">
      <c r="B510"/>
      <c r="C510"/>
      <c r="D510"/>
      <c r="E510"/>
      <c r="F510"/>
      <c r="G510"/>
      <c r="H510" s="18"/>
      <c r="I510"/>
      <c r="J510"/>
      <c r="K510"/>
      <c r="L510"/>
      <c r="M510"/>
      <c r="N510"/>
      <c r="O510"/>
      <c r="P510"/>
      <c r="Q510"/>
      <c r="R510"/>
      <c r="S510"/>
      <c r="T510"/>
      <c r="U510"/>
      <c r="V510"/>
      <c r="W510"/>
      <c r="X510"/>
      <c r="Y510"/>
      <c r="Z510"/>
      <c r="AA510"/>
      <c r="AB510"/>
      <c r="AC510"/>
      <c r="AD510"/>
      <c r="AE510"/>
      <c r="AF510"/>
      <c r="AG510"/>
      <c r="AH510"/>
      <c r="AI510"/>
      <c r="AJ510" s="19"/>
      <c r="AK510"/>
      <c r="AL510"/>
    </row>
    <row r="511" spans="2:38" x14ac:dyDescent="0.2">
      <c r="B511"/>
      <c r="C511"/>
      <c r="D511"/>
      <c r="E511"/>
      <c r="F511"/>
      <c r="G511"/>
      <c r="H511" s="18"/>
      <c r="I511"/>
      <c r="J511"/>
      <c r="K511"/>
      <c r="L511"/>
      <c r="M511"/>
      <c r="N511"/>
      <c r="O511"/>
      <c r="P511"/>
      <c r="Q511"/>
      <c r="R511"/>
      <c r="S511"/>
      <c r="T511"/>
      <c r="U511"/>
      <c r="V511"/>
      <c r="W511"/>
      <c r="X511"/>
      <c r="Y511"/>
      <c r="Z511"/>
      <c r="AA511"/>
      <c r="AB511"/>
      <c r="AC511"/>
      <c r="AD511"/>
      <c r="AE511"/>
      <c r="AF511"/>
      <c r="AG511"/>
      <c r="AH511"/>
      <c r="AI511"/>
      <c r="AJ511" s="19"/>
      <c r="AK511"/>
      <c r="AL511"/>
    </row>
    <row r="512" spans="2:38" x14ac:dyDescent="0.2">
      <c r="B512"/>
      <c r="C512"/>
      <c r="D512"/>
      <c r="E512"/>
      <c r="F512"/>
      <c r="G512"/>
      <c r="H512" s="18"/>
      <c r="I512"/>
      <c r="J512"/>
      <c r="K512"/>
      <c r="L512"/>
      <c r="M512"/>
      <c r="N512"/>
      <c r="O512"/>
      <c r="P512"/>
      <c r="Q512"/>
      <c r="R512"/>
      <c r="S512"/>
      <c r="T512"/>
      <c r="U512"/>
      <c r="V512"/>
      <c r="W512"/>
      <c r="X512"/>
      <c r="Y512"/>
      <c r="Z512"/>
      <c r="AA512"/>
      <c r="AB512"/>
      <c r="AC512"/>
      <c r="AD512"/>
      <c r="AE512"/>
      <c r="AF512"/>
      <c r="AG512"/>
      <c r="AH512"/>
      <c r="AI512"/>
      <c r="AJ512" s="19"/>
      <c r="AK512"/>
      <c r="AL512"/>
    </row>
    <row r="513" spans="2:38" x14ac:dyDescent="0.2">
      <c r="B513"/>
      <c r="C513"/>
      <c r="D513"/>
      <c r="E513"/>
      <c r="F513"/>
      <c r="G513"/>
      <c r="H513" s="18"/>
      <c r="I513"/>
      <c r="J513"/>
      <c r="K513"/>
      <c r="L513"/>
      <c r="M513"/>
      <c r="N513"/>
      <c r="O513"/>
      <c r="P513"/>
      <c r="Q513"/>
      <c r="R513"/>
      <c r="S513"/>
      <c r="T513"/>
      <c r="U513"/>
      <c r="V513"/>
      <c r="W513"/>
      <c r="X513"/>
      <c r="Y513"/>
      <c r="Z513"/>
      <c r="AA513"/>
      <c r="AB513"/>
      <c r="AC513"/>
      <c r="AD513"/>
      <c r="AE513"/>
      <c r="AF513"/>
      <c r="AG513"/>
      <c r="AH513"/>
      <c r="AI513"/>
      <c r="AJ513" s="19"/>
      <c r="AK513"/>
      <c r="AL513"/>
    </row>
    <row r="514" spans="2:38" x14ac:dyDescent="0.2">
      <c r="B514"/>
      <c r="C514"/>
      <c r="D514"/>
      <c r="E514"/>
      <c r="F514"/>
      <c r="G514"/>
      <c r="H514" s="18"/>
      <c r="I514"/>
      <c r="J514"/>
      <c r="K514"/>
      <c r="L514"/>
      <c r="M514"/>
      <c r="N514"/>
      <c r="O514"/>
      <c r="P514"/>
      <c r="Q514"/>
      <c r="R514"/>
      <c r="S514"/>
      <c r="T514"/>
      <c r="U514"/>
      <c r="V514"/>
      <c r="W514"/>
      <c r="X514"/>
      <c r="Y514"/>
      <c r="Z514"/>
      <c r="AA514"/>
      <c r="AB514"/>
      <c r="AC514"/>
      <c r="AD514"/>
      <c r="AE514"/>
      <c r="AF514"/>
      <c r="AG514"/>
      <c r="AH514"/>
      <c r="AI514"/>
      <c r="AJ514" s="19"/>
      <c r="AK514"/>
      <c r="AL514"/>
    </row>
    <row r="515" spans="2:38" x14ac:dyDescent="0.2">
      <c r="B515"/>
      <c r="C515"/>
      <c r="D515"/>
      <c r="E515"/>
      <c r="F515"/>
      <c r="G515"/>
      <c r="H515" s="18"/>
      <c r="I515"/>
      <c r="J515"/>
      <c r="K515"/>
      <c r="L515"/>
      <c r="M515"/>
      <c r="N515"/>
      <c r="O515"/>
      <c r="P515"/>
      <c r="Q515"/>
      <c r="R515"/>
      <c r="S515"/>
      <c r="T515"/>
      <c r="U515"/>
      <c r="V515"/>
      <c r="W515"/>
      <c r="X515"/>
      <c r="Y515"/>
      <c r="Z515"/>
      <c r="AA515"/>
      <c r="AB515"/>
      <c r="AC515"/>
      <c r="AD515"/>
      <c r="AE515"/>
      <c r="AF515"/>
      <c r="AG515"/>
      <c r="AH515"/>
      <c r="AI515"/>
      <c r="AJ515" s="19"/>
      <c r="AK515"/>
      <c r="AL515"/>
    </row>
    <row r="516" spans="2:38" x14ac:dyDescent="0.2">
      <c r="B516"/>
      <c r="C516"/>
      <c r="D516"/>
      <c r="E516"/>
      <c r="F516"/>
      <c r="G516"/>
      <c r="H516" s="18"/>
      <c r="I516"/>
      <c r="J516"/>
      <c r="K516"/>
      <c r="L516"/>
      <c r="M516"/>
      <c r="N516"/>
      <c r="O516"/>
      <c r="P516"/>
      <c r="Q516"/>
      <c r="R516"/>
      <c r="S516"/>
      <c r="T516"/>
      <c r="U516"/>
      <c r="V516"/>
      <c r="W516"/>
      <c r="X516"/>
      <c r="Y516"/>
      <c r="Z516"/>
      <c r="AA516"/>
      <c r="AB516"/>
      <c r="AC516"/>
      <c r="AD516"/>
      <c r="AE516"/>
      <c r="AF516"/>
      <c r="AG516"/>
      <c r="AH516"/>
      <c r="AI516"/>
      <c r="AJ516" s="19"/>
      <c r="AK516"/>
      <c r="AL516"/>
    </row>
    <row r="517" spans="2:38" x14ac:dyDescent="0.2">
      <c r="B517"/>
      <c r="C517"/>
      <c r="D517"/>
      <c r="E517"/>
      <c r="F517"/>
      <c r="G517"/>
      <c r="H517" s="18"/>
      <c r="I517"/>
      <c r="J517"/>
      <c r="K517"/>
      <c r="L517"/>
      <c r="M517"/>
      <c r="N517"/>
      <c r="O517"/>
      <c r="P517"/>
      <c r="Q517"/>
      <c r="R517"/>
      <c r="S517"/>
      <c r="T517"/>
      <c r="U517"/>
      <c r="V517"/>
      <c r="W517"/>
      <c r="X517"/>
      <c r="Y517"/>
      <c r="Z517"/>
      <c r="AA517"/>
      <c r="AB517"/>
      <c r="AC517"/>
      <c r="AD517"/>
      <c r="AE517"/>
      <c r="AF517"/>
      <c r="AG517"/>
      <c r="AH517"/>
      <c r="AI517"/>
      <c r="AJ517" s="19"/>
      <c r="AK517"/>
      <c r="AL517"/>
    </row>
    <row r="518" spans="2:38" x14ac:dyDescent="0.2">
      <c r="B518"/>
      <c r="C518"/>
      <c r="D518"/>
      <c r="E518"/>
      <c r="F518"/>
      <c r="G518"/>
      <c r="H518" s="18"/>
      <c r="I518"/>
      <c r="J518"/>
      <c r="K518"/>
      <c r="L518"/>
      <c r="M518"/>
      <c r="N518"/>
      <c r="O518"/>
      <c r="P518"/>
      <c r="Q518"/>
      <c r="R518"/>
      <c r="S518"/>
      <c r="T518"/>
      <c r="U518"/>
      <c r="V518"/>
      <c r="W518"/>
      <c r="X518"/>
      <c r="Y518"/>
      <c r="Z518"/>
      <c r="AA518"/>
      <c r="AB518"/>
      <c r="AC518"/>
      <c r="AD518"/>
      <c r="AE518"/>
      <c r="AF518"/>
      <c r="AG518"/>
      <c r="AH518"/>
      <c r="AI518"/>
      <c r="AJ518" s="19"/>
      <c r="AK518"/>
      <c r="AL518"/>
    </row>
    <row r="519" spans="2:38" x14ac:dyDescent="0.2">
      <c r="B519"/>
      <c r="C519"/>
      <c r="D519"/>
      <c r="E519"/>
      <c r="F519"/>
      <c r="G519"/>
      <c r="H519" s="18"/>
      <c r="I519"/>
      <c r="J519"/>
      <c r="K519"/>
      <c r="L519"/>
      <c r="M519"/>
      <c r="N519"/>
      <c r="O519"/>
      <c r="P519"/>
      <c r="Q519"/>
      <c r="R519"/>
      <c r="S519"/>
      <c r="T519"/>
      <c r="U519"/>
      <c r="V519"/>
      <c r="W519"/>
      <c r="X519"/>
      <c r="Y519"/>
      <c r="Z519"/>
      <c r="AA519"/>
      <c r="AB519"/>
      <c r="AC519"/>
      <c r="AD519"/>
      <c r="AE519"/>
      <c r="AF519"/>
      <c r="AG519"/>
      <c r="AH519"/>
      <c r="AI519"/>
      <c r="AJ519" s="19"/>
      <c r="AK519"/>
      <c r="AL519"/>
    </row>
    <row r="520" spans="2:38" x14ac:dyDescent="0.2">
      <c r="B520"/>
      <c r="C520"/>
      <c r="D520"/>
      <c r="E520"/>
      <c r="F520"/>
      <c r="G520"/>
      <c r="H520" s="18"/>
      <c r="I520"/>
      <c r="J520"/>
      <c r="K520"/>
      <c r="L520"/>
      <c r="M520"/>
      <c r="N520"/>
      <c r="O520"/>
      <c r="P520"/>
      <c r="Q520"/>
      <c r="R520"/>
      <c r="S520"/>
      <c r="T520"/>
      <c r="U520"/>
      <c r="V520"/>
      <c r="W520"/>
      <c r="X520"/>
      <c r="Y520"/>
      <c r="Z520"/>
      <c r="AA520"/>
      <c r="AB520"/>
      <c r="AC520"/>
      <c r="AD520"/>
      <c r="AE520"/>
      <c r="AF520"/>
      <c r="AG520"/>
      <c r="AH520"/>
      <c r="AI520"/>
      <c r="AJ520" s="19"/>
      <c r="AK520"/>
      <c r="AL520"/>
    </row>
    <row r="521" spans="2:38" x14ac:dyDescent="0.2">
      <c r="B521"/>
      <c r="C521"/>
      <c r="D521"/>
      <c r="E521"/>
      <c r="F521"/>
      <c r="G521"/>
      <c r="H521" s="18"/>
      <c r="I521"/>
      <c r="J521"/>
      <c r="K521"/>
      <c r="L521"/>
      <c r="M521"/>
      <c r="N521"/>
      <c r="O521"/>
      <c r="P521"/>
      <c r="Q521"/>
      <c r="R521"/>
      <c r="S521"/>
      <c r="T521"/>
      <c r="U521"/>
      <c r="V521"/>
      <c r="W521"/>
      <c r="X521"/>
      <c r="Y521"/>
      <c r="Z521"/>
      <c r="AA521"/>
      <c r="AB521"/>
      <c r="AC521"/>
      <c r="AD521"/>
      <c r="AE521"/>
      <c r="AF521"/>
      <c r="AG521"/>
      <c r="AH521"/>
      <c r="AI521"/>
      <c r="AJ521" s="19"/>
      <c r="AK521"/>
      <c r="AL521"/>
    </row>
    <row r="522" spans="2:38" x14ac:dyDescent="0.2">
      <c r="B522"/>
      <c r="C522"/>
      <c r="D522"/>
      <c r="E522"/>
      <c r="F522"/>
      <c r="G522"/>
      <c r="H522" s="18"/>
      <c r="I522"/>
      <c r="J522"/>
      <c r="K522"/>
      <c r="L522"/>
      <c r="M522"/>
      <c r="N522"/>
      <c r="O522"/>
      <c r="P522"/>
      <c r="Q522"/>
      <c r="R522"/>
      <c r="S522"/>
      <c r="T522"/>
      <c r="U522"/>
      <c r="V522"/>
      <c r="W522"/>
      <c r="X522"/>
      <c r="Y522"/>
      <c r="Z522"/>
      <c r="AA522"/>
      <c r="AB522"/>
      <c r="AC522"/>
      <c r="AD522"/>
      <c r="AE522"/>
      <c r="AF522"/>
      <c r="AG522"/>
      <c r="AH522"/>
      <c r="AI522"/>
      <c r="AJ522" s="19"/>
      <c r="AK522"/>
      <c r="AL522"/>
    </row>
    <row r="523" spans="2:38" x14ac:dyDescent="0.2">
      <c r="B523"/>
      <c r="C523"/>
      <c r="D523"/>
      <c r="E523"/>
      <c r="F523"/>
      <c r="G523"/>
      <c r="H523" s="18"/>
      <c r="I523"/>
      <c r="J523"/>
      <c r="K523"/>
      <c r="L523"/>
      <c r="M523"/>
      <c r="N523"/>
      <c r="O523"/>
      <c r="P523"/>
      <c r="Q523"/>
      <c r="R523"/>
      <c r="S523"/>
      <c r="T523"/>
      <c r="U523"/>
      <c r="V523"/>
      <c r="W523"/>
      <c r="X523"/>
      <c r="Y523"/>
      <c r="Z523"/>
      <c r="AA523"/>
      <c r="AB523"/>
      <c r="AC523"/>
      <c r="AD523"/>
      <c r="AE523"/>
      <c r="AF523"/>
      <c r="AG523"/>
      <c r="AH523"/>
      <c r="AI523"/>
      <c r="AJ523" s="19"/>
      <c r="AK523"/>
      <c r="AL523"/>
    </row>
    <row r="524" spans="2:38" x14ac:dyDescent="0.2">
      <c r="B524"/>
      <c r="C524"/>
      <c r="D524"/>
      <c r="E524"/>
      <c r="F524"/>
      <c r="G524"/>
      <c r="H524" s="18"/>
      <c r="I524"/>
      <c r="J524"/>
      <c r="K524"/>
      <c r="L524"/>
      <c r="M524"/>
      <c r="N524"/>
      <c r="O524"/>
      <c r="P524"/>
      <c r="Q524"/>
      <c r="R524"/>
      <c r="S524"/>
      <c r="T524"/>
      <c r="U524"/>
      <c r="V524"/>
      <c r="W524"/>
      <c r="X524"/>
      <c r="Y524"/>
      <c r="Z524"/>
      <c r="AA524"/>
      <c r="AB524"/>
      <c r="AC524"/>
      <c r="AD524"/>
      <c r="AE524"/>
      <c r="AF524"/>
      <c r="AG524"/>
      <c r="AH524"/>
      <c r="AI524"/>
      <c r="AJ524" s="19"/>
      <c r="AK524"/>
      <c r="AL524"/>
    </row>
    <row r="525" spans="2:38" x14ac:dyDescent="0.2">
      <c r="B525"/>
      <c r="C525"/>
      <c r="D525"/>
      <c r="E525"/>
      <c r="F525"/>
      <c r="G525"/>
      <c r="H525" s="18"/>
      <c r="I525"/>
      <c r="J525"/>
      <c r="K525"/>
      <c r="L525"/>
      <c r="M525"/>
      <c r="N525"/>
      <c r="O525"/>
      <c r="P525"/>
      <c r="Q525"/>
      <c r="R525"/>
      <c r="S525"/>
      <c r="T525"/>
      <c r="U525"/>
      <c r="V525"/>
      <c r="W525"/>
      <c r="X525"/>
      <c r="Y525"/>
      <c r="Z525"/>
      <c r="AA525"/>
      <c r="AB525"/>
      <c r="AC525"/>
      <c r="AD525"/>
      <c r="AE525"/>
      <c r="AF525"/>
      <c r="AG525"/>
      <c r="AH525"/>
      <c r="AI525"/>
      <c r="AJ525" s="19"/>
      <c r="AK525"/>
      <c r="AL525"/>
    </row>
    <row r="526" spans="2:38" x14ac:dyDescent="0.2">
      <c r="B526"/>
      <c r="C526"/>
      <c r="D526"/>
      <c r="E526"/>
      <c r="F526"/>
      <c r="G526"/>
      <c r="H526" s="18"/>
      <c r="I526"/>
      <c r="J526"/>
      <c r="K526"/>
      <c r="L526"/>
      <c r="M526"/>
      <c r="N526"/>
      <c r="O526"/>
      <c r="P526"/>
      <c r="Q526"/>
      <c r="R526"/>
      <c r="S526"/>
      <c r="T526"/>
      <c r="U526"/>
      <c r="V526"/>
      <c r="W526"/>
      <c r="X526"/>
      <c r="Y526"/>
      <c r="Z526"/>
      <c r="AA526"/>
      <c r="AB526"/>
      <c r="AC526"/>
      <c r="AD526"/>
      <c r="AE526"/>
      <c r="AF526"/>
      <c r="AG526"/>
      <c r="AH526"/>
      <c r="AI526"/>
      <c r="AJ526" s="19"/>
      <c r="AK526"/>
      <c r="AL526"/>
    </row>
    <row r="527" spans="2:38" x14ac:dyDescent="0.2">
      <c r="B527"/>
      <c r="C527"/>
      <c r="D527"/>
      <c r="E527"/>
      <c r="F527"/>
      <c r="G527"/>
      <c r="H527" s="18"/>
      <c r="I527"/>
      <c r="J527"/>
      <c r="K527"/>
      <c r="L527"/>
      <c r="M527"/>
      <c r="N527"/>
      <c r="O527"/>
      <c r="P527"/>
      <c r="Q527"/>
      <c r="R527"/>
      <c r="S527"/>
      <c r="T527"/>
      <c r="U527"/>
      <c r="V527"/>
      <c r="W527"/>
      <c r="X527"/>
      <c r="Y527"/>
      <c r="Z527"/>
      <c r="AA527"/>
      <c r="AB527"/>
      <c r="AC527"/>
      <c r="AD527"/>
      <c r="AE527"/>
      <c r="AF527"/>
      <c r="AG527"/>
      <c r="AH527"/>
      <c r="AI527"/>
      <c r="AJ527" s="19"/>
      <c r="AK527"/>
      <c r="AL527"/>
    </row>
    <row r="528" spans="2:38" x14ac:dyDescent="0.2">
      <c r="B528"/>
      <c r="C528"/>
      <c r="D528"/>
      <c r="E528"/>
      <c r="F528"/>
      <c r="G528"/>
      <c r="H528" s="18"/>
      <c r="I528"/>
      <c r="J528"/>
      <c r="K528"/>
      <c r="L528"/>
      <c r="M528"/>
      <c r="N528"/>
      <c r="O528"/>
      <c r="P528"/>
      <c r="Q528"/>
      <c r="R528"/>
      <c r="S528"/>
      <c r="T528"/>
      <c r="U528"/>
      <c r="V528"/>
      <c r="W528"/>
      <c r="X528"/>
      <c r="Y528"/>
      <c r="Z528"/>
      <c r="AA528"/>
      <c r="AB528"/>
      <c r="AC528"/>
      <c r="AD528"/>
      <c r="AE528"/>
      <c r="AF528"/>
      <c r="AG528"/>
      <c r="AH528"/>
      <c r="AI528"/>
      <c r="AJ528" s="19"/>
      <c r="AK528"/>
      <c r="AL528"/>
    </row>
    <row r="529" spans="2:38" x14ac:dyDescent="0.2">
      <c r="B529"/>
      <c r="C529"/>
      <c r="D529"/>
      <c r="E529"/>
      <c r="F529"/>
      <c r="G529"/>
      <c r="H529" s="18"/>
      <c r="I529"/>
      <c r="J529"/>
      <c r="K529"/>
      <c r="L529"/>
      <c r="M529"/>
      <c r="N529"/>
      <c r="O529"/>
      <c r="P529"/>
      <c r="Q529"/>
      <c r="R529"/>
      <c r="S529"/>
      <c r="T529"/>
      <c r="U529"/>
      <c r="V529"/>
      <c r="W529"/>
      <c r="X529"/>
      <c r="Y529"/>
      <c r="Z529"/>
      <c r="AA529"/>
      <c r="AB529"/>
      <c r="AC529"/>
      <c r="AD529"/>
      <c r="AE529"/>
      <c r="AF529"/>
      <c r="AG529"/>
      <c r="AH529"/>
      <c r="AI529"/>
      <c r="AJ529" s="19"/>
      <c r="AK529"/>
      <c r="AL529"/>
    </row>
    <row r="530" spans="2:38" x14ac:dyDescent="0.2">
      <c r="B530"/>
      <c r="C530"/>
      <c r="D530"/>
      <c r="E530"/>
      <c r="F530"/>
      <c r="G530"/>
      <c r="H530" s="18"/>
      <c r="I530"/>
      <c r="J530"/>
      <c r="K530"/>
      <c r="L530"/>
      <c r="M530"/>
      <c r="N530"/>
      <c r="O530"/>
      <c r="P530"/>
      <c r="Q530"/>
      <c r="R530"/>
      <c r="S530"/>
      <c r="T530"/>
      <c r="U530"/>
      <c r="V530"/>
      <c r="W530"/>
      <c r="X530"/>
      <c r="Y530"/>
      <c r="Z530"/>
      <c r="AA530"/>
      <c r="AB530"/>
      <c r="AC530"/>
      <c r="AD530"/>
      <c r="AE530"/>
      <c r="AF530"/>
      <c r="AG530"/>
      <c r="AH530"/>
      <c r="AI530"/>
      <c r="AJ530" s="19"/>
      <c r="AK530"/>
      <c r="AL530"/>
    </row>
    <row r="531" spans="2:38" x14ac:dyDescent="0.2">
      <c r="B531"/>
      <c r="C531"/>
      <c r="D531"/>
      <c r="E531"/>
      <c r="F531"/>
      <c r="G531"/>
      <c r="H531" s="18"/>
      <c r="I531"/>
      <c r="J531"/>
      <c r="K531"/>
      <c r="L531"/>
      <c r="M531"/>
      <c r="N531"/>
      <c r="O531"/>
      <c r="P531"/>
      <c r="Q531"/>
      <c r="R531"/>
      <c r="S531"/>
      <c r="T531"/>
      <c r="U531"/>
      <c r="V531"/>
      <c r="W531"/>
      <c r="X531"/>
      <c r="Y531"/>
      <c r="Z531"/>
      <c r="AA531"/>
      <c r="AB531"/>
      <c r="AC531"/>
      <c r="AD531"/>
      <c r="AE531"/>
      <c r="AF531"/>
      <c r="AG531"/>
      <c r="AH531"/>
      <c r="AI531"/>
      <c r="AJ531" s="19"/>
      <c r="AK531"/>
      <c r="AL531"/>
    </row>
    <row r="532" spans="2:38" x14ac:dyDescent="0.2">
      <c r="B532"/>
      <c r="C532"/>
      <c r="D532"/>
      <c r="E532"/>
      <c r="F532"/>
      <c r="G532"/>
      <c r="H532" s="18"/>
      <c r="I532"/>
      <c r="J532"/>
      <c r="K532"/>
      <c r="L532"/>
      <c r="M532"/>
      <c r="N532"/>
      <c r="O532"/>
      <c r="P532"/>
      <c r="Q532"/>
      <c r="R532"/>
      <c r="S532"/>
      <c r="T532"/>
      <c r="U532"/>
      <c r="V532"/>
      <c r="W532"/>
      <c r="X532"/>
      <c r="Y532"/>
      <c r="Z532"/>
      <c r="AA532"/>
      <c r="AB532"/>
      <c r="AC532"/>
      <c r="AD532"/>
      <c r="AE532"/>
      <c r="AF532"/>
      <c r="AG532"/>
      <c r="AH532"/>
      <c r="AI532"/>
      <c r="AJ532" s="19"/>
      <c r="AK532"/>
      <c r="AL532"/>
    </row>
    <row r="533" spans="2:38" x14ac:dyDescent="0.2">
      <c r="B533"/>
      <c r="C533"/>
      <c r="D533"/>
      <c r="E533"/>
      <c r="F533"/>
      <c r="G533"/>
      <c r="H533" s="18"/>
      <c r="I533"/>
      <c r="J533"/>
      <c r="K533"/>
      <c r="L533"/>
      <c r="M533"/>
      <c r="N533"/>
      <c r="O533"/>
      <c r="P533"/>
      <c r="Q533"/>
      <c r="R533"/>
      <c r="S533"/>
      <c r="T533"/>
      <c r="U533"/>
      <c r="V533"/>
      <c r="W533"/>
      <c r="X533"/>
      <c r="Y533"/>
      <c r="Z533"/>
      <c r="AA533"/>
      <c r="AB533"/>
      <c r="AC533"/>
      <c r="AD533"/>
      <c r="AE533"/>
      <c r="AF533"/>
      <c r="AG533"/>
      <c r="AH533"/>
      <c r="AI533"/>
      <c r="AJ533" s="19"/>
      <c r="AK533"/>
      <c r="AL533"/>
    </row>
    <row r="534" spans="2:38" x14ac:dyDescent="0.2">
      <c r="B534"/>
      <c r="C534"/>
      <c r="D534"/>
      <c r="E534"/>
      <c r="F534"/>
      <c r="G534"/>
      <c r="H534" s="18"/>
      <c r="I534"/>
      <c r="J534"/>
      <c r="K534"/>
      <c r="L534"/>
      <c r="M534"/>
      <c r="N534"/>
      <c r="O534"/>
      <c r="P534"/>
      <c r="Q534"/>
      <c r="R534"/>
      <c r="S534"/>
      <c r="T534"/>
      <c r="U534"/>
      <c r="V534"/>
      <c r="W534"/>
      <c r="X534"/>
      <c r="Y534"/>
      <c r="Z534"/>
      <c r="AA534"/>
      <c r="AB534"/>
      <c r="AC534"/>
      <c r="AD534"/>
      <c r="AE534"/>
      <c r="AF534"/>
      <c r="AG534"/>
      <c r="AH534"/>
      <c r="AI534"/>
      <c r="AJ534" s="19"/>
      <c r="AK534"/>
      <c r="AL534"/>
    </row>
    <row r="535" spans="2:38" x14ac:dyDescent="0.2">
      <c r="B535"/>
      <c r="C535"/>
      <c r="D535"/>
      <c r="E535"/>
      <c r="F535"/>
      <c r="G535"/>
      <c r="H535" s="18"/>
      <c r="I535"/>
      <c r="J535"/>
      <c r="K535"/>
      <c r="L535"/>
      <c r="M535"/>
      <c r="N535"/>
      <c r="O535"/>
      <c r="P535"/>
      <c r="Q535"/>
      <c r="R535"/>
      <c r="S535"/>
      <c r="T535"/>
      <c r="U535"/>
      <c r="V535"/>
      <c r="W535"/>
      <c r="X535"/>
      <c r="Y535"/>
      <c r="Z535"/>
      <c r="AA535"/>
      <c r="AB535"/>
      <c r="AC535"/>
      <c r="AD535"/>
      <c r="AE535"/>
      <c r="AF535"/>
      <c r="AG535"/>
      <c r="AH535"/>
      <c r="AI535"/>
      <c r="AJ535" s="19"/>
      <c r="AK535"/>
      <c r="AL535"/>
    </row>
    <row r="536" spans="2:38" x14ac:dyDescent="0.2">
      <c r="B536"/>
      <c r="C536"/>
      <c r="D536"/>
      <c r="E536"/>
      <c r="F536"/>
      <c r="G536"/>
      <c r="H536" s="18"/>
      <c r="I536"/>
      <c r="J536"/>
      <c r="K536"/>
      <c r="L536"/>
      <c r="M536"/>
      <c r="N536"/>
      <c r="O536"/>
      <c r="P536"/>
      <c r="Q536"/>
      <c r="R536"/>
      <c r="S536"/>
      <c r="T536"/>
      <c r="U536"/>
      <c r="V536"/>
      <c r="W536"/>
      <c r="X536"/>
      <c r="Y536"/>
      <c r="Z536"/>
      <c r="AA536"/>
      <c r="AB536"/>
      <c r="AC536"/>
      <c r="AD536"/>
      <c r="AE536"/>
      <c r="AF536"/>
      <c r="AG536"/>
      <c r="AH536"/>
      <c r="AI536"/>
      <c r="AJ536" s="19"/>
      <c r="AK536"/>
      <c r="AL536"/>
    </row>
    <row r="537" spans="2:38" x14ac:dyDescent="0.2">
      <c r="B537"/>
      <c r="C537"/>
      <c r="D537"/>
      <c r="E537"/>
      <c r="F537"/>
      <c r="G537"/>
      <c r="H537" s="18"/>
      <c r="I537"/>
      <c r="J537"/>
      <c r="K537"/>
      <c r="L537"/>
      <c r="M537"/>
      <c r="N537"/>
      <c r="O537"/>
      <c r="P537"/>
      <c r="Q537"/>
      <c r="R537"/>
      <c r="S537"/>
      <c r="T537"/>
      <c r="U537"/>
      <c r="V537"/>
      <c r="W537"/>
      <c r="X537"/>
      <c r="Y537"/>
      <c r="Z537"/>
      <c r="AA537"/>
      <c r="AB537"/>
      <c r="AC537"/>
      <c r="AD537"/>
      <c r="AE537"/>
      <c r="AF537"/>
      <c r="AG537"/>
      <c r="AH537"/>
      <c r="AI537"/>
      <c r="AJ537" s="19"/>
      <c r="AK537"/>
      <c r="AL537"/>
    </row>
    <row r="538" spans="2:38" x14ac:dyDescent="0.2">
      <c r="B538"/>
      <c r="C538"/>
      <c r="D538"/>
      <c r="E538"/>
      <c r="F538"/>
      <c r="G538"/>
      <c r="H538" s="18"/>
      <c r="I538"/>
      <c r="J538"/>
      <c r="K538"/>
      <c r="L538"/>
      <c r="M538"/>
      <c r="N538"/>
      <c r="O538"/>
      <c r="P538"/>
      <c r="Q538"/>
      <c r="R538"/>
      <c r="S538"/>
      <c r="T538"/>
      <c r="U538"/>
      <c r="V538"/>
      <c r="W538"/>
      <c r="X538"/>
      <c r="Y538"/>
      <c r="Z538"/>
      <c r="AA538"/>
      <c r="AB538"/>
      <c r="AC538"/>
      <c r="AD538"/>
      <c r="AE538"/>
      <c r="AF538"/>
      <c r="AG538"/>
      <c r="AH538"/>
      <c r="AI538"/>
      <c r="AJ538" s="19"/>
      <c r="AK538"/>
      <c r="AL538"/>
    </row>
    <row r="539" spans="2:38" x14ac:dyDescent="0.2">
      <c r="B539"/>
      <c r="C539"/>
      <c r="D539"/>
      <c r="E539"/>
      <c r="F539"/>
      <c r="G539"/>
      <c r="H539" s="18"/>
      <c r="I539"/>
      <c r="J539"/>
      <c r="K539"/>
      <c r="L539"/>
      <c r="M539"/>
      <c r="N539"/>
      <c r="O539"/>
      <c r="P539"/>
      <c r="Q539"/>
      <c r="R539"/>
      <c r="S539"/>
      <c r="T539"/>
      <c r="U539"/>
      <c r="V539"/>
      <c r="W539"/>
      <c r="X539"/>
      <c r="Y539"/>
      <c r="Z539"/>
      <c r="AA539"/>
      <c r="AB539"/>
      <c r="AC539"/>
      <c r="AD539"/>
      <c r="AE539"/>
      <c r="AF539"/>
      <c r="AG539"/>
      <c r="AH539"/>
      <c r="AI539"/>
      <c r="AJ539" s="19"/>
      <c r="AK539"/>
      <c r="AL539"/>
    </row>
    <row r="540" spans="2:38" x14ac:dyDescent="0.2">
      <c r="B540"/>
      <c r="C540"/>
      <c r="D540"/>
      <c r="E540"/>
      <c r="F540"/>
      <c r="G540"/>
      <c r="H540" s="18"/>
      <c r="I540"/>
      <c r="J540"/>
      <c r="K540"/>
      <c r="L540"/>
      <c r="M540"/>
      <c r="N540"/>
      <c r="O540"/>
      <c r="P540"/>
      <c r="Q540"/>
      <c r="R540"/>
      <c r="S540"/>
      <c r="T540"/>
      <c r="U540"/>
      <c r="V540"/>
      <c r="W540"/>
      <c r="X540"/>
      <c r="Y540"/>
      <c r="Z540"/>
      <c r="AA540"/>
      <c r="AB540"/>
      <c r="AC540"/>
      <c r="AD540"/>
      <c r="AE540"/>
      <c r="AF540"/>
      <c r="AG540"/>
      <c r="AH540"/>
      <c r="AI540"/>
      <c r="AJ540" s="19"/>
      <c r="AK540"/>
      <c r="AL540"/>
    </row>
    <row r="541" spans="2:38" x14ac:dyDescent="0.2">
      <c r="B541"/>
      <c r="C541"/>
      <c r="D541"/>
      <c r="E541"/>
      <c r="F541"/>
      <c r="G541"/>
      <c r="H541" s="18"/>
      <c r="I541"/>
      <c r="J541"/>
      <c r="K541"/>
      <c r="L541"/>
      <c r="M541"/>
      <c r="N541"/>
      <c r="O541"/>
      <c r="P541"/>
      <c r="Q541"/>
      <c r="R541"/>
      <c r="S541"/>
      <c r="T541"/>
      <c r="U541"/>
      <c r="V541"/>
      <c r="W541"/>
      <c r="X541"/>
      <c r="Y541"/>
      <c r="Z541"/>
      <c r="AA541"/>
      <c r="AB541"/>
      <c r="AC541"/>
      <c r="AD541"/>
      <c r="AE541"/>
      <c r="AF541"/>
      <c r="AG541"/>
      <c r="AH541"/>
      <c r="AI541"/>
      <c r="AJ541" s="19"/>
      <c r="AK541"/>
      <c r="AL541"/>
    </row>
    <row r="542" spans="2:38" x14ac:dyDescent="0.2">
      <c r="B542"/>
      <c r="C542"/>
      <c r="D542"/>
      <c r="E542"/>
      <c r="F542"/>
      <c r="G542"/>
      <c r="H542" s="18"/>
      <c r="I542"/>
      <c r="J542"/>
      <c r="K542"/>
      <c r="L542"/>
      <c r="M542"/>
      <c r="N542"/>
      <c r="O542"/>
      <c r="P542"/>
      <c r="Q542"/>
      <c r="R542"/>
      <c r="S542"/>
      <c r="T542"/>
      <c r="U542"/>
      <c r="V542"/>
      <c r="W542"/>
      <c r="X542"/>
      <c r="Y542"/>
      <c r="Z542"/>
      <c r="AA542"/>
      <c r="AB542"/>
      <c r="AC542"/>
      <c r="AD542"/>
      <c r="AE542"/>
      <c r="AF542"/>
      <c r="AG542"/>
      <c r="AH542"/>
      <c r="AI542"/>
      <c r="AJ542" s="19"/>
      <c r="AK542"/>
      <c r="AL542"/>
    </row>
    <row r="543" spans="2:38" x14ac:dyDescent="0.2">
      <c r="B543"/>
      <c r="C543"/>
      <c r="D543"/>
      <c r="E543"/>
      <c r="F543"/>
      <c r="G543"/>
      <c r="H543" s="18"/>
      <c r="I543"/>
      <c r="J543"/>
      <c r="K543"/>
      <c r="L543"/>
      <c r="M543"/>
      <c r="N543"/>
      <c r="O543"/>
      <c r="P543"/>
      <c r="Q543"/>
      <c r="R543"/>
      <c r="S543"/>
      <c r="T543"/>
      <c r="U543"/>
      <c r="V543"/>
      <c r="W543"/>
      <c r="X543"/>
      <c r="Y543"/>
      <c r="Z543"/>
      <c r="AA543"/>
      <c r="AB543"/>
      <c r="AC543"/>
      <c r="AD543"/>
      <c r="AE543"/>
      <c r="AF543"/>
      <c r="AG543"/>
      <c r="AH543"/>
      <c r="AI543"/>
      <c r="AJ543" s="19"/>
      <c r="AK543"/>
      <c r="AL543"/>
    </row>
    <row r="544" spans="2:38" x14ac:dyDescent="0.2">
      <c r="B544"/>
      <c r="C544"/>
      <c r="D544"/>
      <c r="E544"/>
      <c r="F544"/>
      <c r="G544"/>
      <c r="H544" s="18"/>
      <c r="I544"/>
      <c r="J544"/>
      <c r="K544"/>
      <c r="L544"/>
      <c r="M544"/>
      <c r="N544"/>
      <c r="O544"/>
      <c r="P544"/>
      <c r="Q544"/>
      <c r="R544"/>
      <c r="S544"/>
      <c r="T544"/>
      <c r="U544"/>
      <c r="V544"/>
      <c r="W544"/>
      <c r="X544"/>
      <c r="Y544"/>
      <c r="Z544"/>
      <c r="AA544"/>
      <c r="AB544"/>
      <c r="AC544"/>
      <c r="AD544"/>
      <c r="AE544"/>
      <c r="AF544"/>
      <c r="AG544"/>
      <c r="AH544"/>
      <c r="AI544"/>
      <c r="AJ544" s="19"/>
      <c r="AK544"/>
      <c r="AL544"/>
    </row>
    <row r="545" spans="2:38" x14ac:dyDescent="0.2">
      <c r="B545"/>
      <c r="C545"/>
      <c r="D545"/>
      <c r="E545"/>
      <c r="F545"/>
      <c r="G545"/>
      <c r="H545" s="18"/>
      <c r="I545"/>
      <c r="J545"/>
      <c r="K545"/>
      <c r="L545"/>
      <c r="M545"/>
      <c r="N545"/>
      <c r="O545"/>
      <c r="P545"/>
      <c r="Q545"/>
      <c r="R545"/>
      <c r="S545"/>
      <c r="T545"/>
      <c r="U545"/>
      <c r="V545"/>
      <c r="W545"/>
      <c r="X545"/>
      <c r="Y545"/>
      <c r="Z545"/>
      <c r="AA545"/>
      <c r="AB545"/>
      <c r="AC545"/>
      <c r="AD545"/>
      <c r="AE545"/>
      <c r="AF545"/>
      <c r="AG545"/>
      <c r="AH545"/>
      <c r="AI545"/>
      <c r="AJ545" s="19"/>
      <c r="AK545"/>
      <c r="AL545"/>
    </row>
    <row r="546" spans="2:38" x14ac:dyDescent="0.2">
      <c r="B546"/>
      <c r="C546"/>
      <c r="D546"/>
      <c r="E546"/>
      <c r="F546"/>
      <c r="G546"/>
      <c r="H546" s="18"/>
      <c r="I546"/>
      <c r="J546"/>
      <c r="K546"/>
      <c r="L546"/>
      <c r="M546"/>
      <c r="N546"/>
      <c r="O546"/>
      <c r="P546"/>
      <c r="Q546"/>
      <c r="R546"/>
      <c r="S546"/>
      <c r="T546"/>
      <c r="U546"/>
      <c r="V546"/>
      <c r="W546"/>
      <c r="X546"/>
      <c r="Y546"/>
      <c r="Z546"/>
      <c r="AA546"/>
      <c r="AB546"/>
      <c r="AC546"/>
      <c r="AD546"/>
      <c r="AE546"/>
      <c r="AF546"/>
      <c r="AG546"/>
      <c r="AH546"/>
      <c r="AI546"/>
      <c r="AJ546" s="19"/>
      <c r="AK546"/>
      <c r="AL546"/>
    </row>
    <row r="547" spans="2:38" x14ac:dyDescent="0.2">
      <c r="B547"/>
      <c r="C547"/>
      <c r="D547"/>
      <c r="E547"/>
      <c r="F547"/>
      <c r="G547"/>
      <c r="H547" s="18"/>
      <c r="I547"/>
      <c r="J547"/>
      <c r="K547"/>
      <c r="L547"/>
      <c r="M547"/>
      <c r="N547"/>
      <c r="O547"/>
      <c r="P547"/>
      <c r="Q547"/>
      <c r="R547"/>
      <c r="S547"/>
      <c r="T547"/>
      <c r="U547"/>
      <c r="V547"/>
      <c r="W547"/>
      <c r="X547"/>
      <c r="Y547"/>
      <c r="Z547"/>
      <c r="AA547"/>
      <c r="AB547"/>
      <c r="AC547"/>
      <c r="AD547"/>
      <c r="AE547"/>
      <c r="AF547"/>
      <c r="AG547"/>
      <c r="AH547"/>
      <c r="AI547"/>
      <c r="AJ547" s="19"/>
      <c r="AK547"/>
      <c r="AL547"/>
    </row>
    <row r="548" spans="2:38" x14ac:dyDescent="0.2">
      <c r="B548"/>
      <c r="C548"/>
      <c r="D548"/>
      <c r="E548"/>
      <c r="F548"/>
      <c r="G548"/>
      <c r="H548" s="18"/>
      <c r="I548"/>
      <c r="J548"/>
      <c r="K548"/>
      <c r="L548"/>
      <c r="M548"/>
      <c r="N548"/>
      <c r="O548"/>
      <c r="P548"/>
      <c r="Q548"/>
      <c r="R548"/>
      <c r="S548"/>
      <c r="T548"/>
      <c r="U548"/>
      <c r="V548"/>
      <c r="W548"/>
      <c r="X548"/>
      <c r="Y548"/>
      <c r="Z548"/>
      <c r="AA548"/>
      <c r="AB548"/>
      <c r="AC548"/>
      <c r="AD548"/>
      <c r="AE548"/>
      <c r="AF548"/>
      <c r="AG548"/>
      <c r="AH548"/>
      <c r="AI548"/>
      <c r="AJ548" s="19"/>
      <c r="AK548"/>
      <c r="AL548"/>
    </row>
    <row r="549" spans="2:38" x14ac:dyDescent="0.2">
      <c r="B549"/>
      <c r="C549"/>
      <c r="D549"/>
      <c r="E549"/>
      <c r="F549"/>
      <c r="G549"/>
      <c r="H549" s="18"/>
      <c r="I549"/>
      <c r="J549"/>
      <c r="K549"/>
      <c r="L549"/>
      <c r="M549"/>
      <c r="N549"/>
      <c r="O549"/>
      <c r="P549"/>
      <c r="Q549"/>
      <c r="R549"/>
      <c r="S549"/>
      <c r="T549"/>
      <c r="U549"/>
      <c r="V549"/>
      <c r="W549"/>
      <c r="X549"/>
      <c r="Y549"/>
      <c r="Z549"/>
      <c r="AA549"/>
      <c r="AB549"/>
      <c r="AC549"/>
      <c r="AD549"/>
      <c r="AE549"/>
      <c r="AF549"/>
      <c r="AG549"/>
      <c r="AH549"/>
      <c r="AI549"/>
      <c r="AJ549" s="19"/>
      <c r="AK549"/>
      <c r="AL549"/>
    </row>
    <row r="550" spans="2:38" x14ac:dyDescent="0.2">
      <c r="B550"/>
      <c r="C550"/>
      <c r="D550"/>
      <c r="E550"/>
      <c r="F550"/>
      <c r="G550"/>
      <c r="H550" s="18"/>
      <c r="I550"/>
      <c r="J550"/>
      <c r="K550"/>
      <c r="L550"/>
      <c r="M550"/>
      <c r="N550"/>
      <c r="O550"/>
      <c r="P550"/>
      <c r="Q550"/>
      <c r="R550"/>
      <c r="S550"/>
      <c r="T550"/>
      <c r="U550"/>
      <c r="V550"/>
      <c r="W550"/>
      <c r="X550"/>
      <c r="Y550"/>
      <c r="Z550"/>
      <c r="AA550"/>
      <c r="AB550"/>
      <c r="AC550"/>
      <c r="AD550"/>
      <c r="AE550"/>
      <c r="AF550"/>
      <c r="AG550"/>
      <c r="AH550"/>
      <c r="AI550"/>
      <c r="AJ550" s="19"/>
      <c r="AK550"/>
      <c r="AL550"/>
    </row>
    <row r="551" spans="2:38" x14ac:dyDescent="0.2">
      <c r="B551"/>
      <c r="C551"/>
      <c r="D551"/>
      <c r="E551"/>
      <c r="F551"/>
      <c r="G551"/>
      <c r="H551" s="18"/>
      <c r="I551"/>
      <c r="J551"/>
      <c r="K551"/>
      <c r="L551"/>
      <c r="M551"/>
      <c r="N551"/>
      <c r="O551"/>
      <c r="P551"/>
      <c r="Q551"/>
      <c r="R551"/>
      <c r="S551"/>
      <c r="T551"/>
      <c r="U551"/>
      <c r="V551"/>
      <c r="W551"/>
      <c r="X551"/>
      <c r="Y551"/>
      <c r="Z551"/>
      <c r="AA551"/>
      <c r="AB551"/>
      <c r="AC551"/>
      <c r="AD551"/>
      <c r="AE551"/>
      <c r="AF551"/>
      <c r="AG551"/>
      <c r="AH551"/>
      <c r="AI551"/>
      <c r="AJ551" s="19"/>
      <c r="AK551"/>
      <c r="AL551"/>
    </row>
    <row r="552" spans="2:38" x14ac:dyDescent="0.2">
      <c r="B552"/>
      <c r="C552"/>
      <c r="D552"/>
      <c r="E552"/>
      <c r="F552"/>
      <c r="G552"/>
      <c r="H552" s="18"/>
      <c r="I552"/>
      <c r="J552"/>
      <c r="K552"/>
      <c r="L552"/>
      <c r="M552"/>
      <c r="N552"/>
      <c r="O552"/>
      <c r="P552"/>
      <c r="Q552"/>
      <c r="R552"/>
      <c r="S552"/>
      <c r="T552"/>
      <c r="U552"/>
      <c r="V552"/>
      <c r="W552"/>
      <c r="X552"/>
      <c r="Y552"/>
      <c r="Z552"/>
      <c r="AA552"/>
      <c r="AB552"/>
      <c r="AC552"/>
      <c r="AD552"/>
      <c r="AE552"/>
      <c r="AF552"/>
      <c r="AG552"/>
      <c r="AH552"/>
      <c r="AI552"/>
      <c r="AJ552" s="19"/>
      <c r="AK552"/>
      <c r="AL552"/>
    </row>
    <row r="553" spans="2:38" x14ac:dyDescent="0.2">
      <c r="B553"/>
      <c r="C553"/>
      <c r="D553"/>
      <c r="E553"/>
      <c r="F553"/>
      <c r="G553"/>
      <c r="H553" s="18"/>
      <c r="I553"/>
      <c r="J553"/>
      <c r="K553"/>
      <c r="L553"/>
      <c r="M553"/>
      <c r="N553"/>
      <c r="O553"/>
      <c r="P553"/>
      <c r="Q553"/>
      <c r="R553"/>
      <c r="S553"/>
      <c r="T553"/>
      <c r="U553"/>
      <c r="V553"/>
      <c r="W553"/>
      <c r="X553"/>
      <c r="Y553"/>
      <c r="Z553"/>
      <c r="AA553"/>
      <c r="AB553"/>
      <c r="AC553"/>
      <c r="AD553"/>
      <c r="AE553"/>
      <c r="AF553"/>
      <c r="AG553"/>
      <c r="AH553"/>
      <c r="AI553"/>
      <c r="AJ553" s="19"/>
      <c r="AK553"/>
      <c r="AL553"/>
    </row>
    <row r="554" spans="2:38" x14ac:dyDescent="0.2">
      <c r="B554"/>
      <c r="C554"/>
      <c r="D554"/>
      <c r="E554"/>
      <c r="F554"/>
      <c r="G554"/>
      <c r="H554" s="18"/>
      <c r="I554"/>
      <c r="J554"/>
      <c r="K554"/>
      <c r="L554"/>
      <c r="M554"/>
      <c r="N554"/>
      <c r="O554"/>
      <c r="P554"/>
      <c r="Q554"/>
      <c r="R554"/>
      <c r="S554"/>
      <c r="T554"/>
      <c r="U554"/>
      <c r="V554"/>
      <c r="W554"/>
      <c r="X554"/>
      <c r="Y554"/>
      <c r="Z554"/>
      <c r="AA554"/>
      <c r="AB554"/>
      <c r="AC554"/>
      <c r="AD554"/>
      <c r="AE554"/>
      <c r="AF554"/>
      <c r="AG554"/>
      <c r="AH554"/>
      <c r="AI554"/>
      <c r="AJ554" s="19"/>
      <c r="AK554"/>
      <c r="AL554"/>
    </row>
    <row r="555" spans="2:38" x14ac:dyDescent="0.2">
      <c r="B555"/>
      <c r="C555"/>
      <c r="D555"/>
      <c r="E555"/>
      <c r="F555"/>
      <c r="G555"/>
      <c r="H555" s="18"/>
      <c r="I555"/>
      <c r="J555"/>
      <c r="K555"/>
      <c r="L555"/>
      <c r="M555"/>
      <c r="N555"/>
      <c r="O555"/>
      <c r="P555"/>
      <c r="Q555"/>
      <c r="R555"/>
      <c r="S555"/>
      <c r="T555"/>
      <c r="U555"/>
      <c r="V555"/>
      <c r="W555"/>
      <c r="X555"/>
      <c r="Y555"/>
      <c r="Z555"/>
      <c r="AA555"/>
      <c r="AB555"/>
      <c r="AC555"/>
      <c r="AD555"/>
      <c r="AE555"/>
      <c r="AF555"/>
      <c r="AG555"/>
      <c r="AH555"/>
      <c r="AI555"/>
      <c r="AJ555" s="19"/>
      <c r="AK555"/>
      <c r="AL555"/>
    </row>
    <row r="556" spans="2:38" x14ac:dyDescent="0.2">
      <c r="B556"/>
      <c r="C556"/>
      <c r="D556"/>
      <c r="E556"/>
      <c r="F556"/>
      <c r="G556"/>
      <c r="H556" s="18"/>
      <c r="I556"/>
      <c r="J556"/>
      <c r="K556"/>
      <c r="L556"/>
      <c r="M556"/>
      <c r="N556"/>
      <c r="O556"/>
      <c r="P556"/>
      <c r="Q556"/>
      <c r="R556"/>
      <c r="S556"/>
      <c r="T556"/>
      <c r="U556"/>
      <c r="V556"/>
      <c r="W556"/>
      <c r="X556"/>
      <c r="Y556"/>
      <c r="Z556"/>
      <c r="AA556"/>
      <c r="AB556"/>
      <c r="AC556"/>
      <c r="AD556"/>
      <c r="AE556"/>
      <c r="AF556"/>
      <c r="AG556"/>
      <c r="AH556"/>
      <c r="AI556"/>
      <c r="AJ556" s="19"/>
      <c r="AK556"/>
      <c r="AL556"/>
    </row>
    <row r="557" spans="2:38" x14ac:dyDescent="0.2">
      <c r="B557"/>
      <c r="C557"/>
      <c r="D557"/>
      <c r="E557"/>
      <c r="F557"/>
      <c r="G557"/>
      <c r="H557" s="18"/>
      <c r="I557"/>
      <c r="J557"/>
      <c r="K557"/>
      <c r="L557"/>
      <c r="M557"/>
      <c r="N557"/>
      <c r="O557"/>
      <c r="P557"/>
      <c r="Q557"/>
      <c r="R557"/>
      <c r="S557"/>
      <c r="T557"/>
      <c r="U557"/>
      <c r="V557"/>
      <c r="W557"/>
      <c r="X557"/>
      <c r="Y557"/>
      <c r="Z557"/>
      <c r="AA557"/>
      <c r="AB557"/>
      <c r="AC557"/>
      <c r="AD557"/>
      <c r="AE557"/>
      <c r="AF557"/>
      <c r="AG557"/>
      <c r="AH557"/>
      <c r="AI557"/>
      <c r="AJ557" s="19"/>
      <c r="AK557"/>
      <c r="AL557"/>
    </row>
    <row r="558" spans="2:38" x14ac:dyDescent="0.2">
      <c r="B558"/>
      <c r="C558"/>
      <c r="D558"/>
      <c r="E558"/>
      <c r="F558"/>
      <c r="G558"/>
      <c r="H558" s="18"/>
      <c r="I558"/>
      <c r="J558"/>
      <c r="K558"/>
      <c r="L558"/>
      <c r="M558"/>
      <c r="N558"/>
      <c r="O558"/>
      <c r="P558"/>
      <c r="Q558"/>
      <c r="R558"/>
      <c r="S558"/>
      <c r="T558"/>
      <c r="U558"/>
      <c r="V558"/>
      <c r="W558"/>
      <c r="X558"/>
      <c r="Y558"/>
      <c r="Z558"/>
      <c r="AA558"/>
      <c r="AB558"/>
      <c r="AC558"/>
      <c r="AD558"/>
      <c r="AE558"/>
      <c r="AF558"/>
      <c r="AG558"/>
      <c r="AH558"/>
      <c r="AI558"/>
      <c r="AJ558" s="19"/>
      <c r="AK558"/>
      <c r="AL558"/>
    </row>
    <row r="559" spans="2:38" x14ac:dyDescent="0.2">
      <c r="B559"/>
      <c r="C559"/>
      <c r="D559"/>
      <c r="E559"/>
      <c r="F559"/>
      <c r="G559"/>
      <c r="H559" s="18"/>
      <c r="I559"/>
      <c r="J559"/>
      <c r="K559"/>
      <c r="L559"/>
      <c r="M559"/>
      <c r="N559"/>
      <c r="O559"/>
      <c r="P559"/>
      <c r="Q559"/>
      <c r="R559"/>
      <c r="S559"/>
      <c r="T559"/>
      <c r="U559"/>
      <c r="V559"/>
      <c r="W559"/>
      <c r="X559"/>
      <c r="Y559"/>
      <c r="Z559"/>
      <c r="AA559"/>
      <c r="AB559"/>
      <c r="AC559"/>
      <c r="AD559"/>
      <c r="AE559"/>
      <c r="AF559"/>
      <c r="AG559"/>
      <c r="AH559"/>
      <c r="AI559"/>
      <c r="AJ559" s="19"/>
      <c r="AK559"/>
      <c r="AL559"/>
    </row>
    <row r="560" spans="2:38" x14ac:dyDescent="0.2">
      <c r="B560"/>
      <c r="C560"/>
      <c r="D560"/>
      <c r="E560"/>
      <c r="F560"/>
      <c r="G560"/>
      <c r="H560" s="18"/>
      <c r="I560"/>
      <c r="J560"/>
      <c r="K560"/>
      <c r="L560"/>
      <c r="M560"/>
      <c r="N560"/>
      <c r="O560"/>
      <c r="P560"/>
      <c r="Q560"/>
      <c r="R560"/>
      <c r="S560"/>
      <c r="T560"/>
      <c r="U560"/>
      <c r="V560"/>
      <c r="W560"/>
      <c r="X560"/>
      <c r="Y560"/>
      <c r="Z560"/>
      <c r="AA560"/>
      <c r="AB560"/>
      <c r="AC560"/>
      <c r="AD560"/>
      <c r="AE560"/>
      <c r="AF560"/>
      <c r="AG560"/>
      <c r="AH560"/>
      <c r="AI560"/>
      <c r="AJ560" s="19"/>
      <c r="AK560"/>
      <c r="AL560"/>
    </row>
    <row r="561" spans="2:38" x14ac:dyDescent="0.2">
      <c r="B561"/>
      <c r="C561"/>
      <c r="D561"/>
      <c r="E561"/>
      <c r="F561"/>
      <c r="G561"/>
      <c r="H561" s="18"/>
      <c r="I561"/>
      <c r="J561"/>
      <c r="K561"/>
      <c r="L561"/>
      <c r="M561"/>
      <c r="N561"/>
      <c r="O561"/>
      <c r="P561"/>
      <c r="Q561"/>
      <c r="R561"/>
      <c r="S561"/>
      <c r="T561"/>
      <c r="U561"/>
      <c r="V561"/>
      <c r="W561"/>
      <c r="X561"/>
      <c r="Y561"/>
      <c r="Z561"/>
      <c r="AA561"/>
      <c r="AB561"/>
      <c r="AC561"/>
      <c r="AD561"/>
      <c r="AE561"/>
      <c r="AF561"/>
      <c r="AG561"/>
      <c r="AH561"/>
      <c r="AI561"/>
      <c r="AJ561" s="19"/>
      <c r="AK561"/>
      <c r="AL561"/>
    </row>
    <row r="562" spans="2:38" x14ac:dyDescent="0.2">
      <c r="B562"/>
      <c r="C562"/>
      <c r="D562"/>
      <c r="E562"/>
      <c r="F562"/>
      <c r="G562"/>
      <c r="H562" s="18"/>
      <c r="I562"/>
      <c r="J562"/>
      <c r="K562"/>
      <c r="L562"/>
      <c r="M562"/>
      <c r="N562"/>
      <c r="O562"/>
      <c r="P562"/>
      <c r="Q562"/>
      <c r="R562"/>
      <c r="S562"/>
      <c r="T562"/>
      <c r="U562"/>
      <c r="V562"/>
      <c r="W562"/>
      <c r="X562"/>
      <c r="Y562"/>
      <c r="Z562"/>
      <c r="AA562"/>
      <c r="AB562"/>
      <c r="AC562"/>
      <c r="AD562"/>
      <c r="AE562"/>
      <c r="AF562"/>
      <c r="AG562"/>
      <c r="AH562"/>
      <c r="AI562"/>
      <c r="AJ562" s="19"/>
      <c r="AK562"/>
      <c r="AL562"/>
    </row>
    <row r="563" spans="2:38" x14ac:dyDescent="0.2">
      <c r="B563"/>
      <c r="C563"/>
      <c r="D563"/>
      <c r="E563"/>
      <c r="F563"/>
      <c r="G563"/>
      <c r="H563" s="18"/>
      <c r="I563"/>
      <c r="J563"/>
      <c r="K563"/>
      <c r="L563"/>
      <c r="M563"/>
      <c r="N563"/>
      <c r="O563"/>
      <c r="P563"/>
      <c r="Q563"/>
      <c r="R563"/>
      <c r="S563"/>
      <c r="T563"/>
      <c r="U563"/>
      <c r="V563"/>
      <c r="W563"/>
      <c r="X563"/>
      <c r="Y563"/>
      <c r="Z563"/>
      <c r="AA563"/>
      <c r="AB563"/>
      <c r="AC563"/>
      <c r="AD563"/>
      <c r="AE563"/>
      <c r="AF563"/>
      <c r="AG563"/>
      <c r="AH563"/>
      <c r="AI563"/>
      <c r="AJ563" s="19"/>
      <c r="AK563"/>
      <c r="AL563"/>
    </row>
    <row r="564" spans="2:38" x14ac:dyDescent="0.2">
      <c r="B564"/>
      <c r="C564"/>
      <c r="D564"/>
      <c r="E564"/>
      <c r="F564"/>
      <c r="G564"/>
      <c r="H564" s="18"/>
      <c r="I564"/>
      <c r="J564"/>
      <c r="K564"/>
      <c r="L564"/>
      <c r="M564"/>
      <c r="N564"/>
      <c r="O564"/>
      <c r="P564"/>
      <c r="Q564"/>
      <c r="R564"/>
      <c r="S564"/>
      <c r="T564"/>
      <c r="U564"/>
      <c r="V564"/>
      <c r="W564"/>
      <c r="X564"/>
      <c r="Y564"/>
      <c r="Z564"/>
      <c r="AA564"/>
      <c r="AB564"/>
      <c r="AC564"/>
      <c r="AD564"/>
      <c r="AE564"/>
      <c r="AF564"/>
      <c r="AG564"/>
      <c r="AH564"/>
      <c r="AI564"/>
      <c r="AJ564" s="19"/>
      <c r="AK564"/>
      <c r="AL564"/>
    </row>
    <row r="565" spans="2:38" x14ac:dyDescent="0.2">
      <c r="B565"/>
      <c r="C565"/>
      <c r="D565"/>
      <c r="E565"/>
      <c r="F565"/>
      <c r="G565"/>
      <c r="H565" s="18"/>
      <c r="I565"/>
      <c r="J565"/>
      <c r="K565"/>
      <c r="L565"/>
      <c r="M565"/>
      <c r="N565"/>
      <c r="O565"/>
      <c r="P565"/>
      <c r="Q565"/>
      <c r="R565"/>
      <c r="S565"/>
      <c r="T565"/>
      <c r="U565"/>
      <c r="V565"/>
      <c r="W565"/>
      <c r="X565"/>
      <c r="Y565"/>
      <c r="Z565"/>
      <c r="AA565"/>
      <c r="AB565"/>
      <c r="AC565"/>
      <c r="AD565"/>
      <c r="AE565"/>
      <c r="AF565"/>
      <c r="AG565"/>
      <c r="AH565"/>
      <c r="AI565"/>
      <c r="AJ565" s="19"/>
      <c r="AK565"/>
      <c r="AL565"/>
    </row>
    <row r="566" spans="2:38" x14ac:dyDescent="0.2">
      <c r="B566"/>
      <c r="C566"/>
      <c r="D566"/>
      <c r="E566"/>
      <c r="F566"/>
      <c r="G566"/>
      <c r="H566" s="18"/>
      <c r="I566"/>
      <c r="J566"/>
      <c r="K566"/>
      <c r="L566"/>
      <c r="M566"/>
      <c r="N566"/>
      <c r="O566"/>
      <c r="P566"/>
      <c r="Q566"/>
      <c r="R566"/>
      <c r="S566"/>
      <c r="T566"/>
      <c r="U566"/>
      <c r="V566"/>
      <c r="W566"/>
      <c r="X566"/>
      <c r="Y566"/>
      <c r="Z566"/>
      <c r="AA566"/>
      <c r="AB566"/>
      <c r="AC566"/>
      <c r="AD566"/>
      <c r="AE566"/>
      <c r="AF566"/>
      <c r="AG566"/>
      <c r="AH566"/>
      <c r="AI566"/>
      <c r="AJ566" s="19"/>
      <c r="AK566"/>
      <c r="AL566"/>
    </row>
    <row r="567" spans="2:38" x14ac:dyDescent="0.2">
      <c r="B567"/>
      <c r="C567"/>
      <c r="D567"/>
      <c r="E567"/>
      <c r="F567"/>
      <c r="G567"/>
      <c r="H567" s="18"/>
      <c r="I567"/>
      <c r="J567"/>
      <c r="K567"/>
      <c r="L567"/>
      <c r="M567"/>
      <c r="N567"/>
      <c r="O567"/>
      <c r="P567"/>
      <c r="Q567"/>
      <c r="R567"/>
      <c r="S567"/>
      <c r="T567"/>
      <c r="U567"/>
      <c r="V567"/>
      <c r="W567"/>
      <c r="X567"/>
      <c r="Y567"/>
      <c r="Z567"/>
      <c r="AA567"/>
      <c r="AB567"/>
      <c r="AC567"/>
      <c r="AD567"/>
      <c r="AE567"/>
      <c r="AF567"/>
      <c r="AG567"/>
      <c r="AH567"/>
      <c r="AI567"/>
      <c r="AJ567" s="19"/>
      <c r="AK567"/>
      <c r="AL567"/>
    </row>
    <row r="568" spans="2:38" x14ac:dyDescent="0.2">
      <c r="B568"/>
      <c r="C568"/>
      <c r="D568"/>
      <c r="E568"/>
      <c r="F568"/>
      <c r="G568"/>
      <c r="H568" s="18"/>
      <c r="I568"/>
      <c r="J568"/>
      <c r="K568"/>
      <c r="L568"/>
      <c r="M568"/>
      <c r="N568"/>
      <c r="O568"/>
      <c r="P568"/>
      <c r="Q568"/>
      <c r="R568"/>
      <c r="S568"/>
      <c r="T568"/>
      <c r="U568"/>
      <c r="V568"/>
      <c r="W568"/>
      <c r="X568"/>
      <c r="Y568"/>
      <c r="Z568"/>
      <c r="AA568"/>
      <c r="AB568"/>
      <c r="AC568"/>
      <c r="AD568"/>
      <c r="AE568"/>
      <c r="AF568"/>
      <c r="AG568"/>
      <c r="AH568"/>
      <c r="AI568"/>
      <c r="AJ568" s="19"/>
      <c r="AK568"/>
      <c r="AL568"/>
    </row>
    <row r="569" spans="2:38" x14ac:dyDescent="0.2">
      <c r="B569"/>
      <c r="C569"/>
      <c r="D569"/>
      <c r="E569"/>
      <c r="F569"/>
      <c r="G569"/>
      <c r="H569" s="18"/>
      <c r="I569"/>
      <c r="J569"/>
      <c r="K569"/>
      <c r="L569"/>
      <c r="M569"/>
      <c r="N569"/>
      <c r="O569"/>
      <c r="P569"/>
      <c r="Q569"/>
      <c r="R569"/>
      <c r="S569"/>
      <c r="T569"/>
      <c r="U569"/>
      <c r="V569"/>
      <c r="W569"/>
      <c r="X569"/>
      <c r="Y569"/>
      <c r="Z569"/>
      <c r="AA569"/>
      <c r="AB569"/>
      <c r="AC569"/>
      <c r="AD569"/>
      <c r="AE569"/>
      <c r="AF569"/>
      <c r="AG569"/>
      <c r="AH569"/>
      <c r="AI569"/>
      <c r="AJ569" s="19"/>
      <c r="AK569"/>
      <c r="AL569"/>
    </row>
    <row r="570" spans="2:38" x14ac:dyDescent="0.2">
      <c r="B570"/>
      <c r="C570"/>
      <c r="D570"/>
      <c r="E570"/>
      <c r="F570"/>
      <c r="G570"/>
      <c r="H570" s="18"/>
      <c r="I570"/>
      <c r="J570"/>
      <c r="K570"/>
      <c r="L570"/>
      <c r="M570"/>
      <c r="N570"/>
      <c r="O570"/>
      <c r="P570"/>
      <c r="Q570"/>
      <c r="R570"/>
      <c r="S570"/>
      <c r="T570"/>
      <c r="U570"/>
      <c r="V570"/>
      <c r="W570"/>
      <c r="X570"/>
      <c r="Y570"/>
      <c r="Z570"/>
      <c r="AA570"/>
      <c r="AB570"/>
      <c r="AC570"/>
      <c r="AD570"/>
      <c r="AE570"/>
      <c r="AF570"/>
      <c r="AG570"/>
      <c r="AH570"/>
      <c r="AI570"/>
      <c r="AJ570" s="19"/>
      <c r="AK570"/>
      <c r="AL570"/>
    </row>
    <row r="571" spans="2:38" x14ac:dyDescent="0.2">
      <c r="B571"/>
      <c r="C571"/>
      <c r="D571"/>
      <c r="E571"/>
      <c r="F571"/>
      <c r="G571"/>
      <c r="H571" s="18"/>
      <c r="I571"/>
      <c r="J571"/>
      <c r="K571"/>
      <c r="L571"/>
      <c r="M571"/>
      <c r="N571"/>
      <c r="O571"/>
      <c r="P571"/>
      <c r="Q571"/>
      <c r="R571"/>
      <c r="S571"/>
      <c r="T571"/>
      <c r="U571"/>
      <c r="V571"/>
      <c r="W571"/>
      <c r="X571"/>
      <c r="Y571"/>
      <c r="Z571"/>
      <c r="AA571"/>
      <c r="AB571"/>
      <c r="AC571"/>
      <c r="AD571"/>
      <c r="AE571"/>
      <c r="AF571"/>
      <c r="AG571"/>
      <c r="AH571"/>
      <c r="AI571"/>
      <c r="AJ571" s="19"/>
      <c r="AK571"/>
      <c r="AL571"/>
    </row>
    <row r="572" spans="2:38" x14ac:dyDescent="0.2">
      <c r="B572"/>
      <c r="C572"/>
      <c r="D572"/>
      <c r="E572"/>
      <c r="F572"/>
      <c r="G572"/>
      <c r="H572" s="18"/>
      <c r="I572"/>
      <c r="J572"/>
      <c r="K572"/>
      <c r="L572"/>
      <c r="M572"/>
      <c r="N572"/>
      <c r="O572"/>
      <c r="P572"/>
      <c r="Q572"/>
      <c r="R572"/>
      <c r="S572"/>
      <c r="T572"/>
      <c r="U572"/>
      <c r="V572"/>
      <c r="W572"/>
      <c r="X572"/>
      <c r="Y572"/>
      <c r="Z572"/>
      <c r="AA572"/>
      <c r="AB572"/>
      <c r="AC572"/>
      <c r="AD572"/>
      <c r="AE572"/>
      <c r="AF572"/>
      <c r="AG572"/>
      <c r="AH572"/>
      <c r="AI572"/>
      <c r="AJ572" s="19"/>
      <c r="AK572"/>
      <c r="AL572"/>
    </row>
    <row r="573" spans="2:38" x14ac:dyDescent="0.2">
      <c r="B573"/>
      <c r="C573"/>
      <c r="D573"/>
      <c r="E573"/>
      <c r="F573"/>
      <c r="G573"/>
      <c r="H573" s="18"/>
      <c r="I573"/>
      <c r="J573"/>
      <c r="K573"/>
      <c r="L573"/>
      <c r="M573"/>
      <c r="N573"/>
      <c r="O573"/>
      <c r="P573"/>
      <c r="Q573"/>
      <c r="R573"/>
      <c r="S573"/>
      <c r="T573"/>
      <c r="U573"/>
      <c r="V573"/>
      <c r="W573"/>
      <c r="X573"/>
      <c r="Y573"/>
      <c r="Z573"/>
      <c r="AA573"/>
      <c r="AB573"/>
      <c r="AC573"/>
      <c r="AD573"/>
      <c r="AE573"/>
      <c r="AF573"/>
      <c r="AG573"/>
      <c r="AH573"/>
      <c r="AI573"/>
      <c r="AJ573" s="19"/>
      <c r="AK573"/>
      <c r="AL573"/>
    </row>
    <row r="574" spans="2:38" x14ac:dyDescent="0.2">
      <c r="B574"/>
      <c r="C574"/>
      <c r="D574"/>
      <c r="E574"/>
      <c r="F574"/>
      <c r="G574"/>
      <c r="H574" s="18"/>
      <c r="I574"/>
      <c r="J574"/>
      <c r="K574"/>
      <c r="L574"/>
      <c r="M574"/>
      <c r="N574"/>
      <c r="O574"/>
      <c r="P574"/>
      <c r="Q574"/>
      <c r="R574"/>
      <c r="S574"/>
      <c r="T574"/>
      <c r="U574"/>
      <c r="V574"/>
      <c r="W574"/>
      <c r="X574"/>
      <c r="Y574"/>
      <c r="Z574"/>
      <c r="AA574"/>
      <c r="AB574"/>
      <c r="AC574"/>
      <c r="AD574"/>
      <c r="AE574"/>
      <c r="AF574"/>
      <c r="AG574"/>
      <c r="AH574"/>
      <c r="AI574"/>
      <c r="AJ574" s="19"/>
      <c r="AK574"/>
      <c r="AL574"/>
    </row>
    <row r="575" spans="2:38" x14ac:dyDescent="0.2">
      <c r="B575"/>
      <c r="C575"/>
      <c r="D575"/>
      <c r="E575"/>
      <c r="F575"/>
      <c r="G575"/>
      <c r="H575" s="18"/>
      <c r="I575"/>
      <c r="J575"/>
      <c r="K575"/>
      <c r="L575"/>
      <c r="M575"/>
      <c r="N575"/>
      <c r="O575"/>
      <c r="P575"/>
      <c r="Q575"/>
      <c r="R575"/>
      <c r="S575"/>
      <c r="T575"/>
      <c r="U575"/>
      <c r="V575"/>
      <c r="W575"/>
      <c r="X575"/>
      <c r="Y575"/>
      <c r="Z575"/>
      <c r="AA575"/>
      <c r="AB575"/>
      <c r="AC575"/>
      <c r="AD575"/>
      <c r="AE575"/>
      <c r="AF575"/>
      <c r="AG575"/>
      <c r="AH575"/>
      <c r="AI575"/>
      <c r="AJ575" s="19"/>
      <c r="AK575"/>
      <c r="AL575"/>
    </row>
    <row r="576" spans="2:38" x14ac:dyDescent="0.2">
      <c r="B576"/>
      <c r="C576"/>
      <c r="D576"/>
      <c r="E576"/>
      <c r="F576"/>
      <c r="G576"/>
      <c r="H576" s="18"/>
      <c r="I576"/>
      <c r="J576"/>
      <c r="K576"/>
      <c r="L576"/>
      <c r="M576"/>
      <c r="N576"/>
      <c r="O576"/>
      <c r="P576"/>
      <c r="Q576"/>
      <c r="R576"/>
      <c r="S576"/>
      <c r="T576"/>
      <c r="U576"/>
      <c r="V576"/>
      <c r="W576"/>
      <c r="X576"/>
      <c r="Y576"/>
      <c r="Z576"/>
      <c r="AA576"/>
      <c r="AB576"/>
      <c r="AC576"/>
      <c r="AD576"/>
      <c r="AE576"/>
      <c r="AF576"/>
      <c r="AG576"/>
      <c r="AH576"/>
      <c r="AI576"/>
      <c r="AJ576" s="19"/>
      <c r="AK576"/>
      <c r="AL576"/>
    </row>
    <row r="577" spans="2:38" x14ac:dyDescent="0.2">
      <c r="B577"/>
      <c r="C577"/>
      <c r="D577"/>
      <c r="E577"/>
      <c r="F577"/>
      <c r="G577"/>
      <c r="H577" s="18"/>
      <c r="I577"/>
      <c r="J577"/>
      <c r="K577"/>
      <c r="L577"/>
      <c r="M577"/>
      <c r="N577"/>
      <c r="O577"/>
      <c r="P577"/>
      <c r="Q577"/>
      <c r="R577"/>
      <c r="S577"/>
      <c r="T577"/>
      <c r="U577"/>
      <c r="V577"/>
      <c r="W577"/>
      <c r="X577"/>
      <c r="Y577"/>
      <c r="Z577"/>
      <c r="AA577"/>
      <c r="AB577"/>
      <c r="AC577"/>
      <c r="AD577"/>
      <c r="AE577"/>
      <c r="AF577"/>
      <c r="AG577"/>
      <c r="AH577"/>
      <c r="AI577"/>
      <c r="AJ577" s="19"/>
      <c r="AK577"/>
      <c r="AL577"/>
    </row>
    <row r="578" spans="2:38" x14ac:dyDescent="0.2">
      <c r="B578"/>
      <c r="C578"/>
      <c r="D578"/>
      <c r="E578"/>
      <c r="F578"/>
      <c r="G578"/>
      <c r="H578" s="18"/>
      <c r="I578"/>
      <c r="J578"/>
      <c r="K578"/>
      <c r="L578"/>
      <c r="M578"/>
      <c r="N578"/>
      <c r="O578"/>
      <c r="P578"/>
      <c r="Q578"/>
      <c r="R578"/>
      <c r="S578"/>
      <c r="T578"/>
      <c r="U578"/>
      <c r="V578"/>
      <c r="W578"/>
      <c r="X578"/>
      <c r="Y578"/>
      <c r="Z578"/>
      <c r="AA578"/>
      <c r="AB578"/>
      <c r="AC578"/>
      <c r="AD578"/>
      <c r="AE578"/>
      <c r="AF578"/>
      <c r="AG578"/>
      <c r="AH578"/>
      <c r="AI578"/>
      <c r="AJ578" s="19"/>
      <c r="AK578"/>
      <c r="AL578"/>
    </row>
    <row r="579" spans="2:38" x14ac:dyDescent="0.2">
      <c r="B579"/>
      <c r="C579"/>
      <c r="D579"/>
      <c r="E579"/>
      <c r="F579"/>
      <c r="G579"/>
      <c r="H579" s="18"/>
      <c r="I579"/>
      <c r="J579"/>
      <c r="K579"/>
      <c r="L579"/>
      <c r="M579"/>
      <c r="N579"/>
      <c r="O579"/>
      <c r="P579"/>
      <c r="Q579"/>
      <c r="R579"/>
      <c r="S579"/>
      <c r="T579"/>
      <c r="U579"/>
      <c r="V579"/>
      <c r="W579"/>
      <c r="X579"/>
      <c r="Y579"/>
      <c r="Z579"/>
      <c r="AA579"/>
      <c r="AB579"/>
      <c r="AC579"/>
      <c r="AD579"/>
      <c r="AE579"/>
      <c r="AF579"/>
      <c r="AG579"/>
      <c r="AH579"/>
      <c r="AI579"/>
      <c r="AJ579" s="19"/>
      <c r="AK579"/>
      <c r="AL579"/>
    </row>
    <row r="580" spans="2:38" x14ac:dyDescent="0.2">
      <c r="B580"/>
      <c r="C580"/>
      <c r="D580"/>
      <c r="E580"/>
      <c r="F580"/>
      <c r="G580"/>
      <c r="H580" s="18"/>
      <c r="I580"/>
      <c r="J580"/>
      <c r="K580"/>
      <c r="L580"/>
      <c r="M580"/>
      <c r="N580"/>
      <c r="O580"/>
      <c r="P580"/>
      <c r="Q580"/>
      <c r="R580"/>
      <c r="S580"/>
      <c r="T580"/>
      <c r="U580"/>
      <c r="V580"/>
      <c r="W580"/>
      <c r="X580"/>
      <c r="Y580"/>
      <c r="Z580"/>
      <c r="AA580"/>
      <c r="AB580"/>
      <c r="AC580"/>
      <c r="AD580"/>
      <c r="AE580"/>
      <c r="AF580"/>
      <c r="AG580"/>
      <c r="AH580"/>
      <c r="AI580"/>
      <c r="AJ580" s="19"/>
      <c r="AK580"/>
      <c r="AL580"/>
    </row>
    <row r="581" spans="2:38" x14ac:dyDescent="0.2">
      <c r="B581"/>
      <c r="C581"/>
      <c r="D581"/>
      <c r="E581"/>
      <c r="F581"/>
      <c r="G581"/>
      <c r="H581" s="18"/>
      <c r="I581"/>
      <c r="J581"/>
      <c r="K581"/>
      <c r="L581"/>
      <c r="M581"/>
      <c r="N581"/>
      <c r="O581"/>
      <c r="P581"/>
      <c r="Q581"/>
      <c r="R581"/>
      <c r="S581"/>
      <c r="T581"/>
      <c r="U581"/>
      <c r="V581"/>
      <c r="W581"/>
      <c r="X581"/>
      <c r="Y581"/>
      <c r="Z581"/>
      <c r="AA581"/>
      <c r="AB581"/>
      <c r="AC581"/>
      <c r="AD581"/>
      <c r="AE581"/>
      <c r="AF581"/>
      <c r="AG581"/>
      <c r="AH581"/>
      <c r="AI581"/>
      <c r="AJ581" s="19"/>
      <c r="AK581"/>
      <c r="AL581"/>
    </row>
    <row r="582" spans="2:38" x14ac:dyDescent="0.2">
      <c r="B582"/>
      <c r="C582"/>
      <c r="D582"/>
      <c r="E582"/>
      <c r="F582"/>
      <c r="G582"/>
      <c r="H582" s="18"/>
      <c r="I582"/>
      <c r="J582"/>
      <c r="K582"/>
      <c r="L582"/>
      <c r="M582"/>
      <c r="N582"/>
      <c r="O582"/>
      <c r="P582"/>
      <c r="Q582"/>
      <c r="R582"/>
      <c r="S582"/>
      <c r="T582"/>
      <c r="U582"/>
      <c r="V582"/>
      <c r="W582"/>
      <c r="X582"/>
      <c r="Y582"/>
      <c r="Z582"/>
      <c r="AA582"/>
      <c r="AB582"/>
      <c r="AC582"/>
      <c r="AD582"/>
      <c r="AE582"/>
      <c r="AF582"/>
      <c r="AG582"/>
      <c r="AH582"/>
      <c r="AI582"/>
      <c r="AJ582" s="19"/>
      <c r="AK582"/>
      <c r="AL582"/>
    </row>
    <row r="583" spans="2:38" x14ac:dyDescent="0.2">
      <c r="B583"/>
      <c r="C583"/>
      <c r="D583"/>
      <c r="E583"/>
      <c r="F583"/>
      <c r="G583"/>
      <c r="H583" s="18"/>
      <c r="I583"/>
      <c r="J583"/>
      <c r="K583"/>
      <c r="L583"/>
      <c r="M583"/>
      <c r="N583"/>
      <c r="O583"/>
      <c r="P583"/>
      <c r="Q583"/>
      <c r="R583"/>
      <c r="S583"/>
      <c r="T583"/>
      <c r="U583"/>
      <c r="V583"/>
      <c r="W583"/>
      <c r="X583"/>
      <c r="Y583"/>
      <c r="Z583"/>
      <c r="AA583"/>
      <c r="AB583"/>
      <c r="AC583"/>
      <c r="AD583"/>
      <c r="AE583"/>
      <c r="AF583"/>
      <c r="AG583"/>
      <c r="AH583"/>
      <c r="AI583"/>
      <c r="AJ583" s="19"/>
      <c r="AK583"/>
      <c r="AL583"/>
    </row>
    <row r="584" spans="2:38" x14ac:dyDescent="0.2">
      <c r="B584"/>
      <c r="C584"/>
      <c r="D584"/>
      <c r="E584"/>
      <c r="F584"/>
      <c r="G584"/>
      <c r="H584" s="18"/>
      <c r="I584"/>
      <c r="J584"/>
      <c r="K584"/>
      <c r="L584"/>
      <c r="M584"/>
      <c r="N584"/>
      <c r="O584"/>
      <c r="P584"/>
      <c r="Q584"/>
      <c r="R584"/>
      <c r="S584"/>
      <c r="T584"/>
      <c r="U584"/>
      <c r="V584"/>
      <c r="W584"/>
      <c r="X584"/>
      <c r="Y584"/>
      <c r="Z584"/>
      <c r="AA584"/>
      <c r="AB584"/>
      <c r="AC584"/>
      <c r="AD584"/>
      <c r="AE584"/>
      <c r="AF584"/>
      <c r="AG584"/>
      <c r="AH584"/>
      <c r="AI584"/>
      <c r="AJ584" s="19"/>
      <c r="AK584"/>
      <c r="AL584"/>
    </row>
    <row r="585" spans="2:38" x14ac:dyDescent="0.2">
      <c r="B585"/>
      <c r="C585"/>
      <c r="D585"/>
      <c r="E585"/>
      <c r="F585"/>
      <c r="G585"/>
      <c r="H585" s="18"/>
      <c r="I585"/>
      <c r="J585"/>
      <c r="K585"/>
      <c r="L585"/>
      <c r="M585"/>
      <c r="N585"/>
      <c r="O585"/>
      <c r="P585"/>
      <c r="Q585"/>
      <c r="R585"/>
      <c r="S585"/>
      <c r="T585"/>
      <c r="U585"/>
      <c r="V585"/>
      <c r="W585"/>
      <c r="X585"/>
      <c r="Y585"/>
      <c r="Z585"/>
      <c r="AA585"/>
      <c r="AB585"/>
      <c r="AC585"/>
      <c r="AD585"/>
      <c r="AE585"/>
      <c r="AF585"/>
      <c r="AG585"/>
      <c r="AH585"/>
      <c r="AI585"/>
      <c r="AJ585" s="19"/>
      <c r="AK585"/>
      <c r="AL585"/>
    </row>
    <row r="586" spans="2:38" x14ac:dyDescent="0.2">
      <c r="B586"/>
      <c r="C586"/>
      <c r="D586"/>
      <c r="E586"/>
      <c r="F586"/>
      <c r="G586"/>
      <c r="H586" s="18"/>
      <c r="I586"/>
      <c r="J586"/>
      <c r="K586"/>
      <c r="L586"/>
      <c r="M586"/>
      <c r="N586"/>
      <c r="O586"/>
      <c r="P586"/>
      <c r="Q586"/>
      <c r="R586"/>
      <c r="S586"/>
      <c r="T586"/>
      <c r="U586"/>
      <c r="V586"/>
      <c r="W586"/>
      <c r="X586"/>
      <c r="Y586"/>
      <c r="Z586"/>
      <c r="AA586"/>
      <c r="AB586"/>
      <c r="AC586"/>
      <c r="AD586"/>
      <c r="AE586"/>
      <c r="AF586"/>
      <c r="AG586"/>
      <c r="AH586"/>
      <c r="AI586"/>
      <c r="AJ586" s="19"/>
      <c r="AK586"/>
      <c r="AL586"/>
    </row>
    <row r="587" spans="2:38" x14ac:dyDescent="0.2">
      <c r="B587"/>
      <c r="C587"/>
      <c r="D587"/>
      <c r="E587"/>
      <c r="F587"/>
      <c r="G587"/>
      <c r="H587" s="18"/>
      <c r="I587"/>
      <c r="J587"/>
      <c r="K587"/>
      <c r="L587"/>
      <c r="M587"/>
      <c r="N587"/>
      <c r="O587"/>
      <c r="P587"/>
      <c r="Q587"/>
      <c r="R587"/>
      <c r="S587"/>
      <c r="T587"/>
      <c r="U587"/>
      <c r="V587"/>
      <c r="W587"/>
      <c r="X587"/>
      <c r="Y587"/>
      <c r="Z587"/>
      <c r="AA587"/>
      <c r="AB587"/>
      <c r="AC587"/>
      <c r="AD587"/>
      <c r="AE587"/>
      <c r="AF587"/>
      <c r="AG587"/>
      <c r="AH587"/>
      <c r="AI587"/>
      <c r="AJ587" s="19"/>
      <c r="AK587"/>
      <c r="AL587"/>
    </row>
    <row r="588" spans="2:38" x14ac:dyDescent="0.2">
      <c r="B588"/>
      <c r="C588"/>
      <c r="D588"/>
      <c r="E588"/>
      <c r="F588"/>
      <c r="G588"/>
      <c r="H588" s="18"/>
      <c r="I588"/>
      <c r="J588"/>
      <c r="K588"/>
      <c r="L588"/>
      <c r="M588"/>
      <c r="N588"/>
      <c r="O588"/>
      <c r="P588"/>
      <c r="Q588"/>
      <c r="R588"/>
      <c r="S588"/>
      <c r="T588"/>
      <c r="U588"/>
      <c r="V588"/>
      <c r="W588"/>
      <c r="X588"/>
      <c r="Y588"/>
      <c r="Z588"/>
      <c r="AA588"/>
      <c r="AB588"/>
      <c r="AC588"/>
      <c r="AD588"/>
      <c r="AE588"/>
      <c r="AF588"/>
      <c r="AG588"/>
      <c r="AH588"/>
      <c r="AI588"/>
      <c r="AJ588" s="19"/>
      <c r="AK588"/>
      <c r="AL588"/>
    </row>
    <row r="589" spans="2:38" x14ac:dyDescent="0.2">
      <c r="B589"/>
      <c r="C589"/>
      <c r="D589"/>
      <c r="E589"/>
      <c r="F589"/>
      <c r="G589"/>
      <c r="H589" s="18"/>
      <c r="I589"/>
      <c r="J589"/>
      <c r="K589"/>
      <c r="L589"/>
      <c r="M589"/>
      <c r="N589"/>
      <c r="O589"/>
      <c r="P589"/>
      <c r="Q589"/>
      <c r="R589"/>
      <c r="S589"/>
      <c r="T589"/>
      <c r="U589"/>
      <c r="V589"/>
      <c r="W589"/>
      <c r="X589"/>
      <c r="Y589"/>
      <c r="Z589"/>
      <c r="AA589"/>
      <c r="AB589"/>
      <c r="AC589"/>
      <c r="AD589"/>
      <c r="AE589"/>
      <c r="AF589"/>
      <c r="AG589"/>
      <c r="AH589"/>
      <c r="AI589"/>
      <c r="AJ589" s="19"/>
      <c r="AK589"/>
      <c r="AL589"/>
    </row>
    <row r="590" spans="2:38" x14ac:dyDescent="0.2">
      <c r="B590"/>
      <c r="C590"/>
      <c r="D590"/>
      <c r="E590"/>
      <c r="F590"/>
      <c r="G590"/>
      <c r="H590" s="18"/>
      <c r="I590"/>
      <c r="J590"/>
      <c r="K590"/>
      <c r="L590"/>
      <c r="M590"/>
      <c r="N590"/>
      <c r="O590"/>
      <c r="P590"/>
      <c r="Q590"/>
      <c r="R590"/>
      <c r="S590"/>
      <c r="T590"/>
      <c r="U590"/>
      <c r="V590"/>
      <c r="W590"/>
      <c r="X590"/>
      <c r="Y590"/>
      <c r="Z590"/>
      <c r="AA590"/>
      <c r="AB590"/>
      <c r="AC590"/>
      <c r="AD590"/>
      <c r="AE590"/>
      <c r="AF590"/>
      <c r="AG590"/>
      <c r="AH590"/>
      <c r="AI590"/>
      <c r="AJ590" s="19"/>
      <c r="AK590"/>
      <c r="AL590"/>
    </row>
    <row r="591" spans="2:38" x14ac:dyDescent="0.2">
      <c r="B591"/>
      <c r="C591"/>
      <c r="D591"/>
      <c r="E591"/>
      <c r="F591"/>
      <c r="G591"/>
      <c r="H591" s="18"/>
      <c r="I591"/>
      <c r="J591"/>
      <c r="K591"/>
      <c r="L591"/>
      <c r="M591"/>
      <c r="N591"/>
      <c r="O591"/>
      <c r="P591"/>
      <c r="Q591"/>
      <c r="R591"/>
      <c r="S591"/>
      <c r="T591"/>
      <c r="U591"/>
      <c r="V591"/>
      <c r="W591"/>
      <c r="X591"/>
      <c r="Y591"/>
      <c r="Z591"/>
      <c r="AA591"/>
      <c r="AB591"/>
      <c r="AC591"/>
      <c r="AD591"/>
      <c r="AE591"/>
      <c r="AF591"/>
      <c r="AG591"/>
      <c r="AH591"/>
      <c r="AI591"/>
      <c r="AJ591" s="19"/>
      <c r="AK591"/>
      <c r="AL591"/>
    </row>
    <row r="592" spans="2:38" x14ac:dyDescent="0.2">
      <c r="B592"/>
      <c r="C592"/>
      <c r="D592"/>
      <c r="E592"/>
      <c r="F592"/>
      <c r="G592"/>
      <c r="H592" s="18"/>
      <c r="I592"/>
      <c r="J592"/>
      <c r="K592"/>
      <c r="L592"/>
      <c r="M592"/>
      <c r="N592"/>
      <c r="O592"/>
      <c r="P592"/>
      <c r="Q592"/>
      <c r="R592"/>
      <c r="S592"/>
      <c r="T592"/>
      <c r="U592"/>
      <c r="V592"/>
      <c r="W592"/>
      <c r="X592"/>
      <c r="Y592"/>
      <c r="Z592"/>
      <c r="AA592"/>
      <c r="AB592"/>
      <c r="AC592"/>
      <c r="AD592"/>
      <c r="AE592"/>
      <c r="AF592"/>
      <c r="AG592"/>
      <c r="AH592"/>
      <c r="AI592"/>
      <c r="AJ592" s="19"/>
      <c r="AK592"/>
      <c r="AL592"/>
    </row>
    <row r="593" spans="2:38" x14ac:dyDescent="0.2">
      <c r="B593"/>
      <c r="C593"/>
      <c r="D593"/>
      <c r="E593"/>
      <c r="F593"/>
      <c r="G593"/>
      <c r="H593" s="18"/>
      <c r="I593"/>
      <c r="J593"/>
      <c r="K593"/>
      <c r="L593"/>
      <c r="M593"/>
      <c r="N593"/>
      <c r="O593"/>
      <c r="P593"/>
      <c r="Q593"/>
      <c r="R593"/>
      <c r="S593"/>
      <c r="T593"/>
      <c r="U593"/>
      <c r="V593"/>
      <c r="W593"/>
      <c r="X593"/>
      <c r="Y593"/>
      <c r="Z593"/>
      <c r="AA593"/>
      <c r="AB593"/>
      <c r="AC593"/>
      <c r="AD593"/>
      <c r="AE593"/>
      <c r="AF593"/>
      <c r="AG593"/>
      <c r="AH593"/>
      <c r="AI593"/>
      <c r="AJ593" s="19"/>
      <c r="AK593"/>
      <c r="AL593"/>
    </row>
    <row r="594" spans="2:38" x14ac:dyDescent="0.2">
      <c r="B594"/>
      <c r="C594"/>
      <c r="D594"/>
      <c r="E594"/>
      <c r="F594"/>
      <c r="G594"/>
      <c r="H594" s="18"/>
      <c r="I594"/>
      <c r="J594"/>
      <c r="K594"/>
      <c r="L594"/>
      <c r="M594"/>
      <c r="N594"/>
      <c r="O594"/>
      <c r="P594"/>
      <c r="Q594"/>
      <c r="R594"/>
      <c r="S594"/>
      <c r="T594"/>
      <c r="U594"/>
      <c r="V594"/>
      <c r="W594"/>
      <c r="X594"/>
      <c r="Y594"/>
      <c r="Z594"/>
      <c r="AA594"/>
      <c r="AB594"/>
      <c r="AC594"/>
      <c r="AD594"/>
      <c r="AE594"/>
      <c r="AF594"/>
      <c r="AG594"/>
      <c r="AH594"/>
      <c r="AI594"/>
      <c r="AJ594" s="19"/>
      <c r="AK594"/>
      <c r="AL594"/>
    </row>
    <row r="595" spans="2:38" x14ac:dyDescent="0.2">
      <c r="B595"/>
      <c r="C595"/>
      <c r="D595"/>
      <c r="E595"/>
      <c r="F595"/>
      <c r="G595"/>
      <c r="H595" s="18"/>
      <c r="I595"/>
      <c r="J595"/>
      <c r="K595"/>
      <c r="L595"/>
      <c r="M595"/>
      <c r="N595"/>
      <c r="O595"/>
      <c r="P595"/>
      <c r="Q595"/>
      <c r="R595"/>
      <c r="S595"/>
      <c r="T595"/>
      <c r="U595"/>
      <c r="V595"/>
      <c r="W595"/>
      <c r="X595"/>
      <c r="Y595"/>
      <c r="Z595"/>
      <c r="AA595"/>
      <c r="AB595"/>
      <c r="AC595"/>
      <c r="AD595"/>
      <c r="AE595"/>
      <c r="AF595"/>
      <c r="AG595"/>
      <c r="AH595"/>
      <c r="AI595"/>
      <c r="AJ595" s="19"/>
      <c r="AK595"/>
      <c r="AL595"/>
    </row>
    <row r="596" spans="2:38" x14ac:dyDescent="0.2">
      <c r="B596"/>
      <c r="C596"/>
      <c r="D596"/>
      <c r="E596"/>
      <c r="F596"/>
      <c r="G596"/>
      <c r="H596" s="18"/>
      <c r="I596"/>
      <c r="J596"/>
      <c r="K596"/>
      <c r="L596"/>
      <c r="M596"/>
      <c r="N596"/>
      <c r="O596"/>
      <c r="P596"/>
      <c r="Q596"/>
      <c r="R596"/>
      <c r="S596"/>
      <c r="T596"/>
      <c r="U596"/>
      <c r="V596"/>
      <c r="W596"/>
      <c r="X596"/>
      <c r="Y596"/>
      <c r="Z596"/>
      <c r="AA596"/>
      <c r="AB596"/>
      <c r="AC596"/>
      <c r="AD596"/>
      <c r="AE596"/>
      <c r="AF596"/>
      <c r="AG596"/>
      <c r="AH596"/>
      <c r="AI596"/>
      <c r="AJ596" s="19"/>
      <c r="AK596"/>
      <c r="AL596"/>
    </row>
    <row r="597" spans="2:38" x14ac:dyDescent="0.2">
      <c r="B597"/>
      <c r="C597"/>
      <c r="D597"/>
      <c r="E597"/>
      <c r="F597"/>
      <c r="G597"/>
      <c r="H597" s="18"/>
      <c r="I597"/>
      <c r="J597"/>
      <c r="K597"/>
      <c r="L597"/>
      <c r="M597"/>
      <c r="N597"/>
      <c r="O597"/>
      <c r="P597"/>
      <c r="Q597"/>
      <c r="R597"/>
      <c r="S597"/>
      <c r="T597"/>
      <c r="U597"/>
      <c r="V597"/>
      <c r="W597"/>
      <c r="X597"/>
      <c r="Y597"/>
      <c r="Z597"/>
      <c r="AA597"/>
      <c r="AB597"/>
      <c r="AC597"/>
      <c r="AD597"/>
      <c r="AE597"/>
      <c r="AF597"/>
      <c r="AG597"/>
      <c r="AH597"/>
      <c r="AI597"/>
      <c r="AJ597" s="19"/>
      <c r="AK597"/>
      <c r="AL597"/>
    </row>
    <row r="598" spans="2:38" x14ac:dyDescent="0.2">
      <c r="B598"/>
      <c r="C598"/>
      <c r="D598"/>
      <c r="E598"/>
      <c r="F598"/>
      <c r="G598"/>
      <c r="H598" s="18"/>
      <c r="I598"/>
      <c r="J598"/>
      <c r="K598"/>
      <c r="L598"/>
      <c r="M598"/>
      <c r="N598"/>
      <c r="O598"/>
      <c r="P598"/>
      <c r="Q598"/>
      <c r="R598"/>
      <c r="S598"/>
      <c r="T598"/>
      <c r="U598"/>
      <c r="V598"/>
      <c r="W598"/>
      <c r="X598"/>
      <c r="Y598"/>
      <c r="Z598"/>
      <c r="AA598"/>
      <c r="AB598"/>
      <c r="AC598"/>
      <c r="AD598"/>
      <c r="AE598"/>
      <c r="AF598"/>
      <c r="AG598"/>
      <c r="AH598"/>
      <c r="AI598"/>
      <c r="AJ598" s="19"/>
      <c r="AK598"/>
      <c r="AL598"/>
    </row>
    <row r="599" spans="2:38" x14ac:dyDescent="0.2">
      <c r="B599"/>
      <c r="C599"/>
      <c r="D599"/>
      <c r="E599"/>
      <c r="F599"/>
      <c r="G599"/>
      <c r="H599" s="18"/>
      <c r="I599"/>
      <c r="J599"/>
      <c r="K599"/>
      <c r="L599"/>
      <c r="M599"/>
      <c r="N599"/>
      <c r="O599"/>
      <c r="P599"/>
      <c r="Q599"/>
      <c r="R599"/>
      <c r="S599"/>
      <c r="T599"/>
      <c r="U599"/>
      <c r="V599"/>
      <c r="W599"/>
      <c r="X599"/>
      <c r="Y599"/>
      <c r="Z599"/>
      <c r="AA599"/>
      <c r="AB599"/>
      <c r="AC599"/>
      <c r="AD599"/>
      <c r="AE599"/>
      <c r="AF599"/>
      <c r="AG599"/>
      <c r="AH599"/>
      <c r="AI599"/>
      <c r="AJ599" s="19"/>
      <c r="AK599"/>
      <c r="AL599"/>
    </row>
    <row r="600" spans="2:38" x14ac:dyDescent="0.2">
      <c r="B600"/>
      <c r="C600"/>
      <c r="D600"/>
      <c r="E600"/>
      <c r="F600"/>
      <c r="G600"/>
      <c r="H600" s="18"/>
      <c r="I600"/>
      <c r="J600"/>
      <c r="K600"/>
      <c r="L600"/>
      <c r="M600"/>
      <c r="N600"/>
      <c r="O600"/>
      <c r="P600"/>
      <c r="Q600"/>
      <c r="R600"/>
      <c r="S600"/>
      <c r="T600"/>
      <c r="U600"/>
      <c r="V600"/>
      <c r="W600"/>
      <c r="X600"/>
      <c r="Y600"/>
      <c r="Z600"/>
      <c r="AA600"/>
      <c r="AB600"/>
      <c r="AC600"/>
      <c r="AD600"/>
      <c r="AE600"/>
      <c r="AF600"/>
      <c r="AG600"/>
      <c r="AH600"/>
      <c r="AI600"/>
      <c r="AJ600" s="19"/>
      <c r="AK600"/>
      <c r="AL600"/>
    </row>
    <row r="601" spans="2:38" x14ac:dyDescent="0.2">
      <c r="B601"/>
      <c r="C601"/>
      <c r="D601"/>
      <c r="E601"/>
      <c r="F601"/>
      <c r="G601"/>
      <c r="H601" s="18"/>
      <c r="I601"/>
      <c r="J601"/>
      <c r="K601"/>
      <c r="L601"/>
      <c r="M601"/>
      <c r="N601"/>
      <c r="O601"/>
      <c r="P601"/>
      <c r="Q601"/>
      <c r="R601"/>
      <c r="S601"/>
      <c r="T601"/>
      <c r="U601"/>
      <c r="V601"/>
      <c r="W601"/>
      <c r="X601"/>
      <c r="Y601"/>
      <c r="Z601"/>
      <c r="AA601"/>
      <c r="AB601"/>
      <c r="AC601"/>
      <c r="AD601"/>
      <c r="AE601"/>
      <c r="AF601"/>
      <c r="AG601"/>
      <c r="AH601"/>
      <c r="AI601"/>
      <c r="AJ601" s="19"/>
      <c r="AK601"/>
      <c r="AL601"/>
    </row>
    <row r="602" spans="2:38" x14ac:dyDescent="0.2">
      <c r="B602"/>
      <c r="C602"/>
      <c r="D602"/>
      <c r="E602"/>
      <c r="F602"/>
      <c r="G602"/>
      <c r="H602" s="18"/>
      <c r="I602"/>
      <c r="J602"/>
      <c r="K602"/>
      <c r="L602"/>
      <c r="M602"/>
      <c r="N602"/>
      <c r="O602"/>
      <c r="P602"/>
      <c r="Q602"/>
      <c r="R602"/>
      <c r="S602"/>
      <c r="T602"/>
      <c r="U602"/>
      <c r="V602"/>
      <c r="W602"/>
      <c r="X602"/>
      <c r="Y602"/>
      <c r="Z602"/>
      <c r="AA602"/>
      <c r="AB602"/>
      <c r="AC602"/>
      <c r="AD602"/>
      <c r="AE602"/>
      <c r="AF602"/>
      <c r="AG602"/>
      <c r="AH602"/>
      <c r="AI602"/>
      <c r="AJ602" s="19"/>
      <c r="AK602"/>
      <c r="AL602"/>
    </row>
    <row r="603" spans="2:38" x14ac:dyDescent="0.2">
      <c r="B603"/>
      <c r="C603"/>
      <c r="D603"/>
      <c r="E603"/>
      <c r="F603"/>
      <c r="G603"/>
      <c r="H603" s="18"/>
      <c r="I603"/>
      <c r="J603"/>
      <c r="K603"/>
      <c r="L603"/>
      <c r="M603"/>
      <c r="N603"/>
      <c r="O603"/>
      <c r="P603"/>
      <c r="Q603"/>
      <c r="R603"/>
      <c r="S603"/>
      <c r="T603"/>
      <c r="U603"/>
      <c r="V603"/>
      <c r="W603"/>
      <c r="X603"/>
      <c r="Y603"/>
      <c r="Z603"/>
      <c r="AA603"/>
      <c r="AB603"/>
      <c r="AC603"/>
      <c r="AD603"/>
      <c r="AE603"/>
      <c r="AF603"/>
      <c r="AG603"/>
      <c r="AH603"/>
      <c r="AI603"/>
      <c r="AJ603" s="19"/>
      <c r="AK603"/>
      <c r="AL603"/>
    </row>
    <row r="604" spans="2:38" x14ac:dyDescent="0.2">
      <c r="B604"/>
      <c r="C604"/>
      <c r="D604"/>
      <c r="E604"/>
      <c r="F604"/>
      <c r="G604"/>
      <c r="H604" s="18"/>
      <c r="I604"/>
      <c r="J604"/>
      <c r="K604"/>
      <c r="L604"/>
      <c r="M604"/>
      <c r="N604"/>
      <c r="O604"/>
      <c r="P604"/>
      <c r="Q604"/>
      <c r="R604"/>
      <c r="S604"/>
      <c r="T604"/>
      <c r="U604"/>
      <c r="V604"/>
      <c r="W604"/>
      <c r="X604"/>
      <c r="Y604"/>
      <c r="Z604"/>
      <c r="AA604"/>
      <c r="AB604"/>
      <c r="AC604"/>
      <c r="AD604"/>
      <c r="AE604"/>
      <c r="AF604"/>
      <c r="AG604"/>
      <c r="AH604"/>
      <c r="AI604"/>
      <c r="AJ604" s="19"/>
      <c r="AK604"/>
      <c r="AL604"/>
    </row>
    <row r="605" spans="2:38" x14ac:dyDescent="0.2">
      <c r="B605"/>
      <c r="C605"/>
      <c r="D605"/>
      <c r="E605"/>
      <c r="F605"/>
      <c r="G605"/>
      <c r="H605" s="18"/>
      <c r="I605"/>
      <c r="J605"/>
      <c r="K605"/>
      <c r="L605"/>
      <c r="M605"/>
      <c r="N605"/>
      <c r="O605"/>
      <c r="P605"/>
      <c r="Q605"/>
      <c r="R605"/>
      <c r="S605"/>
      <c r="T605"/>
      <c r="U605"/>
      <c r="V605"/>
      <c r="W605"/>
      <c r="X605"/>
      <c r="Y605"/>
      <c r="Z605"/>
      <c r="AA605"/>
      <c r="AB605"/>
      <c r="AC605"/>
      <c r="AD605"/>
      <c r="AE605"/>
      <c r="AF605"/>
      <c r="AG605"/>
      <c r="AH605"/>
      <c r="AI605"/>
      <c r="AJ605" s="19"/>
      <c r="AK605"/>
      <c r="AL605"/>
    </row>
    <row r="606" spans="2:38" x14ac:dyDescent="0.2">
      <c r="B606"/>
      <c r="C606"/>
      <c r="D606"/>
      <c r="E606"/>
      <c r="F606"/>
      <c r="G606"/>
      <c r="H606" s="18"/>
      <c r="I606"/>
      <c r="J606"/>
      <c r="K606"/>
      <c r="L606"/>
      <c r="M606"/>
      <c r="N606"/>
      <c r="O606"/>
      <c r="P606"/>
      <c r="Q606"/>
      <c r="R606"/>
      <c r="S606"/>
      <c r="T606"/>
      <c r="U606"/>
      <c r="V606"/>
      <c r="W606"/>
      <c r="X606"/>
      <c r="Y606"/>
      <c r="Z606"/>
      <c r="AA606"/>
      <c r="AB606"/>
      <c r="AC606"/>
      <c r="AD606"/>
      <c r="AE606"/>
      <c r="AF606"/>
      <c r="AG606"/>
      <c r="AH606"/>
      <c r="AI606"/>
      <c r="AJ606" s="19"/>
      <c r="AK606"/>
      <c r="AL606"/>
    </row>
    <row r="607" spans="2:38" x14ac:dyDescent="0.2">
      <c r="B607"/>
      <c r="C607"/>
      <c r="D607"/>
      <c r="E607"/>
      <c r="F607"/>
      <c r="G607"/>
      <c r="H607" s="18"/>
      <c r="I607"/>
      <c r="J607"/>
      <c r="K607"/>
      <c r="L607"/>
      <c r="M607"/>
      <c r="N607"/>
      <c r="O607"/>
      <c r="P607"/>
      <c r="Q607"/>
      <c r="R607"/>
      <c r="S607"/>
      <c r="T607"/>
      <c r="U607"/>
      <c r="V607"/>
      <c r="W607"/>
      <c r="X607"/>
      <c r="Y607"/>
      <c r="Z607"/>
      <c r="AA607"/>
      <c r="AB607"/>
      <c r="AC607"/>
      <c r="AD607"/>
      <c r="AE607"/>
      <c r="AF607"/>
      <c r="AG607"/>
      <c r="AH607"/>
      <c r="AI607"/>
      <c r="AJ607" s="19"/>
      <c r="AK607"/>
      <c r="AL607"/>
    </row>
    <row r="608" spans="2:38" x14ac:dyDescent="0.2">
      <c r="B608"/>
      <c r="C608"/>
      <c r="D608"/>
      <c r="E608"/>
      <c r="F608"/>
      <c r="G608"/>
      <c r="H608" s="18"/>
      <c r="I608"/>
      <c r="J608"/>
      <c r="K608"/>
      <c r="L608"/>
      <c r="M608"/>
      <c r="N608"/>
      <c r="O608"/>
      <c r="P608"/>
      <c r="Q608"/>
      <c r="R608"/>
      <c r="S608"/>
      <c r="T608"/>
      <c r="U608"/>
      <c r="V608"/>
      <c r="W608"/>
      <c r="X608"/>
      <c r="Y608"/>
      <c r="Z608"/>
      <c r="AA608"/>
      <c r="AB608"/>
      <c r="AC608"/>
      <c r="AD608"/>
      <c r="AE608"/>
      <c r="AF608"/>
      <c r="AG608"/>
      <c r="AH608"/>
      <c r="AI608"/>
      <c r="AJ608" s="19"/>
      <c r="AK608"/>
      <c r="AL608"/>
    </row>
    <row r="609" spans="2:38" x14ac:dyDescent="0.2">
      <c r="B609"/>
      <c r="C609"/>
      <c r="D609"/>
      <c r="E609"/>
      <c r="F609"/>
      <c r="G609"/>
      <c r="H609" s="18"/>
      <c r="I609"/>
      <c r="J609"/>
      <c r="K609"/>
      <c r="L609"/>
      <c r="M609"/>
      <c r="N609"/>
      <c r="O609"/>
      <c r="P609"/>
      <c r="Q609"/>
      <c r="R609"/>
      <c r="S609"/>
      <c r="T609"/>
      <c r="U609"/>
      <c r="V609"/>
      <c r="W609"/>
      <c r="X609"/>
      <c r="Y609"/>
      <c r="Z609"/>
      <c r="AA609"/>
      <c r="AB609"/>
      <c r="AC609"/>
      <c r="AD609"/>
      <c r="AE609"/>
      <c r="AF609"/>
      <c r="AG609"/>
      <c r="AH609"/>
      <c r="AI609"/>
      <c r="AJ609" s="19"/>
      <c r="AK609"/>
      <c r="AL609"/>
    </row>
    <row r="610" spans="2:38" x14ac:dyDescent="0.2">
      <c r="B610"/>
      <c r="C610"/>
      <c r="D610"/>
      <c r="E610"/>
      <c r="F610"/>
      <c r="G610"/>
      <c r="H610" s="18"/>
      <c r="I610"/>
      <c r="J610"/>
      <c r="K610"/>
      <c r="L610"/>
      <c r="M610"/>
      <c r="N610"/>
      <c r="O610"/>
      <c r="P610"/>
      <c r="Q610"/>
      <c r="R610"/>
      <c r="S610"/>
      <c r="T610"/>
      <c r="U610"/>
      <c r="V610"/>
      <c r="W610"/>
      <c r="X610"/>
      <c r="Y610"/>
      <c r="Z610"/>
      <c r="AA610"/>
      <c r="AB610"/>
      <c r="AC610"/>
      <c r="AD610"/>
      <c r="AE610"/>
      <c r="AF610"/>
      <c r="AG610"/>
      <c r="AH610"/>
      <c r="AI610"/>
      <c r="AJ610" s="19"/>
      <c r="AK610"/>
      <c r="AL610"/>
    </row>
    <row r="611" spans="2:38" x14ac:dyDescent="0.2">
      <c r="B611"/>
      <c r="C611"/>
      <c r="D611"/>
      <c r="E611"/>
      <c r="F611"/>
      <c r="G611"/>
      <c r="H611" s="18"/>
      <c r="I611"/>
      <c r="J611"/>
      <c r="K611"/>
      <c r="L611"/>
      <c r="M611"/>
      <c r="N611"/>
      <c r="O611"/>
      <c r="P611"/>
      <c r="Q611"/>
      <c r="R611"/>
      <c r="S611"/>
      <c r="T611"/>
      <c r="U611"/>
      <c r="V611"/>
      <c r="W611"/>
      <c r="X611"/>
      <c r="Y611"/>
      <c r="Z611"/>
      <c r="AA611"/>
      <c r="AB611"/>
      <c r="AC611"/>
      <c r="AD611"/>
      <c r="AE611"/>
      <c r="AF611"/>
      <c r="AG611"/>
      <c r="AH611"/>
      <c r="AI611"/>
      <c r="AJ611" s="19"/>
      <c r="AK611"/>
      <c r="AL611"/>
    </row>
    <row r="612" spans="2:38" x14ac:dyDescent="0.2">
      <c r="B612"/>
      <c r="C612"/>
      <c r="D612"/>
      <c r="E612"/>
      <c r="F612"/>
      <c r="G612"/>
      <c r="H612" s="18"/>
      <c r="I612"/>
      <c r="J612"/>
      <c r="K612"/>
      <c r="L612"/>
      <c r="M612"/>
      <c r="N612"/>
      <c r="O612"/>
      <c r="P612"/>
      <c r="Q612"/>
      <c r="R612"/>
      <c r="S612"/>
      <c r="T612"/>
      <c r="U612"/>
      <c r="V612"/>
      <c r="W612"/>
      <c r="X612"/>
      <c r="Y612"/>
      <c r="Z612"/>
      <c r="AA612"/>
      <c r="AB612"/>
      <c r="AC612"/>
      <c r="AD612"/>
      <c r="AE612"/>
      <c r="AF612"/>
      <c r="AG612"/>
      <c r="AH612"/>
      <c r="AI612"/>
      <c r="AJ612" s="19"/>
      <c r="AK612"/>
      <c r="AL612"/>
    </row>
    <row r="613" spans="2:38" x14ac:dyDescent="0.2">
      <c r="B613"/>
      <c r="C613"/>
      <c r="D613"/>
      <c r="E613"/>
      <c r="F613"/>
      <c r="G613"/>
      <c r="H613" s="18"/>
      <c r="I613"/>
      <c r="J613"/>
      <c r="K613"/>
      <c r="L613"/>
      <c r="M613"/>
      <c r="N613"/>
      <c r="O613"/>
      <c r="P613"/>
      <c r="Q613"/>
      <c r="R613"/>
      <c r="S613"/>
      <c r="T613"/>
      <c r="U613"/>
      <c r="V613"/>
      <c r="W613"/>
      <c r="X613"/>
      <c r="Y613"/>
      <c r="Z613"/>
      <c r="AA613"/>
      <c r="AB613"/>
      <c r="AC613"/>
      <c r="AD613"/>
      <c r="AE613"/>
      <c r="AF613"/>
      <c r="AG613"/>
      <c r="AH613"/>
      <c r="AI613"/>
      <c r="AJ613" s="19"/>
      <c r="AK613"/>
      <c r="AL613"/>
    </row>
    <row r="614" spans="2:38" x14ac:dyDescent="0.2">
      <c r="B614"/>
      <c r="C614"/>
      <c r="D614"/>
      <c r="E614"/>
      <c r="F614"/>
      <c r="G614"/>
      <c r="H614" s="18"/>
      <c r="I614"/>
      <c r="J614"/>
      <c r="K614"/>
      <c r="L614"/>
      <c r="M614"/>
      <c r="N614"/>
      <c r="O614"/>
      <c r="P614"/>
      <c r="Q614"/>
      <c r="R614"/>
      <c r="S614"/>
      <c r="T614"/>
      <c r="U614"/>
      <c r="V614"/>
      <c r="W614"/>
      <c r="X614"/>
      <c r="Y614"/>
      <c r="Z614"/>
      <c r="AA614"/>
      <c r="AB614"/>
      <c r="AC614"/>
      <c r="AD614"/>
      <c r="AE614"/>
      <c r="AF614"/>
      <c r="AG614"/>
      <c r="AH614"/>
      <c r="AI614"/>
      <c r="AJ614" s="19"/>
      <c r="AK614"/>
      <c r="AL614"/>
    </row>
    <row r="615" spans="2:38" x14ac:dyDescent="0.2">
      <c r="B615"/>
      <c r="C615"/>
      <c r="D615"/>
      <c r="E615"/>
      <c r="F615"/>
      <c r="G615"/>
      <c r="H615" s="18"/>
      <c r="I615"/>
      <c r="J615"/>
      <c r="K615"/>
      <c r="L615"/>
      <c r="M615"/>
      <c r="N615"/>
      <c r="O615"/>
      <c r="P615"/>
      <c r="Q615"/>
      <c r="R615"/>
      <c r="S615"/>
      <c r="T615"/>
      <c r="U615"/>
      <c r="V615"/>
      <c r="W615"/>
      <c r="X615"/>
      <c r="Y615"/>
      <c r="Z615"/>
      <c r="AA615"/>
      <c r="AB615"/>
      <c r="AC615"/>
      <c r="AD615"/>
      <c r="AE615"/>
      <c r="AF615"/>
      <c r="AG615"/>
      <c r="AH615"/>
      <c r="AI615"/>
      <c r="AJ615" s="19"/>
      <c r="AK615"/>
      <c r="AL615"/>
    </row>
    <row r="616" spans="2:38" x14ac:dyDescent="0.2">
      <c r="B616"/>
      <c r="C616"/>
      <c r="D616"/>
      <c r="E616"/>
      <c r="F616"/>
      <c r="G616"/>
      <c r="H616" s="18"/>
      <c r="I616"/>
      <c r="J616"/>
      <c r="K616"/>
      <c r="L616"/>
      <c r="M616"/>
      <c r="N616"/>
      <c r="O616"/>
      <c r="P616"/>
      <c r="Q616"/>
      <c r="R616"/>
      <c r="S616"/>
      <c r="T616"/>
      <c r="U616"/>
      <c r="V616"/>
      <c r="W616"/>
      <c r="X616"/>
      <c r="Y616"/>
      <c r="Z616"/>
      <c r="AA616"/>
      <c r="AB616"/>
      <c r="AC616"/>
      <c r="AD616"/>
      <c r="AE616"/>
      <c r="AF616"/>
      <c r="AG616"/>
      <c r="AH616"/>
      <c r="AI616"/>
      <c r="AJ616" s="19"/>
      <c r="AK616"/>
      <c r="AL616"/>
    </row>
    <row r="617" spans="2:38" x14ac:dyDescent="0.2">
      <c r="B617"/>
      <c r="C617"/>
      <c r="D617"/>
      <c r="E617"/>
      <c r="F617"/>
      <c r="G617"/>
      <c r="H617" s="18"/>
      <c r="I617"/>
      <c r="J617"/>
      <c r="K617"/>
      <c r="L617"/>
      <c r="M617"/>
      <c r="N617"/>
      <c r="O617"/>
      <c r="P617"/>
      <c r="Q617"/>
      <c r="R617"/>
      <c r="S617"/>
      <c r="T617"/>
      <c r="U617"/>
      <c r="V617"/>
      <c r="W617"/>
      <c r="X617"/>
      <c r="Y617"/>
      <c r="Z617"/>
      <c r="AA617"/>
      <c r="AB617"/>
      <c r="AC617"/>
      <c r="AD617"/>
      <c r="AE617"/>
      <c r="AF617"/>
      <c r="AG617"/>
      <c r="AH617"/>
      <c r="AI617"/>
      <c r="AJ617" s="19"/>
      <c r="AK617"/>
      <c r="AL617"/>
    </row>
    <row r="618" spans="2:38" x14ac:dyDescent="0.2">
      <c r="B618"/>
      <c r="C618"/>
      <c r="D618"/>
      <c r="E618"/>
      <c r="F618"/>
      <c r="G618"/>
      <c r="H618" s="18"/>
      <c r="I618"/>
      <c r="J618"/>
      <c r="K618"/>
      <c r="L618"/>
      <c r="M618"/>
      <c r="N618"/>
      <c r="O618"/>
      <c r="P618"/>
      <c r="Q618"/>
      <c r="R618"/>
      <c r="S618"/>
      <c r="T618"/>
      <c r="U618"/>
      <c r="V618"/>
      <c r="W618"/>
      <c r="X618"/>
      <c r="Y618"/>
      <c r="Z618"/>
      <c r="AA618"/>
      <c r="AB618"/>
      <c r="AC618"/>
      <c r="AD618"/>
      <c r="AE618"/>
      <c r="AF618"/>
      <c r="AG618"/>
      <c r="AH618"/>
      <c r="AI618"/>
      <c r="AJ618" s="19"/>
      <c r="AK618"/>
      <c r="AL618"/>
    </row>
    <row r="619" spans="2:38" x14ac:dyDescent="0.2">
      <c r="B619"/>
      <c r="C619"/>
      <c r="D619"/>
      <c r="E619"/>
      <c r="F619"/>
      <c r="G619"/>
      <c r="H619" s="18"/>
      <c r="I619"/>
      <c r="J619"/>
      <c r="K619"/>
      <c r="L619"/>
      <c r="M619"/>
      <c r="N619"/>
      <c r="O619"/>
      <c r="P619"/>
      <c r="Q619"/>
      <c r="R619"/>
      <c r="S619"/>
      <c r="T619"/>
      <c r="U619"/>
      <c r="V619"/>
      <c r="W619"/>
      <c r="X619"/>
      <c r="Y619"/>
      <c r="Z619"/>
      <c r="AA619"/>
      <c r="AB619"/>
      <c r="AC619"/>
      <c r="AD619"/>
      <c r="AE619"/>
      <c r="AF619"/>
      <c r="AG619"/>
      <c r="AH619"/>
      <c r="AI619"/>
      <c r="AJ619" s="19"/>
      <c r="AK619"/>
      <c r="AL619"/>
    </row>
    <row r="620" spans="2:38" x14ac:dyDescent="0.2">
      <c r="B620"/>
      <c r="C620"/>
      <c r="D620"/>
      <c r="E620"/>
      <c r="F620"/>
      <c r="G620"/>
      <c r="H620" s="18"/>
      <c r="I620"/>
      <c r="J620"/>
      <c r="K620"/>
      <c r="L620"/>
      <c r="M620"/>
      <c r="N620"/>
      <c r="O620"/>
      <c r="P620"/>
      <c r="Q620"/>
      <c r="R620"/>
      <c r="S620"/>
      <c r="T620"/>
      <c r="U620"/>
      <c r="V620"/>
      <c r="W620"/>
      <c r="X620"/>
      <c r="Y620"/>
      <c r="Z620"/>
      <c r="AA620"/>
      <c r="AB620"/>
      <c r="AC620"/>
      <c r="AD620"/>
      <c r="AE620"/>
      <c r="AF620"/>
      <c r="AG620"/>
      <c r="AH620"/>
      <c r="AI620"/>
      <c r="AJ620" s="19"/>
      <c r="AK620"/>
      <c r="AL620"/>
    </row>
    <row r="621" spans="2:38" x14ac:dyDescent="0.2">
      <c r="B621"/>
      <c r="C621"/>
      <c r="D621"/>
      <c r="E621"/>
      <c r="F621"/>
      <c r="G621"/>
      <c r="H621" s="18"/>
      <c r="I621"/>
      <c r="J621"/>
      <c r="K621"/>
      <c r="L621"/>
      <c r="M621"/>
      <c r="N621"/>
      <c r="O621"/>
      <c r="P621"/>
      <c r="Q621"/>
      <c r="R621"/>
      <c r="S621"/>
      <c r="T621"/>
      <c r="U621"/>
      <c r="V621"/>
      <c r="W621"/>
      <c r="X621"/>
      <c r="Y621"/>
      <c r="Z621"/>
      <c r="AA621"/>
      <c r="AB621"/>
      <c r="AC621"/>
      <c r="AD621"/>
      <c r="AE621"/>
      <c r="AF621"/>
      <c r="AG621"/>
      <c r="AH621"/>
      <c r="AI621"/>
      <c r="AJ621" s="19"/>
      <c r="AK621"/>
      <c r="AL621"/>
    </row>
    <row r="622" spans="2:38" x14ac:dyDescent="0.2">
      <c r="B622"/>
      <c r="C622"/>
      <c r="D622"/>
      <c r="E622"/>
      <c r="F622"/>
      <c r="G622"/>
      <c r="H622" s="18"/>
      <c r="I622"/>
      <c r="J622"/>
      <c r="K622"/>
      <c r="L622"/>
      <c r="M622"/>
      <c r="N622"/>
      <c r="O622"/>
      <c r="P622"/>
      <c r="Q622"/>
      <c r="R622"/>
      <c r="S622"/>
      <c r="T622"/>
      <c r="U622"/>
      <c r="V622"/>
      <c r="W622"/>
      <c r="X622"/>
      <c r="Y622"/>
      <c r="Z622"/>
      <c r="AA622"/>
      <c r="AB622"/>
      <c r="AC622"/>
      <c r="AD622"/>
      <c r="AE622"/>
      <c r="AF622"/>
      <c r="AG622"/>
      <c r="AH622"/>
      <c r="AI622"/>
      <c r="AJ622" s="19"/>
      <c r="AK622"/>
      <c r="AL622"/>
    </row>
    <row r="623" spans="2:38" x14ac:dyDescent="0.2">
      <c r="B623"/>
      <c r="C623"/>
      <c r="D623"/>
      <c r="E623"/>
      <c r="F623"/>
      <c r="G623"/>
      <c r="H623" s="18"/>
      <c r="I623"/>
      <c r="J623"/>
      <c r="K623"/>
      <c r="L623"/>
      <c r="M623"/>
      <c r="N623"/>
      <c r="O623"/>
      <c r="P623"/>
      <c r="Q623"/>
      <c r="R623"/>
      <c r="S623"/>
      <c r="T623"/>
      <c r="U623"/>
      <c r="V623"/>
      <c r="W623"/>
      <c r="X623"/>
      <c r="Y623"/>
      <c r="Z623"/>
      <c r="AA623"/>
      <c r="AB623"/>
      <c r="AC623"/>
      <c r="AD623"/>
      <c r="AE623"/>
      <c r="AF623"/>
      <c r="AG623"/>
      <c r="AH623"/>
      <c r="AI623"/>
      <c r="AJ623" s="19"/>
      <c r="AK623"/>
      <c r="AL623"/>
    </row>
    <row r="624" spans="2:38" x14ac:dyDescent="0.2">
      <c r="B624"/>
      <c r="C624"/>
      <c r="D624"/>
      <c r="E624"/>
      <c r="F624"/>
      <c r="G624"/>
      <c r="H624" s="18"/>
      <c r="I624"/>
      <c r="J624"/>
      <c r="K624"/>
      <c r="L624"/>
      <c r="M624"/>
      <c r="N624"/>
      <c r="O624"/>
      <c r="P624"/>
      <c r="Q624"/>
      <c r="R624"/>
      <c r="S624"/>
      <c r="T624"/>
      <c r="U624"/>
      <c r="V624"/>
      <c r="W624"/>
      <c r="X624"/>
      <c r="Y624"/>
      <c r="Z624"/>
      <c r="AA624"/>
      <c r="AB624"/>
      <c r="AC624"/>
      <c r="AD624"/>
      <c r="AE624"/>
      <c r="AF624"/>
      <c r="AG624"/>
      <c r="AH624"/>
      <c r="AI624"/>
      <c r="AJ624" s="19"/>
      <c r="AK624"/>
      <c r="AL624"/>
    </row>
    <row r="625" spans="2:38" x14ac:dyDescent="0.2">
      <c r="B625"/>
      <c r="C625"/>
      <c r="D625"/>
      <c r="E625"/>
      <c r="F625"/>
      <c r="G625"/>
      <c r="H625" s="18"/>
      <c r="I625"/>
      <c r="J625"/>
      <c r="K625"/>
      <c r="L625"/>
      <c r="M625"/>
      <c r="N625"/>
      <c r="O625"/>
      <c r="P625"/>
      <c r="Q625"/>
      <c r="R625"/>
      <c r="S625"/>
      <c r="T625"/>
      <c r="U625"/>
      <c r="V625"/>
      <c r="W625"/>
      <c r="X625"/>
      <c r="Y625"/>
      <c r="Z625"/>
      <c r="AA625"/>
      <c r="AB625"/>
      <c r="AC625"/>
      <c r="AD625"/>
      <c r="AE625"/>
      <c r="AF625"/>
      <c r="AG625"/>
      <c r="AH625"/>
      <c r="AI625"/>
      <c r="AJ625" s="19"/>
      <c r="AK625"/>
      <c r="AL625"/>
    </row>
    <row r="626" spans="2:38" x14ac:dyDescent="0.2">
      <c r="B626"/>
      <c r="C626"/>
      <c r="D626"/>
      <c r="E626"/>
      <c r="F626"/>
      <c r="G626"/>
      <c r="H626" s="18"/>
      <c r="I626"/>
      <c r="J626"/>
      <c r="K626"/>
      <c r="L626"/>
      <c r="M626"/>
      <c r="N626"/>
      <c r="O626"/>
      <c r="P626"/>
      <c r="Q626"/>
      <c r="R626"/>
      <c r="S626"/>
      <c r="T626"/>
      <c r="U626"/>
      <c r="V626"/>
      <c r="W626"/>
      <c r="X626"/>
      <c r="Y626"/>
      <c r="Z626"/>
      <c r="AA626"/>
      <c r="AB626"/>
      <c r="AC626"/>
      <c r="AD626"/>
      <c r="AE626"/>
      <c r="AF626"/>
      <c r="AG626"/>
      <c r="AH626"/>
      <c r="AI626"/>
      <c r="AJ626" s="19"/>
      <c r="AK626"/>
      <c r="AL626"/>
    </row>
    <row r="627" spans="2:38" x14ac:dyDescent="0.2">
      <c r="B627"/>
      <c r="C627"/>
      <c r="D627"/>
      <c r="E627"/>
      <c r="F627"/>
      <c r="G627"/>
      <c r="H627" s="18"/>
      <c r="I627"/>
      <c r="J627"/>
      <c r="K627"/>
      <c r="L627"/>
      <c r="M627"/>
      <c r="N627"/>
      <c r="O627"/>
      <c r="P627"/>
      <c r="Q627"/>
      <c r="R627"/>
      <c r="S627"/>
      <c r="T627"/>
      <c r="U627"/>
      <c r="V627"/>
      <c r="W627"/>
      <c r="X627"/>
      <c r="Y627"/>
      <c r="Z627"/>
      <c r="AA627"/>
      <c r="AB627"/>
      <c r="AC627"/>
      <c r="AD627"/>
      <c r="AE627"/>
      <c r="AF627"/>
      <c r="AG627"/>
      <c r="AH627"/>
      <c r="AI627"/>
      <c r="AJ627" s="19"/>
      <c r="AK627"/>
      <c r="AL627"/>
    </row>
    <row r="628" spans="2:38" x14ac:dyDescent="0.2">
      <c r="B628"/>
      <c r="C628"/>
      <c r="D628"/>
      <c r="E628"/>
      <c r="F628"/>
      <c r="G628"/>
      <c r="H628" s="18"/>
      <c r="I628"/>
      <c r="J628"/>
      <c r="K628"/>
      <c r="L628"/>
      <c r="M628"/>
      <c r="N628"/>
      <c r="O628"/>
      <c r="P628"/>
      <c r="Q628"/>
      <c r="R628"/>
      <c r="S628"/>
      <c r="T628"/>
      <c r="U628"/>
      <c r="V628"/>
      <c r="W628"/>
      <c r="X628"/>
      <c r="Y628"/>
      <c r="Z628"/>
      <c r="AA628"/>
      <c r="AB628"/>
      <c r="AC628"/>
      <c r="AD628"/>
      <c r="AE628"/>
      <c r="AF628"/>
      <c r="AG628"/>
      <c r="AH628"/>
      <c r="AI628"/>
      <c r="AJ628" s="19"/>
      <c r="AK628"/>
      <c r="AL628"/>
    </row>
    <row r="629" spans="2:38" x14ac:dyDescent="0.2">
      <c r="B629"/>
      <c r="C629"/>
      <c r="D629"/>
      <c r="E629"/>
      <c r="F629"/>
      <c r="G629"/>
      <c r="H629" s="18"/>
      <c r="I629"/>
      <c r="J629"/>
      <c r="K629"/>
      <c r="L629"/>
      <c r="M629"/>
      <c r="N629"/>
      <c r="O629"/>
      <c r="P629"/>
      <c r="Q629"/>
      <c r="R629"/>
      <c r="S629"/>
      <c r="T629"/>
      <c r="U629"/>
      <c r="V629"/>
      <c r="W629"/>
      <c r="X629"/>
      <c r="Y629"/>
      <c r="Z629"/>
      <c r="AA629"/>
      <c r="AB629"/>
      <c r="AC629"/>
      <c r="AD629"/>
      <c r="AE629"/>
      <c r="AF629"/>
      <c r="AG629"/>
      <c r="AH629"/>
      <c r="AI629"/>
      <c r="AJ629" s="19"/>
      <c r="AK629"/>
      <c r="AL629"/>
    </row>
    <row r="630" spans="2:38" x14ac:dyDescent="0.2">
      <c r="B630"/>
      <c r="C630"/>
      <c r="D630"/>
      <c r="E630"/>
      <c r="F630"/>
      <c r="G630"/>
      <c r="H630" s="18"/>
      <c r="I630"/>
      <c r="J630"/>
      <c r="K630"/>
      <c r="L630"/>
      <c r="M630"/>
      <c r="N630"/>
      <c r="O630"/>
      <c r="P630"/>
      <c r="Q630"/>
      <c r="R630"/>
      <c r="S630"/>
      <c r="T630"/>
      <c r="U630"/>
      <c r="V630"/>
      <c r="W630"/>
      <c r="X630"/>
      <c r="Y630"/>
      <c r="Z630"/>
      <c r="AA630"/>
      <c r="AB630"/>
      <c r="AC630"/>
      <c r="AD630"/>
      <c r="AE630"/>
      <c r="AF630"/>
      <c r="AG630"/>
      <c r="AH630"/>
      <c r="AI630"/>
      <c r="AJ630" s="19"/>
      <c r="AK630"/>
      <c r="AL630"/>
    </row>
    <row r="631" spans="2:38" x14ac:dyDescent="0.2">
      <c r="B631"/>
      <c r="C631"/>
      <c r="D631"/>
      <c r="E631"/>
      <c r="F631"/>
      <c r="G631"/>
      <c r="H631" s="18"/>
      <c r="I631"/>
      <c r="J631"/>
      <c r="K631"/>
      <c r="L631"/>
      <c r="M631"/>
      <c r="N631"/>
      <c r="O631"/>
      <c r="P631"/>
      <c r="Q631"/>
      <c r="R631"/>
      <c r="S631"/>
      <c r="T631"/>
      <c r="U631"/>
      <c r="V631"/>
      <c r="W631"/>
      <c r="X631"/>
      <c r="Y631"/>
      <c r="Z631"/>
      <c r="AA631"/>
      <c r="AB631"/>
      <c r="AC631"/>
      <c r="AD631"/>
      <c r="AE631"/>
      <c r="AF631"/>
      <c r="AG631"/>
      <c r="AH631"/>
      <c r="AI631"/>
      <c r="AJ631" s="19"/>
      <c r="AK631"/>
      <c r="AL631"/>
    </row>
    <row r="632" spans="2:38" x14ac:dyDescent="0.2">
      <c r="B632"/>
      <c r="C632"/>
      <c r="D632"/>
      <c r="E632"/>
      <c r="F632"/>
      <c r="G632"/>
      <c r="H632" s="18"/>
      <c r="I632"/>
      <c r="J632"/>
      <c r="K632"/>
      <c r="L632"/>
      <c r="M632"/>
      <c r="N632"/>
      <c r="O632"/>
      <c r="P632"/>
      <c r="Q632"/>
      <c r="R632"/>
      <c r="S632"/>
      <c r="T632"/>
      <c r="U632"/>
      <c r="V632"/>
      <c r="W632"/>
      <c r="X632"/>
      <c r="Y632"/>
      <c r="Z632"/>
      <c r="AA632"/>
      <c r="AB632"/>
      <c r="AC632"/>
      <c r="AD632"/>
      <c r="AE632"/>
      <c r="AF632"/>
      <c r="AG632"/>
      <c r="AH632"/>
      <c r="AI632"/>
      <c r="AJ632" s="19"/>
      <c r="AK632"/>
      <c r="AL632"/>
    </row>
    <row r="633" spans="2:38" x14ac:dyDescent="0.2">
      <c r="B633"/>
      <c r="C633"/>
      <c r="D633"/>
      <c r="E633"/>
      <c r="F633"/>
      <c r="G633"/>
      <c r="H633" s="18"/>
      <c r="I633"/>
      <c r="J633"/>
      <c r="K633"/>
      <c r="L633"/>
      <c r="M633"/>
      <c r="N633"/>
      <c r="O633"/>
      <c r="P633"/>
      <c r="Q633"/>
      <c r="R633"/>
      <c r="S633"/>
      <c r="T633"/>
      <c r="U633"/>
      <c r="V633"/>
      <c r="W633"/>
      <c r="X633"/>
      <c r="Y633"/>
      <c r="Z633"/>
      <c r="AA633"/>
      <c r="AB633"/>
      <c r="AC633"/>
      <c r="AD633"/>
      <c r="AE633"/>
      <c r="AF633"/>
      <c r="AG633"/>
      <c r="AH633"/>
      <c r="AI633"/>
      <c r="AJ633" s="19"/>
      <c r="AK633"/>
      <c r="AL633"/>
    </row>
    <row r="634" spans="2:38" x14ac:dyDescent="0.2">
      <c r="B634"/>
      <c r="C634"/>
      <c r="D634"/>
      <c r="E634"/>
      <c r="F634"/>
      <c r="G634"/>
      <c r="H634" s="18"/>
      <c r="I634"/>
      <c r="J634"/>
      <c r="K634"/>
      <c r="L634"/>
      <c r="M634"/>
      <c r="N634"/>
      <c r="O634"/>
      <c r="P634"/>
      <c r="Q634"/>
      <c r="R634"/>
      <c r="S634"/>
      <c r="T634"/>
      <c r="U634"/>
      <c r="V634"/>
      <c r="W634"/>
      <c r="X634"/>
      <c r="Y634"/>
      <c r="Z634"/>
      <c r="AA634"/>
      <c r="AB634"/>
      <c r="AC634"/>
      <c r="AD634"/>
      <c r="AE634"/>
      <c r="AF634"/>
      <c r="AG634"/>
      <c r="AH634"/>
      <c r="AI634"/>
      <c r="AJ634" s="19"/>
      <c r="AK634"/>
      <c r="AL634"/>
    </row>
    <row r="635" spans="2:38" x14ac:dyDescent="0.2">
      <c r="B635"/>
      <c r="C635"/>
      <c r="D635"/>
      <c r="E635"/>
      <c r="F635"/>
      <c r="G635"/>
      <c r="H635" s="18"/>
      <c r="I635"/>
      <c r="J635"/>
      <c r="K635"/>
      <c r="L635"/>
      <c r="M635"/>
      <c r="N635"/>
      <c r="O635"/>
      <c r="P635"/>
      <c r="Q635"/>
      <c r="R635"/>
      <c r="S635"/>
      <c r="T635"/>
      <c r="U635"/>
      <c r="V635"/>
      <c r="W635"/>
      <c r="X635"/>
      <c r="Y635"/>
      <c r="Z635"/>
      <c r="AA635"/>
      <c r="AB635"/>
      <c r="AC635"/>
      <c r="AD635"/>
      <c r="AE635"/>
      <c r="AF635"/>
      <c r="AG635"/>
      <c r="AH635"/>
      <c r="AI635"/>
      <c r="AJ635" s="19"/>
      <c r="AK635"/>
      <c r="AL635"/>
    </row>
    <row r="636" spans="2:38" x14ac:dyDescent="0.2">
      <c r="B636"/>
      <c r="C636"/>
      <c r="D636"/>
      <c r="E636"/>
      <c r="F636"/>
      <c r="G636"/>
      <c r="H636" s="18"/>
      <c r="I636"/>
      <c r="J636"/>
      <c r="K636"/>
      <c r="L636"/>
      <c r="M636"/>
      <c r="N636"/>
      <c r="O636"/>
      <c r="P636"/>
      <c r="Q636"/>
      <c r="R636"/>
      <c r="S636"/>
      <c r="T636"/>
      <c r="U636"/>
      <c r="V636"/>
      <c r="W636"/>
      <c r="X636"/>
      <c r="Y636"/>
      <c r="Z636"/>
      <c r="AA636"/>
      <c r="AB636"/>
      <c r="AC636"/>
      <c r="AD636"/>
      <c r="AE636"/>
      <c r="AF636"/>
      <c r="AG636"/>
      <c r="AH636"/>
      <c r="AI636"/>
      <c r="AJ636" s="19"/>
      <c r="AK636"/>
      <c r="AL636"/>
    </row>
    <row r="637" spans="2:38" x14ac:dyDescent="0.2">
      <c r="B637"/>
      <c r="C637"/>
      <c r="D637"/>
      <c r="E637"/>
      <c r="F637"/>
      <c r="G637"/>
      <c r="H637" s="18"/>
      <c r="I637"/>
      <c r="J637"/>
      <c r="K637"/>
      <c r="L637"/>
      <c r="M637"/>
      <c r="N637"/>
      <c r="O637"/>
      <c r="P637"/>
      <c r="Q637"/>
      <c r="R637"/>
      <c r="S637"/>
      <c r="T637"/>
      <c r="U637"/>
      <c r="V637"/>
      <c r="W637"/>
      <c r="X637"/>
      <c r="Y637"/>
      <c r="Z637"/>
      <c r="AA637"/>
      <c r="AB637"/>
      <c r="AC637"/>
      <c r="AD637"/>
      <c r="AE637"/>
      <c r="AF637"/>
      <c r="AG637"/>
      <c r="AH637"/>
      <c r="AI637"/>
      <c r="AJ637" s="19"/>
      <c r="AK637"/>
      <c r="AL637"/>
    </row>
    <row r="638" spans="2:38" x14ac:dyDescent="0.2">
      <c r="B638"/>
      <c r="C638"/>
      <c r="D638"/>
      <c r="E638"/>
      <c r="F638"/>
      <c r="G638"/>
      <c r="H638" s="18"/>
      <c r="I638"/>
      <c r="J638"/>
      <c r="K638"/>
      <c r="L638"/>
      <c r="M638"/>
      <c r="N638"/>
      <c r="O638"/>
      <c r="P638"/>
      <c r="Q638"/>
      <c r="R638"/>
      <c r="S638"/>
      <c r="T638"/>
      <c r="U638"/>
      <c r="V638"/>
      <c r="W638"/>
      <c r="X638"/>
      <c r="Y638"/>
      <c r="Z638"/>
      <c r="AA638"/>
      <c r="AB638"/>
      <c r="AC638"/>
      <c r="AD638"/>
      <c r="AE638"/>
      <c r="AF638"/>
      <c r="AG638"/>
      <c r="AH638"/>
      <c r="AI638"/>
      <c r="AJ638" s="19"/>
      <c r="AK638"/>
      <c r="AL638"/>
    </row>
    <row r="639" spans="2:38" x14ac:dyDescent="0.2">
      <c r="B639"/>
      <c r="C639"/>
      <c r="D639"/>
      <c r="E639"/>
      <c r="F639"/>
      <c r="G639"/>
      <c r="H639" s="18"/>
      <c r="I639"/>
      <c r="J639"/>
      <c r="K639"/>
      <c r="L639"/>
      <c r="M639"/>
      <c r="N639"/>
      <c r="O639"/>
      <c r="P639"/>
      <c r="Q639"/>
      <c r="R639"/>
      <c r="S639"/>
      <c r="T639"/>
      <c r="U639"/>
      <c r="V639"/>
      <c r="W639"/>
      <c r="X639"/>
      <c r="Y639"/>
      <c r="Z639"/>
      <c r="AA639"/>
      <c r="AB639"/>
      <c r="AC639"/>
      <c r="AD639"/>
      <c r="AE639"/>
      <c r="AF639"/>
      <c r="AG639"/>
      <c r="AH639"/>
      <c r="AI639"/>
      <c r="AJ639" s="19"/>
      <c r="AK639"/>
      <c r="AL639"/>
    </row>
    <row r="640" spans="2:38" x14ac:dyDescent="0.2">
      <c r="B640"/>
      <c r="C640"/>
      <c r="D640"/>
      <c r="E640"/>
      <c r="F640"/>
      <c r="G640"/>
      <c r="H640" s="18"/>
      <c r="I640"/>
      <c r="J640"/>
      <c r="K640"/>
      <c r="L640"/>
      <c r="M640"/>
      <c r="N640"/>
      <c r="O640"/>
      <c r="P640"/>
      <c r="Q640"/>
      <c r="R640"/>
      <c r="S640"/>
      <c r="T640"/>
      <c r="U640"/>
      <c r="V640"/>
      <c r="W640"/>
      <c r="X640"/>
      <c r="Y640"/>
      <c r="Z640"/>
      <c r="AA640"/>
      <c r="AB640"/>
      <c r="AC640"/>
      <c r="AD640"/>
      <c r="AE640"/>
      <c r="AF640"/>
      <c r="AG640"/>
      <c r="AH640"/>
      <c r="AI640"/>
      <c r="AJ640" s="19"/>
      <c r="AK640"/>
      <c r="AL640"/>
    </row>
    <row r="641" spans="2:38" x14ac:dyDescent="0.2">
      <c r="B641"/>
      <c r="C641"/>
      <c r="D641"/>
      <c r="E641"/>
      <c r="F641"/>
      <c r="G641"/>
      <c r="H641" s="18"/>
      <c r="I641"/>
      <c r="J641"/>
      <c r="K641"/>
      <c r="L641"/>
      <c r="M641"/>
      <c r="N641"/>
      <c r="O641"/>
      <c r="P641"/>
      <c r="Q641"/>
      <c r="R641"/>
      <c r="S641"/>
      <c r="T641"/>
      <c r="U641"/>
      <c r="V641"/>
      <c r="W641"/>
      <c r="X641"/>
      <c r="Y641"/>
      <c r="Z641"/>
      <c r="AA641"/>
      <c r="AB641"/>
      <c r="AC641"/>
      <c r="AD641"/>
      <c r="AE641"/>
      <c r="AF641"/>
      <c r="AG641"/>
      <c r="AH641"/>
      <c r="AI641"/>
      <c r="AJ641" s="19"/>
      <c r="AK641"/>
      <c r="AL641"/>
    </row>
    <row r="642" spans="2:38" x14ac:dyDescent="0.2">
      <c r="B642"/>
      <c r="C642"/>
      <c r="D642"/>
      <c r="E642"/>
      <c r="F642"/>
      <c r="G642"/>
      <c r="H642" s="18"/>
      <c r="I642"/>
      <c r="J642"/>
      <c r="K642"/>
      <c r="L642"/>
      <c r="M642"/>
      <c r="N642"/>
      <c r="O642"/>
      <c r="P642"/>
      <c r="Q642"/>
      <c r="R642"/>
      <c r="S642"/>
      <c r="T642"/>
      <c r="U642"/>
      <c r="V642"/>
      <c r="W642"/>
      <c r="X642"/>
      <c r="Y642"/>
      <c r="Z642"/>
      <c r="AA642"/>
      <c r="AB642"/>
      <c r="AC642"/>
      <c r="AD642"/>
      <c r="AE642"/>
      <c r="AF642"/>
      <c r="AG642"/>
      <c r="AH642"/>
      <c r="AI642"/>
      <c r="AJ642" s="19"/>
      <c r="AK642"/>
      <c r="AL642"/>
    </row>
    <row r="643" spans="2:38" x14ac:dyDescent="0.2">
      <c r="B643"/>
      <c r="C643"/>
      <c r="D643"/>
      <c r="E643"/>
      <c r="F643"/>
      <c r="G643"/>
      <c r="H643" s="18"/>
      <c r="I643"/>
      <c r="J643"/>
      <c r="K643"/>
      <c r="L643"/>
      <c r="M643"/>
      <c r="N643"/>
      <c r="O643"/>
      <c r="P643"/>
      <c r="Q643"/>
      <c r="R643"/>
      <c r="S643"/>
      <c r="T643"/>
      <c r="U643"/>
      <c r="V643"/>
      <c r="W643"/>
      <c r="X643"/>
      <c r="Y643"/>
      <c r="Z643"/>
      <c r="AA643"/>
      <c r="AB643"/>
      <c r="AC643"/>
      <c r="AD643"/>
      <c r="AE643"/>
      <c r="AF643"/>
      <c r="AG643"/>
      <c r="AH643"/>
      <c r="AI643"/>
      <c r="AJ643" s="19"/>
      <c r="AK643"/>
      <c r="AL643"/>
    </row>
    <row r="644" spans="2:38" x14ac:dyDescent="0.2">
      <c r="B644"/>
      <c r="C644"/>
      <c r="D644"/>
      <c r="E644"/>
      <c r="F644"/>
      <c r="G644"/>
      <c r="H644" s="18"/>
      <c r="I644"/>
      <c r="J644"/>
      <c r="K644"/>
      <c r="L644"/>
      <c r="M644"/>
      <c r="N644"/>
      <c r="O644"/>
      <c r="P644"/>
      <c r="Q644"/>
      <c r="R644"/>
      <c r="S644"/>
      <c r="T644"/>
      <c r="U644"/>
      <c r="V644"/>
      <c r="W644"/>
      <c r="X644"/>
      <c r="Y644"/>
      <c r="Z644"/>
      <c r="AA644"/>
      <c r="AB644"/>
      <c r="AC644"/>
      <c r="AD644"/>
      <c r="AE644"/>
      <c r="AF644"/>
      <c r="AG644"/>
      <c r="AH644"/>
      <c r="AI644"/>
      <c r="AJ644" s="19"/>
      <c r="AK644"/>
      <c r="AL644"/>
    </row>
    <row r="645" spans="2:38" x14ac:dyDescent="0.2">
      <c r="B645"/>
      <c r="C645"/>
      <c r="D645"/>
      <c r="E645"/>
      <c r="F645"/>
      <c r="G645"/>
      <c r="H645" s="18"/>
      <c r="I645"/>
      <c r="J645"/>
      <c r="K645"/>
      <c r="L645"/>
      <c r="M645"/>
      <c r="N645"/>
      <c r="O645"/>
      <c r="P645"/>
      <c r="Q645"/>
      <c r="R645"/>
      <c r="S645"/>
      <c r="T645"/>
      <c r="U645"/>
      <c r="V645"/>
      <c r="W645"/>
      <c r="X645"/>
      <c r="Y645"/>
      <c r="Z645"/>
      <c r="AA645"/>
      <c r="AB645"/>
      <c r="AC645"/>
      <c r="AD645"/>
      <c r="AE645"/>
      <c r="AF645"/>
      <c r="AG645"/>
      <c r="AH645"/>
      <c r="AI645"/>
      <c r="AJ645" s="19"/>
      <c r="AK645"/>
      <c r="AL645"/>
    </row>
    <row r="646" spans="2:38" x14ac:dyDescent="0.2">
      <c r="B646"/>
      <c r="C646"/>
      <c r="D646"/>
      <c r="E646"/>
      <c r="F646"/>
      <c r="G646"/>
      <c r="H646" s="18"/>
      <c r="I646"/>
      <c r="J646"/>
      <c r="K646"/>
      <c r="L646"/>
      <c r="M646"/>
      <c r="N646"/>
      <c r="O646"/>
      <c r="P646"/>
      <c r="Q646"/>
      <c r="R646"/>
      <c r="S646"/>
      <c r="T646"/>
      <c r="U646"/>
      <c r="V646"/>
      <c r="W646"/>
      <c r="X646"/>
      <c r="Y646"/>
      <c r="Z646"/>
      <c r="AA646"/>
      <c r="AB646"/>
      <c r="AC646"/>
      <c r="AD646"/>
      <c r="AE646"/>
      <c r="AF646"/>
      <c r="AG646"/>
      <c r="AH646"/>
      <c r="AI646"/>
      <c r="AJ646" s="19"/>
      <c r="AK646"/>
      <c r="AL646"/>
    </row>
    <row r="647" spans="2:38" x14ac:dyDescent="0.2">
      <c r="B647"/>
      <c r="C647"/>
      <c r="D647"/>
      <c r="E647"/>
      <c r="F647"/>
      <c r="G647"/>
      <c r="H647" s="18"/>
      <c r="I647"/>
      <c r="J647"/>
      <c r="K647"/>
      <c r="L647"/>
      <c r="M647"/>
      <c r="N647"/>
      <c r="O647"/>
      <c r="P647"/>
      <c r="Q647"/>
      <c r="R647"/>
      <c r="S647"/>
      <c r="T647"/>
      <c r="U647"/>
      <c r="V647"/>
      <c r="W647"/>
      <c r="X647"/>
      <c r="Y647"/>
      <c r="Z647"/>
      <c r="AA647"/>
      <c r="AB647"/>
      <c r="AC647"/>
      <c r="AD647"/>
      <c r="AE647"/>
      <c r="AF647"/>
      <c r="AG647"/>
      <c r="AH647"/>
      <c r="AI647"/>
      <c r="AJ647" s="19"/>
      <c r="AK647"/>
      <c r="AL647"/>
    </row>
    <row r="648" spans="2:38" x14ac:dyDescent="0.2">
      <c r="B648"/>
      <c r="C648"/>
      <c r="D648"/>
      <c r="E648"/>
      <c r="F648"/>
      <c r="G648"/>
      <c r="H648" s="18"/>
      <c r="I648"/>
      <c r="J648"/>
      <c r="K648"/>
      <c r="L648"/>
      <c r="M648"/>
      <c r="N648"/>
      <c r="O648"/>
      <c r="P648"/>
      <c r="Q648"/>
      <c r="R648"/>
      <c r="S648"/>
      <c r="T648"/>
      <c r="U648"/>
      <c r="V648"/>
      <c r="W648"/>
      <c r="X648"/>
      <c r="Y648"/>
      <c r="Z648"/>
      <c r="AA648"/>
      <c r="AB648"/>
      <c r="AC648"/>
      <c r="AD648"/>
      <c r="AE648"/>
      <c r="AF648"/>
      <c r="AG648"/>
      <c r="AH648"/>
      <c r="AI648"/>
      <c r="AJ648" s="19"/>
      <c r="AK648"/>
      <c r="AL648"/>
    </row>
    <row r="649" spans="2:38" x14ac:dyDescent="0.2">
      <c r="B649"/>
      <c r="C649"/>
      <c r="D649"/>
      <c r="E649"/>
      <c r="F649"/>
      <c r="G649"/>
      <c r="H649" s="18"/>
      <c r="I649"/>
      <c r="J649"/>
      <c r="K649"/>
      <c r="L649"/>
      <c r="M649"/>
      <c r="N649"/>
      <c r="O649"/>
      <c r="P649"/>
      <c r="Q649"/>
      <c r="R649"/>
      <c r="S649"/>
      <c r="T649"/>
      <c r="U649"/>
      <c r="V649"/>
      <c r="W649"/>
      <c r="X649"/>
      <c r="Y649"/>
      <c r="Z649"/>
      <c r="AA649"/>
      <c r="AB649"/>
      <c r="AC649"/>
      <c r="AD649"/>
      <c r="AE649"/>
      <c r="AF649"/>
      <c r="AG649"/>
      <c r="AH649"/>
      <c r="AI649"/>
      <c r="AJ649" s="19"/>
      <c r="AK649"/>
      <c r="AL649"/>
    </row>
    <row r="650" spans="2:38" x14ac:dyDescent="0.2">
      <c r="B650"/>
      <c r="C650"/>
      <c r="D650"/>
      <c r="E650"/>
      <c r="F650"/>
      <c r="G650"/>
      <c r="H650" s="18"/>
      <c r="I650"/>
      <c r="J650"/>
      <c r="K650"/>
      <c r="L650"/>
      <c r="M650"/>
      <c r="N650"/>
      <c r="O650"/>
      <c r="P650"/>
      <c r="Q650"/>
      <c r="R650"/>
      <c r="S650"/>
      <c r="T650"/>
      <c r="U650"/>
      <c r="V650"/>
      <c r="W650"/>
      <c r="X650"/>
      <c r="Y650"/>
      <c r="Z650"/>
      <c r="AA650"/>
      <c r="AB650"/>
      <c r="AC650"/>
      <c r="AD650"/>
      <c r="AE650"/>
      <c r="AF650"/>
      <c r="AG650"/>
      <c r="AH650"/>
      <c r="AI650"/>
      <c r="AJ650" s="19"/>
      <c r="AK650"/>
      <c r="AL650"/>
    </row>
    <row r="651" spans="2:38" x14ac:dyDescent="0.2">
      <c r="B651"/>
      <c r="C651"/>
      <c r="D651"/>
      <c r="E651"/>
      <c r="F651"/>
      <c r="G651"/>
      <c r="H651" s="18"/>
      <c r="I651"/>
      <c r="J651"/>
      <c r="K651"/>
      <c r="L651"/>
      <c r="M651"/>
      <c r="N651"/>
      <c r="O651"/>
      <c r="P651"/>
      <c r="Q651"/>
      <c r="R651"/>
      <c r="S651"/>
      <c r="T651"/>
      <c r="U651"/>
      <c r="V651"/>
      <c r="W651"/>
      <c r="X651"/>
      <c r="Y651"/>
      <c r="Z651"/>
      <c r="AA651"/>
      <c r="AB651"/>
      <c r="AC651"/>
      <c r="AD651"/>
      <c r="AE651"/>
      <c r="AF651"/>
      <c r="AG651"/>
      <c r="AH651"/>
      <c r="AI651"/>
      <c r="AJ651" s="19"/>
      <c r="AK651"/>
      <c r="AL651"/>
    </row>
    <row r="652" spans="2:38" x14ac:dyDescent="0.2">
      <c r="B652"/>
      <c r="C652"/>
      <c r="D652"/>
      <c r="E652"/>
      <c r="F652"/>
      <c r="G652"/>
      <c r="H652" s="18"/>
      <c r="I652"/>
      <c r="J652"/>
      <c r="K652"/>
      <c r="L652"/>
      <c r="M652"/>
      <c r="N652"/>
      <c r="O652"/>
      <c r="P652"/>
      <c r="Q652"/>
      <c r="R652"/>
      <c r="S652"/>
      <c r="T652"/>
      <c r="U652"/>
      <c r="V652"/>
      <c r="W652"/>
      <c r="X652"/>
      <c r="Y652"/>
      <c r="Z652"/>
      <c r="AA652"/>
      <c r="AB652"/>
      <c r="AC652"/>
      <c r="AD652"/>
      <c r="AE652"/>
      <c r="AF652"/>
      <c r="AG652"/>
      <c r="AH652"/>
      <c r="AI652"/>
      <c r="AJ652" s="19"/>
      <c r="AK652"/>
      <c r="AL652"/>
    </row>
    <row r="653" spans="2:38" x14ac:dyDescent="0.2">
      <c r="B653"/>
      <c r="C653"/>
      <c r="D653"/>
      <c r="E653"/>
      <c r="F653"/>
      <c r="G653"/>
      <c r="H653" s="18"/>
      <c r="I653"/>
      <c r="J653"/>
      <c r="K653"/>
      <c r="L653"/>
      <c r="M653"/>
      <c r="N653"/>
      <c r="O653"/>
      <c r="P653"/>
      <c r="Q653"/>
      <c r="R653"/>
      <c r="S653"/>
      <c r="T653"/>
      <c r="U653"/>
      <c r="V653"/>
      <c r="W653"/>
      <c r="X653"/>
      <c r="Y653"/>
      <c r="Z653"/>
      <c r="AA653"/>
      <c r="AB653"/>
      <c r="AC653"/>
      <c r="AD653"/>
      <c r="AE653"/>
      <c r="AF653"/>
      <c r="AG653"/>
      <c r="AH653"/>
      <c r="AI653"/>
      <c r="AJ653" s="19"/>
      <c r="AK653"/>
      <c r="AL653"/>
    </row>
    <row r="654" spans="2:38" x14ac:dyDescent="0.2">
      <c r="B654"/>
      <c r="C654"/>
      <c r="D654"/>
      <c r="E654"/>
      <c r="F654"/>
      <c r="G654"/>
      <c r="H654" s="18"/>
      <c r="I654"/>
      <c r="J654"/>
      <c r="K654"/>
      <c r="L654"/>
      <c r="M654"/>
      <c r="N654"/>
      <c r="O654"/>
      <c r="P654"/>
      <c r="Q654"/>
      <c r="R654"/>
      <c r="S654"/>
      <c r="T654"/>
      <c r="U654"/>
      <c r="V654"/>
      <c r="W654"/>
      <c r="X654"/>
      <c r="Y654"/>
      <c r="Z654"/>
      <c r="AA654"/>
      <c r="AB654"/>
      <c r="AC654"/>
      <c r="AD654"/>
      <c r="AE654"/>
      <c r="AF654"/>
      <c r="AG654"/>
      <c r="AH654"/>
      <c r="AI654"/>
      <c r="AJ654" s="19"/>
      <c r="AK654"/>
      <c r="AL654"/>
    </row>
    <row r="655" spans="2:38" x14ac:dyDescent="0.2">
      <c r="B655"/>
      <c r="C655"/>
      <c r="D655"/>
      <c r="E655"/>
      <c r="F655"/>
      <c r="G655"/>
      <c r="H655" s="18"/>
      <c r="I655"/>
      <c r="J655"/>
      <c r="K655"/>
      <c r="L655"/>
      <c r="M655"/>
      <c r="N655"/>
      <c r="O655"/>
      <c r="P655"/>
      <c r="Q655"/>
      <c r="R655"/>
      <c r="S655"/>
      <c r="T655"/>
      <c r="U655"/>
      <c r="V655"/>
      <c r="W655"/>
      <c r="X655"/>
      <c r="Y655"/>
      <c r="Z655"/>
      <c r="AA655"/>
      <c r="AB655"/>
      <c r="AC655"/>
      <c r="AD655"/>
      <c r="AE655"/>
      <c r="AF655"/>
      <c r="AG655"/>
      <c r="AH655"/>
      <c r="AI655"/>
      <c r="AJ655" s="19"/>
      <c r="AK655"/>
      <c r="AL655"/>
    </row>
    <row r="656" spans="2:38" x14ac:dyDescent="0.2">
      <c r="B656"/>
      <c r="C656"/>
      <c r="D656"/>
      <c r="E656"/>
      <c r="F656"/>
      <c r="G656"/>
      <c r="H656" s="18"/>
      <c r="I656"/>
      <c r="J656"/>
      <c r="K656"/>
      <c r="L656"/>
      <c r="M656"/>
      <c r="N656"/>
      <c r="O656"/>
      <c r="P656"/>
      <c r="Q656"/>
      <c r="R656"/>
      <c r="S656"/>
      <c r="T656"/>
      <c r="U656"/>
      <c r="V656"/>
      <c r="W656"/>
      <c r="X656"/>
      <c r="Y656"/>
      <c r="Z656"/>
      <c r="AA656"/>
      <c r="AB656"/>
      <c r="AC656"/>
      <c r="AD656"/>
      <c r="AE656"/>
      <c r="AF656"/>
      <c r="AG656"/>
      <c r="AH656"/>
      <c r="AI656"/>
      <c r="AJ656" s="19"/>
      <c r="AK656"/>
      <c r="AL656"/>
    </row>
    <row r="657" spans="2:38" x14ac:dyDescent="0.2">
      <c r="B657"/>
      <c r="C657"/>
      <c r="D657"/>
      <c r="E657"/>
      <c r="F657"/>
      <c r="G657"/>
      <c r="H657" s="18"/>
      <c r="I657"/>
      <c r="J657"/>
      <c r="K657"/>
      <c r="L657"/>
      <c r="M657"/>
      <c r="N657"/>
      <c r="O657"/>
      <c r="P657"/>
      <c r="Q657"/>
      <c r="R657"/>
      <c r="S657"/>
      <c r="T657"/>
      <c r="U657"/>
      <c r="V657"/>
      <c r="W657"/>
      <c r="X657"/>
      <c r="Y657"/>
      <c r="Z657"/>
      <c r="AA657"/>
      <c r="AB657"/>
      <c r="AC657"/>
      <c r="AD657"/>
      <c r="AE657"/>
      <c r="AF657"/>
      <c r="AG657"/>
      <c r="AH657"/>
      <c r="AI657"/>
      <c r="AJ657" s="19"/>
      <c r="AK657"/>
      <c r="AL657"/>
    </row>
    <row r="658" spans="2:38" x14ac:dyDescent="0.2">
      <c r="B658"/>
      <c r="C658"/>
      <c r="D658"/>
      <c r="E658"/>
      <c r="F658"/>
      <c r="G658"/>
      <c r="H658" s="18"/>
      <c r="I658"/>
      <c r="J658"/>
      <c r="K658"/>
      <c r="L658"/>
      <c r="M658"/>
      <c r="N658"/>
      <c r="O658"/>
      <c r="P658"/>
      <c r="Q658"/>
      <c r="R658"/>
      <c r="S658"/>
      <c r="T658"/>
      <c r="U658"/>
      <c r="V658"/>
      <c r="W658"/>
      <c r="X658"/>
      <c r="Y658"/>
      <c r="Z658"/>
      <c r="AA658"/>
      <c r="AB658"/>
      <c r="AC658"/>
      <c r="AD658"/>
      <c r="AE658"/>
      <c r="AF658"/>
      <c r="AG658"/>
      <c r="AH658"/>
      <c r="AI658"/>
      <c r="AJ658" s="19"/>
      <c r="AK658"/>
      <c r="AL658"/>
    </row>
    <row r="659" spans="2:38" x14ac:dyDescent="0.2">
      <c r="B659"/>
      <c r="C659"/>
      <c r="D659"/>
      <c r="E659"/>
      <c r="F659"/>
      <c r="G659"/>
      <c r="H659" s="18"/>
      <c r="I659"/>
      <c r="J659"/>
      <c r="K659"/>
      <c r="L659"/>
      <c r="M659"/>
      <c r="N659"/>
      <c r="O659"/>
      <c r="P659"/>
      <c r="Q659"/>
      <c r="R659"/>
      <c r="S659"/>
      <c r="T659"/>
      <c r="U659"/>
      <c r="V659"/>
      <c r="W659"/>
      <c r="X659"/>
      <c r="Y659"/>
      <c r="Z659"/>
      <c r="AA659"/>
      <c r="AB659"/>
      <c r="AC659"/>
      <c r="AD659"/>
      <c r="AE659"/>
      <c r="AF659"/>
      <c r="AG659"/>
      <c r="AH659"/>
      <c r="AI659"/>
      <c r="AJ659" s="19"/>
      <c r="AK659"/>
      <c r="AL659"/>
    </row>
    <row r="660" spans="2:38" x14ac:dyDescent="0.2">
      <c r="B660"/>
      <c r="C660"/>
      <c r="D660"/>
      <c r="E660"/>
      <c r="F660"/>
      <c r="G660"/>
      <c r="H660" s="18"/>
      <c r="I660"/>
      <c r="J660"/>
      <c r="K660"/>
      <c r="L660"/>
      <c r="M660"/>
      <c r="N660"/>
      <c r="O660"/>
      <c r="P660"/>
      <c r="Q660"/>
      <c r="R660"/>
      <c r="S660"/>
      <c r="T660"/>
      <c r="U660"/>
      <c r="V660"/>
      <c r="W660"/>
      <c r="X660"/>
      <c r="Y660"/>
      <c r="Z660"/>
      <c r="AA660"/>
      <c r="AB660"/>
      <c r="AC660"/>
      <c r="AD660"/>
      <c r="AE660"/>
      <c r="AF660"/>
      <c r="AG660"/>
      <c r="AH660"/>
      <c r="AI660"/>
      <c r="AJ660" s="19"/>
      <c r="AK660"/>
      <c r="AL660"/>
    </row>
    <row r="661" spans="2:38" x14ac:dyDescent="0.2">
      <c r="B661"/>
      <c r="C661"/>
      <c r="D661"/>
      <c r="E661"/>
      <c r="F661"/>
      <c r="G661"/>
      <c r="H661" s="18"/>
      <c r="I661"/>
      <c r="J661"/>
      <c r="K661"/>
      <c r="L661"/>
      <c r="M661"/>
      <c r="N661"/>
      <c r="O661"/>
      <c r="P661"/>
      <c r="Q661"/>
      <c r="R661"/>
      <c r="S661"/>
      <c r="T661"/>
      <c r="U661"/>
      <c r="V661"/>
      <c r="W661"/>
      <c r="X661"/>
      <c r="Y661"/>
      <c r="Z661"/>
      <c r="AA661"/>
      <c r="AB661"/>
      <c r="AC661"/>
      <c r="AD661"/>
      <c r="AE661"/>
      <c r="AF661"/>
      <c r="AG661"/>
      <c r="AH661"/>
      <c r="AI661"/>
      <c r="AJ661" s="19"/>
      <c r="AK661"/>
      <c r="AL661"/>
    </row>
    <row r="662" spans="2:38" x14ac:dyDescent="0.2">
      <c r="B662"/>
      <c r="C662"/>
      <c r="D662"/>
      <c r="E662"/>
      <c r="F662"/>
      <c r="G662"/>
      <c r="H662" s="18"/>
      <c r="I662"/>
      <c r="J662"/>
      <c r="K662"/>
      <c r="L662"/>
      <c r="M662"/>
      <c r="N662"/>
      <c r="O662"/>
      <c r="P662"/>
      <c r="Q662"/>
      <c r="R662"/>
      <c r="S662"/>
      <c r="T662"/>
      <c r="U662"/>
      <c r="V662"/>
      <c r="W662"/>
      <c r="X662"/>
      <c r="Y662"/>
      <c r="Z662"/>
      <c r="AA662"/>
      <c r="AB662"/>
      <c r="AC662"/>
      <c r="AD662"/>
      <c r="AE662"/>
      <c r="AF662"/>
      <c r="AG662"/>
      <c r="AH662"/>
      <c r="AI662"/>
      <c r="AJ662" s="19"/>
      <c r="AK662"/>
      <c r="AL662"/>
    </row>
    <row r="663" spans="2:38" x14ac:dyDescent="0.2">
      <c r="B663"/>
      <c r="C663"/>
      <c r="D663"/>
      <c r="E663"/>
      <c r="F663"/>
      <c r="G663"/>
      <c r="H663" s="18"/>
      <c r="I663"/>
      <c r="J663"/>
      <c r="K663"/>
      <c r="L663"/>
      <c r="M663"/>
      <c r="N663"/>
      <c r="O663"/>
      <c r="P663"/>
      <c r="Q663"/>
      <c r="R663"/>
      <c r="S663"/>
      <c r="T663"/>
      <c r="U663"/>
      <c r="V663"/>
      <c r="W663"/>
      <c r="X663"/>
      <c r="Y663"/>
      <c r="Z663"/>
      <c r="AA663"/>
      <c r="AB663"/>
      <c r="AC663"/>
      <c r="AD663"/>
      <c r="AE663"/>
      <c r="AF663"/>
      <c r="AG663"/>
      <c r="AH663"/>
      <c r="AI663"/>
      <c r="AJ663" s="19"/>
      <c r="AK663"/>
      <c r="AL663"/>
    </row>
    <row r="664" spans="2:38" x14ac:dyDescent="0.2">
      <c r="B664"/>
      <c r="C664"/>
      <c r="D664"/>
      <c r="E664"/>
      <c r="F664"/>
      <c r="G664"/>
      <c r="H664" s="18"/>
      <c r="I664"/>
      <c r="J664"/>
      <c r="K664"/>
      <c r="L664"/>
      <c r="M664"/>
      <c r="N664"/>
      <c r="O664"/>
      <c r="P664"/>
      <c r="Q664"/>
      <c r="R664"/>
      <c r="S664"/>
      <c r="T664"/>
      <c r="U664"/>
      <c r="V664"/>
      <c r="W664"/>
      <c r="X664"/>
      <c r="Y664"/>
      <c r="Z664"/>
      <c r="AA664"/>
      <c r="AB664"/>
      <c r="AC664"/>
      <c r="AD664"/>
      <c r="AE664"/>
      <c r="AF664"/>
      <c r="AG664"/>
      <c r="AH664"/>
      <c r="AI664"/>
      <c r="AJ664" s="19"/>
      <c r="AK664"/>
      <c r="AL664"/>
    </row>
    <row r="665" spans="2:38" x14ac:dyDescent="0.2">
      <c r="B665"/>
      <c r="C665"/>
      <c r="D665"/>
      <c r="E665"/>
      <c r="F665"/>
      <c r="G665"/>
      <c r="H665" s="18"/>
      <c r="I665"/>
      <c r="J665"/>
      <c r="K665"/>
      <c r="L665"/>
      <c r="M665"/>
      <c r="N665"/>
      <c r="O665"/>
      <c r="P665"/>
      <c r="Q665"/>
      <c r="R665"/>
      <c r="S665"/>
      <c r="T665"/>
      <c r="U665"/>
      <c r="V665"/>
      <c r="W665"/>
      <c r="X665"/>
      <c r="Y665"/>
      <c r="Z665"/>
      <c r="AA665"/>
      <c r="AB665"/>
      <c r="AC665"/>
      <c r="AD665"/>
      <c r="AE665"/>
      <c r="AF665"/>
      <c r="AG665"/>
      <c r="AH665"/>
      <c r="AI665"/>
      <c r="AJ665" s="19"/>
      <c r="AK665"/>
      <c r="AL665"/>
    </row>
    <row r="666" spans="2:38" x14ac:dyDescent="0.2">
      <c r="B666"/>
      <c r="C666"/>
      <c r="D666"/>
      <c r="E666"/>
      <c r="F666"/>
      <c r="G666"/>
      <c r="H666" s="18"/>
      <c r="I666"/>
      <c r="J666"/>
      <c r="K666"/>
      <c r="L666"/>
      <c r="M666"/>
      <c r="N666"/>
      <c r="O666"/>
      <c r="P666"/>
      <c r="Q666"/>
      <c r="R666"/>
      <c r="S666"/>
      <c r="T666"/>
      <c r="U666"/>
      <c r="V666"/>
      <c r="W666"/>
      <c r="X666"/>
      <c r="Y666"/>
      <c r="Z666"/>
      <c r="AA666"/>
      <c r="AB666"/>
      <c r="AC666"/>
      <c r="AD666"/>
      <c r="AE666"/>
      <c r="AF666"/>
      <c r="AG666"/>
      <c r="AH666"/>
      <c r="AI666"/>
      <c r="AJ666" s="19"/>
      <c r="AK666"/>
      <c r="AL666"/>
    </row>
    <row r="667" spans="2:38" x14ac:dyDescent="0.2">
      <c r="B667"/>
      <c r="C667"/>
      <c r="D667"/>
      <c r="E667"/>
      <c r="F667"/>
      <c r="G667"/>
      <c r="H667" s="18"/>
      <c r="I667"/>
      <c r="J667"/>
      <c r="K667"/>
      <c r="L667"/>
      <c r="M667"/>
      <c r="N667"/>
      <c r="O667"/>
      <c r="P667"/>
      <c r="Q667"/>
      <c r="R667"/>
      <c r="S667"/>
      <c r="T667"/>
      <c r="U667"/>
      <c r="V667"/>
      <c r="W667"/>
      <c r="X667"/>
      <c r="Y667"/>
      <c r="Z667"/>
      <c r="AA667"/>
      <c r="AB667"/>
      <c r="AC667"/>
      <c r="AD667"/>
      <c r="AE667"/>
      <c r="AF667"/>
      <c r="AG667"/>
      <c r="AH667"/>
      <c r="AI667"/>
      <c r="AJ667" s="19"/>
      <c r="AK667"/>
      <c r="AL667"/>
    </row>
    <row r="668" spans="2:38" x14ac:dyDescent="0.2">
      <c r="B668"/>
      <c r="C668"/>
      <c r="D668"/>
      <c r="E668"/>
      <c r="F668"/>
      <c r="G668"/>
      <c r="H668" s="18"/>
      <c r="I668"/>
      <c r="J668"/>
      <c r="K668"/>
      <c r="L668"/>
      <c r="M668"/>
      <c r="N668"/>
      <c r="O668"/>
      <c r="P668"/>
      <c r="Q668"/>
      <c r="R668"/>
      <c r="S668"/>
      <c r="T668"/>
      <c r="U668"/>
      <c r="V668"/>
      <c r="W668"/>
      <c r="X668"/>
      <c r="Y668"/>
      <c r="Z668"/>
      <c r="AA668"/>
      <c r="AB668"/>
      <c r="AC668"/>
      <c r="AD668"/>
      <c r="AE668"/>
      <c r="AF668"/>
      <c r="AG668"/>
      <c r="AH668"/>
      <c r="AI668"/>
      <c r="AJ668" s="19"/>
      <c r="AK668"/>
      <c r="AL668"/>
    </row>
    <row r="669" spans="2:38" x14ac:dyDescent="0.2">
      <c r="B669"/>
      <c r="C669"/>
      <c r="D669"/>
      <c r="E669"/>
      <c r="F669"/>
      <c r="G669"/>
      <c r="H669" s="18"/>
      <c r="I669"/>
      <c r="J669"/>
      <c r="K669"/>
      <c r="L669"/>
      <c r="M669"/>
      <c r="N669"/>
      <c r="O669"/>
      <c r="P669"/>
      <c r="Q669"/>
      <c r="R669"/>
      <c r="S669"/>
      <c r="T669"/>
      <c r="U669"/>
      <c r="V669"/>
      <c r="W669"/>
      <c r="X669"/>
      <c r="Y669"/>
      <c r="Z669"/>
      <c r="AA669"/>
      <c r="AB669"/>
      <c r="AC669"/>
      <c r="AD669"/>
      <c r="AE669"/>
      <c r="AF669"/>
      <c r="AG669"/>
      <c r="AH669"/>
      <c r="AI669"/>
      <c r="AJ669" s="19"/>
      <c r="AK669"/>
      <c r="AL669"/>
    </row>
    <row r="670" spans="2:38" x14ac:dyDescent="0.2">
      <c r="B670"/>
      <c r="C670"/>
      <c r="D670"/>
      <c r="E670"/>
      <c r="F670"/>
      <c r="G670"/>
      <c r="H670" s="18"/>
      <c r="I670"/>
      <c r="J670"/>
      <c r="K670"/>
      <c r="L670"/>
      <c r="M670"/>
      <c r="N670"/>
      <c r="O670"/>
      <c r="P670"/>
      <c r="Q670"/>
      <c r="R670"/>
      <c r="S670"/>
      <c r="T670"/>
      <c r="U670"/>
      <c r="V670"/>
      <c r="W670"/>
      <c r="X670"/>
      <c r="Y670"/>
      <c r="Z670"/>
      <c r="AA670"/>
      <c r="AB670"/>
      <c r="AC670"/>
      <c r="AD670"/>
      <c r="AE670"/>
      <c r="AF670"/>
      <c r="AG670"/>
      <c r="AH670"/>
      <c r="AI670"/>
      <c r="AJ670" s="19"/>
      <c r="AK670"/>
      <c r="AL670"/>
    </row>
    <row r="671" spans="2:38" x14ac:dyDescent="0.2">
      <c r="B671"/>
      <c r="C671"/>
      <c r="D671"/>
      <c r="E671"/>
      <c r="F671"/>
      <c r="G671"/>
      <c r="H671" s="18"/>
      <c r="I671"/>
      <c r="J671"/>
      <c r="K671"/>
      <c r="L671"/>
      <c r="M671"/>
      <c r="N671"/>
      <c r="O671"/>
      <c r="P671"/>
      <c r="Q671"/>
      <c r="R671"/>
      <c r="S671"/>
      <c r="T671"/>
      <c r="U671"/>
      <c r="V671"/>
      <c r="W671"/>
      <c r="X671"/>
      <c r="Y671"/>
      <c r="Z671"/>
      <c r="AA671"/>
      <c r="AB671"/>
      <c r="AC671"/>
      <c r="AD671"/>
      <c r="AE671"/>
      <c r="AF671"/>
      <c r="AG671"/>
      <c r="AH671"/>
      <c r="AI671"/>
      <c r="AJ671" s="19"/>
      <c r="AK671"/>
      <c r="AL671"/>
    </row>
    <row r="672" spans="2:38" x14ac:dyDescent="0.2">
      <c r="B672"/>
      <c r="C672"/>
      <c r="D672"/>
      <c r="E672"/>
      <c r="F672"/>
      <c r="G672"/>
      <c r="H672" s="18"/>
      <c r="I672"/>
      <c r="J672"/>
      <c r="K672"/>
      <c r="L672"/>
      <c r="M672"/>
      <c r="N672"/>
      <c r="O672"/>
      <c r="P672"/>
      <c r="Q672"/>
      <c r="R672"/>
      <c r="S672"/>
      <c r="T672"/>
      <c r="U672"/>
      <c r="V672"/>
      <c r="W672"/>
      <c r="X672"/>
      <c r="Y672"/>
      <c r="Z672"/>
      <c r="AA672"/>
      <c r="AB672"/>
      <c r="AC672"/>
      <c r="AD672"/>
      <c r="AE672"/>
      <c r="AF672"/>
      <c r="AG672"/>
      <c r="AH672"/>
      <c r="AI672"/>
      <c r="AJ672" s="19"/>
      <c r="AK672"/>
      <c r="AL672"/>
    </row>
    <row r="673" spans="2:38" x14ac:dyDescent="0.2">
      <c r="B673"/>
      <c r="C673"/>
      <c r="D673"/>
      <c r="E673"/>
      <c r="F673"/>
      <c r="G673"/>
      <c r="H673" s="18"/>
      <c r="I673"/>
      <c r="J673"/>
      <c r="K673"/>
      <c r="L673"/>
      <c r="M673"/>
      <c r="N673"/>
      <c r="O673"/>
      <c r="P673"/>
      <c r="Q673"/>
      <c r="R673"/>
      <c r="S673"/>
      <c r="T673"/>
      <c r="U673"/>
      <c r="V673"/>
      <c r="W673"/>
      <c r="X673"/>
      <c r="Y673"/>
      <c r="Z673"/>
      <c r="AA673"/>
      <c r="AB673"/>
      <c r="AC673"/>
      <c r="AD673"/>
      <c r="AE673"/>
      <c r="AF673"/>
      <c r="AG673"/>
      <c r="AH673"/>
      <c r="AI673"/>
      <c r="AJ673" s="19"/>
      <c r="AK673"/>
      <c r="AL673"/>
    </row>
    <row r="674" spans="2:38" x14ac:dyDescent="0.2">
      <c r="B674"/>
      <c r="C674"/>
      <c r="D674"/>
      <c r="E674"/>
      <c r="F674"/>
      <c r="G674"/>
      <c r="H674" s="18"/>
      <c r="I674"/>
      <c r="J674"/>
      <c r="K674"/>
      <c r="L674"/>
      <c r="M674"/>
      <c r="N674"/>
      <c r="O674"/>
      <c r="P674"/>
      <c r="Q674"/>
      <c r="R674"/>
      <c r="S674"/>
      <c r="T674"/>
      <c r="U674"/>
      <c r="V674"/>
      <c r="W674"/>
      <c r="X674"/>
      <c r="Y674"/>
      <c r="Z674"/>
      <c r="AA674"/>
      <c r="AB674"/>
      <c r="AC674"/>
      <c r="AD674"/>
      <c r="AE674"/>
      <c r="AF674"/>
      <c r="AG674"/>
      <c r="AH674"/>
      <c r="AI674"/>
      <c r="AJ674" s="19"/>
      <c r="AK674"/>
      <c r="AL674"/>
    </row>
    <row r="675" spans="2:38" x14ac:dyDescent="0.2">
      <c r="B675"/>
      <c r="C675"/>
      <c r="D675"/>
      <c r="E675"/>
      <c r="F675"/>
      <c r="G675"/>
      <c r="H675" s="18"/>
      <c r="I675"/>
      <c r="J675"/>
      <c r="K675"/>
      <c r="L675"/>
      <c r="M675"/>
      <c r="N675"/>
      <c r="O675"/>
      <c r="P675"/>
      <c r="Q675"/>
      <c r="R675"/>
      <c r="S675"/>
      <c r="T675"/>
      <c r="U675"/>
      <c r="V675"/>
      <c r="W675"/>
      <c r="X675"/>
      <c r="Y675"/>
      <c r="Z675"/>
      <c r="AA675"/>
      <c r="AB675"/>
      <c r="AC675"/>
      <c r="AD675"/>
      <c r="AE675"/>
      <c r="AF675"/>
      <c r="AG675"/>
      <c r="AH675"/>
      <c r="AI675"/>
      <c r="AJ675" s="19"/>
      <c r="AK675"/>
      <c r="AL675"/>
    </row>
    <row r="676" spans="2:38" x14ac:dyDescent="0.2">
      <c r="B676"/>
      <c r="C676"/>
      <c r="D676"/>
      <c r="E676"/>
      <c r="F676"/>
      <c r="G676"/>
      <c r="H676" s="18"/>
      <c r="I676"/>
      <c r="J676"/>
      <c r="K676"/>
      <c r="L676"/>
      <c r="M676"/>
      <c r="N676"/>
      <c r="O676"/>
      <c r="P676"/>
      <c r="Q676"/>
      <c r="R676"/>
      <c r="S676"/>
      <c r="T676"/>
      <c r="U676"/>
      <c r="V676"/>
      <c r="W676"/>
      <c r="X676"/>
      <c r="Y676"/>
      <c r="Z676"/>
      <c r="AA676"/>
      <c r="AB676"/>
      <c r="AC676"/>
      <c r="AD676"/>
      <c r="AE676"/>
      <c r="AF676"/>
      <c r="AG676"/>
      <c r="AH676"/>
      <c r="AI676"/>
      <c r="AJ676" s="19"/>
      <c r="AK676"/>
      <c r="AL676"/>
    </row>
    <row r="677" spans="2:38" x14ac:dyDescent="0.2">
      <c r="B677"/>
      <c r="C677"/>
      <c r="D677"/>
      <c r="E677"/>
      <c r="F677"/>
      <c r="G677"/>
      <c r="H677" s="18"/>
      <c r="I677"/>
      <c r="J677"/>
      <c r="K677"/>
      <c r="L677"/>
      <c r="M677"/>
      <c r="N677"/>
      <c r="O677"/>
      <c r="P677"/>
      <c r="Q677"/>
      <c r="R677"/>
      <c r="S677"/>
      <c r="T677"/>
      <c r="U677"/>
      <c r="V677"/>
      <c r="W677"/>
      <c r="X677"/>
      <c r="Y677"/>
      <c r="Z677"/>
      <c r="AA677"/>
      <c r="AB677"/>
      <c r="AC677"/>
      <c r="AD677"/>
      <c r="AE677"/>
      <c r="AF677"/>
      <c r="AG677"/>
      <c r="AH677"/>
      <c r="AI677"/>
      <c r="AJ677" s="19"/>
      <c r="AK677"/>
      <c r="AL677"/>
    </row>
    <row r="678" spans="2:38" x14ac:dyDescent="0.2">
      <c r="B678"/>
      <c r="C678"/>
      <c r="D678"/>
      <c r="E678"/>
      <c r="F678"/>
      <c r="G678"/>
      <c r="H678" s="18"/>
      <c r="I678"/>
      <c r="J678"/>
      <c r="K678"/>
      <c r="L678"/>
      <c r="M678"/>
      <c r="N678"/>
      <c r="O678"/>
      <c r="P678"/>
      <c r="Q678"/>
      <c r="R678"/>
      <c r="S678"/>
      <c r="T678"/>
      <c r="U678"/>
      <c r="V678"/>
      <c r="W678"/>
      <c r="X678"/>
      <c r="Y678"/>
      <c r="Z678"/>
      <c r="AA678"/>
      <c r="AB678"/>
      <c r="AC678"/>
      <c r="AD678"/>
      <c r="AE678"/>
      <c r="AF678"/>
      <c r="AG678"/>
      <c r="AH678"/>
      <c r="AI678"/>
      <c r="AJ678" s="19"/>
      <c r="AK678"/>
      <c r="AL678"/>
    </row>
    <row r="679" spans="2:38" x14ac:dyDescent="0.2">
      <c r="B679"/>
      <c r="C679"/>
      <c r="D679"/>
      <c r="E679"/>
      <c r="F679"/>
      <c r="G679"/>
      <c r="H679" s="18"/>
      <c r="I679"/>
      <c r="J679"/>
      <c r="K679"/>
      <c r="L679"/>
      <c r="M679"/>
      <c r="N679"/>
      <c r="O679"/>
      <c r="P679"/>
      <c r="Q679"/>
      <c r="R679"/>
      <c r="S679"/>
      <c r="T679"/>
      <c r="U679"/>
      <c r="V679"/>
      <c r="W679"/>
      <c r="X679"/>
      <c r="Y679"/>
      <c r="Z679"/>
      <c r="AA679"/>
      <c r="AB679"/>
      <c r="AC679"/>
      <c r="AD679"/>
      <c r="AE679"/>
      <c r="AF679"/>
      <c r="AG679"/>
      <c r="AH679"/>
      <c r="AI679"/>
      <c r="AJ679" s="19"/>
      <c r="AK679"/>
      <c r="AL679"/>
    </row>
    <row r="680" spans="2:38" x14ac:dyDescent="0.2">
      <c r="B680"/>
      <c r="C680"/>
      <c r="D680"/>
      <c r="E680"/>
      <c r="F680"/>
      <c r="G680"/>
      <c r="H680" s="18"/>
      <c r="I680"/>
      <c r="J680"/>
      <c r="K680"/>
      <c r="L680"/>
      <c r="M680"/>
      <c r="N680"/>
      <c r="O680"/>
      <c r="P680"/>
      <c r="Q680"/>
      <c r="R680"/>
      <c r="S680"/>
      <c r="T680"/>
      <c r="U680"/>
      <c r="V680"/>
      <c r="W680"/>
      <c r="X680"/>
      <c r="Y680"/>
      <c r="Z680"/>
      <c r="AA680"/>
      <c r="AB680"/>
      <c r="AC680"/>
      <c r="AD680"/>
      <c r="AE680"/>
      <c r="AF680"/>
      <c r="AG680"/>
      <c r="AH680"/>
      <c r="AI680"/>
      <c r="AJ680" s="19"/>
      <c r="AK680"/>
      <c r="AL680"/>
    </row>
    <row r="681" spans="2:38" x14ac:dyDescent="0.2">
      <c r="B681"/>
      <c r="C681"/>
      <c r="D681"/>
      <c r="E681"/>
      <c r="F681"/>
      <c r="G681"/>
      <c r="H681" s="18"/>
      <c r="I681"/>
      <c r="J681"/>
      <c r="K681"/>
      <c r="L681"/>
      <c r="M681"/>
      <c r="N681"/>
      <c r="O681"/>
      <c r="P681"/>
      <c r="Q681"/>
      <c r="R681"/>
      <c r="S681"/>
      <c r="T681"/>
      <c r="U681"/>
      <c r="V681"/>
      <c r="W681"/>
      <c r="X681"/>
      <c r="Y681"/>
      <c r="Z681"/>
      <c r="AA681"/>
      <c r="AB681"/>
      <c r="AC681"/>
      <c r="AD681"/>
      <c r="AE681"/>
      <c r="AF681"/>
      <c r="AG681"/>
      <c r="AH681"/>
      <c r="AI681"/>
      <c r="AJ681" s="19"/>
      <c r="AK681"/>
      <c r="AL681"/>
    </row>
    <row r="682" spans="2:38" x14ac:dyDescent="0.2">
      <c r="B682"/>
      <c r="C682"/>
      <c r="D682"/>
      <c r="E682"/>
      <c r="F682"/>
      <c r="G682"/>
      <c r="H682" s="18"/>
      <c r="I682"/>
      <c r="J682"/>
      <c r="K682"/>
      <c r="L682"/>
      <c r="M682"/>
      <c r="N682"/>
      <c r="O682"/>
      <c r="P682"/>
      <c r="Q682"/>
      <c r="R682"/>
      <c r="S682"/>
      <c r="T682"/>
      <c r="U682"/>
      <c r="V682"/>
      <c r="W682"/>
      <c r="X682"/>
      <c r="Y682"/>
      <c r="Z682"/>
      <c r="AA682"/>
      <c r="AB682"/>
      <c r="AC682"/>
      <c r="AD682"/>
      <c r="AE682"/>
      <c r="AF682"/>
      <c r="AG682"/>
      <c r="AH682"/>
      <c r="AI682"/>
      <c r="AJ682" s="19"/>
      <c r="AK682"/>
      <c r="AL682"/>
    </row>
    <row r="683" spans="2:38" x14ac:dyDescent="0.2">
      <c r="B683"/>
      <c r="C683"/>
      <c r="D683"/>
      <c r="E683"/>
      <c r="F683"/>
      <c r="G683"/>
      <c r="H683" s="18"/>
      <c r="I683"/>
      <c r="J683"/>
      <c r="K683"/>
      <c r="L683"/>
      <c r="M683"/>
      <c r="N683"/>
      <c r="O683"/>
      <c r="P683"/>
      <c r="Q683"/>
      <c r="R683"/>
      <c r="S683"/>
      <c r="T683"/>
      <c r="U683"/>
      <c r="V683"/>
      <c r="W683"/>
      <c r="X683"/>
      <c r="Y683"/>
      <c r="Z683"/>
      <c r="AA683"/>
      <c r="AB683"/>
      <c r="AC683"/>
      <c r="AD683"/>
      <c r="AE683"/>
      <c r="AF683"/>
      <c r="AG683"/>
      <c r="AH683"/>
      <c r="AI683"/>
      <c r="AJ683" s="19"/>
      <c r="AK683"/>
      <c r="AL683"/>
    </row>
    <row r="684" spans="2:38" x14ac:dyDescent="0.2">
      <c r="B684"/>
      <c r="C684"/>
      <c r="D684"/>
      <c r="E684"/>
      <c r="F684"/>
      <c r="G684"/>
      <c r="H684" s="18"/>
      <c r="I684"/>
      <c r="J684"/>
      <c r="K684"/>
      <c r="L684"/>
      <c r="M684"/>
      <c r="N684"/>
      <c r="O684"/>
      <c r="P684"/>
      <c r="Q684"/>
      <c r="R684"/>
      <c r="S684"/>
      <c r="T684"/>
      <c r="U684"/>
      <c r="V684"/>
      <c r="W684"/>
      <c r="X684"/>
      <c r="Y684"/>
      <c r="Z684"/>
      <c r="AA684"/>
      <c r="AB684"/>
      <c r="AC684"/>
      <c r="AD684"/>
      <c r="AE684"/>
      <c r="AF684"/>
      <c r="AG684"/>
      <c r="AH684"/>
      <c r="AI684"/>
      <c r="AJ684" s="19"/>
      <c r="AK684"/>
      <c r="AL684"/>
    </row>
    <row r="685" spans="2:38" x14ac:dyDescent="0.2">
      <c r="B685"/>
      <c r="C685"/>
      <c r="D685"/>
      <c r="E685"/>
      <c r="F685"/>
      <c r="G685"/>
      <c r="H685" s="18"/>
      <c r="I685"/>
      <c r="J685"/>
      <c r="K685"/>
      <c r="L685"/>
      <c r="M685"/>
      <c r="N685"/>
      <c r="O685"/>
      <c r="P685"/>
      <c r="Q685"/>
      <c r="R685"/>
      <c r="S685"/>
      <c r="T685"/>
      <c r="U685"/>
      <c r="V685"/>
      <c r="W685"/>
      <c r="X685"/>
      <c r="Y685"/>
      <c r="Z685"/>
      <c r="AA685"/>
      <c r="AB685"/>
      <c r="AC685"/>
      <c r="AD685"/>
      <c r="AE685"/>
      <c r="AF685"/>
      <c r="AG685"/>
      <c r="AH685"/>
      <c r="AI685"/>
      <c r="AJ685" s="19"/>
      <c r="AK685"/>
      <c r="AL685"/>
    </row>
    <row r="686" spans="2:38" x14ac:dyDescent="0.2">
      <c r="B686"/>
      <c r="C686"/>
      <c r="D686"/>
      <c r="E686"/>
      <c r="F686"/>
      <c r="G686"/>
      <c r="H686" s="18"/>
      <c r="I686"/>
      <c r="J686"/>
      <c r="K686"/>
      <c r="L686"/>
      <c r="M686"/>
      <c r="N686"/>
      <c r="O686"/>
      <c r="P686"/>
      <c r="Q686"/>
      <c r="R686"/>
      <c r="S686"/>
      <c r="T686"/>
      <c r="U686"/>
      <c r="V686"/>
      <c r="W686"/>
      <c r="X686"/>
      <c r="Y686"/>
      <c r="Z686"/>
      <c r="AA686"/>
      <c r="AB686"/>
      <c r="AC686"/>
      <c r="AD686"/>
      <c r="AE686"/>
      <c r="AF686"/>
      <c r="AG686"/>
      <c r="AH686"/>
      <c r="AI686"/>
      <c r="AJ686" s="19"/>
      <c r="AK686"/>
      <c r="AL686"/>
    </row>
    <row r="687" spans="2:38" x14ac:dyDescent="0.2">
      <c r="B687"/>
      <c r="C687"/>
      <c r="D687"/>
      <c r="E687"/>
      <c r="F687"/>
      <c r="G687"/>
      <c r="H687" s="18"/>
      <c r="I687"/>
      <c r="J687"/>
      <c r="K687"/>
      <c r="L687"/>
      <c r="M687"/>
      <c r="N687"/>
      <c r="O687"/>
      <c r="P687"/>
      <c r="Q687"/>
      <c r="R687"/>
      <c r="S687"/>
      <c r="T687"/>
      <c r="U687"/>
      <c r="V687"/>
      <c r="W687"/>
      <c r="X687"/>
      <c r="Y687"/>
      <c r="Z687"/>
      <c r="AA687"/>
      <c r="AB687"/>
      <c r="AC687"/>
      <c r="AD687"/>
      <c r="AE687"/>
      <c r="AF687"/>
      <c r="AG687"/>
      <c r="AH687"/>
      <c r="AI687"/>
      <c r="AJ687" s="19"/>
      <c r="AK687"/>
      <c r="AL687"/>
    </row>
    <row r="688" spans="2:38" x14ac:dyDescent="0.2">
      <c r="B688"/>
      <c r="C688"/>
      <c r="D688"/>
      <c r="E688"/>
      <c r="F688"/>
      <c r="G688"/>
      <c r="H688" s="18"/>
      <c r="I688"/>
      <c r="J688"/>
      <c r="K688"/>
      <c r="L688"/>
      <c r="M688"/>
      <c r="N688"/>
      <c r="O688"/>
      <c r="P688"/>
      <c r="Q688"/>
      <c r="R688"/>
      <c r="S688"/>
      <c r="T688"/>
      <c r="U688"/>
      <c r="V688"/>
      <c r="W688"/>
      <c r="X688"/>
      <c r="Y688"/>
      <c r="Z688"/>
      <c r="AA688"/>
      <c r="AB688"/>
      <c r="AC688"/>
      <c r="AD688"/>
      <c r="AE688"/>
      <c r="AF688"/>
      <c r="AG688"/>
      <c r="AH688"/>
      <c r="AI688"/>
      <c r="AJ688" s="19"/>
      <c r="AK688"/>
      <c r="AL688"/>
    </row>
    <row r="689" spans="2:38" x14ac:dyDescent="0.2">
      <c r="B689"/>
      <c r="C689"/>
      <c r="D689"/>
      <c r="E689"/>
      <c r="F689"/>
      <c r="G689"/>
      <c r="H689" s="18"/>
      <c r="I689"/>
      <c r="J689"/>
      <c r="K689"/>
      <c r="L689"/>
      <c r="M689"/>
      <c r="N689"/>
      <c r="O689"/>
      <c r="P689"/>
      <c r="Q689"/>
      <c r="R689"/>
      <c r="S689"/>
      <c r="T689"/>
      <c r="U689"/>
      <c r="V689"/>
      <c r="W689"/>
      <c r="X689"/>
      <c r="Y689"/>
      <c r="Z689"/>
      <c r="AA689"/>
      <c r="AB689"/>
      <c r="AC689"/>
      <c r="AD689"/>
      <c r="AE689"/>
      <c r="AF689"/>
      <c r="AG689"/>
      <c r="AH689"/>
      <c r="AI689"/>
      <c r="AJ689" s="19"/>
      <c r="AK689"/>
      <c r="AL689"/>
    </row>
    <row r="690" spans="2:38" x14ac:dyDescent="0.2">
      <c r="B690"/>
      <c r="C690"/>
      <c r="D690"/>
      <c r="E690"/>
      <c r="F690"/>
      <c r="G690"/>
      <c r="H690" s="18"/>
      <c r="I690"/>
      <c r="J690"/>
      <c r="K690"/>
      <c r="L690"/>
      <c r="M690"/>
      <c r="N690"/>
      <c r="O690"/>
      <c r="P690"/>
      <c r="Q690"/>
      <c r="R690"/>
      <c r="S690"/>
      <c r="T690"/>
      <c r="U690"/>
      <c r="V690"/>
      <c r="W690"/>
      <c r="X690"/>
      <c r="Y690"/>
      <c r="Z690"/>
      <c r="AA690"/>
      <c r="AB690"/>
      <c r="AC690"/>
      <c r="AD690"/>
      <c r="AE690"/>
      <c r="AF690"/>
      <c r="AG690"/>
      <c r="AH690"/>
      <c r="AI690"/>
      <c r="AJ690" s="19"/>
      <c r="AK690"/>
      <c r="AL690"/>
    </row>
    <row r="691" spans="2:38" x14ac:dyDescent="0.2">
      <c r="B691"/>
      <c r="C691"/>
      <c r="D691"/>
      <c r="E691"/>
      <c r="F691"/>
      <c r="G691"/>
      <c r="H691" s="18"/>
      <c r="I691"/>
      <c r="J691"/>
      <c r="K691"/>
      <c r="L691"/>
      <c r="M691"/>
      <c r="N691"/>
      <c r="O691"/>
      <c r="P691"/>
      <c r="Q691"/>
      <c r="R691"/>
      <c r="S691"/>
      <c r="T691"/>
      <c r="U691"/>
      <c r="V691"/>
      <c r="W691"/>
      <c r="X691"/>
      <c r="Y691"/>
      <c r="Z691"/>
      <c r="AA691"/>
      <c r="AB691"/>
      <c r="AC691"/>
      <c r="AD691"/>
      <c r="AE691"/>
      <c r="AF691"/>
      <c r="AG691"/>
      <c r="AH691"/>
      <c r="AI691"/>
      <c r="AJ691" s="19"/>
      <c r="AK691"/>
      <c r="AL691"/>
    </row>
    <row r="692" spans="2:38" x14ac:dyDescent="0.2">
      <c r="B692"/>
      <c r="C692"/>
      <c r="D692"/>
      <c r="E692"/>
      <c r="F692"/>
      <c r="G692"/>
      <c r="H692" s="18"/>
      <c r="I692"/>
      <c r="J692"/>
      <c r="K692"/>
      <c r="L692"/>
      <c r="M692"/>
      <c r="N692"/>
      <c r="O692"/>
      <c r="P692"/>
      <c r="Q692"/>
      <c r="R692"/>
      <c r="S692"/>
      <c r="T692"/>
      <c r="U692"/>
      <c r="V692"/>
      <c r="W692"/>
      <c r="X692"/>
      <c r="Y692"/>
      <c r="Z692"/>
      <c r="AA692"/>
      <c r="AB692"/>
      <c r="AC692"/>
      <c r="AD692"/>
      <c r="AE692"/>
      <c r="AF692"/>
      <c r="AG692"/>
      <c r="AH692"/>
      <c r="AI692"/>
      <c r="AJ692" s="19"/>
      <c r="AK692"/>
      <c r="AL692"/>
    </row>
    <row r="693" spans="2:38" x14ac:dyDescent="0.2">
      <c r="B693"/>
      <c r="C693"/>
      <c r="D693"/>
      <c r="E693"/>
      <c r="F693"/>
      <c r="G693"/>
      <c r="H693" s="18"/>
      <c r="I693"/>
      <c r="J693"/>
      <c r="K693"/>
      <c r="L693"/>
      <c r="M693"/>
      <c r="N693"/>
      <c r="O693"/>
      <c r="P693"/>
      <c r="Q693"/>
      <c r="R693"/>
      <c r="S693"/>
      <c r="T693"/>
      <c r="U693"/>
      <c r="V693"/>
      <c r="W693"/>
      <c r="X693"/>
      <c r="Y693"/>
      <c r="Z693"/>
      <c r="AA693"/>
      <c r="AB693"/>
      <c r="AC693"/>
      <c r="AD693"/>
      <c r="AE693"/>
      <c r="AF693"/>
      <c r="AG693"/>
      <c r="AH693"/>
      <c r="AI693"/>
      <c r="AJ693" s="19"/>
      <c r="AK693"/>
      <c r="AL693"/>
    </row>
    <row r="694" spans="2:38" x14ac:dyDescent="0.2">
      <c r="B694"/>
      <c r="C694"/>
      <c r="D694"/>
      <c r="E694"/>
      <c r="F694"/>
      <c r="G694"/>
      <c r="H694" s="18"/>
      <c r="I694"/>
      <c r="J694"/>
      <c r="K694"/>
      <c r="L694"/>
      <c r="M694"/>
      <c r="N694"/>
      <c r="O694"/>
      <c r="P694"/>
      <c r="Q694"/>
      <c r="R694"/>
      <c r="S694"/>
      <c r="T694"/>
      <c r="U694"/>
      <c r="V694"/>
      <c r="W694"/>
      <c r="X694"/>
      <c r="Y694"/>
      <c r="Z694"/>
      <c r="AA694"/>
      <c r="AB694"/>
      <c r="AC694"/>
      <c r="AD694"/>
      <c r="AE694"/>
      <c r="AF694"/>
      <c r="AG694"/>
      <c r="AH694"/>
      <c r="AI694"/>
      <c r="AJ694" s="19"/>
      <c r="AK694"/>
      <c r="AL694"/>
    </row>
    <row r="695" spans="2:38" x14ac:dyDescent="0.2">
      <c r="B695"/>
      <c r="C695"/>
      <c r="D695"/>
      <c r="E695"/>
      <c r="F695"/>
      <c r="G695"/>
      <c r="H695" s="18"/>
      <c r="I695"/>
      <c r="J695"/>
      <c r="K695"/>
      <c r="L695"/>
      <c r="M695"/>
      <c r="N695"/>
      <c r="O695"/>
      <c r="P695"/>
      <c r="Q695"/>
      <c r="R695"/>
      <c r="S695"/>
      <c r="T695"/>
      <c r="U695"/>
      <c r="V695"/>
      <c r="W695"/>
      <c r="X695"/>
      <c r="Y695"/>
      <c r="Z695"/>
      <c r="AA695"/>
      <c r="AB695"/>
      <c r="AC695"/>
      <c r="AD695"/>
      <c r="AE695"/>
      <c r="AF695"/>
      <c r="AG695"/>
      <c r="AH695"/>
      <c r="AI695"/>
      <c r="AJ695" s="19"/>
      <c r="AK695"/>
      <c r="AL695"/>
    </row>
    <row r="696" spans="2:38" x14ac:dyDescent="0.2">
      <c r="B696"/>
      <c r="C696"/>
      <c r="D696"/>
      <c r="E696"/>
      <c r="F696"/>
      <c r="G696"/>
      <c r="H696" s="18"/>
      <c r="I696"/>
      <c r="J696"/>
      <c r="K696"/>
      <c r="L696"/>
      <c r="M696"/>
      <c r="N696"/>
      <c r="O696"/>
      <c r="P696"/>
      <c r="Q696"/>
      <c r="R696"/>
      <c r="S696"/>
      <c r="T696"/>
      <c r="U696"/>
      <c r="V696"/>
      <c r="W696"/>
      <c r="X696"/>
      <c r="Y696"/>
      <c r="Z696"/>
      <c r="AA696"/>
      <c r="AB696"/>
      <c r="AC696"/>
      <c r="AD696"/>
      <c r="AE696"/>
      <c r="AF696"/>
      <c r="AG696"/>
      <c r="AH696"/>
      <c r="AI696"/>
      <c r="AJ696" s="19"/>
      <c r="AK696"/>
      <c r="AL696"/>
    </row>
    <row r="697" spans="2:38" x14ac:dyDescent="0.2">
      <c r="B697"/>
      <c r="C697"/>
      <c r="D697"/>
      <c r="E697"/>
      <c r="F697"/>
      <c r="G697"/>
      <c r="H697" s="18"/>
      <c r="I697"/>
      <c r="J697"/>
      <c r="K697"/>
      <c r="L697"/>
      <c r="M697"/>
      <c r="N697"/>
      <c r="O697"/>
      <c r="P697"/>
      <c r="Q697"/>
      <c r="R697"/>
      <c r="S697"/>
      <c r="T697"/>
      <c r="U697"/>
      <c r="V697"/>
      <c r="W697"/>
      <c r="X697"/>
      <c r="Y697"/>
      <c r="Z697"/>
      <c r="AA697"/>
      <c r="AB697"/>
      <c r="AC697"/>
      <c r="AD697"/>
      <c r="AE697"/>
      <c r="AF697"/>
      <c r="AG697"/>
      <c r="AH697"/>
      <c r="AI697"/>
      <c r="AJ697" s="19"/>
      <c r="AK697"/>
      <c r="AL697"/>
    </row>
    <row r="698" spans="2:38" x14ac:dyDescent="0.2">
      <c r="B698"/>
      <c r="C698"/>
      <c r="D698"/>
      <c r="E698"/>
      <c r="F698"/>
      <c r="G698"/>
      <c r="H698" s="18"/>
      <c r="I698"/>
      <c r="J698"/>
      <c r="K698"/>
      <c r="L698"/>
      <c r="M698"/>
      <c r="N698"/>
      <c r="O698"/>
      <c r="P698"/>
      <c r="Q698"/>
      <c r="R698"/>
      <c r="S698"/>
      <c r="T698"/>
      <c r="U698"/>
      <c r="V698"/>
      <c r="W698"/>
      <c r="X698"/>
      <c r="Y698"/>
      <c r="Z698"/>
      <c r="AA698"/>
      <c r="AB698"/>
      <c r="AC698"/>
      <c r="AD698"/>
      <c r="AE698"/>
      <c r="AF698"/>
      <c r="AG698"/>
      <c r="AH698"/>
      <c r="AI698"/>
      <c r="AJ698" s="19"/>
      <c r="AK698"/>
      <c r="AL698"/>
    </row>
    <row r="699" spans="2:38" x14ac:dyDescent="0.2">
      <c r="B699"/>
      <c r="C699"/>
      <c r="D699"/>
      <c r="E699"/>
      <c r="F699"/>
      <c r="G699"/>
      <c r="H699" s="18"/>
      <c r="I699"/>
      <c r="J699"/>
      <c r="K699"/>
      <c r="L699"/>
      <c r="M699"/>
      <c r="N699"/>
      <c r="O699"/>
      <c r="P699"/>
      <c r="Q699"/>
      <c r="R699"/>
      <c r="S699"/>
      <c r="T699"/>
      <c r="U699"/>
      <c r="V699"/>
      <c r="W699"/>
      <c r="X699"/>
      <c r="Y699"/>
      <c r="Z699"/>
      <c r="AA699"/>
      <c r="AB699"/>
      <c r="AC699"/>
      <c r="AD699"/>
      <c r="AE699"/>
      <c r="AF699"/>
      <c r="AG699"/>
      <c r="AH699"/>
      <c r="AI699"/>
      <c r="AJ699" s="19"/>
      <c r="AK699"/>
      <c r="AL699"/>
    </row>
    <row r="700" spans="2:38" x14ac:dyDescent="0.2">
      <c r="B700"/>
      <c r="C700"/>
      <c r="D700"/>
      <c r="E700"/>
      <c r="F700"/>
      <c r="G700"/>
      <c r="H700" s="18"/>
      <c r="I700"/>
      <c r="J700"/>
      <c r="K700"/>
      <c r="L700"/>
      <c r="M700"/>
      <c r="N700"/>
      <c r="O700"/>
      <c r="P700"/>
      <c r="Q700"/>
      <c r="R700"/>
      <c r="S700"/>
      <c r="T700"/>
      <c r="U700"/>
      <c r="V700"/>
      <c r="W700"/>
      <c r="X700"/>
      <c r="Y700"/>
      <c r="Z700"/>
      <c r="AA700"/>
      <c r="AB700"/>
      <c r="AC700"/>
      <c r="AD700"/>
      <c r="AE700"/>
      <c r="AF700"/>
      <c r="AG700"/>
      <c r="AH700"/>
      <c r="AI700"/>
      <c r="AJ700" s="19"/>
      <c r="AK700"/>
      <c r="AL700"/>
    </row>
    <row r="701" spans="2:38" x14ac:dyDescent="0.2">
      <c r="B701"/>
      <c r="C701"/>
      <c r="D701"/>
      <c r="E701"/>
      <c r="F701"/>
      <c r="G701"/>
      <c r="H701" s="18"/>
      <c r="I701"/>
      <c r="J701"/>
      <c r="K701"/>
      <c r="L701"/>
      <c r="M701"/>
      <c r="N701"/>
      <c r="O701"/>
      <c r="P701"/>
      <c r="Q701"/>
      <c r="R701"/>
      <c r="S701"/>
      <c r="T701"/>
      <c r="U701"/>
      <c r="V701"/>
      <c r="W701"/>
      <c r="X701"/>
      <c r="Y701"/>
      <c r="Z701"/>
      <c r="AA701"/>
      <c r="AB701"/>
      <c r="AC701"/>
      <c r="AD701"/>
      <c r="AE701"/>
      <c r="AF701"/>
      <c r="AG701"/>
      <c r="AH701"/>
      <c r="AI701"/>
      <c r="AJ701" s="19"/>
      <c r="AK701"/>
      <c r="AL701"/>
    </row>
    <row r="702" spans="2:38" x14ac:dyDescent="0.2">
      <c r="B702"/>
      <c r="C702"/>
      <c r="D702"/>
      <c r="E702"/>
      <c r="F702"/>
      <c r="G702"/>
      <c r="H702" s="18"/>
      <c r="I702"/>
      <c r="J702"/>
      <c r="K702"/>
      <c r="L702"/>
      <c r="M702"/>
      <c r="N702"/>
      <c r="O702"/>
      <c r="P702"/>
      <c r="Q702"/>
      <c r="R702"/>
      <c r="S702"/>
      <c r="T702"/>
      <c r="U702"/>
      <c r="V702"/>
      <c r="W702"/>
      <c r="X702"/>
      <c r="Y702"/>
      <c r="Z702"/>
      <c r="AA702"/>
      <c r="AB702"/>
      <c r="AC702"/>
      <c r="AD702"/>
      <c r="AE702"/>
      <c r="AF702"/>
      <c r="AG702"/>
      <c r="AH702"/>
      <c r="AI702"/>
      <c r="AJ702" s="19"/>
      <c r="AK702"/>
      <c r="AL702"/>
    </row>
    <row r="703" spans="2:38" x14ac:dyDescent="0.2">
      <c r="B703"/>
      <c r="C703"/>
      <c r="D703"/>
      <c r="E703"/>
      <c r="F703"/>
      <c r="G703"/>
      <c r="H703" s="18"/>
      <c r="I703"/>
      <c r="J703"/>
      <c r="K703"/>
      <c r="L703"/>
      <c r="M703"/>
      <c r="N703"/>
      <c r="O703"/>
      <c r="P703"/>
      <c r="Q703"/>
      <c r="R703"/>
      <c r="S703"/>
      <c r="T703"/>
      <c r="U703"/>
      <c r="V703"/>
      <c r="W703"/>
      <c r="X703"/>
      <c r="Y703"/>
      <c r="Z703"/>
      <c r="AA703"/>
      <c r="AB703"/>
      <c r="AC703"/>
      <c r="AD703"/>
      <c r="AE703"/>
      <c r="AF703"/>
      <c r="AG703"/>
      <c r="AH703"/>
      <c r="AI703"/>
      <c r="AJ703" s="19"/>
      <c r="AK703"/>
      <c r="AL703"/>
    </row>
    <row r="704" spans="2:38" x14ac:dyDescent="0.2">
      <c r="B704"/>
      <c r="C704"/>
      <c r="D704"/>
      <c r="E704"/>
      <c r="F704"/>
      <c r="G704"/>
      <c r="H704" s="18"/>
      <c r="I704"/>
      <c r="J704"/>
      <c r="K704"/>
      <c r="L704"/>
      <c r="M704"/>
      <c r="N704"/>
      <c r="O704"/>
      <c r="P704"/>
      <c r="Q704"/>
      <c r="R704"/>
      <c r="S704"/>
      <c r="T704"/>
      <c r="U704"/>
      <c r="V704"/>
      <c r="W704"/>
      <c r="X704"/>
      <c r="Y704"/>
      <c r="Z704"/>
      <c r="AA704"/>
      <c r="AB704"/>
      <c r="AC704"/>
      <c r="AD704"/>
      <c r="AE704"/>
      <c r="AF704"/>
      <c r="AG704"/>
      <c r="AH704"/>
      <c r="AI704"/>
      <c r="AJ704" s="19"/>
      <c r="AK704"/>
      <c r="AL704"/>
    </row>
    <row r="705" spans="2:38" x14ac:dyDescent="0.2">
      <c r="B705"/>
      <c r="C705"/>
      <c r="D705"/>
      <c r="E705"/>
      <c r="F705"/>
      <c r="G705"/>
      <c r="H705" s="18"/>
      <c r="I705"/>
      <c r="J705"/>
      <c r="K705"/>
      <c r="L705"/>
      <c r="M705"/>
      <c r="N705"/>
      <c r="O705"/>
      <c r="P705"/>
      <c r="Q705"/>
      <c r="R705"/>
      <c r="S705"/>
      <c r="T705"/>
      <c r="U705"/>
      <c r="V705"/>
      <c r="W705"/>
      <c r="X705"/>
      <c r="Y705"/>
      <c r="Z705"/>
      <c r="AA705"/>
      <c r="AB705"/>
      <c r="AC705"/>
      <c r="AD705"/>
      <c r="AE705"/>
      <c r="AF705"/>
      <c r="AG705"/>
      <c r="AH705"/>
      <c r="AI705"/>
      <c r="AJ705" s="19"/>
      <c r="AK705"/>
      <c r="AL705"/>
    </row>
    <row r="706" spans="2:38" x14ac:dyDescent="0.2">
      <c r="B706"/>
      <c r="C706"/>
      <c r="D706"/>
      <c r="E706"/>
      <c r="F706"/>
      <c r="G706"/>
      <c r="H706" s="18"/>
      <c r="I706"/>
      <c r="J706"/>
      <c r="K706"/>
      <c r="L706"/>
      <c r="M706"/>
      <c r="N706"/>
      <c r="O706"/>
      <c r="P706"/>
      <c r="Q706"/>
      <c r="R706"/>
      <c r="S706"/>
      <c r="T706"/>
      <c r="U706"/>
      <c r="V706"/>
      <c r="W706"/>
      <c r="X706"/>
      <c r="Y706"/>
      <c r="Z706"/>
      <c r="AA706"/>
      <c r="AB706"/>
      <c r="AC706"/>
      <c r="AD706"/>
      <c r="AE706"/>
      <c r="AF706"/>
      <c r="AG706"/>
      <c r="AH706"/>
      <c r="AI706"/>
      <c r="AJ706" s="19"/>
      <c r="AK706"/>
      <c r="AL706"/>
    </row>
    <row r="707" spans="2:38" x14ac:dyDescent="0.2">
      <c r="B707"/>
      <c r="C707"/>
      <c r="D707"/>
      <c r="E707"/>
      <c r="F707"/>
      <c r="G707"/>
      <c r="H707" s="18"/>
      <c r="I707"/>
      <c r="J707"/>
      <c r="K707"/>
      <c r="L707"/>
      <c r="M707"/>
      <c r="N707"/>
      <c r="O707"/>
      <c r="P707"/>
      <c r="Q707"/>
      <c r="R707"/>
      <c r="S707"/>
      <c r="T707"/>
      <c r="U707"/>
      <c r="V707"/>
      <c r="W707"/>
      <c r="X707"/>
      <c r="Y707"/>
      <c r="Z707"/>
      <c r="AA707"/>
      <c r="AB707"/>
      <c r="AC707"/>
      <c r="AD707"/>
      <c r="AE707"/>
      <c r="AF707"/>
      <c r="AG707"/>
      <c r="AH707"/>
      <c r="AI707"/>
      <c r="AJ707" s="19"/>
      <c r="AK707"/>
      <c r="AL707"/>
    </row>
    <row r="708" spans="2:38" x14ac:dyDescent="0.2">
      <c r="B708"/>
      <c r="C708"/>
      <c r="D708"/>
      <c r="E708"/>
      <c r="F708"/>
      <c r="G708"/>
      <c r="H708" s="18"/>
      <c r="I708"/>
      <c r="J708"/>
      <c r="K708"/>
      <c r="L708"/>
      <c r="M708"/>
      <c r="N708"/>
      <c r="O708"/>
      <c r="P708"/>
      <c r="Q708"/>
      <c r="R708"/>
      <c r="S708"/>
      <c r="T708"/>
      <c r="U708"/>
      <c r="V708"/>
      <c r="W708"/>
      <c r="X708"/>
      <c r="Y708"/>
      <c r="Z708"/>
      <c r="AA708"/>
      <c r="AB708"/>
      <c r="AC708"/>
      <c r="AD708"/>
      <c r="AE708"/>
      <c r="AF708"/>
      <c r="AG708"/>
      <c r="AH708"/>
      <c r="AI708"/>
      <c r="AJ708" s="19"/>
      <c r="AK708"/>
      <c r="AL708"/>
    </row>
    <row r="709" spans="2:38" x14ac:dyDescent="0.2">
      <c r="B709"/>
      <c r="C709"/>
      <c r="D709"/>
      <c r="E709"/>
      <c r="F709"/>
      <c r="G709"/>
      <c r="H709" s="18"/>
      <c r="I709"/>
      <c r="J709"/>
      <c r="K709"/>
      <c r="L709"/>
      <c r="M709"/>
      <c r="N709"/>
      <c r="O709"/>
      <c r="P709"/>
      <c r="Q709"/>
      <c r="R709"/>
      <c r="S709"/>
      <c r="T709"/>
      <c r="U709"/>
      <c r="V709"/>
      <c r="W709"/>
      <c r="X709"/>
      <c r="Y709"/>
      <c r="Z709"/>
      <c r="AA709"/>
      <c r="AB709"/>
      <c r="AC709"/>
      <c r="AD709"/>
      <c r="AE709"/>
      <c r="AF709"/>
      <c r="AG709"/>
      <c r="AH709"/>
      <c r="AI709"/>
      <c r="AJ709" s="19"/>
      <c r="AK709"/>
      <c r="AL709"/>
    </row>
    <row r="710" spans="2:38" x14ac:dyDescent="0.2">
      <c r="B710"/>
      <c r="C710"/>
      <c r="D710"/>
      <c r="E710"/>
      <c r="F710"/>
      <c r="G710"/>
      <c r="H710" s="18"/>
      <c r="I710"/>
      <c r="J710"/>
      <c r="K710"/>
      <c r="L710"/>
      <c r="M710"/>
      <c r="N710"/>
      <c r="O710"/>
      <c r="P710"/>
      <c r="Q710"/>
      <c r="R710"/>
      <c r="S710"/>
      <c r="T710"/>
      <c r="U710"/>
      <c r="V710"/>
      <c r="W710"/>
      <c r="X710"/>
      <c r="Y710"/>
      <c r="Z710"/>
      <c r="AA710"/>
      <c r="AB710"/>
      <c r="AC710"/>
      <c r="AD710"/>
      <c r="AE710"/>
      <c r="AF710"/>
      <c r="AG710"/>
      <c r="AH710"/>
      <c r="AI710"/>
      <c r="AJ710" s="19"/>
      <c r="AK710"/>
      <c r="AL710"/>
    </row>
    <row r="711" spans="2:38" x14ac:dyDescent="0.2">
      <c r="B711"/>
      <c r="C711"/>
      <c r="D711"/>
      <c r="E711"/>
      <c r="F711"/>
      <c r="G711"/>
      <c r="H711" s="18"/>
      <c r="I711"/>
      <c r="J711"/>
      <c r="K711"/>
      <c r="L711"/>
      <c r="M711"/>
      <c r="N711"/>
      <c r="O711"/>
      <c r="P711"/>
      <c r="Q711"/>
      <c r="R711"/>
      <c r="S711"/>
      <c r="T711"/>
      <c r="U711"/>
      <c r="V711"/>
      <c r="W711"/>
      <c r="X711"/>
      <c r="Y711"/>
      <c r="Z711"/>
      <c r="AA711"/>
      <c r="AB711"/>
      <c r="AC711"/>
      <c r="AD711"/>
      <c r="AE711"/>
      <c r="AF711"/>
      <c r="AG711"/>
      <c r="AH711"/>
      <c r="AI711"/>
      <c r="AJ711" s="19"/>
      <c r="AK711"/>
      <c r="AL711"/>
    </row>
    <row r="712" spans="2:38" x14ac:dyDescent="0.2">
      <c r="B712"/>
      <c r="C712"/>
      <c r="D712"/>
      <c r="E712"/>
      <c r="F712"/>
      <c r="G712"/>
      <c r="H712" s="18"/>
      <c r="I712"/>
      <c r="J712"/>
      <c r="K712"/>
      <c r="L712"/>
      <c r="M712"/>
      <c r="N712"/>
      <c r="O712"/>
      <c r="P712"/>
      <c r="Q712"/>
      <c r="R712"/>
      <c r="S712"/>
      <c r="T712"/>
      <c r="U712"/>
      <c r="V712"/>
      <c r="W712"/>
      <c r="X712"/>
      <c r="Y712"/>
      <c r="Z712"/>
      <c r="AA712"/>
      <c r="AB712"/>
      <c r="AC712"/>
      <c r="AD712"/>
      <c r="AE712"/>
      <c r="AF712"/>
      <c r="AG712"/>
      <c r="AH712"/>
      <c r="AI712"/>
      <c r="AJ712" s="19"/>
      <c r="AK712"/>
      <c r="AL712"/>
    </row>
    <row r="713" spans="2:38" x14ac:dyDescent="0.2">
      <c r="B713"/>
      <c r="C713"/>
      <c r="D713"/>
      <c r="E713"/>
      <c r="F713"/>
      <c r="G713"/>
      <c r="H713" s="18"/>
      <c r="I713"/>
      <c r="J713"/>
      <c r="K713"/>
      <c r="L713"/>
      <c r="M713"/>
      <c r="N713"/>
      <c r="O713"/>
      <c r="P713"/>
      <c r="Q713"/>
      <c r="R713"/>
      <c r="S713"/>
      <c r="T713"/>
      <c r="U713"/>
      <c r="V713"/>
      <c r="W713"/>
      <c r="X713"/>
      <c r="Y713"/>
      <c r="Z713"/>
      <c r="AA713"/>
      <c r="AB713"/>
      <c r="AC713"/>
      <c r="AD713"/>
      <c r="AE713"/>
      <c r="AF713"/>
      <c r="AG713"/>
      <c r="AH713"/>
      <c r="AI713"/>
      <c r="AJ713" s="19"/>
      <c r="AK713"/>
      <c r="AL713"/>
    </row>
    <row r="714" spans="2:38" x14ac:dyDescent="0.2">
      <c r="B714"/>
      <c r="C714"/>
      <c r="D714"/>
      <c r="E714"/>
      <c r="F714"/>
      <c r="G714"/>
      <c r="H714" s="18"/>
      <c r="I714"/>
      <c r="J714"/>
      <c r="K714"/>
      <c r="L714"/>
      <c r="M714"/>
      <c r="N714"/>
      <c r="O714"/>
      <c r="P714"/>
      <c r="Q714"/>
      <c r="R714"/>
      <c r="S714"/>
      <c r="T714"/>
      <c r="U714"/>
      <c r="V714"/>
      <c r="W714"/>
      <c r="X714"/>
      <c r="Y714"/>
      <c r="Z714"/>
      <c r="AA714"/>
      <c r="AB714"/>
      <c r="AC714"/>
      <c r="AD714"/>
      <c r="AE714"/>
      <c r="AF714"/>
      <c r="AG714"/>
      <c r="AH714"/>
      <c r="AI714"/>
      <c r="AJ714" s="19"/>
      <c r="AK714"/>
      <c r="AL714"/>
    </row>
    <row r="715" spans="2:38" x14ac:dyDescent="0.2">
      <c r="B715"/>
      <c r="C715"/>
      <c r="D715"/>
      <c r="E715"/>
      <c r="F715"/>
      <c r="G715"/>
      <c r="H715" s="18"/>
      <c r="I715"/>
      <c r="J715"/>
      <c r="K715"/>
      <c r="L715"/>
      <c r="M715"/>
      <c r="N715"/>
      <c r="O715"/>
      <c r="P715"/>
      <c r="Q715"/>
      <c r="R715"/>
      <c r="S715"/>
      <c r="T715"/>
      <c r="U715"/>
      <c r="V715"/>
      <c r="W715"/>
      <c r="X715"/>
      <c r="Y715"/>
      <c r="Z715"/>
      <c r="AA715"/>
      <c r="AB715"/>
      <c r="AC715"/>
      <c r="AD715"/>
      <c r="AE715"/>
      <c r="AF715"/>
      <c r="AG715"/>
      <c r="AH715"/>
      <c r="AI715"/>
      <c r="AJ715" s="19"/>
      <c r="AK715"/>
      <c r="AL715"/>
    </row>
    <row r="716" spans="2:38" x14ac:dyDescent="0.2">
      <c r="B716"/>
      <c r="C716"/>
      <c r="D716"/>
      <c r="E716"/>
      <c r="F716"/>
      <c r="G716"/>
      <c r="H716" s="18"/>
      <c r="I716"/>
      <c r="J716"/>
      <c r="K716"/>
      <c r="L716"/>
      <c r="M716"/>
      <c r="N716"/>
      <c r="O716"/>
      <c r="P716"/>
      <c r="Q716"/>
      <c r="R716"/>
      <c r="S716"/>
      <c r="T716"/>
      <c r="U716"/>
      <c r="V716"/>
      <c r="W716"/>
      <c r="X716"/>
      <c r="Y716"/>
      <c r="Z716"/>
      <c r="AA716"/>
      <c r="AB716"/>
      <c r="AC716"/>
      <c r="AD716"/>
      <c r="AE716"/>
      <c r="AF716"/>
      <c r="AG716"/>
      <c r="AH716"/>
      <c r="AI716"/>
      <c r="AJ716" s="19"/>
      <c r="AK716"/>
      <c r="AL716"/>
    </row>
    <row r="717" spans="2:38" x14ac:dyDescent="0.2">
      <c r="B717"/>
      <c r="C717"/>
      <c r="D717"/>
      <c r="E717"/>
      <c r="F717"/>
      <c r="G717"/>
      <c r="H717" s="18"/>
      <c r="I717"/>
      <c r="J717"/>
      <c r="K717"/>
      <c r="L717"/>
      <c r="M717"/>
      <c r="N717"/>
      <c r="O717"/>
      <c r="P717"/>
      <c r="Q717"/>
      <c r="R717"/>
      <c r="S717"/>
      <c r="T717"/>
      <c r="U717"/>
      <c r="V717"/>
      <c r="W717"/>
      <c r="X717"/>
      <c r="Y717"/>
      <c r="Z717"/>
      <c r="AA717"/>
      <c r="AB717"/>
      <c r="AC717"/>
      <c r="AD717"/>
      <c r="AE717"/>
      <c r="AF717"/>
      <c r="AG717"/>
      <c r="AH717"/>
      <c r="AI717"/>
      <c r="AJ717" s="19"/>
      <c r="AK717"/>
      <c r="AL717"/>
    </row>
    <row r="718" spans="2:38" x14ac:dyDescent="0.2">
      <c r="B718"/>
      <c r="C718"/>
      <c r="D718"/>
      <c r="E718"/>
      <c r="F718"/>
      <c r="G718"/>
      <c r="H718" s="18"/>
      <c r="I718"/>
      <c r="J718"/>
      <c r="K718"/>
      <c r="L718"/>
      <c r="M718"/>
      <c r="N718"/>
      <c r="O718"/>
      <c r="P718"/>
      <c r="Q718"/>
      <c r="R718"/>
      <c r="S718"/>
      <c r="T718"/>
      <c r="U718"/>
      <c r="V718"/>
      <c r="W718"/>
      <c r="X718"/>
      <c r="Y718"/>
      <c r="Z718"/>
      <c r="AA718"/>
      <c r="AB718"/>
      <c r="AC718"/>
      <c r="AD718"/>
      <c r="AE718"/>
      <c r="AF718"/>
      <c r="AG718"/>
      <c r="AH718"/>
      <c r="AI718"/>
      <c r="AJ718" s="19"/>
      <c r="AK718"/>
      <c r="AL718"/>
    </row>
    <row r="719" spans="2:38" x14ac:dyDescent="0.2">
      <c r="B719"/>
      <c r="C719"/>
      <c r="D719"/>
      <c r="E719"/>
      <c r="F719"/>
      <c r="G719"/>
      <c r="H719" s="18"/>
      <c r="I719"/>
      <c r="J719"/>
      <c r="K719"/>
      <c r="L719"/>
      <c r="M719"/>
      <c r="N719"/>
      <c r="O719"/>
      <c r="P719"/>
      <c r="Q719"/>
      <c r="R719"/>
      <c r="S719"/>
      <c r="T719"/>
      <c r="U719"/>
      <c r="V719"/>
      <c r="W719"/>
      <c r="X719"/>
      <c r="Y719"/>
      <c r="Z719"/>
      <c r="AA719"/>
      <c r="AB719"/>
      <c r="AC719"/>
      <c r="AD719"/>
      <c r="AE719"/>
      <c r="AF719"/>
      <c r="AG719"/>
      <c r="AH719"/>
      <c r="AI719"/>
      <c r="AJ719" s="19"/>
      <c r="AK719"/>
      <c r="AL719"/>
    </row>
    <row r="720" spans="2:38" x14ac:dyDescent="0.2">
      <c r="B720"/>
      <c r="C720"/>
      <c r="D720"/>
      <c r="E720"/>
      <c r="F720"/>
      <c r="G720"/>
      <c r="H720" s="18"/>
      <c r="I720"/>
      <c r="J720"/>
      <c r="K720"/>
      <c r="L720"/>
      <c r="M720"/>
      <c r="N720"/>
      <c r="O720"/>
      <c r="P720"/>
      <c r="Q720"/>
      <c r="R720"/>
      <c r="S720"/>
      <c r="T720"/>
      <c r="U720"/>
      <c r="V720"/>
      <c r="W720"/>
      <c r="X720"/>
      <c r="Y720"/>
      <c r="Z720"/>
      <c r="AA720"/>
      <c r="AB720"/>
      <c r="AC720"/>
      <c r="AD720"/>
      <c r="AE720"/>
      <c r="AF720"/>
      <c r="AG720"/>
      <c r="AH720"/>
      <c r="AI720"/>
      <c r="AJ720" s="19"/>
      <c r="AK720"/>
      <c r="AL720"/>
    </row>
    <row r="721" spans="2:38" x14ac:dyDescent="0.2">
      <c r="B721"/>
      <c r="C721"/>
      <c r="D721"/>
      <c r="E721"/>
      <c r="F721"/>
      <c r="G721"/>
      <c r="H721" s="18"/>
      <c r="I721"/>
      <c r="J721"/>
      <c r="K721"/>
      <c r="L721"/>
      <c r="M721"/>
      <c r="N721"/>
      <c r="O721"/>
      <c r="P721"/>
      <c r="Q721"/>
      <c r="R721"/>
      <c r="S721"/>
      <c r="T721"/>
      <c r="U721"/>
      <c r="V721"/>
      <c r="W721"/>
      <c r="X721"/>
      <c r="Y721"/>
      <c r="Z721"/>
      <c r="AA721"/>
      <c r="AB721"/>
      <c r="AC721"/>
      <c r="AD721"/>
      <c r="AE721"/>
      <c r="AF721"/>
      <c r="AG721"/>
      <c r="AH721"/>
      <c r="AI721"/>
      <c r="AJ721" s="19"/>
      <c r="AK721"/>
      <c r="AL721"/>
    </row>
    <row r="722" spans="2:38" x14ac:dyDescent="0.2">
      <c r="B722"/>
      <c r="C722"/>
      <c r="D722"/>
      <c r="E722"/>
      <c r="F722"/>
      <c r="G722"/>
      <c r="H722" s="18"/>
      <c r="I722"/>
      <c r="J722"/>
      <c r="K722"/>
      <c r="L722"/>
      <c r="M722"/>
      <c r="N722"/>
      <c r="O722"/>
      <c r="P722"/>
      <c r="Q722"/>
      <c r="R722"/>
      <c r="S722"/>
      <c r="T722"/>
      <c r="U722"/>
      <c r="V722"/>
      <c r="W722"/>
      <c r="X722"/>
      <c r="Y722"/>
      <c r="Z722"/>
      <c r="AA722"/>
      <c r="AB722"/>
      <c r="AC722"/>
      <c r="AD722"/>
      <c r="AE722"/>
      <c r="AF722"/>
      <c r="AG722"/>
      <c r="AH722"/>
      <c r="AI722"/>
      <c r="AJ722" s="19"/>
      <c r="AK722"/>
      <c r="AL722"/>
    </row>
    <row r="723" spans="2:38" x14ac:dyDescent="0.2">
      <c r="B723"/>
      <c r="C723"/>
      <c r="D723"/>
      <c r="E723"/>
      <c r="F723"/>
      <c r="G723"/>
      <c r="H723" s="18"/>
      <c r="I723"/>
      <c r="J723"/>
      <c r="K723"/>
      <c r="L723"/>
      <c r="M723"/>
      <c r="N723"/>
      <c r="O723"/>
      <c r="P723"/>
      <c r="Q723"/>
      <c r="R723"/>
      <c r="S723"/>
      <c r="T723"/>
      <c r="U723"/>
      <c r="V723"/>
      <c r="W723"/>
      <c r="X723"/>
      <c r="Y723"/>
      <c r="Z723"/>
      <c r="AA723"/>
      <c r="AB723"/>
      <c r="AC723"/>
      <c r="AD723"/>
      <c r="AE723"/>
      <c r="AF723"/>
      <c r="AG723"/>
      <c r="AH723"/>
      <c r="AI723"/>
      <c r="AJ723" s="19"/>
      <c r="AK723"/>
      <c r="AL723"/>
    </row>
    <row r="724" spans="2:38" x14ac:dyDescent="0.2">
      <c r="B724"/>
      <c r="C724"/>
      <c r="D724"/>
      <c r="E724"/>
      <c r="F724"/>
      <c r="G724"/>
      <c r="H724" s="18"/>
      <c r="I724"/>
      <c r="J724"/>
      <c r="K724"/>
      <c r="L724"/>
      <c r="M724"/>
      <c r="N724"/>
      <c r="O724"/>
      <c r="P724"/>
      <c r="Q724"/>
      <c r="R724"/>
      <c r="S724"/>
      <c r="T724"/>
      <c r="U724"/>
      <c r="V724"/>
      <c r="W724"/>
      <c r="X724"/>
      <c r="Y724"/>
      <c r="Z724"/>
      <c r="AA724"/>
      <c r="AB724"/>
      <c r="AC724"/>
      <c r="AD724"/>
      <c r="AE724"/>
      <c r="AF724"/>
      <c r="AG724"/>
      <c r="AH724"/>
      <c r="AI724"/>
      <c r="AJ724" s="19"/>
      <c r="AK724"/>
      <c r="AL724"/>
    </row>
    <row r="725" spans="2:38" x14ac:dyDescent="0.2">
      <c r="B725"/>
      <c r="C725"/>
      <c r="D725"/>
      <c r="E725"/>
      <c r="F725"/>
      <c r="G725"/>
      <c r="H725" s="18"/>
      <c r="I725"/>
      <c r="J725"/>
      <c r="K725"/>
      <c r="L725"/>
      <c r="M725"/>
      <c r="N725"/>
      <c r="O725"/>
      <c r="P725"/>
      <c r="Q725"/>
      <c r="R725"/>
      <c r="S725"/>
      <c r="T725"/>
      <c r="U725"/>
      <c r="V725"/>
      <c r="W725"/>
      <c r="X725"/>
      <c r="Y725"/>
      <c r="Z725"/>
      <c r="AA725"/>
      <c r="AB725"/>
      <c r="AC725"/>
      <c r="AD725"/>
      <c r="AE725"/>
      <c r="AF725"/>
      <c r="AG725"/>
      <c r="AH725"/>
      <c r="AI725"/>
      <c r="AJ725" s="19"/>
      <c r="AK725"/>
      <c r="AL725"/>
    </row>
    <row r="726" spans="2:38" x14ac:dyDescent="0.2">
      <c r="B726"/>
      <c r="C726"/>
      <c r="D726"/>
      <c r="E726"/>
      <c r="F726"/>
      <c r="G726"/>
      <c r="H726" s="18"/>
      <c r="I726"/>
      <c r="J726"/>
      <c r="K726"/>
      <c r="L726"/>
      <c r="M726"/>
      <c r="N726"/>
      <c r="O726"/>
      <c r="P726"/>
      <c r="Q726"/>
      <c r="R726"/>
      <c r="S726"/>
      <c r="T726"/>
      <c r="U726"/>
      <c r="V726"/>
      <c r="W726"/>
      <c r="X726"/>
      <c r="Y726"/>
      <c r="Z726"/>
      <c r="AA726"/>
      <c r="AB726"/>
      <c r="AC726"/>
      <c r="AD726"/>
      <c r="AE726"/>
      <c r="AF726"/>
      <c r="AG726"/>
      <c r="AH726"/>
      <c r="AI726"/>
      <c r="AJ726" s="19"/>
      <c r="AK726"/>
      <c r="AL726"/>
    </row>
    <row r="727" spans="2:38" x14ac:dyDescent="0.2">
      <c r="B727"/>
      <c r="C727"/>
      <c r="D727"/>
      <c r="E727"/>
      <c r="F727"/>
      <c r="G727"/>
      <c r="H727" s="18"/>
      <c r="I727"/>
      <c r="J727"/>
      <c r="K727"/>
      <c r="L727"/>
      <c r="M727"/>
      <c r="N727"/>
      <c r="O727"/>
      <c r="P727"/>
      <c r="Q727"/>
      <c r="R727"/>
      <c r="S727"/>
      <c r="T727"/>
      <c r="U727"/>
      <c r="V727"/>
      <c r="W727"/>
      <c r="X727"/>
      <c r="Y727"/>
      <c r="Z727"/>
      <c r="AA727"/>
      <c r="AB727"/>
      <c r="AC727"/>
      <c r="AD727"/>
      <c r="AE727"/>
      <c r="AF727"/>
      <c r="AG727"/>
      <c r="AH727"/>
      <c r="AI727"/>
      <c r="AJ727" s="19"/>
      <c r="AK727"/>
      <c r="AL727"/>
    </row>
    <row r="728" spans="2:38" x14ac:dyDescent="0.2">
      <c r="B728"/>
      <c r="C728"/>
      <c r="D728"/>
      <c r="E728"/>
      <c r="F728"/>
      <c r="G728"/>
      <c r="H728" s="18"/>
      <c r="I728"/>
      <c r="J728"/>
      <c r="K728"/>
      <c r="L728"/>
      <c r="M728"/>
      <c r="N728"/>
      <c r="O728"/>
      <c r="P728"/>
      <c r="Q728"/>
      <c r="R728"/>
      <c r="S728"/>
      <c r="T728"/>
      <c r="U728"/>
      <c r="V728"/>
      <c r="W728"/>
      <c r="X728"/>
      <c r="Y728"/>
      <c r="Z728"/>
      <c r="AA728"/>
      <c r="AB728"/>
      <c r="AC728"/>
      <c r="AD728"/>
      <c r="AE728"/>
      <c r="AF728"/>
      <c r="AG728"/>
      <c r="AH728"/>
      <c r="AI728"/>
      <c r="AJ728" s="19"/>
      <c r="AK728"/>
      <c r="AL728"/>
    </row>
    <row r="729" spans="2:38" x14ac:dyDescent="0.2">
      <c r="B729"/>
      <c r="C729"/>
      <c r="D729"/>
      <c r="E729"/>
      <c r="F729"/>
      <c r="G729"/>
      <c r="H729" s="18"/>
      <c r="I729"/>
      <c r="J729"/>
      <c r="K729"/>
      <c r="L729"/>
      <c r="M729"/>
      <c r="N729"/>
      <c r="O729"/>
      <c r="P729"/>
      <c r="Q729"/>
      <c r="R729"/>
      <c r="S729"/>
      <c r="T729"/>
      <c r="U729"/>
      <c r="V729"/>
      <c r="W729"/>
      <c r="X729"/>
      <c r="Y729"/>
      <c r="Z729"/>
      <c r="AA729"/>
      <c r="AB729"/>
      <c r="AC729"/>
      <c r="AD729"/>
      <c r="AE729"/>
      <c r="AF729"/>
      <c r="AG729"/>
      <c r="AH729"/>
      <c r="AI729"/>
      <c r="AJ729" s="19"/>
      <c r="AK729"/>
      <c r="AL729"/>
    </row>
    <row r="730" spans="2:38" x14ac:dyDescent="0.2">
      <c r="B730"/>
      <c r="C730"/>
      <c r="D730"/>
      <c r="E730"/>
      <c r="F730"/>
      <c r="G730"/>
      <c r="H730" s="18"/>
      <c r="I730"/>
      <c r="J730"/>
      <c r="K730"/>
      <c r="L730"/>
      <c r="M730"/>
      <c r="N730"/>
      <c r="O730"/>
      <c r="P730"/>
      <c r="Q730"/>
      <c r="R730"/>
      <c r="S730"/>
      <c r="T730"/>
      <c r="U730"/>
      <c r="V730"/>
      <c r="W730"/>
      <c r="X730"/>
      <c r="Y730"/>
      <c r="Z730"/>
      <c r="AA730"/>
      <c r="AB730"/>
      <c r="AC730"/>
      <c r="AD730"/>
      <c r="AE730"/>
      <c r="AF730"/>
      <c r="AG730"/>
      <c r="AH730"/>
      <c r="AI730"/>
      <c r="AJ730" s="19"/>
      <c r="AK730"/>
      <c r="AL730"/>
    </row>
    <row r="731" spans="2:38" x14ac:dyDescent="0.2">
      <c r="B731"/>
      <c r="C731"/>
      <c r="D731"/>
      <c r="E731"/>
      <c r="F731"/>
      <c r="G731"/>
      <c r="H731" s="18"/>
      <c r="I731"/>
      <c r="J731"/>
      <c r="K731"/>
      <c r="L731"/>
      <c r="M731"/>
      <c r="N731"/>
      <c r="O731"/>
      <c r="P731"/>
      <c r="Q731"/>
      <c r="R731"/>
      <c r="S731"/>
      <c r="T731"/>
      <c r="U731"/>
      <c r="V731"/>
      <c r="W731"/>
      <c r="X731"/>
      <c r="Y731"/>
      <c r="Z731"/>
      <c r="AA731"/>
      <c r="AB731"/>
      <c r="AC731"/>
      <c r="AD731"/>
      <c r="AE731"/>
      <c r="AF731"/>
      <c r="AG731"/>
      <c r="AH731"/>
      <c r="AI731"/>
      <c r="AJ731" s="19"/>
      <c r="AK731"/>
      <c r="AL731"/>
    </row>
    <row r="732" spans="2:38" x14ac:dyDescent="0.2">
      <c r="B732"/>
      <c r="C732"/>
      <c r="D732"/>
      <c r="E732"/>
      <c r="F732"/>
      <c r="G732"/>
      <c r="H732" s="18"/>
      <c r="I732"/>
      <c r="J732"/>
      <c r="K732"/>
      <c r="L732"/>
      <c r="M732"/>
      <c r="N732"/>
      <c r="O732"/>
      <c r="P732"/>
      <c r="Q732"/>
      <c r="R732"/>
      <c r="S732"/>
      <c r="T732"/>
      <c r="U732"/>
      <c r="V732"/>
      <c r="W732"/>
      <c r="X732"/>
      <c r="Y732"/>
      <c r="Z732"/>
      <c r="AA732"/>
      <c r="AB732"/>
      <c r="AC732"/>
      <c r="AD732"/>
      <c r="AE732"/>
      <c r="AF732"/>
      <c r="AG732"/>
      <c r="AH732"/>
      <c r="AI732"/>
      <c r="AJ732" s="19"/>
      <c r="AK732"/>
      <c r="AL732"/>
    </row>
    <row r="733" spans="2:38" x14ac:dyDescent="0.2">
      <c r="B733"/>
      <c r="C733"/>
      <c r="D733"/>
      <c r="E733"/>
      <c r="F733"/>
      <c r="G733"/>
      <c r="H733" s="18"/>
      <c r="I733"/>
      <c r="J733"/>
      <c r="K733"/>
      <c r="L733"/>
      <c r="M733"/>
      <c r="N733"/>
      <c r="O733"/>
      <c r="P733"/>
      <c r="Q733"/>
      <c r="R733"/>
      <c r="S733"/>
      <c r="T733"/>
      <c r="U733"/>
      <c r="V733"/>
      <c r="W733"/>
      <c r="X733"/>
      <c r="Y733"/>
      <c r="Z733"/>
      <c r="AA733"/>
      <c r="AB733"/>
      <c r="AC733"/>
      <c r="AD733"/>
      <c r="AE733"/>
      <c r="AF733"/>
      <c r="AG733"/>
      <c r="AH733"/>
      <c r="AI733"/>
      <c r="AJ733" s="19"/>
      <c r="AK733"/>
      <c r="AL733"/>
    </row>
    <row r="734" spans="2:38" x14ac:dyDescent="0.2">
      <c r="B734"/>
      <c r="C734"/>
      <c r="D734"/>
      <c r="E734"/>
      <c r="F734"/>
      <c r="G734"/>
      <c r="H734" s="18"/>
      <c r="I734"/>
      <c r="J734"/>
      <c r="K734"/>
      <c r="L734"/>
      <c r="M734"/>
      <c r="N734"/>
      <c r="O734"/>
      <c r="P734"/>
      <c r="Q734"/>
      <c r="R734"/>
      <c r="S734"/>
      <c r="T734"/>
      <c r="U734"/>
      <c r="V734"/>
      <c r="W734"/>
      <c r="X734"/>
      <c r="Y734"/>
      <c r="Z734"/>
      <c r="AA734"/>
      <c r="AB734"/>
      <c r="AC734"/>
      <c r="AD734"/>
      <c r="AE734"/>
      <c r="AF734"/>
      <c r="AG734"/>
      <c r="AH734"/>
      <c r="AI734"/>
      <c r="AJ734" s="19"/>
      <c r="AK734"/>
      <c r="AL734"/>
    </row>
    <row r="735" spans="2:38" x14ac:dyDescent="0.2">
      <c r="B735"/>
      <c r="C735"/>
      <c r="D735"/>
      <c r="E735"/>
      <c r="F735"/>
      <c r="G735"/>
      <c r="H735" s="18"/>
      <c r="I735"/>
      <c r="J735"/>
      <c r="K735"/>
      <c r="L735"/>
      <c r="M735"/>
      <c r="N735"/>
      <c r="O735"/>
      <c r="P735"/>
      <c r="Q735"/>
      <c r="R735"/>
      <c r="S735"/>
      <c r="T735"/>
      <c r="U735"/>
      <c r="V735"/>
      <c r="W735"/>
      <c r="X735"/>
      <c r="Y735"/>
      <c r="Z735"/>
      <c r="AA735"/>
      <c r="AB735"/>
      <c r="AC735"/>
      <c r="AD735"/>
      <c r="AE735"/>
      <c r="AF735"/>
      <c r="AG735"/>
      <c r="AH735"/>
      <c r="AI735"/>
      <c r="AJ735" s="19"/>
      <c r="AK735"/>
      <c r="AL735"/>
    </row>
    <row r="736" spans="2:38" x14ac:dyDescent="0.2">
      <c r="B736"/>
      <c r="C736"/>
      <c r="D736"/>
      <c r="E736"/>
      <c r="F736"/>
      <c r="G736"/>
      <c r="H736" s="18"/>
      <c r="I736"/>
      <c r="J736"/>
      <c r="K736"/>
      <c r="L736"/>
      <c r="M736"/>
      <c r="N736"/>
      <c r="O736"/>
      <c r="P736"/>
      <c r="Q736"/>
      <c r="R736"/>
      <c r="S736"/>
      <c r="T736"/>
      <c r="U736"/>
      <c r="V736"/>
      <c r="W736"/>
      <c r="X736"/>
      <c r="Y736"/>
      <c r="Z736"/>
      <c r="AA736"/>
      <c r="AB736"/>
      <c r="AC736"/>
      <c r="AD736"/>
      <c r="AE736"/>
      <c r="AF736"/>
      <c r="AG736"/>
      <c r="AH736"/>
      <c r="AI736"/>
      <c r="AJ736" s="19"/>
      <c r="AK736"/>
      <c r="AL736"/>
    </row>
    <row r="737" spans="2:38" x14ac:dyDescent="0.2">
      <c r="B737"/>
      <c r="C737"/>
      <c r="D737"/>
      <c r="E737"/>
      <c r="F737"/>
      <c r="G737"/>
      <c r="H737" s="18"/>
      <c r="I737"/>
      <c r="J737"/>
      <c r="K737"/>
      <c r="L737"/>
      <c r="M737"/>
      <c r="N737"/>
      <c r="O737"/>
      <c r="P737"/>
      <c r="Q737"/>
      <c r="R737"/>
      <c r="S737"/>
      <c r="T737"/>
      <c r="U737"/>
      <c r="V737"/>
      <c r="W737"/>
      <c r="X737"/>
      <c r="Y737"/>
      <c r="Z737"/>
      <c r="AA737"/>
      <c r="AB737"/>
      <c r="AC737"/>
      <c r="AD737"/>
      <c r="AE737"/>
      <c r="AF737"/>
      <c r="AG737"/>
      <c r="AH737"/>
      <c r="AI737"/>
      <c r="AJ737" s="19"/>
      <c r="AK737"/>
      <c r="AL737"/>
    </row>
    <row r="738" spans="2:38" x14ac:dyDescent="0.2">
      <c r="B738"/>
      <c r="C738"/>
      <c r="D738"/>
      <c r="E738"/>
      <c r="F738"/>
      <c r="G738"/>
      <c r="H738" s="18"/>
      <c r="I738"/>
      <c r="J738"/>
      <c r="K738"/>
      <c r="L738"/>
      <c r="M738"/>
      <c r="N738"/>
      <c r="O738"/>
      <c r="P738"/>
      <c r="Q738"/>
      <c r="R738"/>
      <c r="S738"/>
      <c r="T738"/>
      <c r="U738"/>
      <c r="V738"/>
      <c r="W738"/>
      <c r="X738"/>
      <c r="Y738"/>
      <c r="Z738"/>
      <c r="AA738"/>
      <c r="AB738"/>
      <c r="AC738"/>
      <c r="AD738"/>
      <c r="AE738"/>
      <c r="AF738"/>
      <c r="AG738"/>
      <c r="AH738"/>
      <c r="AI738"/>
      <c r="AJ738" s="19"/>
      <c r="AK738"/>
      <c r="AL738"/>
    </row>
    <row r="739" spans="2:38" x14ac:dyDescent="0.2">
      <c r="B739"/>
      <c r="C739"/>
      <c r="D739"/>
      <c r="E739"/>
      <c r="F739"/>
      <c r="G739"/>
      <c r="H739" s="18"/>
      <c r="I739"/>
      <c r="J739"/>
      <c r="K739"/>
      <c r="L739"/>
      <c r="M739"/>
      <c r="N739"/>
      <c r="O739"/>
      <c r="P739"/>
      <c r="Q739"/>
      <c r="R739"/>
      <c r="S739"/>
      <c r="T739"/>
      <c r="U739"/>
      <c r="V739"/>
      <c r="W739"/>
      <c r="X739"/>
      <c r="Y739"/>
      <c r="Z739"/>
      <c r="AA739"/>
      <c r="AB739"/>
      <c r="AC739"/>
      <c r="AD739"/>
      <c r="AE739"/>
      <c r="AF739"/>
      <c r="AG739"/>
      <c r="AH739"/>
      <c r="AI739"/>
      <c r="AJ739" s="19"/>
      <c r="AK739"/>
      <c r="AL739"/>
    </row>
    <row r="740" spans="2:38" x14ac:dyDescent="0.2">
      <c r="B740"/>
      <c r="C740"/>
      <c r="D740"/>
      <c r="E740"/>
      <c r="F740"/>
      <c r="G740"/>
      <c r="H740" s="18"/>
      <c r="I740"/>
      <c r="J740"/>
      <c r="K740"/>
      <c r="L740"/>
      <c r="M740"/>
      <c r="N740"/>
      <c r="O740"/>
      <c r="P740"/>
      <c r="Q740"/>
      <c r="R740"/>
      <c r="S740"/>
      <c r="T740"/>
      <c r="U740"/>
      <c r="V740"/>
      <c r="W740"/>
      <c r="X740"/>
      <c r="Y740"/>
      <c r="Z740"/>
      <c r="AA740"/>
      <c r="AB740"/>
      <c r="AC740"/>
      <c r="AD740"/>
      <c r="AE740"/>
      <c r="AF740"/>
      <c r="AG740"/>
      <c r="AH740"/>
      <c r="AI740"/>
      <c r="AJ740" s="19"/>
      <c r="AK740"/>
      <c r="AL740"/>
    </row>
    <row r="741" spans="2:38" x14ac:dyDescent="0.2">
      <c r="B741"/>
      <c r="C741"/>
      <c r="D741"/>
      <c r="E741"/>
      <c r="F741"/>
      <c r="G741"/>
      <c r="H741" s="18"/>
      <c r="I741"/>
      <c r="J741"/>
      <c r="K741"/>
      <c r="L741"/>
      <c r="M741"/>
      <c r="N741"/>
      <c r="O741"/>
      <c r="P741"/>
      <c r="Q741"/>
      <c r="R741"/>
      <c r="S741"/>
      <c r="T741"/>
      <c r="U741"/>
      <c r="V741"/>
      <c r="W741"/>
      <c r="X741"/>
      <c r="Y741"/>
      <c r="Z741"/>
      <c r="AA741"/>
      <c r="AB741"/>
      <c r="AC741"/>
      <c r="AD741"/>
      <c r="AE741"/>
      <c r="AF741"/>
      <c r="AG741"/>
      <c r="AH741"/>
      <c r="AI741"/>
      <c r="AJ741" s="19"/>
      <c r="AK741"/>
      <c r="AL741"/>
    </row>
    <row r="742" spans="2:38" x14ac:dyDescent="0.2">
      <c r="B742"/>
      <c r="C742"/>
      <c r="D742"/>
      <c r="E742"/>
      <c r="F742"/>
      <c r="G742"/>
      <c r="H742" s="18"/>
      <c r="I742"/>
      <c r="J742"/>
      <c r="K742"/>
      <c r="L742"/>
      <c r="M742"/>
      <c r="N742"/>
      <c r="O742"/>
      <c r="P742"/>
      <c r="Q742"/>
      <c r="R742"/>
      <c r="S742"/>
      <c r="T742"/>
      <c r="U742"/>
      <c r="V742"/>
      <c r="W742"/>
      <c r="X742"/>
      <c r="Y742"/>
      <c r="Z742"/>
      <c r="AA742"/>
      <c r="AB742"/>
      <c r="AC742"/>
      <c r="AD742"/>
      <c r="AE742"/>
      <c r="AF742"/>
      <c r="AG742"/>
      <c r="AH742"/>
      <c r="AI742"/>
      <c r="AJ742" s="19"/>
      <c r="AK742"/>
      <c r="AL742"/>
    </row>
    <row r="743" spans="2:38" x14ac:dyDescent="0.2">
      <c r="B743"/>
      <c r="C743"/>
      <c r="D743"/>
      <c r="E743"/>
      <c r="F743"/>
      <c r="G743"/>
      <c r="H743" s="18"/>
      <c r="I743"/>
      <c r="J743"/>
      <c r="K743"/>
      <c r="L743"/>
      <c r="M743"/>
      <c r="N743"/>
      <c r="O743"/>
      <c r="P743"/>
      <c r="Q743"/>
      <c r="R743"/>
      <c r="S743"/>
      <c r="T743"/>
      <c r="U743"/>
      <c r="V743"/>
      <c r="W743"/>
      <c r="X743"/>
      <c r="Y743"/>
      <c r="Z743"/>
      <c r="AA743"/>
      <c r="AB743"/>
      <c r="AC743"/>
      <c r="AD743"/>
      <c r="AE743"/>
      <c r="AF743"/>
      <c r="AG743"/>
      <c r="AH743"/>
      <c r="AI743"/>
      <c r="AJ743" s="19"/>
      <c r="AK743"/>
      <c r="AL743"/>
    </row>
    <row r="744" spans="2:38" x14ac:dyDescent="0.2">
      <c r="B744"/>
      <c r="C744"/>
      <c r="D744"/>
      <c r="E744"/>
      <c r="F744"/>
      <c r="G744"/>
      <c r="H744" s="18"/>
      <c r="I744"/>
      <c r="J744"/>
      <c r="K744"/>
      <c r="L744"/>
      <c r="M744"/>
      <c r="N744"/>
      <c r="O744"/>
      <c r="P744"/>
      <c r="Q744"/>
      <c r="R744"/>
      <c r="S744"/>
      <c r="T744"/>
      <c r="U744"/>
      <c r="V744"/>
      <c r="W744"/>
      <c r="X744"/>
      <c r="Y744"/>
      <c r="Z744"/>
      <c r="AA744"/>
      <c r="AB744"/>
      <c r="AC744"/>
      <c r="AD744"/>
      <c r="AE744"/>
      <c r="AF744"/>
      <c r="AG744"/>
      <c r="AH744"/>
      <c r="AI744"/>
      <c r="AJ744" s="19"/>
      <c r="AK744"/>
      <c r="AL744"/>
    </row>
    <row r="745" spans="2:38" x14ac:dyDescent="0.2">
      <c r="B745"/>
      <c r="C745"/>
      <c r="D745"/>
      <c r="E745"/>
      <c r="F745"/>
      <c r="G745"/>
      <c r="H745" s="18"/>
      <c r="I745"/>
      <c r="J745"/>
      <c r="K745"/>
      <c r="L745"/>
      <c r="M745"/>
      <c r="N745"/>
      <c r="O745"/>
      <c r="P745"/>
      <c r="Q745"/>
      <c r="R745"/>
      <c r="S745"/>
      <c r="T745"/>
      <c r="U745"/>
      <c r="V745"/>
      <c r="W745"/>
      <c r="X745"/>
      <c r="Y745"/>
      <c r="Z745"/>
      <c r="AA745"/>
      <c r="AB745"/>
      <c r="AC745"/>
      <c r="AD745"/>
      <c r="AE745"/>
      <c r="AF745"/>
      <c r="AG745"/>
      <c r="AH745"/>
      <c r="AI745"/>
      <c r="AJ745" s="19"/>
      <c r="AK745"/>
      <c r="AL745"/>
    </row>
    <row r="746" spans="2:38" x14ac:dyDescent="0.2">
      <c r="B746"/>
      <c r="C746"/>
      <c r="D746"/>
      <c r="E746"/>
      <c r="F746"/>
      <c r="G746"/>
      <c r="H746" s="18"/>
      <c r="I746"/>
      <c r="J746"/>
      <c r="K746"/>
      <c r="L746"/>
      <c r="M746"/>
      <c r="N746"/>
      <c r="O746"/>
      <c r="P746"/>
      <c r="Q746"/>
      <c r="R746"/>
      <c r="S746"/>
      <c r="T746"/>
      <c r="U746"/>
      <c r="V746"/>
      <c r="W746"/>
      <c r="X746"/>
      <c r="Y746"/>
      <c r="Z746"/>
      <c r="AA746"/>
      <c r="AB746"/>
      <c r="AC746"/>
      <c r="AD746"/>
      <c r="AE746"/>
      <c r="AF746"/>
      <c r="AG746"/>
      <c r="AH746"/>
      <c r="AI746"/>
      <c r="AJ746" s="19"/>
      <c r="AK746"/>
      <c r="AL746"/>
    </row>
    <row r="747" spans="2:38" x14ac:dyDescent="0.2">
      <c r="B747"/>
      <c r="C747"/>
      <c r="D747"/>
      <c r="E747"/>
      <c r="F747"/>
      <c r="G747"/>
      <c r="H747" s="18"/>
      <c r="I747"/>
      <c r="J747"/>
      <c r="K747"/>
      <c r="L747"/>
      <c r="M747"/>
      <c r="N747"/>
      <c r="O747"/>
      <c r="P747"/>
      <c r="Q747"/>
      <c r="R747"/>
      <c r="S747"/>
      <c r="T747"/>
      <c r="U747"/>
      <c r="V747"/>
      <c r="W747"/>
      <c r="X747"/>
      <c r="Y747"/>
      <c r="Z747"/>
      <c r="AA747"/>
      <c r="AB747"/>
      <c r="AC747"/>
      <c r="AD747"/>
      <c r="AE747"/>
      <c r="AF747"/>
      <c r="AG747"/>
      <c r="AH747"/>
      <c r="AI747"/>
      <c r="AJ747" s="19"/>
      <c r="AK747"/>
      <c r="AL747"/>
    </row>
    <row r="748" spans="2:38" x14ac:dyDescent="0.2">
      <c r="B748"/>
      <c r="C748"/>
      <c r="D748"/>
      <c r="E748"/>
      <c r="F748"/>
      <c r="G748"/>
      <c r="H748" s="18"/>
      <c r="I748"/>
      <c r="J748"/>
      <c r="K748"/>
      <c r="L748"/>
      <c r="M748"/>
      <c r="N748"/>
      <c r="O748"/>
      <c r="P748"/>
      <c r="Q748"/>
      <c r="R748"/>
      <c r="S748"/>
      <c r="T748"/>
      <c r="U748"/>
      <c r="V748"/>
      <c r="W748"/>
      <c r="X748"/>
      <c r="Y748"/>
      <c r="Z748"/>
      <c r="AA748"/>
      <c r="AB748"/>
      <c r="AC748"/>
      <c r="AD748"/>
      <c r="AE748"/>
      <c r="AF748"/>
      <c r="AG748"/>
      <c r="AH748"/>
      <c r="AI748"/>
      <c r="AJ748" s="19"/>
      <c r="AK748"/>
      <c r="AL748"/>
    </row>
    <row r="749" spans="2:38" x14ac:dyDescent="0.2">
      <c r="B749"/>
      <c r="C749"/>
      <c r="D749"/>
      <c r="E749"/>
      <c r="F749"/>
      <c r="G749"/>
      <c r="H749" s="18"/>
      <c r="I749"/>
      <c r="J749"/>
      <c r="K749"/>
      <c r="L749"/>
      <c r="M749"/>
      <c r="N749"/>
      <c r="O749"/>
      <c r="P749"/>
      <c r="Q749"/>
      <c r="R749"/>
      <c r="S749"/>
      <c r="T749"/>
      <c r="U749"/>
      <c r="V749"/>
      <c r="W749"/>
      <c r="X749"/>
      <c r="Y749"/>
      <c r="Z749"/>
      <c r="AA749"/>
      <c r="AB749"/>
      <c r="AC749"/>
      <c r="AD749"/>
      <c r="AE749"/>
      <c r="AF749"/>
      <c r="AG749"/>
      <c r="AH749"/>
      <c r="AI749"/>
      <c r="AJ749" s="19"/>
      <c r="AK749"/>
      <c r="AL749"/>
    </row>
    <row r="750" spans="2:38" x14ac:dyDescent="0.2">
      <c r="B750"/>
      <c r="C750"/>
      <c r="D750"/>
      <c r="E750"/>
      <c r="F750"/>
      <c r="G750"/>
      <c r="H750" s="18"/>
      <c r="I750"/>
      <c r="J750"/>
      <c r="K750"/>
      <c r="L750"/>
      <c r="M750"/>
      <c r="N750"/>
      <c r="O750"/>
      <c r="P750"/>
      <c r="Q750"/>
      <c r="R750"/>
      <c r="S750"/>
      <c r="T750"/>
      <c r="U750"/>
      <c r="V750"/>
      <c r="W750"/>
      <c r="X750"/>
      <c r="Y750"/>
      <c r="Z750"/>
      <c r="AA750"/>
      <c r="AB750"/>
      <c r="AC750"/>
      <c r="AD750"/>
      <c r="AE750"/>
      <c r="AF750"/>
      <c r="AG750"/>
      <c r="AH750"/>
      <c r="AI750"/>
      <c r="AJ750" s="19"/>
      <c r="AK750"/>
      <c r="AL750"/>
    </row>
    <row r="751" spans="2:38" x14ac:dyDescent="0.2">
      <c r="B751"/>
      <c r="C751"/>
      <c r="D751"/>
      <c r="E751"/>
      <c r="F751"/>
      <c r="G751"/>
      <c r="H751" s="18"/>
      <c r="I751"/>
      <c r="J751"/>
      <c r="K751"/>
      <c r="L751"/>
      <c r="M751"/>
      <c r="N751"/>
      <c r="O751"/>
      <c r="P751"/>
      <c r="Q751"/>
      <c r="R751"/>
      <c r="S751"/>
      <c r="T751"/>
      <c r="U751"/>
      <c r="V751"/>
      <c r="W751"/>
      <c r="X751"/>
      <c r="Y751"/>
      <c r="Z751"/>
      <c r="AA751"/>
      <c r="AB751"/>
      <c r="AC751"/>
      <c r="AD751"/>
      <c r="AE751"/>
      <c r="AF751"/>
      <c r="AG751"/>
      <c r="AH751"/>
      <c r="AI751"/>
      <c r="AJ751" s="19"/>
      <c r="AK751"/>
      <c r="AL751"/>
    </row>
    <row r="752" spans="2:38" x14ac:dyDescent="0.2">
      <c r="B752"/>
      <c r="C752"/>
      <c r="D752"/>
      <c r="E752"/>
      <c r="F752"/>
      <c r="G752"/>
      <c r="H752" s="18"/>
      <c r="I752"/>
      <c r="J752"/>
      <c r="K752"/>
      <c r="L752"/>
      <c r="M752"/>
      <c r="N752"/>
      <c r="O752"/>
      <c r="P752"/>
      <c r="Q752"/>
      <c r="R752"/>
      <c r="S752"/>
      <c r="T752"/>
      <c r="U752"/>
      <c r="V752"/>
      <c r="W752"/>
      <c r="X752"/>
      <c r="Y752"/>
      <c r="Z752"/>
      <c r="AA752"/>
      <c r="AB752"/>
      <c r="AC752"/>
      <c r="AD752"/>
      <c r="AE752"/>
      <c r="AF752"/>
      <c r="AG752"/>
      <c r="AH752"/>
      <c r="AI752"/>
      <c r="AJ752" s="19"/>
      <c r="AK752"/>
      <c r="AL752"/>
    </row>
    <row r="753" spans="2:38" x14ac:dyDescent="0.2">
      <c r="B753"/>
      <c r="C753"/>
      <c r="D753"/>
      <c r="E753"/>
      <c r="F753"/>
      <c r="G753"/>
      <c r="H753" s="18"/>
      <c r="I753"/>
      <c r="J753"/>
      <c r="K753"/>
      <c r="L753"/>
      <c r="M753"/>
      <c r="N753"/>
      <c r="O753"/>
      <c r="P753"/>
      <c r="Q753"/>
      <c r="R753"/>
      <c r="S753"/>
      <c r="T753"/>
      <c r="U753"/>
      <c r="V753"/>
      <c r="W753"/>
      <c r="X753"/>
      <c r="Y753"/>
      <c r="Z753"/>
      <c r="AA753"/>
      <c r="AB753"/>
      <c r="AC753"/>
      <c r="AD753"/>
      <c r="AE753"/>
      <c r="AF753"/>
      <c r="AG753"/>
      <c r="AH753"/>
      <c r="AI753"/>
      <c r="AJ753" s="19"/>
      <c r="AK753"/>
      <c r="AL753"/>
    </row>
    <row r="754" spans="2:38" x14ac:dyDescent="0.2">
      <c r="B754"/>
      <c r="C754"/>
      <c r="D754"/>
      <c r="E754"/>
      <c r="F754"/>
      <c r="G754"/>
      <c r="H754" s="18"/>
      <c r="I754"/>
      <c r="J754"/>
      <c r="K754"/>
      <c r="L754"/>
      <c r="M754"/>
      <c r="N754"/>
      <c r="O754"/>
      <c r="P754"/>
      <c r="Q754"/>
      <c r="R754"/>
      <c r="S754"/>
      <c r="T754"/>
      <c r="U754"/>
      <c r="V754"/>
      <c r="W754"/>
      <c r="X754"/>
      <c r="Y754"/>
      <c r="Z754"/>
      <c r="AA754"/>
      <c r="AB754"/>
      <c r="AC754"/>
      <c r="AD754"/>
      <c r="AE754"/>
      <c r="AF754"/>
      <c r="AG754"/>
      <c r="AH754"/>
      <c r="AI754"/>
      <c r="AJ754" s="19"/>
      <c r="AK754"/>
      <c r="AL754"/>
    </row>
    <row r="755" spans="2:38" x14ac:dyDescent="0.2">
      <c r="B755"/>
      <c r="C755"/>
      <c r="D755"/>
      <c r="E755"/>
      <c r="F755"/>
      <c r="G755"/>
      <c r="H755" s="18"/>
      <c r="I755"/>
      <c r="J755"/>
      <c r="K755"/>
      <c r="L755"/>
      <c r="M755"/>
      <c r="N755"/>
      <c r="O755"/>
      <c r="P755"/>
      <c r="Q755"/>
      <c r="R755"/>
      <c r="S755"/>
      <c r="T755"/>
      <c r="U755"/>
      <c r="V755"/>
      <c r="W755"/>
      <c r="X755"/>
      <c r="Y755"/>
      <c r="Z755"/>
      <c r="AA755"/>
      <c r="AB755"/>
      <c r="AC755"/>
      <c r="AD755"/>
      <c r="AE755"/>
      <c r="AF755"/>
      <c r="AG755"/>
      <c r="AH755"/>
      <c r="AI755"/>
      <c r="AJ755" s="19"/>
      <c r="AK755"/>
      <c r="AL755"/>
    </row>
    <row r="756" spans="2:38" x14ac:dyDescent="0.2">
      <c r="B756"/>
      <c r="C756"/>
      <c r="D756"/>
      <c r="E756"/>
      <c r="F756"/>
      <c r="G756"/>
      <c r="H756" s="18"/>
      <c r="I756"/>
      <c r="J756"/>
      <c r="K756"/>
      <c r="L756"/>
      <c r="M756"/>
      <c r="N756"/>
      <c r="O756"/>
      <c r="P756"/>
      <c r="Q756"/>
      <c r="R756"/>
      <c r="S756"/>
      <c r="T756"/>
      <c r="U756"/>
      <c r="V756"/>
      <c r="W756"/>
      <c r="X756"/>
      <c r="Y756"/>
      <c r="Z756"/>
      <c r="AA756"/>
      <c r="AB756"/>
      <c r="AC756"/>
      <c r="AD756"/>
      <c r="AE756"/>
      <c r="AF756"/>
      <c r="AG756"/>
      <c r="AH756"/>
      <c r="AI756"/>
      <c r="AJ756" s="19"/>
      <c r="AK756"/>
      <c r="AL756"/>
    </row>
    <row r="757" spans="2:38" x14ac:dyDescent="0.2">
      <c r="B757"/>
      <c r="C757"/>
      <c r="D757"/>
      <c r="E757"/>
      <c r="F757"/>
      <c r="G757"/>
      <c r="H757" s="18"/>
      <c r="I757"/>
      <c r="J757"/>
      <c r="K757"/>
      <c r="L757"/>
      <c r="M757"/>
      <c r="N757"/>
      <c r="O757"/>
      <c r="P757"/>
      <c r="Q757"/>
      <c r="R757"/>
      <c r="S757"/>
      <c r="T757"/>
      <c r="U757"/>
      <c r="V757"/>
      <c r="W757"/>
      <c r="X757"/>
      <c r="Y757"/>
      <c r="Z757"/>
      <c r="AA757"/>
      <c r="AB757"/>
      <c r="AC757"/>
      <c r="AD757"/>
      <c r="AE757"/>
      <c r="AF757"/>
      <c r="AG757"/>
      <c r="AH757"/>
      <c r="AI757"/>
      <c r="AJ757" s="19"/>
      <c r="AK757"/>
      <c r="AL757"/>
    </row>
    <row r="758" spans="2:38" x14ac:dyDescent="0.2">
      <c r="B758"/>
      <c r="C758"/>
      <c r="D758"/>
      <c r="E758"/>
      <c r="F758"/>
      <c r="G758"/>
      <c r="H758" s="18"/>
      <c r="I758"/>
      <c r="J758"/>
      <c r="K758"/>
      <c r="L758"/>
      <c r="M758"/>
      <c r="N758"/>
      <c r="O758"/>
      <c r="P758"/>
      <c r="Q758"/>
      <c r="R758"/>
      <c r="S758"/>
      <c r="T758"/>
      <c r="U758"/>
      <c r="V758"/>
      <c r="W758"/>
      <c r="X758"/>
      <c r="Y758"/>
      <c r="Z758"/>
      <c r="AA758"/>
      <c r="AB758"/>
      <c r="AC758"/>
      <c r="AD758"/>
      <c r="AE758"/>
      <c r="AF758"/>
      <c r="AG758"/>
      <c r="AH758"/>
      <c r="AI758"/>
      <c r="AJ758" s="19"/>
      <c r="AK758"/>
      <c r="AL758"/>
    </row>
    <row r="759" spans="2:38" x14ac:dyDescent="0.2">
      <c r="B759"/>
      <c r="C759"/>
      <c r="D759"/>
      <c r="E759"/>
      <c r="F759"/>
      <c r="G759"/>
      <c r="H759" s="18"/>
      <c r="I759"/>
      <c r="J759"/>
      <c r="K759"/>
      <c r="L759"/>
      <c r="M759"/>
      <c r="N759"/>
      <c r="O759"/>
      <c r="P759"/>
      <c r="Q759"/>
      <c r="R759"/>
      <c r="S759"/>
      <c r="T759"/>
      <c r="U759"/>
      <c r="V759"/>
      <c r="W759"/>
      <c r="X759"/>
      <c r="Y759"/>
      <c r="Z759"/>
      <c r="AA759"/>
      <c r="AB759"/>
      <c r="AC759"/>
      <c r="AD759"/>
      <c r="AE759"/>
      <c r="AF759"/>
      <c r="AG759"/>
      <c r="AH759"/>
      <c r="AI759"/>
      <c r="AJ759" s="19"/>
      <c r="AK759"/>
      <c r="AL759"/>
    </row>
    <row r="760" spans="2:38" x14ac:dyDescent="0.2">
      <c r="B760"/>
      <c r="C760"/>
      <c r="D760"/>
      <c r="E760"/>
      <c r="F760"/>
      <c r="G760"/>
      <c r="H760" s="18"/>
      <c r="I760"/>
      <c r="J760"/>
      <c r="K760"/>
      <c r="L760"/>
      <c r="M760"/>
      <c r="N760"/>
      <c r="O760"/>
      <c r="P760"/>
      <c r="Q760"/>
      <c r="R760"/>
      <c r="S760"/>
      <c r="T760"/>
      <c r="U760"/>
      <c r="V760"/>
      <c r="W760"/>
      <c r="X760"/>
      <c r="Y760"/>
      <c r="Z760"/>
      <c r="AA760"/>
      <c r="AB760"/>
      <c r="AC760"/>
      <c r="AD760"/>
      <c r="AE760"/>
      <c r="AF760"/>
      <c r="AG760"/>
      <c r="AH760"/>
      <c r="AI760"/>
      <c r="AJ760" s="19"/>
      <c r="AK760"/>
      <c r="AL760"/>
    </row>
    <row r="761" spans="2:38" x14ac:dyDescent="0.2">
      <c r="B761"/>
      <c r="C761"/>
      <c r="D761"/>
      <c r="E761"/>
      <c r="F761"/>
      <c r="G761"/>
      <c r="H761" s="18"/>
      <c r="I761"/>
      <c r="J761"/>
      <c r="K761"/>
      <c r="L761"/>
      <c r="M761"/>
      <c r="N761"/>
      <c r="O761"/>
      <c r="P761"/>
      <c r="Q761"/>
      <c r="R761"/>
      <c r="S761"/>
      <c r="T761"/>
      <c r="U761"/>
      <c r="V761"/>
      <c r="W761"/>
      <c r="X761"/>
      <c r="Y761"/>
      <c r="Z761"/>
      <c r="AA761"/>
      <c r="AB761"/>
      <c r="AC761"/>
      <c r="AD761"/>
      <c r="AE761"/>
      <c r="AF761"/>
      <c r="AG761"/>
      <c r="AH761"/>
      <c r="AI761"/>
      <c r="AJ761" s="19"/>
      <c r="AK761"/>
      <c r="AL761"/>
    </row>
    <row r="762" spans="2:38" x14ac:dyDescent="0.2">
      <c r="B762"/>
      <c r="C762"/>
      <c r="D762"/>
      <c r="E762"/>
      <c r="F762"/>
      <c r="G762"/>
      <c r="H762" s="18"/>
      <c r="I762"/>
      <c r="J762"/>
      <c r="K762"/>
      <c r="L762"/>
      <c r="M762"/>
      <c r="N762"/>
      <c r="O762"/>
      <c r="P762"/>
      <c r="Q762"/>
      <c r="R762"/>
      <c r="S762"/>
      <c r="T762"/>
      <c r="U762"/>
      <c r="V762"/>
      <c r="W762"/>
      <c r="X762"/>
      <c r="Y762"/>
      <c r="Z762"/>
      <c r="AA762"/>
      <c r="AB762"/>
      <c r="AC762"/>
      <c r="AD762"/>
      <c r="AE762"/>
      <c r="AF762"/>
      <c r="AG762"/>
      <c r="AH762"/>
      <c r="AI762"/>
      <c r="AJ762" s="19"/>
      <c r="AK762"/>
      <c r="AL762"/>
    </row>
    <row r="763" spans="2:38" x14ac:dyDescent="0.2">
      <c r="B763"/>
      <c r="C763"/>
      <c r="D763"/>
      <c r="E763"/>
      <c r="F763"/>
      <c r="G763"/>
      <c r="H763" s="18"/>
      <c r="I763"/>
      <c r="J763"/>
      <c r="K763"/>
      <c r="L763"/>
      <c r="M763"/>
      <c r="N763"/>
      <c r="O763"/>
      <c r="P763"/>
      <c r="Q763"/>
      <c r="R763"/>
      <c r="S763"/>
      <c r="T763"/>
      <c r="U763"/>
      <c r="V763"/>
      <c r="W763"/>
      <c r="X763"/>
      <c r="Y763"/>
      <c r="Z763"/>
      <c r="AA763"/>
      <c r="AB763"/>
      <c r="AC763"/>
      <c r="AD763"/>
      <c r="AE763"/>
      <c r="AF763"/>
      <c r="AG763"/>
      <c r="AH763"/>
      <c r="AI763"/>
      <c r="AJ763" s="19"/>
      <c r="AK763"/>
      <c r="AL763"/>
    </row>
    <row r="764" spans="2:38" x14ac:dyDescent="0.2">
      <c r="B764"/>
      <c r="C764"/>
      <c r="D764"/>
      <c r="E764"/>
      <c r="F764"/>
      <c r="G764"/>
      <c r="H764" s="18"/>
      <c r="I764"/>
      <c r="J764"/>
      <c r="K764"/>
      <c r="L764"/>
      <c r="M764"/>
      <c r="N764"/>
      <c r="O764"/>
      <c r="P764"/>
      <c r="Q764"/>
      <c r="R764"/>
      <c r="S764"/>
      <c r="T764"/>
      <c r="U764"/>
      <c r="V764"/>
      <c r="W764"/>
      <c r="X764"/>
      <c r="Y764"/>
      <c r="Z764"/>
      <c r="AA764"/>
      <c r="AB764"/>
      <c r="AC764"/>
      <c r="AD764"/>
      <c r="AE764"/>
      <c r="AF764"/>
      <c r="AG764"/>
      <c r="AH764"/>
      <c r="AI764"/>
      <c r="AJ764" s="19"/>
      <c r="AK764"/>
      <c r="AL764"/>
    </row>
    <row r="765" spans="2:38" x14ac:dyDescent="0.2">
      <c r="B765"/>
      <c r="C765"/>
      <c r="D765"/>
      <c r="E765"/>
      <c r="F765"/>
      <c r="G765"/>
      <c r="H765" s="18"/>
      <c r="I765"/>
      <c r="J765"/>
      <c r="K765"/>
      <c r="L765"/>
      <c r="M765"/>
      <c r="N765"/>
      <c r="O765"/>
      <c r="P765"/>
      <c r="Q765"/>
      <c r="R765"/>
      <c r="S765"/>
      <c r="T765"/>
      <c r="U765"/>
      <c r="V765"/>
      <c r="W765"/>
      <c r="X765"/>
      <c r="Y765"/>
      <c r="Z765"/>
      <c r="AA765"/>
      <c r="AB765"/>
      <c r="AC765"/>
      <c r="AD765"/>
      <c r="AE765"/>
      <c r="AF765"/>
      <c r="AG765"/>
      <c r="AH765"/>
      <c r="AI765"/>
      <c r="AJ765" s="19"/>
      <c r="AK765"/>
      <c r="AL765"/>
    </row>
    <row r="766" spans="2:38" x14ac:dyDescent="0.2">
      <c r="B766"/>
      <c r="C766"/>
      <c r="D766"/>
      <c r="E766"/>
      <c r="F766"/>
      <c r="G766"/>
      <c r="H766" s="18"/>
      <c r="I766"/>
      <c r="J766"/>
      <c r="K766"/>
      <c r="L766"/>
      <c r="M766"/>
      <c r="N766"/>
      <c r="O766"/>
      <c r="P766"/>
      <c r="Q766"/>
      <c r="R766"/>
      <c r="S766"/>
      <c r="T766"/>
      <c r="U766"/>
      <c r="V766"/>
      <c r="W766"/>
      <c r="X766"/>
      <c r="Y766"/>
      <c r="Z766"/>
      <c r="AA766"/>
      <c r="AB766"/>
      <c r="AC766"/>
      <c r="AD766"/>
      <c r="AE766"/>
      <c r="AF766"/>
      <c r="AG766"/>
      <c r="AH766"/>
      <c r="AI766"/>
      <c r="AJ766" s="19"/>
      <c r="AK766"/>
      <c r="AL766"/>
    </row>
    <row r="767" spans="2:38" x14ac:dyDescent="0.2">
      <c r="B767"/>
      <c r="C767"/>
      <c r="D767"/>
      <c r="E767"/>
      <c r="F767"/>
      <c r="G767"/>
      <c r="H767" s="18"/>
      <c r="I767"/>
      <c r="J767"/>
      <c r="K767"/>
      <c r="L767"/>
      <c r="M767"/>
      <c r="N767"/>
      <c r="O767"/>
      <c r="P767"/>
      <c r="Q767"/>
      <c r="R767"/>
      <c r="S767"/>
      <c r="T767"/>
      <c r="U767"/>
      <c r="V767"/>
      <c r="W767"/>
      <c r="X767"/>
      <c r="Y767"/>
      <c r="Z767"/>
      <c r="AA767"/>
      <c r="AB767"/>
      <c r="AC767"/>
      <c r="AD767"/>
      <c r="AE767"/>
      <c r="AF767"/>
      <c r="AG767"/>
      <c r="AH767"/>
      <c r="AI767"/>
      <c r="AJ767" s="19"/>
      <c r="AK767"/>
      <c r="AL767"/>
    </row>
    <row r="768" spans="2:38" x14ac:dyDescent="0.2">
      <c r="B768"/>
      <c r="C768"/>
      <c r="D768"/>
      <c r="E768"/>
      <c r="F768"/>
      <c r="G768"/>
      <c r="H768" s="18"/>
      <c r="I768"/>
      <c r="J768"/>
      <c r="K768"/>
      <c r="L768"/>
      <c r="M768"/>
      <c r="N768"/>
      <c r="O768"/>
      <c r="P768"/>
      <c r="Q768"/>
      <c r="R768"/>
      <c r="S768"/>
      <c r="T768"/>
      <c r="U768"/>
      <c r="V768"/>
      <c r="W768"/>
      <c r="X768"/>
      <c r="Y768"/>
      <c r="Z768"/>
      <c r="AA768"/>
      <c r="AB768"/>
      <c r="AC768"/>
      <c r="AD768"/>
      <c r="AE768"/>
      <c r="AF768"/>
      <c r="AG768"/>
      <c r="AH768"/>
      <c r="AI768"/>
      <c r="AJ768" s="19"/>
      <c r="AK768"/>
      <c r="AL768"/>
    </row>
    <row r="769" spans="2:38" x14ac:dyDescent="0.2">
      <c r="B769"/>
      <c r="C769"/>
      <c r="D769"/>
      <c r="E769"/>
      <c r="F769"/>
      <c r="G769"/>
      <c r="H769" s="18"/>
      <c r="I769"/>
      <c r="J769"/>
      <c r="K769"/>
      <c r="L769"/>
      <c r="M769"/>
      <c r="N769"/>
      <c r="O769"/>
      <c r="P769"/>
      <c r="Q769"/>
      <c r="R769"/>
      <c r="S769"/>
      <c r="T769"/>
      <c r="U769"/>
      <c r="V769"/>
      <c r="W769"/>
      <c r="X769"/>
      <c r="Y769"/>
      <c r="Z769"/>
      <c r="AA769"/>
      <c r="AB769"/>
      <c r="AC769"/>
      <c r="AD769"/>
      <c r="AE769"/>
      <c r="AF769"/>
      <c r="AG769"/>
      <c r="AH769"/>
      <c r="AI769"/>
      <c r="AJ769" s="19"/>
      <c r="AK769"/>
      <c r="AL769"/>
    </row>
    <row r="770" spans="2:38" x14ac:dyDescent="0.2">
      <c r="B770"/>
      <c r="C770"/>
      <c r="D770"/>
      <c r="E770"/>
      <c r="F770"/>
      <c r="G770"/>
      <c r="H770" s="18"/>
      <c r="I770"/>
      <c r="J770"/>
      <c r="K770"/>
      <c r="L770"/>
      <c r="M770"/>
      <c r="N770"/>
      <c r="O770"/>
      <c r="P770"/>
      <c r="Q770"/>
      <c r="R770"/>
      <c r="S770"/>
      <c r="T770"/>
      <c r="U770"/>
      <c r="V770"/>
      <c r="W770"/>
      <c r="X770"/>
      <c r="Y770"/>
      <c r="Z770"/>
      <c r="AA770"/>
      <c r="AB770"/>
      <c r="AC770"/>
      <c r="AD770"/>
      <c r="AE770"/>
      <c r="AF770"/>
      <c r="AG770"/>
      <c r="AH770"/>
      <c r="AI770"/>
      <c r="AJ770" s="19"/>
      <c r="AK770"/>
      <c r="AL770"/>
    </row>
    <row r="771" spans="2:38" x14ac:dyDescent="0.2">
      <c r="B771"/>
      <c r="C771"/>
      <c r="D771"/>
      <c r="E771"/>
      <c r="F771"/>
      <c r="G771"/>
      <c r="H771" s="18"/>
      <c r="I771"/>
      <c r="J771"/>
      <c r="K771"/>
      <c r="L771"/>
      <c r="M771"/>
      <c r="N771"/>
      <c r="O771"/>
      <c r="P771"/>
      <c r="Q771"/>
      <c r="R771"/>
      <c r="S771"/>
      <c r="T771"/>
      <c r="U771"/>
      <c r="V771"/>
      <c r="W771"/>
      <c r="X771"/>
      <c r="Y771"/>
      <c r="Z771"/>
      <c r="AA771"/>
      <c r="AB771"/>
      <c r="AC771"/>
      <c r="AD771"/>
      <c r="AE771"/>
      <c r="AF771"/>
      <c r="AG771"/>
      <c r="AH771"/>
      <c r="AI771"/>
      <c r="AJ771" s="19"/>
      <c r="AK771"/>
      <c r="AL771"/>
    </row>
    <row r="772" spans="2:38" x14ac:dyDescent="0.2">
      <c r="B772"/>
      <c r="C772"/>
      <c r="D772"/>
      <c r="E772"/>
      <c r="F772"/>
      <c r="G772"/>
      <c r="H772" s="18"/>
      <c r="I772"/>
      <c r="J772"/>
      <c r="K772"/>
      <c r="L772"/>
      <c r="M772"/>
      <c r="N772"/>
      <c r="O772"/>
      <c r="P772"/>
      <c r="Q772"/>
      <c r="R772"/>
      <c r="S772"/>
      <c r="T772"/>
      <c r="U772"/>
      <c r="V772"/>
      <c r="W772"/>
      <c r="X772"/>
      <c r="Y772"/>
      <c r="Z772"/>
      <c r="AA772"/>
      <c r="AB772"/>
      <c r="AC772"/>
      <c r="AD772"/>
      <c r="AE772"/>
      <c r="AF772"/>
      <c r="AG772"/>
      <c r="AH772"/>
      <c r="AI772"/>
      <c r="AJ772" s="19"/>
      <c r="AK772"/>
      <c r="AL772"/>
    </row>
    <row r="773" spans="2:38" x14ac:dyDescent="0.2">
      <c r="B773"/>
      <c r="C773"/>
      <c r="D773"/>
      <c r="E773"/>
      <c r="F773"/>
      <c r="G773"/>
      <c r="H773" s="18"/>
      <c r="I773"/>
      <c r="J773"/>
      <c r="K773"/>
      <c r="L773"/>
      <c r="M773"/>
      <c r="N773"/>
      <c r="O773"/>
      <c r="P773"/>
      <c r="Q773"/>
      <c r="R773"/>
      <c r="S773"/>
      <c r="T773"/>
      <c r="U773"/>
      <c r="V773"/>
      <c r="W773"/>
      <c r="X773"/>
      <c r="Y773"/>
      <c r="Z773"/>
      <c r="AA773"/>
      <c r="AB773"/>
      <c r="AC773"/>
      <c r="AD773"/>
      <c r="AE773"/>
      <c r="AF773"/>
      <c r="AG773"/>
      <c r="AH773"/>
      <c r="AI773"/>
      <c r="AJ773" s="19"/>
      <c r="AK773"/>
      <c r="AL773"/>
    </row>
    <row r="774" spans="2:38" x14ac:dyDescent="0.2">
      <c r="B774"/>
      <c r="C774"/>
      <c r="D774"/>
      <c r="E774"/>
      <c r="F774"/>
      <c r="G774"/>
      <c r="H774" s="18"/>
      <c r="I774"/>
      <c r="J774"/>
      <c r="K774"/>
      <c r="L774"/>
      <c r="M774"/>
      <c r="N774"/>
      <c r="O774"/>
      <c r="P774"/>
      <c r="Q774"/>
      <c r="R774"/>
      <c r="S774"/>
      <c r="T774"/>
      <c r="U774"/>
      <c r="V774"/>
      <c r="W774"/>
      <c r="X774"/>
      <c r="Y774"/>
      <c r="Z774"/>
      <c r="AA774"/>
      <c r="AB774"/>
      <c r="AC774"/>
      <c r="AD774"/>
      <c r="AE774"/>
      <c r="AF774"/>
      <c r="AG774"/>
      <c r="AH774"/>
      <c r="AI774"/>
      <c r="AJ774" s="19"/>
      <c r="AK774"/>
      <c r="AL774"/>
    </row>
    <row r="775" spans="2:38" x14ac:dyDescent="0.2">
      <c r="B775"/>
      <c r="C775"/>
      <c r="D775"/>
      <c r="E775"/>
      <c r="F775"/>
      <c r="G775"/>
      <c r="H775" s="18"/>
      <c r="I775"/>
      <c r="J775"/>
      <c r="K775"/>
      <c r="L775"/>
      <c r="M775"/>
      <c r="N775"/>
      <c r="O775"/>
      <c r="P775"/>
      <c r="Q775"/>
      <c r="R775"/>
      <c r="S775"/>
      <c r="T775"/>
      <c r="U775"/>
      <c r="V775"/>
      <c r="W775"/>
      <c r="X775"/>
      <c r="Y775"/>
      <c r="Z775"/>
      <c r="AA775"/>
      <c r="AB775"/>
      <c r="AC775"/>
      <c r="AD775"/>
      <c r="AE775"/>
      <c r="AF775"/>
      <c r="AG775"/>
      <c r="AH775"/>
      <c r="AI775"/>
      <c r="AJ775" s="19"/>
      <c r="AK775"/>
      <c r="AL775"/>
    </row>
    <row r="776" spans="2:38" x14ac:dyDescent="0.2">
      <c r="B776"/>
      <c r="C776"/>
      <c r="D776"/>
      <c r="E776"/>
      <c r="F776"/>
      <c r="G776"/>
      <c r="H776" s="18"/>
      <c r="I776"/>
      <c r="J776"/>
      <c r="K776"/>
      <c r="L776"/>
      <c r="M776"/>
      <c r="N776"/>
      <c r="O776"/>
      <c r="P776"/>
      <c r="Q776"/>
      <c r="R776"/>
      <c r="S776"/>
      <c r="T776"/>
      <c r="U776"/>
      <c r="V776"/>
      <c r="W776"/>
      <c r="X776"/>
      <c r="Y776"/>
      <c r="Z776"/>
      <c r="AA776"/>
      <c r="AB776"/>
      <c r="AC776"/>
      <c r="AD776"/>
      <c r="AE776"/>
      <c r="AF776"/>
      <c r="AG776"/>
      <c r="AH776"/>
      <c r="AI776"/>
      <c r="AJ776" s="19"/>
      <c r="AK776"/>
      <c r="AL776"/>
    </row>
    <row r="777" spans="2:38" x14ac:dyDescent="0.2">
      <c r="B777"/>
      <c r="C777"/>
      <c r="D777"/>
      <c r="E777"/>
      <c r="F777"/>
      <c r="G777"/>
      <c r="H777" s="18"/>
      <c r="I777"/>
      <c r="J777"/>
      <c r="K777"/>
      <c r="L777"/>
      <c r="M777"/>
      <c r="N777"/>
      <c r="O777"/>
      <c r="P777"/>
      <c r="Q777"/>
      <c r="R777"/>
      <c r="S777"/>
      <c r="T777"/>
      <c r="U777"/>
      <c r="V777"/>
      <c r="W777"/>
      <c r="X777"/>
      <c r="Y777"/>
      <c r="Z777"/>
      <c r="AA777"/>
      <c r="AB777"/>
      <c r="AC777"/>
      <c r="AD777"/>
      <c r="AE777"/>
      <c r="AF777"/>
      <c r="AG777"/>
      <c r="AH777"/>
      <c r="AI777"/>
      <c r="AJ777" s="19"/>
      <c r="AK777"/>
      <c r="AL777"/>
    </row>
    <row r="778" spans="2:38" x14ac:dyDescent="0.2">
      <c r="B778"/>
      <c r="C778"/>
      <c r="D778"/>
      <c r="E778"/>
      <c r="F778"/>
      <c r="G778"/>
      <c r="H778" s="18"/>
      <c r="I778"/>
      <c r="J778"/>
      <c r="K778"/>
      <c r="L778"/>
      <c r="M778"/>
      <c r="N778"/>
      <c r="O778"/>
      <c r="P778"/>
      <c r="Q778"/>
      <c r="R778"/>
      <c r="S778"/>
      <c r="T778"/>
      <c r="U778"/>
      <c r="V778"/>
      <c r="W778"/>
      <c r="X778"/>
      <c r="Y778"/>
      <c r="Z778"/>
      <c r="AA778"/>
      <c r="AB778"/>
      <c r="AC778"/>
      <c r="AD778"/>
      <c r="AE778"/>
      <c r="AF778"/>
      <c r="AG778"/>
      <c r="AH778"/>
      <c r="AI778"/>
      <c r="AJ778" s="19"/>
      <c r="AK778"/>
      <c r="AL778"/>
    </row>
    <row r="779" spans="2:38" x14ac:dyDescent="0.2">
      <c r="B779"/>
      <c r="C779"/>
      <c r="D779"/>
      <c r="E779"/>
      <c r="F779"/>
      <c r="G779"/>
      <c r="H779" s="18"/>
      <c r="I779"/>
      <c r="J779"/>
      <c r="K779"/>
      <c r="L779"/>
      <c r="M779"/>
      <c r="N779"/>
      <c r="O779"/>
      <c r="P779"/>
      <c r="Q779"/>
      <c r="R779"/>
      <c r="S779"/>
      <c r="T779"/>
      <c r="U779"/>
      <c r="V779"/>
      <c r="W779"/>
      <c r="X779"/>
      <c r="Y779"/>
      <c r="Z779"/>
      <c r="AA779"/>
      <c r="AB779"/>
      <c r="AC779"/>
      <c r="AD779"/>
      <c r="AE779"/>
      <c r="AF779"/>
      <c r="AG779"/>
      <c r="AH779"/>
      <c r="AI779"/>
      <c r="AJ779" s="19"/>
      <c r="AK779"/>
      <c r="AL779"/>
    </row>
    <row r="780" spans="2:38" x14ac:dyDescent="0.2">
      <c r="B780"/>
      <c r="C780"/>
      <c r="D780"/>
      <c r="E780"/>
      <c r="F780"/>
      <c r="G780"/>
      <c r="H780" s="18"/>
      <c r="I780"/>
      <c r="J780"/>
      <c r="K780"/>
      <c r="L780"/>
      <c r="M780"/>
      <c r="N780"/>
      <c r="O780"/>
      <c r="P780"/>
      <c r="Q780"/>
      <c r="R780"/>
      <c r="S780"/>
      <c r="T780"/>
      <c r="U780"/>
      <c r="V780"/>
      <c r="W780"/>
      <c r="X780"/>
      <c r="Y780"/>
      <c r="Z780"/>
      <c r="AA780"/>
      <c r="AB780"/>
      <c r="AC780"/>
      <c r="AD780"/>
      <c r="AE780"/>
      <c r="AF780"/>
      <c r="AG780"/>
      <c r="AH780"/>
      <c r="AI780"/>
      <c r="AJ780" s="19"/>
      <c r="AK780"/>
      <c r="AL780"/>
    </row>
    <row r="781" spans="2:38" x14ac:dyDescent="0.2">
      <c r="B781"/>
      <c r="C781"/>
      <c r="D781"/>
      <c r="E781"/>
      <c r="F781"/>
      <c r="G781"/>
      <c r="H781" s="18"/>
      <c r="I781"/>
      <c r="J781"/>
      <c r="K781"/>
      <c r="L781"/>
      <c r="M781"/>
      <c r="N781"/>
      <c r="O781"/>
      <c r="P781"/>
      <c r="Q781"/>
      <c r="R781"/>
      <c r="S781"/>
      <c r="T781"/>
      <c r="U781"/>
      <c r="V781"/>
      <c r="W781"/>
      <c r="X781"/>
      <c r="Y781"/>
      <c r="Z781"/>
      <c r="AA781"/>
      <c r="AB781"/>
      <c r="AC781"/>
      <c r="AD781"/>
      <c r="AE781"/>
      <c r="AF781"/>
      <c r="AG781"/>
      <c r="AH781"/>
      <c r="AI781"/>
      <c r="AJ781" s="19"/>
      <c r="AK781"/>
      <c r="AL781"/>
    </row>
    <row r="782" spans="2:38" x14ac:dyDescent="0.2">
      <c r="B782"/>
      <c r="C782"/>
      <c r="D782"/>
      <c r="E782"/>
      <c r="F782"/>
      <c r="G782"/>
      <c r="H782" s="18"/>
      <c r="I782"/>
      <c r="J782"/>
      <c r="K782"/>
      <c r="L782"/>
      <c r="M782"/>
      <c r="N782"/>
      <c r="O782"/>
      <c r="P782"/>
      <c r="Q782"/>
      <c r="R782"/>
      <c r="S782"/>
      <c r="T782"/>
      <c r="U782"/>
      <c r="V782"/>
      <c r="W782"/>
      <c r="X782"/>
      <c r="Y782"/>
      <c r="Z782"/>
      <c r="AA782"/>
      <c r="AB782"/>
      <c r="AC782"/>
      <c r="AD782"/>
      <c r="AE782"/>
      <c r="AF782"/>
      <c r="AG782"/>
      <c r="AH782"/>
      <c r="AI782"/>
      <c r="AJ782" s="19"/>
      <c r="AK782"/>
      <c r="AL782"/>
    </row>
    <row r="783" spans="2:38" x14ac:dyDescent="0.2">
      <c r="B783"/>
      <c r="C783"/>
      <c r="D783"/>
      <c r="E783"/>
      <c r="F783"/>
      <c r="G783"/>
      <c r="H783" s="18"/>
      <c r="I783"/>
      <c r="J783"/>
      <c r="K783"/>
      <c r="L783"/>
      <c r="M783"/>
      <c r="N783"/>
      <c r="O783"/>
      <c r="P783"/>
      <c r="Q783"/>
      <c r="R783"/>
      <c r="S783"/>
      <c r="T783"/>
      <c r="U783"/>
      <c r="V783"/>
      <c r="W783"/>
      <c r="X783"/>
      <c r="Y783"/>
      <c r="Z783"/>
      <c r="AA783"/>
      <c r="AB783"/>
      <c r="AC783"/>
      <c r="AD783"/>
      <c r="AE783"/>
      <c r="AF783"/>
      <c r="AG783"/>
      <c r="AH783"/>
      <c r="AI783"/>
      <c r="AJ783" s="19"/>
      <c r="AK783"/>
      <c r="AL783"/>
    </row>
    <row r="784" spans="2:38" x14ac:dyDescent="0.2">
      <c r="B784"/>
      <c r="C784"/>
      <c r="D784"/>
      <c r="E784"/>
      <c r="F784"/>
      <c r="G784"/>
      <c r="H784" s="18"/>
      <c r="I784"/>
      <c r="J784"/>
      <c r="K784"/>
      <c r="L784"/>
      <c r="M784"/>
      <c r="N784"/>
      <c r="O784"/>
      <c r="P784"/>
      <c r="Q784"/>
      <c r="R784"/>
      <c r="S784"/>
      <c r="T784"/>
      <c r="U784"/>
      <c r="V784"/>
      <c r="W784"/>
      <c r="X784"/>
      <c r="Y784"/>
      <c r="Z784"/>
      <c r="AA784"/>
      <c r="AB784"/>
      <c r="AC784"/>
      <c r="AD784"/>
      <c r="AE784"/>
      <c r="AF784"/>
      <c r="AG784"/>
      <c r="AH784"/>
      <c r="AI784"/>
      <c r="AJ784" s="19"/>
      <c r="AK784"/>
      <c r="AL784"/>
    </row>
    <row r="785" spans="2:38" x14ac:dyDescent="0.2">
      <c r="B785"/>
      <c r="C785"/>
      <c r="D785"/>
      <c r="E785"/>
      <c r="F785"/>
      <c r="G785"/>
      <c r="H785" s="18"/>
      <c r="I785"/>
      <c r="J785"/>
      <c r="K785"/>
      <c r="L785"/>
      <c r="M785"/>
      <c r="N785"/>
      <c r="O785"/>
      <c r="P785"/>
      <c r="Q785"/>
      <c r="R785"/>
      <c r="S785"/>
      <c r="T785"/>
      <c r="U785"/>
      <c r="V785"/>
      <c r="W785"/>
      <c r="X785"/>
      <c r="Y785"/>
      <c r="Z785"/>
      <c r="AA785"/>
      <c r="AB785"/>
      <c r="AC785"/>
      <c r="AD785"/>
      <c r="AE785"/>
      <c r="AF785"/>
      <c r="AG785"/>
      <c r="AH785"/>
      <c r="AI785"/>
      <c r="AJ785" s="19"/>
      <c r="AK785"/>
      <c r="AL785"/>
    </row>
    <row r="786" spans="2:38" x14ac:dyDescent="0.2">
      <c r="B786"/>
      <c r="C786"/>
      <c r="D786"/>
      <c r="E786"/>
      <c r="F786"/>
      <c r="G786"/>
      <c r="H786" s="18"/>
      <c r="I786"/>
      <c r="J786"/>
      <c r="K786"/>
      <c r="L786"/>
      <c r="M786"/>
      <c r="N786"/>
      <c r="O786"/>
      <c r="P786"/>
      <c r="Q786"/>
      <c r="R786"/>
      <c r="S786"/>
      <c r="T786"/>
      <c r="U786"/>
      <c r="V786"/>
      <c r="W786"/>
      <c r="X786"/>
      <c r="Y786"/>
      <c r="Z786"/>
      <c r="AA786"/>
      <c r="AB786"/>
      <c r="AC786"/>
      <c r="AD786"/>
      <c r="AE786"/>
      <c r="AF786"/>
      <c r="AG786"/>
      <c r="AH786"/>
      <c r="AI786"/>
      <c r="AJ786" s="19"/>
      <c r="AK786"/>
      <c r="AL786"/>
    </row>
    <row r="787" spans="2:38" x14ac:dyDescent="0.2">
      <c r="B787"/>
      <c r="C787"/>
      <c r="D787"/>
      <c r="E787"/>
      <c r="F787"/>
      <c r="G787"/>
      <c r="H787" s="18"/>
      <c r="I787"/>
      <c r="J787"/>
      <c r="K787"/>
      <c r="L787"/>
      <c r="M787"/>
      <c r="N787"/>
      <c r="O787"/>
      <c r="P787"/>
      <c r="Q787"/>
      <c r="R787"/>
      <c r="S787"/>
      <c r="T787"/>
      <c r="U787"/>
      <c r="V787"/>
      <c r="W787"/>
      <c r="X787"/>
      <c r="Y787"/>
      <c r="Z787"/>
      <c r="AA787"/>
      <c r="AB787"/>
      <c r="AC787"/>
      <c r="AD787"/>
      <c r="AE787"/>
      <c r="AF787"/>
      <c r="AG787"/>
      <c r="AH787"/>
      <c r="AI787"/>
      <c r="AJ787" s="19"/>
      <c r="AK787"/>
      <c r="AL787"/>
    </row>
    <row r="788" spans="2:38" x14ac:dyDescent="0.2">
      <c r="B788"/>
      <c r="C788"/>
      <c r="D788"/>
      <c r="E788"/>
      <c r="F788"/>
      <c r="G788"/>
      <c r="H788" s="18"/>
      <c r="I788"/>
      <c r="J788"/>
      <c r="K788"/>
      <c r="L788"/>
      <c r="M788"/>
      <c r="N788"/>
      <c r="O788"/>
      <c r="P788"/>
      <c r="Q788"/>
      <c r="R788"/>
      <c r="S788"/>
      <c r="T788"/>
      <c r="U788"/>
      <c r="V788"/>
      <c r="W788"/>
      <c r="X788"/>
      <c r="Y788"/>
      <c r="Z788"/>
      <c r="AA788"/>
      <c r="AB788"/>
      <c r="AC788"/>
      <c r="AD788"/>
      <c r="AE788"/>
      <c r="AF788"/>
      <c r="AG788"/>
      <c r="AH788"/>
      <c r="AI788"/>
      <c r="AJ788" s="19"/>
      <c r="AK788"/>
      <c r="AL788"/>
    </row>
    <row r="789" spans="2:38" x14ac:dyDescent="0.2">
      <c r="B789"/>
      <c r="C789"/>
      <c r="D789"/>
      <c r="E789"/>
      <c r="F789"/>
      <c r="G789"/>
      <c r="H789" s="18"/>
      <c r="I789"/>
      <c r="J789"/>
      <c r="K789"/>
      <c r="L789"/>
      <c r="M789"/>
      <c r="N789"/>
      <c r="O789"/>
      <c r="P789"/>
      <c r="Q789"/>
      <c r="R789"/>
      <c r="S789"/>
      <c r="T789"/>
      <c r="U789"/>
      <c r="V789"/>
      <c r="W789"/>
      <c r="X789"/>
      <c r="Y789"/>
      <c r="Z789"/>
      <c r="AA789"/>
      <c r="AB789"/>
      <c r="AC789"/>
      <c r="AD789"/>
      <c r="AE789"/>
      <c r="AF789"/>
      <c r="AG789"/>
      <c r="AH789"/>
      <c r="AI789"/>
      <c r="AJ789" s="19"/>
      <c r="AK789"/>
      <c r="AL789"/>
    </row>
    <row r="790" spans="2:38" x14ac:dyDescent="0.2">
      <c r="B790"/>
      <c r="C790"/>
      <c r="D790"/>
      <c r="E790"/>
      <c r="F790"/>
      <c r="G790"/>
      <c r="H790" s="18"/>
      <c r="I790"/>
      <c r="J790"/>
      <c r="K790"/>
      <c r="L790"/>
      <c r="M790"/>
      <c r="N790"/>
      <c r="O790"/>
      <c r="P790"/>
      <c r="Q790"/>
      <c r="R790"/>
      <c r="S790"/>
      <c r="T790"/>
      <c r="U790"/>
      <c r="V790"/>
      <c r="W790"/>
      <c r="X790"/>
      <c r="Y790"/>
      <c r="Z790"/>
      <c r="AA790"/>
      <c r="AB790"/>
      <c r="AC790"/>
      <c r="AD790"/>
      <c r="AE790"/>
      <c r="AF790"/>
      <c r="AG790"/>
      <c r="AH790"/>
      <c r="AI790"/>
      <c r="AJ790" s="19"/>
      <c r="AK790"/>
      <c r="AL790"/>
    </row>
    <row r="791" spans="2:38" x14ac:dyDescent="0.2">
      <c r="B791"/>
      <c r="C791"/>
      <c r="D791"/>
      <c r="E791"/>
      <c r="F791"/>
      <c r="G791"/>
      <c r="H791" s="18"/>
      <c r="I791"/>
      <c r="J791"/>
      <c r="K791"/>
      <c r="L791"/>
      <c r="M791"/>
      <c r="N791"/>
      <c r="O791"/>
      <c r="P791"/>
      <c r="Q791"/>
      <c r="R791"/>
      <c r="S791"/>
      <c r="T791"/>
      <c r="U791"/>
      <c r="V791"/>
      <c r="W791"/>
      <c r="X791"/>
      <c r="Y791"/>
      <c r="Z791"/>
      <c r="AA791"/>
      <c r="AB791"/>
      <c r="AC791"/>
      <c r="AD791"/>
      <c r="AE791"/>
      <c r="AF791"/>
      <c r="AG791"/>
      <c r="AH791"/>
      <c r="AI791"/>
      <c r="AJ791" s="19"/>
      <c r="AK791"/>
      <c r="AL791"/>
    </row>
    <row r="792" spans="2:38" x14ac:dyDescent="0.2">
      <c r="B792"/>
      <c r="C792"/>
      <c r="D792"/>
      <c r="E792"/>
      <c r="F792"/>
      <c r="G792"/>
      <c r="H792" s="18"/>
      <c r="I792"/>
      <c r="J792"/>
      <c r="K792"/>
      <c r="L792"/>
      <c r="M792"/>
      <c r="N792"/>
      <c r="O792"/>
      <c r="P792"/>
      <c r="Q792"/>
      <c r="R792"/>
      <c r="S792"/>
      <c r="T792"/>
      <c r="U792"/>
      <c r="V792"/>
      <c r="W792"/>
      <c r="X792"/>
      <c r="Y792"/>
      <c r="Z792"/>
      <c r="AA792"/>
      <c r="AB792"/>
      <c r="AC792"/>
      <c r="AD792"/>
      <c r="AE792"/>
      <c r="AF792"/>
      <c r="AG792"/>
      <c r="AH792"/>
      <c r="AI792"/>
      <c r="AJ792" s="19"/>
      <c r="AK792"/>
      <c r="AL792"/>
    </row>
    <row r="793" spans="2:38" x14ac:dyDescent="0.2">
      <c r="B793"/>
      <c r="C793"/>
      <c r="D793"/>
      <c r="E793"/>
      <c r="F793"/>
      <c r="G793"/>
      <c r="H793" s="18"/>
      <c r="I793"/>
      <c r="J793"/>
      <c r="K793"/>
      <c r="L793"/>
      <c r="M793"/>
      <c r="N793"/>
      <c r="O793"/>
      <c r="P793"/>
      <c r="Q793"/>
      <c r="R793"/>
      <c r="S793"/>
      <c r="T793"/>
      <c r="U793"/>
      <c r="V793"/>
      <c r="W793"/>
      <c r="X793"/>
      <c r="Y793"/>
      <c r="Z793"/>
      <c r="AA793"/>
      <c r="AB793"/>
      <c r="AC793"/>
      <c r="AD793"/>
      <c r="AE793"/>
      <c r="AF793"/>
      <c r="AG793"/>
      <c r="AH793"/>
      <c r="AI793"/>
      <c r="AJ793" s="19"/>
      <c r="AK793"/>
      <c r="AL793"/>
    </row>
    <row r="794" spans="2:38" x14ac:dyDescent="0.2">
      <c r="B794"/>
      <c r="C794"/>
      <c r="D794"/>
      <c r="E794"/>
      <c r="F794"/>
      <c r="G794"/>
      <c r="H794" s="18"/>
      <c r="I794"/>
      <c r="J794"/>
      <c r="K794"/>
      <c r="L794"/>
      <c r="M794"/>
      <c r="N794"/>
      <c r="O794"/>
      <c r="P794"/>
      <c r="Q794"/>
      <c r="R794"/>
      <c r="S794"/>
      <c r="T794"/>
      <c r="U794"/>
      <c r="V794"/>
      <c r="W794"/>
      <c r="X794"/>
      <c r="Y794"/>
      <c r="Z794"/>
      <c r="AA794"/>
      <c r="AB794"/>
      <c r="AC794"/>
      <c r="AD794"/>
      <c r="AE794"/>
      <c r="AF794"/>
      <c r="AG794"/>
      <c r="AH794"/>
      <c r="AI794"/>
      <c r="AJ794" s="19"/>
      <c r="AK794"/>
      <c r="AL794"/>
    </row>
    <row r="795" spans="2:38" x14ac:dyDescent="0.2">
      <c r="B795"/>
      <c r="C795"/>
      <c r="D795"/>
      <c r="E795"/>
      <c r="F795"/>
      <c r="G795"/>
      <c r="H795" s="18"/>
      <c r="I795"/>
      <c r="J795"/>
      <c r="K795"/>
      <c r="L795"/>
      <c r="M795"/>
      <c r="N795"/>
      <c r="O795"/>
      <c r="P795"/>
      <c r="Q795"/>
      <c r="R795"/>
      <c r="S795"/>
      <c r="T795"/>
      <c r="U795"/>
      <c r="V795"/>
      <c r="W795"/>
      <c r="X795"/>
      <c r="Y795"/>
      <c r="Z795"/>
      <c r="AA795"/>
      <c r="AB795"/>
      <c r="AC795"/>
      <c r="AD795"/>
      <c r="AE795"/>
      <c r="AF795"/>
      <c r="AG795"/>
      <c r="AH795"/>
      <c r="AI795"/>
      <c r="AJ795" s="19"/>
      <c r="AK795"/>
      <c r="AL795"/>
    </row>
    <row r="796" spans="2:38" x14ac:dyDescent="0.2">
      <c r="B796"/>
      <c r="C796"/>
      <c r="D796"/>
      <c r="E796"/>
      <c r="F796"/>
      <c r="G796"/>
      <c r="H796" s="18"/>
      <c r="I796"/>
      <c r="J796"/>
      <c r="K796"/>
      <c r="L796"/>
      <c r="M796"/>
      <c r="N796"/>
      <c r="O796"/>
      <c r="P796"/>
      <c r="Q796"/>
      <c r="R796"/>
      <c r="S796"/>
      <c r="T796"/>
      <c r="U796"/>
      <c r="V796"/>
      <c r="W796"/>
      <c r="X796"/>
      <c r="Y796"/>
      <c r="Z796"/>
      <c r="AA796"/>
      <c r="AB796"/>
      <c r="AC796"/>
      <c r="AD796"/>
      <c r="AE796"/>
      <c r="AF796"/>
      <c r="AG796"/>
      <c r="AH796"/>
      <c r="AI796"/>
      <c r="AJ796" s="19"/>
      <c r="AK796"/>
      <c r="AL796"/>
    </row>
    <row r="797" spans="2:38" x14ac:dyDescent="0.2">
      <c r="B797"/>
      <c r="C797"/>
      <c r="D797"/>
      <c r="E797"/>
      <c r="F797"/>
      <c r="G797"/>
      <c r="H797" s="18"/>
      <c r="I797"/>
      <c r="J797"/>
      <c r="K797"/>
      <c r="L797"/>
      <c r="M797"/>
      <c r="N797"/>
      <c r="O797"/>
      <c r="P797"/>
      <c r="Q797"/>
      <c r="R797"/>
      <c r="S797"/>
      <c r="T797"/>
      <c r="U797"/>
      <c r="V797"/>
      <c r="W797"/>
      <c r="X797"/>
      <c r="Y797"/>
      <c r="Z797"/>
      <c r="AA797"/>
      <c r="AB797"/>
      <c r="AC797"/>
      <c r="AD797"/>
      <c r="AE797"/>
      <c r="AF797"/>
      <c r="AG797"/>
      <c r="AH797"/>
      <c r="AI797"/>
      <c r="AJ797" s="19"/>
      <c r="AK797"/>
      <c r="AL797"/>
    </row>
    <row r="798" spans="2:38" x14ac:dyDescent="0.2">
      <c r="B798"/>
      <c r="C798"/>
      <c r="D798"/>
      <c r="E798"/>
      <c r="F798"/>
      <c r="G798"/>
      <c r="H798" s="18"/>
      <c r="I798"/>
      <c r="J798"/>
      <c r="K798"/>
      <c r="L798"/>
      <c r="M798"/>
      <c r="N798"/>
      <c r="O798"/>
      <c r="P798"/>
      <c r="Q798"/>
      <c r="R798"/>
      <c r="S798"/>
      <c r="T798"/>
      <c r="U798"/>
      <c r="V798"/>
      <c r="W798"/>
      <c r="X798"/>
      <c r="Y798"/>
      <c r="Z798"/>
      <c r="AA798"/>
      <c r="AB798"/>
      <c r="AC798"/>
      <c r="AD798"/>
      <c r="AE798"/>
      <c r="AF798"/>
      <c r="AG798"/>
      <c r="AH798"/>
      <c r="AI798"/>
      <c r="AJ798" s="19"/>
      <c r="AK798"/>
      <c r="AL798"/>
    </row>
    <row r="799" spans="2:38" x14ac:dyDescent="0.2">
      <c r="B799"/>
      <c r="C799"/>
      <c r="D799"/>
      <c r="E799"/>
      <c r="F799"/>
      <c r="G799"/>
      <c r="H799" s="18"/>
      <c r="I799"/>
      <c r="J799"/>
      <c r="K799"/>
      <c r="L799"/>
      <c r="M799"/>
      <c r="N799"/>
      <c r="O799"/>
      <c r="P799"/>
      <c r="Q799"/>
      <c r="R799"/>
      <c r="S799"/>
      <c r="T799"/>
      <c r="U799"/>
      <c r="V799"/>
      <c r="W799"/>
      <c r="X799"/>
      <c r="Y799"/>
      <c r="Z799"/>
      <c r="AA799"/>
      <c r="AB799"/>
      <c r="AC799"/>
      <c r="AD799"/>
      <c r="AE799"/>
      <c r="AF799"/>
      <c r="AG799"/>
      <c r="AH799"/>
      <c r="AI799"/>
      <c r="AJ799" s="19"/>
      <c r="AK799"/>
      <c r="AL799"/>
    </row>
    <row r="800" spans="2:38" x14ac:dyDescent="0.2">
      <c r="B800"/>
      <c r="C800"/>
      <c r="D800"/>
      <c r="E800"/>
      <c r="F800"/>
      <c r="G800"/>
      <c r="H800" s="18"/>
      <c r="I800"/>
      <c r="J800"/>
      <c r="K800"/>
      <c r="L800"/>
      <c r="M800"/>
      <c r="N800"/>
      <c r="O800"/>
      <c r="P800"/>
      <c r="Q800"/>
      <c r="R800"/>
      <c r="S800"/>
      <c r="T800"/>
      <c r="U800"/>
      <c r="V800"/>
      <c r="W800"/>
      <c r="X800"/>
      <c r="Y800"/>
      <c r="Z800"/>
      <c r="AA800"/>
      <c r="AB800"/>
      <c r="AC800"/>
      <c r="AD800"/>
      <c r="AE800"/>
      <c r="AF800"/>
      <c r="AG800"/>
      <c r="AH800"/>
      <c r="AI800"/>
      <c r="AJ800" s="19"/>
      <c r="AK800"/>
      <c r="AL800"/>
    </row>
    <row r="801" spans="2:38" x14ac:dyDescent="0.2">
      <c r="B801"/>
      <c r="C801"/>
      <c r="D801"/>
      <c r="E801"/>
      <c r="F801"/>
      <c r="G801"/>
      <c r="H801" s="18"/>
      <c r="I801"/>
      <c r="J801"/>
      <c r="K801"/>
      <c r="L801"/>
      <c r="M801"/>
      <c r="N801"/>
      <c r="O801"/>
      <c r="P801"/>
      <c r="Q801"/>
      <c r="R801"/>
      <c r="S801"/>
      <c r="T801"/>
      <c r="U801"/>
      <c r="V801"/>
      <c r="W801"/>
      <c r="X801"/>
      <c r="Y801"/>
      <c r="Z801"/>
      <c r="AA801"/>
      <c r="AB801"/>
      <c r="AC801"/>
      <c r="AD801"/>
      <c r="AE801"/>
      <c r="AF801"/>
      <c r="AG801"/>
      <c r="AH801"/>
      <c r="AI801"/>
      <c r="AJ801" s="19"/>
      <c r="AK801"/>
      <c r="AL801"/>
    </row>
    <row r="802" spans="2:38" x14ac:dyDescent="0.2">
      <c r="B802"/>
      <c r="C802"/>
      <c r="D802"/>
      <c r="E802"/>
      <c r="F802"/>
      <c r="G802"/>
      <c r="H802" s="18"/>
      <c r="I802"/>
      <c r="J802"/>
      <c r="K802"/>
      <c r="L802"/>
      <c r="M802"/>
      <c r="N802"/>
      <c r="O802"/>
      <c r="P802"/>
      <c r="Q802"/>
      <c r="R802"/>
      <c r="S802"/>
      <c r="T802"/>
      <c r="U802"/>
      <c r="V802"/>
      <c r="W802"/>
      <c r="X802"/>
      <c r="Y802"/>
      <c r="Z802"/>
      <c r="AA802"/>
      <c r="AB802"/>
      <c r="AC802"/>
      <c r="AD802"/>
      <c r="AE802"/>
      <c r="AF802"/>
      <c r="AG802"/>
      <c r="AH802"/>
      <c r="AI802"/>
      <c r="AJ802" s="19"/>
      <c r="AK802"/>
      <c r="AL802"/>
    </row>
    <row r="803" spans="2:38" x14ac:dyDescent="0.2">
      <c r="B803"/>
      <c r="C803"/>
      <c r="D803"/>
      <c r="E803"/>
      <c r="F803"/>
      <c r="G803"/>
      <c r="H803" s="18"/>
      <c r="I803"/>
      <c r="J803"/>
      <c r="K803"/>
      <c r="L803"/>
      <c r="M803"/>
      <c r="N803"/>
      <c r="O803"/>
      <c r="P803"/>
      <c r="Q803"/>
      <c r="R803"/>
      <c r="S803"/>
      <c r="T803"/>
      <c r="U803"/>
      <c r="V803"/>
      <c r="W803"/>
      <c r="X803"/>
      <c r="Y803"/>
      <c r="Z803"/>
      <c r="AA803"/>
      <c r="AB803"/>
      <c r="AC803"/>
      <c r="AD803"/>
      <c r="AE803"/>
      <c r="AF803"/>
      <c r="AG803"/>
      <c r="AH803"/>
      <c r="AI803"/>
      <c r="AJ803" s="19"/>
      <c r="AK803"/>
      <c r="AL803"/>
    </row>
    <row r="804" spans="2:38" x14ac:dyDescent="0.2">
      <c r="B804"/>
      <c r="C804"/>
      <c r="D804"/>
      <c r="E804"/>
      <c r="F804"/>
      <c r="G804"/>
      <c r="H804" s="18"/>
      <c r="I804"/>
      <c r="J804"/>
      <c r="K804"/>
      <c r="L804"/>
      <c r="M804"/>
      <c r="N804"/>
      <c r="O804"/>
      <c r="P804"/>
      <c r="Q804"/>
      <c r="R804"/>
      <c r="S804"/>
      <c r="T804"/>
      <c r="U804"/>
      <c r="V804"/>
      <c r="W804"/>
      <c r="X804"/>
      <c r="Y804"/>
      <c r="Z804"/>
      <c r="AA804"/>
      <c r="AB804"/>
      <c r="AC804"/>
      <c r="AD804"/>
      <c r="AE804"/>
      <c r="AF804"/>
      <c r="AG804"/>
      <c r="AH804"/>
      <c r="AI804"/>
      <c r="AJ804" s="19"/>
      <c r="AK804"/>
      <c r="AL804"/>
    </row>
    <row r="805" spans="2:38" x14ac:dyDescent="0.2">
      <c r="B805"/>
      <c r="C805"/>
      <c r="D805"/>
      <c r="E805"/>
      <c r="F805"/>
      <c r="G805"/>
      <c r="H805" s="18"/>
      <c r="I805"/>
      <c r="J805"/>
      <c r="K805"/>
      <c r="L805"/>
      <c r="M805"/>
      <c r="N805"/>
      <c r="O805"/>
      <c r="P805"/>
      <c r="Q805"/>
      <c r="R805"/>
      <c r="S805"/>
      <c r="T805"/>
      <c r="U805"/>
      <c r="V805"/>
      <c r="W805"/>
      <c r="X805"/>
      <c r="Y805"/>
      <c r="Z805"/>
      <c r="AA805"/>
      <c r="AB805"/>
      <c r="AC805"/>
      <c r="AD805"/>
      <c r="AE805"/>
      <c r="AF805"/>
      <c r="AG805"/>
      <c r="AH805"/>
      <c r="AI805"/>
      <c r="AJ805" s="19"/>
      <c r="AK805"/>
      <c r="AL805"/>
    </row>
    <row r="806" spans="2:38" x14ac:dyDescent="0.2">
      <c r="B806"/>
      <c r="C806"/>
      <c r="D806"/>
      <c r="E806"/>
      <c r="F806"/>
      <c r="G806"/>
      <c r="H806" s="18"/>
      <c r="I806"/>
      <c r="J806"/>
      <c r="K806"/>
      <c r="L806"/>
      <c r="M806"/>
      <c r="N806"/>
      <c r="O806"/>
      <c r="P806"/>
      <c r="Q806"/>
      <c r="R806"/>
      <c r="S806"/>
      <c r="T806"/>
      <c r="U806"/>
      <c r="V806"/>
      <c r="W806"/>
      <c r="X806"/>
      <c r="Y806"/>
      <c r="Z806"/>
      <c r="AA806"/>
      <c r="AB806"/>
      <c r="AC806"/>
      <c r="AD806"/>
      <c r="AE806"/>
      <c r="AF806"/>
      <c r="AG806"/>
      <c r="AH806"/>
      <c r="AI806"/>
      <c r="AJ806" s="19"/>
      <c r="AK806"/>
      <c r="AL806"/>
    </row>
    <row r="807" spans="2:38" x14ac:dyDescent="0.2">
      <c r="B807"/>
      <c r="C807"/>
      <c r="D807"/>
      <c r="E807"/>
      <c r="F807"/>
      <c r="G807"/>
      <c r="H807" s="18"/>
      <c r="I807"/>
      <c r="J807"/>
      <c r="K807"/>
      <c r="L807"/>
      <c r="M807"/>
      <c r="N807"/>
      <c r="O807"/>
      <c r="P807"/>
      <c r="Q807"/>
      <c r="R807"/>
      <c r="S807"/>
      <c r="T807"/>
      <c r="U807"/>
      <c r="V807"/>
      <c r="W807"/>
      <c r="X807"/>
      <c r="Y807"/>
      <c r="Z807"/>
      <c r="AA807"/>
      <c r="AB807"/>
      <c r="AC807"/>
      <c r="AD807"/>
      <c r="AE807"/>
      <c r="AF807"/>
      <c r="AG807"/>
      <c r="AH807"/>
      <c r="AI807"/>
      <c r="AJ807" s="19"/>
      <c r="AK807"/>
      <c r="AL807"/>
    </row>
    <row r="808" spans="2:38" x14ac:dyDescent="0.2">
      <c r="B808"/>
      <c r="C808"/>
      <c r="D808"/>
      <c r="E808"/>
      <c r="F808"/>
      <c r="G808"/>
      <c r="H808" s="18"/>
      <c r="I808"/>
      <c r="J808"/>
      <c r="K808"/>
      <c r="L808"/>
      <c r="M808"/>
      <c r="N808"/>
      <c r="O808"/>
      <c r="P808"/>
      <c r="Q808"/>
      <c r="R808"/>
      <c r="S808"/>
      <c r="T808"/>
      <c r="U808"/>
      <c r="V808"/>
      <c r="W808"/>
      <c r="X808"/>
      <c r="Y808"/>
      <c r="Z808"/>
      <c r="AA808"/>
      <c r="AB808"/>
      <c r="AC808"/>
      <c r="AD808"/>
      <c r="AE808"/>
      <c r="AF808"/>
      <c r="AG808"/>
      <c r="AH808"/>
      <c r="AI808"/>
      <c r="AJ808" s="19"/>
      <c r="AK808"/>
      <c r="AL808"/>
    </row>
    <row r="809" spans="2:38" x14ac:dyDescent="0.2">
      <c r="B809"/>
      <c r="C809"/>
      <c r="D809"/>
      <c r="E809"/>
      <c r="F809"/>
      <c r="G809"/>
      <c r="H809" s="18"/>
      <c r="I809"/>
      <c r="J809"/>
      <c r="K809"/>
      <c r="L809"/>
      <c r="M809"/>
      <c r="N809"/>
      <c r="O809"/>
      <c r="P809"/>
      <c r="Q809"/>
      <c r="R809"/>
      <c r="S809"/>
      <c r="T809"/>
      <c r="U809"/>
      <c r="V809"/>
      <c r="W809"/>
      <c r="X809"/>
      <c r="Y809"/>
      <c r="Z809"/>
      <c r="AA809"/>
      <c r="AB809"/>
      <c r="AC809"/>
      <c r="AD809"/>
      <c r="AE809"/>
      <c r="AF809"/>
      <c r="AG809"/>
      <c r="AH809"/>
      <c r="AI809"/>
      <c r="AJ809" s="19"/>
      <c r="AK809"/>
      <c r="AL809"/>
    </row>
    <row r="810" spans="2:38" x14ac:dyDescent="0.2">
      <c r="B810"/>
      <c r="C810"/>
      <c r="D810"/>
      <c r="E810"/>
      <c r="F810"/>
      <c r="G810"/>
      <c r="H810" s="18"/>
      <c r="I810"/>
      <c r="J810"/>
      <c r="K810"/>
      <c r="L810"/>
      <c r="M810"/>
      <c r="N810"/>
      <c r="O810"/>
      <c r="P810"/>
      <c r="Q810"/>
      <c r="R810"/>
      <c r="S810"/>
      <c r="T810"/>
      <c r="U810"/>
      <c r="V810"/>
      <c r="W810"/>
      <c r="X810"/>
      <c r="Y810"/>
      <c r="Z810"/>
      <c r="AA810"/>
      <c r="AB810"/>
      <c r="AC810"/>
      <c r="AD810"/>
      <c r="AE810"/>
      <c r="AF810"/>
      <c r="AG810"/>
      <c r="AH810"/>
      <c r="AI810"/>
      <c r="AJ810" s="19"/>
      <c r="AK810"/>
      <c r="AL810"/>
    </row>
    <row r="811" spans="2:38" x14ac:dyDescent="0.2">
      <c r="B811"/>
      <c r="C811"/>
      <c r="D811"/>
      <c r="E811"/>
      <c r="F811"/>
      <c r="G811"/>
      <c r="H811" s="18"/>
      <c r="I811"/>
      <c r="J811"/>
      <c r="K811"/>
      <c r="L811"/>
      <c r="M811"/>
      <c r="N811"/>
      <c r="O811"/>
      <c r="P811"/>
      <c r="Q811"/>
      <c r="R811"/>
      <c r="S811"/>
      <c r="T811"/>
      <c r="U811"/>
      <c r="V811"/>
      <c r="W811"/>
      <c r="X811"/>
      <c r="Y811"/>
      <c r="Z811"/>
      <c r="AA811"/>
      <c r="AB811"/>
      <c r="AC811"/>
      <c r="AD811"/>
      <c r="AE811"/>
      <c r="AF811"/>
      <c r="AG811"/>
      <c r="AH811"/>
      <c r="AI811"/>
      <c r="AJ811" s="19"/>
      <c r="AK811"/>
      <c r="AL811"/>
    </row>
    <row r="812" spans="2:38" x14ac:dyDescent="0.2">
      <c r="B812"/>
      <c r="C812"/>
      <c r="D812"/>
      <c r="E812"/>
      <c r="F812"/>
      <c r="G812"/>
      <c r="H812" s="18"/>
      <c r="I812"/>
      <c r="J812"/>
      <c r="K812"/>
      <c r="L812"/>
      <c r="M812"/>
      <c r="N812"/>
      <c r="O812"/>
      <c r="P812"/>
      <c r="Q812"/>
      <c r="R812"/>
      <c r="S812"/>
      <c r="T812"/>
      <c r="U812"/>
      <c r="V812"/>
      <c r="W812"/>
      <c r="X812"/>
      <c r="Y812"/>
      <c r="Z812"/>
      <c r="AA812"/>
      <c r="AB812"/>
      <c r="AC812"/>
      <c r="AD812"/>
      <c r="AE812"/>
      <c r="AF812"/>
      <c r="AG812"/>
      <c r="AH812"/>
      <c r="AI812"/>
      <c r="AJ812" s="19"/>
      <c r="AK812"/>
      <c r="AL812"/>
    </row>
    <row r="813" spans="2:38" x14ac:dyDescent="0.2">
      <c r="B813"/>
      <c r="C813"/>
      <c r="D813"/>
      <c r="E813"/>
      <c r="F813"/>
      <c r="G813"/>
      <c r="H813" s="18"/>
      <c r="I813"/>
      <c r="J813"/>
      <c r="K813"/>
      <c r="L813"/>
      <c r="M813"/>
      <c r="N813"/>
      <c r="O813"/>
      <c r="P813"/>
      <c r="Q813"/>
      <c r="R813"/>
      <c r="S813"/>
      <c r="T813"/>
      <c r="U813"/>
      <c r="V813"/>
      <c r="W813"/>
      <c r="X813"/>
      <c r="Y813"/>
      <c r="Z813"/>
      <c r="AA813"/>
      <c r="AB813"/>
      <c r="AC813"/>
      <c r="AD813"/>
      <c r="AE813"/>
      <c r="AF813"/>
      <c r="AG813"/>
      <c r="AH813"/>
      <c r="AI813"/>
      <c r="AJ813" s="19"/>
      <c r="AK813"/>
      <c r="AL813"/>
    </row>
    <row r="814" spans="2:38" x14ac:dyDescent="0.2">
      <c r="B814"/>
      <c r="C814"/>
      <c r="D814"/>
      <c r="E814"/>
      <c r="F814"/>
      <c r="G814"/>
      <c r="H814" s="18"/>
      <c r="I814"/>
      <c r="J814"/>
      <c r="K814"/>
      <c r="L814"/>
      <c r="M814"/>
      <c r="N814"/>
      <c r="O814"/>
      <c r="P814"/>
      <c r="Q814"/>
      <c r="R814"/>
      <c r="S814"/>
      <c r="T814"/>
      <c r="U814"/>
      <c r="V814"/>
      <c r="W814"/>
      <c r="X814"/>
      <c r="Y814"/>
      <c r="Z814"/>
      <c r="AA814"/>
      <c r="AB814"/>
      <c r="AC814"/>
      <c r="AD814"/>
      <c r="AE814"/>
      <c r="AF814"/>
      <c r="AG814"/>
      <c r="AH814"/>
      <c r="AI814"/>
      <c r="AJ814" s="19"/>
      <c r="AK814"/>
      <c r="AL814"/>
    </row>
    <row r="815" spans="2:38" x14ac:dyDescent="0.2">
      <c r="B815"/>
      <c r="C815"/>
      <c r="D815"/>
      <c r="E815"/>
      <c r="F815"/>
      <c r="G815"/>
      <c r="H815" s="18"/>
      <c r="I815"/>
      <c r="J815"/>
      <c r="K815"/>
      <c r="L815"/>
      <c r="M815"/>
      <c r="N815"/>
      <c r="O815"/>
      <c r="P815"/>
      <c r="Q815"/>
      <c r="R815"/>
      <c r="S815"/>
      <c r="T815"/>
      <c r="U815"/>
      <c r="V815"/>
      <c r="W815"/>
      <c r="X815"/>
      <c r="Y815"/>
      <c r="Z815"/>
      <c r="AA815"/>
      <c r="AB815"/>
      <c r="AC815"/>
      <c r="AD815"/>
      <c r="AE815"/>
      <c r="AF815"/>
      <c r="AG815"/>
      <c r="AH815"/>
      <c r="AI815"/>
      <c r="AJ815" s="19"/>
      <c r="AK815"/>
      <c r="AL815"/>
    </row>
    <row r="816" spans="2:38" x14ac:dyDescent="0.2">
      <c r="B816"/>
      <c r="C816"/>
      <c r="D816"/>
      <c r="E816"/>
      <c r="F816"/>
      <c r="G816"/>
      <c r="H816" s="18"/>
      <c r="I816"/>
      <c r="J816"/>
      <c r="K816"/>
      <c r="L816"/>
      <c r="M816"/>
      <c r="N816"/>
      <c r="O816"/>
      <c r="P816"/>
      <c r="Q816"/>
      <c r="R816"/>
      <c r="S816"/>
      <c r="T816"/>
      <c r="U816"/>
      <c r="V816"/>
      <c r="W816"/>
      <c r="X816"/>
      <c r="Y816"/>
      <c r="Z816"/>
      <c r="AA816"/>
      <c r="AB816"/>
      <c r="AC816"/>
      <c r="AD816"/>
      <c r="AE816"/>
      <c r="AF816"/>
      <c r="AG816"/>
      <c r="AH816"/>
      <c r="AI816"/>
      <c r="AJ816" s="19"/>
      <c r="AK816"/>
      <c r="AL816"/>
    </row>
    <row r="817" spans="2:38" x14ac:dyDescent="0.2">
      <c r="B817"/>
      <c r="C817"/>
      <c r="D817"/>
      <c r="E817"/>
      <c r="F817"/>
      <c r="G817"/>
      <c r="H817" s="18"/>
      <c r="I817"/>
      <c r="J817"/>
      <c r="K817"/>
      <c r="L817"/>
      <c r="M817"/>
      <c r="N817"/>
      <c r="O817"/>
      <c r="P817"/>
      <c r="Q817"/>
      <c r="R817"/>
      <c r="S817"/>
      <c r="T817"/>
      <c r="U817"/>
      <c r="V817"/>
      <c r="W817"/>
      <c r="X817"/>
      <c r="Y817"/>
      <c r="Z817"/>
      <c r="AA817"/>
      <c r="AB817"/>
      <c r="AC817"/>
      <c r="AD817"/>
      <c r="AE817"/>
      <c r="AF817"/>
      <c r="AG817"/>
      <c r="AH817"/>
      <c r="AI817"/>
      <c r="AJ817" s="19"/>
      <c r="AK817"/>
      <c r="AL817"/>
    </row>
    <row r="818" spans="2:38" x14ac:dyDescent="0.2">
      <c r="B818"/>
      <c r="C818"/>
      <c r="D818"/>
      <c r="E818"/>
      <c r="F818"/>
      <c r="G818"/>
      <c r="H818" s="18"/>
      <c r="I818"/>
      <c r="J818"/>
      <c r="K818"/>
      <c r="L818"/>
      <c r="M818"/>
      <c r="N818"/>
      <c r="O818"/>
      <c r="P818"/>
      <c r="Q818"/>
      <c r="R818"/>
      <c r="S818"/>
      <c r="T818"/>
      <c r="U818"/>
      <c r="V818"/>
      <c r="W818"/>
      <c r="X818"/>
      <c r="Y818"/>
      <c r="Z818"/>
      <c r="AA818"/>
      <c r="AB818"/>
      <c r="AC818"/>
      <c r="AD818"/>
      <c r="AE818"/>
      <c r="AF818"/>
      <c r="AG818"/>
      <c r="AH818"/>
      <c r="AI818"/>
      <c r="AJ818" s="19"/>
      <c r="AK818"/>
      <c r="AL818"/>
    </row>
    <row r="819" spans="2:38" x14ac:dyDescent="0.2">
      <c r="B819"/>
      <c r="C819"/>
      <c r="D819"/>
      <c r="E819"/>
      <c r="F819"/>
      <c r="G819"/>
      <c r="H819" s="18"/>
      <c r="I819"/>
      <c r="J819"/>
      <c r="K819"/>
      <c r="L819"/>
      <c r="M819"/>
      <c r="N819"/>
      <c r="O819"/>
      <c r="P819"/>
      <c r="Q819"/>
      <c r="R819"/>
      <c r="S819"/>
      <c r="T819"/>
      <c r="U819"/>
      <c r="V819"/>
      <c r="W819"/>
      <c r="X819"/>
      <c r="Y819"/>
      <c r="Z819"/>
      <c r="AA819"/>
      <c r="AB819"/>
      <c r="AC819"/>
      <c r="AD819"/>
      <c r="AE819"/>
      <c r="AF819"/>
      <c r="AG819"/>
      <c r="AH819"/>
      <c r="AI819"/>
      <c r="AJ819" s="19"/>
      <c r="AK819"/>
      <c r="AL819"/>
    </row>
    <row r="820" spans="2:38" x14ac:dyDescent="0.2">
      <c r="B820"/>
      <c r="C820"/>
      <c r="D820"/>
      <c r="E820"/>
      <c r="F820"/>
      <c r="G820"/>
      <c r="H820" s="18"/>
      <c r="I820"/>
      <c r="J820"/>
      <c r="K820"/>
      <c r="L820"/>
      <c r="M820"/>
      <c r="N820"/>
      <c r="O820"/>
      <c r="P820"/>
      <c r="Q820"/>
      <c r="R820"/>
      <c r="S820"/>
      <c r="T820"/>
      <c r="U820"/>
      <c r="V820"/>
      <c r="W820"/>
      <c r="X820"/>
      <c r="Y820"/>
      <c r="Z820"/>
      <c r="AA820"/>
      <c r="AB820"/>
      <c r="AC820"/>
      <c r="AD820"/>
      <c r="AE820"/>
      <c r="AF820"/>
      <c r="AG820"/>
      <c r="AH820"/>
      <c r="AI820"/>
      <c r="AJ820" s="19"/>
      <c r="AK820"/>
      <c r="AL820"/>
    </row>
    <row r="821" spans="2:38" x14ac:dyDescent="0.2">
      <c r="B821"/>
      <c r="C821"/>
      <c r="D821"/>
      <c r="E821"/>
      <c r="F821"/>
      <c r="G821"/>
      <c r="H821" s="18"/>
      <c r="I821"/>
      <c r="J821"/>
      <c r="K821"/>
      <c r="L821"/>
      <c r="M821"/>
      <c r="N821"/>
      <c r="O821"/>
      <c r="P821"/>
      <c r="Q821"/>
      <c r="R821"/>
      <c r="S821"/>
      <c r="T821"/>
      <c r="U821"/>
      <c r="V821"/>
      <c r="W821"/>
      <c r="X821"/>
      <c r="Y821"/>
      <c r="Z821"/>
      <c r="AA821"/>
      <c r="AB821"/>
      <c r="AC821"/>
      <c r="AD821"/>
      <c r="AE821"/>
      <c r="AF821"/>
      <c r="AG821"/>
      <c r="AH821"/>
      <c r="AI821"/>
      <c r="AJ821" s="19"/>
      <c r="AK821"/>
      <c r="AL821"/>
    </row>
    <row r="822" spans="2:38" x14ac:dyDescent="0.2">
      <c r="B822"/>
      <c r="C822"/>
      <c r="D822"/>
      <c r="E822"/>
      <c r="F822"/>
      <c r="G822"/>
      <c r="H822" s="18"/>
      <c r="I822"/>
      <c r="J822"/>
      <c r="K822"/>
      <c r="L822"/>
      <c r="M822"/>
      <c r="N822"/>
      <c r="O822"/>
      <c r="P822"/>
      <c r="Q822"/>
      <c r="R822"/>
      <c r="S822"/>
      <c r="T822"/>
      <c r="U822"/>
      <c r="V822"/>
      <c r="W822"/>
      <c r="X822"/>
      <c r="Y822"/>
      <c r="Z822"/>
      <c r="AA822"/>
      <c r="AB822"/>
      <c r="AC822"/>
      <c r="AD822"/>
      <c r="AE822"/>
      <c r="AF822"/>
      <c r="AG822"/>
      <c r="AH822"/>
      <c r="AI822"/>
      <c r="AJ822" s="19"/>
      <c r="AK822"/>
      <c r="AL822"/>
    </row>
    <row r="823" spans="2:38" x14ac:dyDescent="0.2">
      <c r="B823"/>
      <c r="C823"/>
      <c r="D823"/>
      <c r="E823"/>
      <c r="F823"/>
      <c r="G823"/>
      <c r="H823" s="18"/>
      <c r="I823"/>
      <c r="J823"/>
      <c r="K823"/>
      <c r="L823"/>
      <c r="M823"/>
      <c r="N823"/>
      <c r="O823"/>
      <c r="P823"/>
      <c r="Q823"/>
      <c r="R823"/>
      <c r="S823"/>
      <c r="T823"/>
      <c r="U823"/>
      <c r="V823"/>
      <c r="W823"/>
      <c r="X823"/>
      <c r="Y823"/>
      <c r="Z823"/>
      <c r="AA823"/>
      <c r="AB823"/>
      <c r="AC823"/>
      <c r="AD823"/>
      <c r="AE823"/>
      <c r="AF823"/>
      <c r="AG823"/>
      <c r="AH823"/>
      <c r="AI823"/>
      <c r="AJ823" s="19"/>
      <c r="AK823"/>
      <c r="AL823"/>
    </row>
    <row r="824" spans="2:38" x14ac:dyDescent="0.2">
      <c r="B824"/>
      <c r="C824"/>
      <c r="D824"/>
      <c r="E824"/>
      <c r="F824"/>
      <c r="G824"/>
      <c r="H824" s="18"/>
      <c r="I824"/>
      <c r="J824"/>
      <c r="K824"/>
      <c r="L824"/>
      <c r="M824"/>
      <c r="N824"/>
      <c r="O824"/>
      <c r="P824"/>
      <c r="Q824"/>
      <c r="R824"/>
      <c r="S824"/>
      <c r="T824"/>
      <c r="U824"/>
      <c r="V824"/>
      <c r="W824"/>
      <c r="X824"/>
      <c r="Y824"/>
      <c r="Z824"/>
      <c r="AA824"/>
      <c r="AB824"/>
      <c r="AC824"/>
      <c r="AD824"/>
      <c r="AE824"/>
      <c r="AF824"/>
      <c r="AG824"/>
      <c r="AH824"/>
      <c r="AI824"/>
      <c r="AJ824" s="19"/>
      <c r="AK824"/>
      <c r="AL824"/>
    </row>
    <row r="825" spans="2:38" x14ac:dyDescent="0.2">
      <c r="B825"/>
      <c r="C825"/>
      <c r="D825"/>
      <c r="E825"/>
      <c r="F825"/>
      <c r="G825"/>
      <c r="H825" s="18"/>
      <c r="I825"/>
      <c r="J825"/>
      <c r="K825"/>
      <c r="L825"/>
      <c r="M825"/>
      <c r="N825"/>
      <c r="O825"/>
      <c r="P825"/>
      <c r="Q825"/>
      <c r="R825"/>
      <c r="S825"/>
      <c r="T825"/>
      <c r="U825"/>
      <c r="V825"/>
      <c r="W825"/>
      <c r="X825"/>
      <c r="Y825"/>
      <c r="Z825"/>
      <c r="AA825"/>
      <c r="AB825"/>
      <c r="AC825"/>
      <c r="AD825"/>
      <c r="AE825"/>
      <c r="AF825"/>
      <c r="AG825"/>
      <c r="AH825"/>
      <c r="AI825"/>
      <c r="AJ825" s="19"/>
      <c r="AK825"/>
      <c r="AL825"/>
    </row>
    <row r="826" spans="2:38" x14ac:dyDescent="0.2">
      <c r="B826"/>
      <c r="C826"/>
      <c r="D826"/>
      <c r="E826"/>
      <c r="F826"/>
      <c r="G826"/>
      <c r="H826" s="18"/>
      <c r="I826"/>
      <c r="J826"/>
      <c r="K826"/>
      <c r="L826"/>
      <c r="M826"/>
      <c r="N826"/>
      <c r="O826"/>
      <c r="P826"/>
      <c r="Q826"/>
      <c r="R826"/>
      <c r="S826"/>
      <c r="T826"/>
      <c r="U826"/>
      <c r="V826"/>
      <c r="W826"/>
      <c r="X826"/>
      <c r="Y826"/>
      <c r="Z826"/>
      <c r="AA826"/>
      <c r="AB826"/>
      <c r="AC826"/>
      <c r="AD826"/>
      <c r="AE826"/>
      <c r="AF826"/>
      <c r="AG826"/>
      <c r="AH826"/>
      <c r="AI826"/>
      <c r="AJ826" s="19"/>
      <c r="AK826"/>
      <c r="AL826"/>
    </row>
    <row r="827" spans="2:38" x14ac:dyDescent="0.2">
      <c r="B827"/>
      <c r="C827"/>
      <c r="D827"/>
      <c r="E827"/>
      <c r="F827"/>
      <c r="G827"/>
      <c r="H827" s="18"/>
      <c r="I827"/>
      <c r="J827"/>
      <c r="K827"/>
      <c r="L827"/>
      <c r="M827"/>
      <c r="N827"/>
      <c r="O827"/>
      <c r="P827"/>
      <c r="Q827"/>
      <c r="R827"/>
      <c r="S827"/>
      <c r="T827"/>
      <c r="U827"/>
      <c r="V827"/>
      <c r="W827"/>
      <c r="X827"/>
      <c r="Y827"/>
      <c r="Z827"/>
      <c r="AA827"/>
      <c r="AB827"/>
      <c r="AC827"/>
      <c r="AD827"/>
      <c r="AE827"/>
      <c r="AF827"/>
      <c r="AG827"/>
      <c r="AH827"/>
      <c r="AI827"/>
      <c r="AJ827" s="19"/>
      <c r="AK827"/>
      <c r="AL827"/>
    </row>
    <row r="828" spans="2:38" x14ac:dyDescent="0.2">
      <c r="B828"/>
      <c r="C828"/>
      <c r="D828"/>
      <c r="E828"/>
      <c r="F828"/>
      <c r="G828"/>
      <c r="H828" s="18"/>
      <c r="I828"/>
      <c r="J828"/>
      <c r="K828"/>
      <c r="L828"/>
      <c r="M828"/>
      <c r="N828"/>
      <c r="O828"/>
      <c r="P828"/>
      <c r="Q828"/>
      <c r="R828"/>
      <c r="S828"/>
      <c r="T828"/>
      <c r="U828"/>
      <c r="V828"/>
      <c r="W828"/>
      <c r="X828"/>
      <c r="Y828"/>
      <c r="Z828"/>
      <c r="AA828"/>
      <c r="AB828"/>
      <c r="AC828"/>
      <c r="AD828"/>
      <c r="AE828"/>
      <c r="AF828"/>
      <c r="AG828"/>
      <c r="AH828"/>
      <c r="AI828"/>
      <c r="AJ828" s="19"/>
      <c r="AK828"/>
      <c r="AL828"/>
    </row>
    <row r="829" spans="2:38" x14ac:dyDescent="0.2">
      <c r="B829"/>
      <c r="C829"/>
      <c r="D829"/>
      <c r="E829"/>
      <c r="F829"/>
      <c r="G829"/>
      <c r="H829" s="18"/>
      <c r="I829"/>
      <c r="J829"/>
      <c r="K829"/>
      <c r="L829"/>
      <c r="M829"/>
      <c r="N829"/>
      <c r="O829"/>
      <c r="P829"/>
      <c r="Q829"/>
      <c r="R829"/>
      <c r="S829"/>
      <c r="T829"/>
      <c r="U829"/>
      <c r="V829"/>
      <c r="W829"/>
      <c r="X829"/>
      <c r="Y829"/>
      <c r="Z829"/>
      <c r="AA829"/>
      <c r="AB829"/>
      <c r="AC829"/>
      <c r="AD829"/>
      <c r="AE829"/>
      <c r="AF829"/>
      <c r="AG829"/>
      <c r="AH829"/>
      <c r="AI829"/>
      <c r="AJ829" s="19"/>
      <c r="AK829"/>
      <c r="AL829"/>
    </row>
    <row r="830" spans="2:38" x14ac:dyDescent="0.2">
      <c r="B830"/>
      <c r="C830"/>
      <c r="D830"/>
      <c r="E830"/>
      <c r="F830"/>
      <c r="G830"/>
      <c r="H830" s="18"/>
      <c r="I830"/>
      <c r="J830"/>
      <c r="K830"/>
      <c r="L830"/>
      <c r="M830"/>
      <c r="N830"/>
      <c r="O830"/>
      <c r="P830"/>
      <c r="Q830"/>
      <c r="R830"/>
      <c r="S830"/>
      <c r="T830"/>
      <c r="U830"/>
      <c r="V830"/>
      <c r="W830"/>
      <c r="X830"/>
      <c r="Y830"/>
      <c r="Z830"/>
      <c r="AA830"/>
      <c r="AB830"/>
      <c r="AC830"/>
      <c r="AD830"/>
      <c r="AE830"/>
      <c r="AF830"/>
      <c r="AG830"/>
      <c r="AH830"/>
      <c r="AI830"/>
      <c r="AJ830" s="19"/>
      <c r="AK830"/>
      <c r="AL830"/>
    </row>
    <row r="831" spans="2:38" x14ac:dyDescent="0.2">
      <c r="B831"/>
      <c r="C831"/>
      <c r="D831"/>
      <c r="E831"/>
      <c r="F831"/>
      <c r="G831"/>
      <c r="H831" s="18"/>
      <c r="I831"/>
      <c r="J831"/>
      <c r="K831"/>
      <c r="L831"/>
      <c r="M831"/>
      <c r="N831"/>
      <c r="O831"/>
      <c r="P831"/>
      <c r="Q831"/>
      <c r="R831"/>
      <c r="S831"/>
      <c r="T831"/>
      <c r="U831"/>
      <c r="V831"/>
      <c r="W831"/>
      <c r="X831"/>
      <c r="Y831"/>
      <c r="Z831"/>
      <c r="AA831"/>
      <c r="AB831"/>
      <c r="AC831"/>
      <c r="AD831"/>
      <c r="AE831"/>
      <c r="AF831"/>
      <c r="AG831"/>
      <c r="AH831"/>
      <c r="AI831"/>
      <c r="AJ831" s="19"/>
      <c r="AK831"/>
      <c r="AL831"/>
    </row>
    <row r="832" spans="2:38" x14ac:dyDescent="0.2">
      <c r="B832"/>
      <c r="C832"/>
      <c r="D832"/>
      <c r="E832"/>
      <c r="F832"/>
      <c r="G832"/>
      <c r="H832" s="18"/>
      <c r="I832"/>
      <c r="J832"/>
      <c r="K832"/>
      <c r="L832"/>
      <c r="M832"/>
      <c r="N832"/>
      <c r="O832"/>
      <c r="P832"/>
      <c r="Q832"/>
      <c r="R832"/>
      <c r="S832"/>
      <c r="T832"/>
      <c r="U832"/>
      <c r="V832"/>
      <c r="W832"/>
      <c r="X832"/>
      <c r="Y832"/>
      <c r="Z832"/>
      <c r="AA832"/>
      <c r="AB832"/>
      <c r="AC832"/>
      <c r="AD832"/>
      <c r="AE832"/>
      <c r="AF832"/>
      <c r="AG832"/>
      <c r="AH832"/>
      <c r="AI832"/>
      <c r="AJ832" s="19"/>
      <c r="AK832"/>
      <c r="AL832"/>
    </row>
    <row r="833" spans="2:38" x14ac:dyDescent="0.2">
      <c r="B833"/>
      <c r="C833"/>
      <c r="D833"/>
      <c r="E833"/>
      <c r="F833"/>
      <c r="G833"/>
      <c r="H833" s="18"/>
      <c r="I833"/>
      <c r="J833"/>
      <c r="K833"/>
      <c r="L833"/>
      <c r="M833"/>
      <c r="N833"/>
      <c r="O833"/>
      <c r="P833"/>
      <c r="Q833"/>
      <c r="R833"/>
      <c r="S833"/>
      <c r="T833"/>
      <c r="U833"/>
      <c r="V833"/>
      <c r="W833"/>
      <c r="X833"/>
      <c r="Y833"/>
      <c r="Z833"/>
      <c r="AA833"/>
      <c r="AB833"/>
      <c r="AC833"/>
      <c r="AD833"/>
      <c r="AE833"/>
      <c r="AF833"/>
      <c r="AG833"/>
      <c r="AH833"/>
      <c r="AI833"/>
      <c r="AJ833" s="19"/>
      <c r="AK833"/>
      <c r="AL833"/>
    </row>
    <row r="834" spans="2:38" x14ac:dyDescent="0.2">
      <c r="B834"/>
      <c r="C834"/>
      <c r="D834"/>
      <c r="E834"/>
      <c r="F834"/>
      <c r="G834"/>
      <c r="H834" s="18"/>
      <c r="I834"/>
      <c r="J834"/>
      <c r="K834"/>
      <c r="L834"/>
      <c r="M834"/>
      <c r="N834"/>
      <c r="O834"/>
      <c r="P834"/>
      <c r="Q834"/>
      <c r="R834"/>
      <c r="S834"/>
      <c r="T834"/>
      <c r="U834"/>
      <c r="V834"/>
      <c r="W834"/>
      <c r="X834"/>
      <c r="Y834"/>
      <c r="Z834"/>
      <c r="AA834"/>
      <c r="AB834"/>
      <c r="AC834"/>
      <c r="AD834"/>
      <c r="AE834"/>
      <c r="AF834"/>
      <c r="AG834"/>
      <c r="AH834"/>
      <c r="AI834"/>
      <c r="AJ834" s="19"/>
      <c r="AK834"/>
      <c r="AL834"/>
    </row>
    <row r="835" spans="2:38" x14ac:dyDescent="0.2">
      <c r="B835"/>
      <c r="C835"/>
      <c r="D835"/>
      <c r="E835"/>
      <c r="F835"/>
      <c r="G835"/>
      <c r="H835" s="18"/>
      <c r="I835"/>
      <c r="J835"/>
      <c r="K835"/>
      <c r="L835"/>
      <c r="M835"/>
      <c r="N835"/>
      <c r="O835"/>
      <c r="P835"/>
      <c r="Q835"/>
      <c r="R835"/>
      <c r="S835"/>
      <c r="T835"/>
      <c r="U835"/>
      <c r="V835"/>
      <c r="W835"/>
      <c r="X835"/>
      <c r="Y835"/>
      <c r="Z835"/>
      <c r="AA835"/>
      <c r="AB835"/>
      <c r="AC835"/>
      <c r="AD835"/>
      <c r="AE835"/>
      <c r="AF835"/>
      <c r="AG835"/>
      <c r="AH835"/>
      <c r="AI835"/>
      <c r="AJ835" s="19"/>
      <c r="AK835"/>
      <c r="AL835"/>
    </row>
    <row r="836" spans="2:38" x14ac:dyDescent="0.2">
      <c r="B836"/>
      <c r="C836"/>
      <c r="D836"/>
      <c r="E836"/>
      <c r="F836"/>
      <c r="G836"/>
      <c r="H836" s="18"/>
      <c r="I836"/>
      <c r="J836"/>
      <c r="K836"/>
      <c r="L836"/>
      <c r="M836"/>
      <c r="N836"/>
      <c r="O836"/>
      <c r="P836"/>
      <c r="Q836"/>
      <c r="R836"/>
      <c r="S836"/>
      <c r="T836"/>
      <c r="U836"/>
      <c r="V836"/>
      <c r="W836"/>
      <c r="X836"/>
      <c r="Y836"/>
      <c r="Z836"/>
      <c r="AA836"/>
      <c r="AB836"/>
      <c r="AC836"/>
      <c r="AD836"/>
      <c r="AE836"/>
      <c r="AF836"/>
      <c r="AG836"/>
      <c r="AH836"/>
      <c r="AI836"/>
      <c r="AJ836" s="19"/>
      <c r="AK836"/>
      <c r="AL836"/>
    </row>
    <row r="837" spans="2:38" x14ac:dyDescent="0.2">
      <c r="B837"/>
      <c r="C837"/>
      <c r="D837"/>
      <c r="E837"/>
      <c r="F837"/>
      <c r="G837"/>
      <c r="H837" s="18"/>
      <c r="I837"/>
      <c r="J837"/>
      <c r="K837"/>
      <c r="L837"/>
      <c r="M837"/>
      <c r="N837"/>
      <c r="O837"/>
      <c r="P837"/>
      <c r="Q837"/>
      <c r="R837"/>
      <c r="S837"/>
      <c r="T837"/>
      <c r="U837"/>
      <c r="V837"/>
      <c r="W837"/>
      <c r="X837"/>
      <c r="Y837"/>
      <c r="Z837"/>
      <c r="AA837"/>
      <c r="AB837"/>
      <c r="AC837"/>
      <c r="AD837"/>
      <c r="AE837"/>
      <c r="AF837"/>
      <c r="AG837"/>
      <c r="AH837"/>
      <c r="AI837"/>
      <c r="AJ837" s="19"/>
      <c r="AK837"/>
      <c r="AL837"/>
    </row>
    <row r="838" spans="2:38" x14ac:dyDescent="0.2">
      <c r="B838"/>
      <c r="C838"/>
      <c r="D838"/>
      <c r="E838"/>
      <c r="F838"/>
      <c r="G838"/>
      <c r="H838" s="18"/>
      <c r="I838"/>
      <c r="J838"/>
      <c r="K838"/>
      <c r="L838"/>
      <c r="M838"/>
      <c r="N838"/>
      <c r="O838"/>
      <c r="P838"/>
      <c r="Q838"/>
      <c r="R838"/>
      <c r="S838"/>
      <c r="T838"/>
      <c r="U838"/>
      <c r="V838"/>
      <c r="W838"/>
      <c r="X838"/>
      <c r="Y838"/>
      <c r="Z838"/>
      <c r="AA838"/>
      <c r="AB838"/>
      <c r="AC838"/>
      <c r="AD838"/>
      <c r="AE838"/>
      <c r="AF838"/>
      <c r="AG838"/>
      <c r="AH838"/>
      <c r="AI838"/>
      <c r="AJ838" s="19"/>
      <c r="AK838"/>
      <c r="AL838"/>
    </row>
    <row r="839" spans="2:38" x14ac:dyDescent="0.2">
      <c r="B839"/>
      <c r="C839"/>
      <c r="D839"/>
      <c r="E839"/>
      <c r="F839"/>
      <c r="G839"/>
      <c r="H839" s="18"/>
      <c r="I839"/>
      <c r="J839"/>
      <c r="K839"/>
      <c r="L839"/>
      <c r="M839"/>
      <c r="N839"/>
      <c r="O839"/>
      <c r="P839"/>
      <c r="Q839"/>
      <c r="R839"/>
      <c r="S839"/>
      <c r="T839"/>
      <c r="U839"/>
      <c r="V839"/>
      <c r="W839"/>
      <c r="X839"/>
      <c r="Y839"/>
      <c r="Z839"/>
      <c r="AA839"/>
      <c r="AB839"/>
      <c r="AC839"/>
      <c r="AD839"/>
      <c r="AE839"/>
      <c r="AF839"/>
      <c r="AG839"/>
      <c r="AH839"/>
      <c r="AI839"/>
      <c r="AJ839" s="19"/>
      <c r="AK839"/>
      <c r="AL839"/>
    </row>
    <row r="840" spans="2:38" x14ac:dyDescent="0.2">
      <c r="B840"/>
      <c r="C840"/>
      <c r="D840"/>
      <c r="E840"/>
      <c r="F840"/>
      <c r="G840"/>
      <c r="H840" s="18"/>
      <c r="I840"/>
      <c r="J840"/>
      <c r="K840"/>
      <c r="L840"/>
      <c r="M840"/>
      <c r="N840"/>
      <c r="O840"/>
      <c r="P840"/>
      <c r="Q840"/>
      <c r="R840"/>
      <c r="S840"/>
      <c r="T840"/>
      <c r="U840"/>
      <c r="V840"/>
      <c r="W840"/>
      <c r="X840"/>
      <c r="Y840"/>
      <c r="Z840"/>
      <c r="AA840"/>
      <c r="AB840"/>
      <c r="AC840"/>
      <c r="AD840"/>
      <c r="AE840"/>
      <c r="AF840"/>
      <c r="AG840"/>
      <c r="AH840"/>
      <c r="AI840"/>
      <c r="AJ840" s="19"/>
      <c r="AK840"/>
      <c r="AL840"/>
    </row>
    <row r="841" spans="2:38" x14ac:dyDescent="0.2">
      <c r="B841"/>
      <c r="C841"/>
      <c r="D841"/>
      <c r="E841"/>
      <c r="F841"/>
      <c r="G841"/>
      <c r="H841" s="18"/>
      <c r="I841"/>
      <c r="J841"/>
      <c r="K841"/>
      <c r="L841"/>
      <c r="M841"/>
      <c r="N841"/>
      <c r="O841"/>
      <c r="P841"/>
      <c r="Q841"/>
      <c r="R841"/>
      <c r="S841"/>
      <c r="T841"/>
      <c r="U841"/>
      <c r="V841"/>
      <c r="W841"/>
      <c r="X841"/>
      <c r="Y841"/>
      <c r="Z841"/>
      <c r="AA841"/>
      <c r="AB841"/>
      <c r="AC841"/>
      <c r="AD841"/>
      <c r="AE841"/>
      <c r="AF841"/>
      <c r="AG841"/>
      <c r="AH841"/>
      <c r="AI841"/>
      <c r="AJ841" s="19"/>
      <c r="AK841"/>
      <c r="AL841"/>
    </row>
    <row r="842" spans="2:38" x14ac:dyDescent="0.2">
      <c r="B842"/>
      <c r="C842"/>
      <c r="D842"/>
      <c r="E842"/>
      <c r="F842"/>
      <c r="G842"/>
      <c r="H842" s="18"/>
      <c r="I842"/>
      <c r="J842"/>
      <c r="K842"/>
      <c r="L842"/>
      <c r="M842"/>
      <c r="N842"/>
      <c r="O842"/>
      <c r="P842"/>
      <c r="Q842"/>
      <c r="R842"/>
      <c r="S842"/>
      <c r="T842"/>
      <c r="U842"/>
      <c r="V842"/>
      <c r="W842"/>
      <c r="X842"/>
      <c r="Y842"/>
      <c r="Z842"/>
      <c r="AA842"/>
      <c r="AB842"/>
      <c r="AC842"/>
      <c r="AD842"/>
      <c r="AE842"/>
      <c r="AF842"/>
      <c r="AG842"/>
      <c r="AH842"/>
      <c r="AI842"/>
      <c r="AJ842" s="19"/>
      <c r="AK842"/>
      <c r="AL842"/>
    </row>
    <row r="843" spans="2:38" x14ac:dyDescent="0.2">
      <c r="B843"/>
      <c r="C843"/>
      <c r="D843"/>
      <c r="E843"/>
      <c r="F843"/>
      <c r="G843"/>
      <c r="H843" s="18"/>
      <c r="I843"/>
      <c r="J843"/>
      <c r="K843"/>
      <c r="L843"/>
      <c r="M843"/>
      <c r="N843"/>
      <c r="O843"/>
      <c r="P843"/>
      <c r="Q843"/>
      <c r="R843"/>
      <c r="S843"/>
      <c r="T843"/>
      <c r="U843"/>
      <c r="V843"/>
      <c r="W843"/>
      <c r="X843"/>
      <c r="Y843"/>
      <c r="Z843"/>
      <c r="AA843"/>
      <c r="AB843"/>
      <c r="AC843"/>
      <c r="AD843"/>
      <c r="AE843"/>
      <c r="AF843"/>
      <c r="AG843"/>
      <c r="AH843"/>
      <c r="AI843"/>
      <c r="AJ843" s="19"/>
      <c r="AK843"/>
      <c r="AL843"/>
    </row>
    <row r="844" spans="2:38" x14ac:dyDescent="0.2">
      <c r="B844"/>
      <c r="C844"/>
      <c r="D844"/>
      <c r="E844"/>
      <c r="F844"/>
      <c r="G844"/>
      <c r="H844" s="18"/>
      <c r="I844"/>
      <c r="J844"/>
      <c r="K844"/>
      <c r="L844"/>
      <c r="M844"/>
      <c r="N844"/>
      <c r="O844"/>
      <c r="P844"/>
      <c r="Q844"/>
      <c r="R844"/>
      <c r="S844"/>
      <c r="T844"/>
      <c r="U844"/>
      <c r="V844"/>
      <c r="W844"/>
      <c r="X844"/>
      <c r="Y844"/>
      <c r="Z844"/>
      <c r="AA844"/>
      <c r="AB844"/>
      <c r="AC844"/>
      <c r="AD844"/>
      <c r="AE844"/>
      <c r="AF844"/>
      <c r="AG844"/>
      <c r="AH844"/>
      <c r="AI844"/>
      <c r="AJ844" s="19"/>
      <c r="AK844"/>
      <c r="AL844"/>
    </row>
    <row r="845" spans="2:38" x14ac:dyDescent="0.2">
      <c r="B845"/>
      <c r="C845"/>
      <c r="D845"/>
      <c r="E845"/>
      <c r="F845"/>
      <c r="G845"/>
      <c r="H845" s="18"/>
      <c r="I845"/>
      <c r="J845"/>
      <c r="K845"/>
      <c r="L845"/>
      <c r="M845"/>
      <c r="N845"/>
      <c r="O845"/>
      <c r="P845"/>
      <c r="Q845"/>
      <c r="R845"/>
      <c r="S845"/>
      <c r="T845"/>
      <c r="U845"/>
      <c r="V845"/>
      <c r="W845"/>
      <c r="X845"/>
      <c r="Y845"/>
      <c r="Z845"/>
      <c r="AA845"/>
      <c r="AB845"/>
      <c r="AC845"/>
      <c r="AD845"/>
      <c r="AE845"/>
      <c r="AF845"/>
      <c r="AG845"/>
      <c r="AH845"/>
      <c r="AI845"/>
      <c r="AJ845" s="19"/>
      <c r="AK845"/>
      <c r="AL845"/>
    </row>
    <row r="846" spans="2:38" x14ac:dyDescent="0.2">
      <c r="B846"/>
      <c r="C846"/>
      <c r="D846"/>
      <c r="E846"/>
      <c r="F846"/>
      <c r="G846"/>
      <c r="H846" s="18"/>
      <c r="I846"/>
      <c r="J846"/>
      <c r="K846"/>
      <c r="L846"/>
      <c r="M846"/>
      <c r="N846"/>
      <c r="O846"/>
      <c r="P846"/>
      <c r="Q846"/>
      <c r="R846"/>
      <c r="S846"/>
      <c r="T846"/>
      <c r="U846"/>
      <c r="V846"/>
      <c r="W846"/>
      <c r="X846"/>
      <c r="Y846"/>
      <c r="Z846"/>
      <c r="AA846"/>
      <c r="AB846"/>
      <c r="AC846"/>
      <c r="AD846"/>
      <c r="AE846"/>
      <c r="AF846"/>
      <c r="AG846"/>
      <c r="AH846"/>
      <c r="AI846"/>
      <c r="AJ846" s="19"/>
      <c r="AK846"/>
      <c r="AL846"/>
    </row>
    <row r="847" spans="2:38" x14ac:dyDescent="0.2">
      <c r="B847"/>
      <c r="C847"/>
      <c r="D847"/>
      <c r="E847"/>
      <c r="F847"/>
      <c r="G847"/>
      <c r="H847" s="18"/>
      <c r="I847"/>
      <c r="J847"/>
      <c r="K847"/>
      <c r="L847"/>
      <c r="M847"/>
      <c r="N847"/>
      <c r="O847"/>
      <c r="P847"/>
      <c r="Q847"/>
      <c r="R847"/>
      <c r="S847"/>
      <c r="T847"/>
      <c r="U847"/>
      <c r="V847"/>
      <c r="W847"/>
      <c r="X847"/>
      <c r="Y847"/>
      <c r="Z847"/>
      <c r="AA847"/>
      <c r="AB847"/>
      <c r="AC847"/>
      <c r="AD847"/>
      <c r="AE847"/>
      <c r="AF847"/>
      <c r="AG847"/>
      <c r="AH847"/>
      <c r="AI847"/>
      <c r="AJ847" s="19"/>
      <c r="AK847"/>
      <c r="AL847"/>
    </row>
    <row r="848" spans="2:38" x14ac:dyDescent="0.2">
      <c r="B848"/>
      <c r="C848"/>
      <c r="D848"/>
      <c r="E848"/>
      <c r="F848"/>
      <c r="G848"/>
      <c r="H848" s="18"/>
      <c r="I848"/>
      <c r="J848"/>
      <c r="K848"/>
      <c r="L848"/>
      <c r="M848"/>
      <c r="N848"/>
      <c r="O848"/>
      <c r="P848"/>
      <c r="Q848"/>
      <c r="R848"/>
      <c r="S848"/>
      <c r="T848"/>
      <c r="U848"/>
      <c r="V848"/>
      <c r="W848"/>
      <c r="X848"/>
      <c r="Y848"/>
      <c r="Z848"/>
      <c r="AA848"/>
      <c r="AB848"/>
      <c r="AC848"/>
      <c r="AD848"/>
      <c r="AE848"/>
      <c r="AF848"/>
      <c r="AG848"/>
      <c r="AH848"/>
      <c r="AI848"/>
      <c r="AJ848" s="19"/>
      <c r="AK848"/>
      <c r="AL848"/>
    </row>
    <row r="849" spans="2:38" x14ac:dyDescent="0.2">
      <c r="B849"/>
      <c r="C849"/>
      <c r="D849"/>
      <c r="E849"/>
      <c r="F849"/>
      <c r="G849"/>
      <c r="H849" s="18"/>
      <c r="I849"/>
      <c r="J849"/>
      <c r="K849"/>
      <c r="L849"/>
      <c r="M849"/>
      <c r="N849"/>
      <c r="O849"/>
      <c r="P849"/>
      <c r="Q849"/>
      <c r="R849"/>
      <c r="S849"/>
      <c r="T849"/>
      <c r="U849"/>
      <c r="V849"/>
      <c r="W849"/>
      <c r="X849"/>
      <c r="Y849"/>
      <c r="Z849"/>
      <c r="AA849"/>
      <c r="AB849"/>
      <c r="AC849"/>
      <c r="AD849"/>
      <c r="AE849"/>
      <c r="AF849"/>
      <c r="AG849"/>
      <c r="AH849"/>
      <c r="AI849"/>
      <c r="AJ849" s="19"/>
      <c r="AK849"/>
      <c r="AL849"/>
    </row>
    <row r="850" spans="2:38" x14ac:dyDescent="0.2">
      <c r="B850"/>
      <c r="C850"/>
      <c r="D850"/>
      <c r="E850"/>
      <c r="F850"/>
      <c r="G850"/>
      <c r="H850" s="18"/>
      <c r="I850"/>
      <c r="J850"/>
      <c r="K850"/>
      <c r="L850"/>
      <c r="M850"/>
      <c r="N850"/>
      <c r="O850"/>
      <c r="P850"/>
      <c r="Q850"/>
      <c r="R850"/>
      <c r="S850"/>
      <c r="T850"/>
      <c r="U850"/>
      <c r="V850"/>
      <c r="W850"/>
      <c r="X850"/>
      <c r="Y850"/>
      <c r="Z850"/>
      <c r="AA850"/>
      <c r="AB850"/>
      <c r="AC850"/>
      <c r="AD850"/>
      <c r="AE850"/>
      <c r="AF850"/>
      <c r="AG850"/>
      <c r="AH850"/>
      <c r="AI850"/>
      <c r="AJ850" s="19"/>
      <c r="AK850"/>
      <c r="AL850"/>
    </row>
    <row r="851" spans="2:38" x14ac:dyDescent="0.2">
      <c r="B851"/>
      <c r="C851"/>
      <c r="D851"/>
      <c r="E851"/>
      <c r="F851"/>
      <c r="G851"/>
      <c r="H851" s="18"/>
      <c r="I851"/>
      <c r="J851"/>
      <c r="K851"/>
      <c r="L851"/>
      <c r="M851"/>
      <c r="N851"/>
      <c r="O851"/>
      <c r="P851"/>
      <c r="Q851"/>
      <c r="R851"/>
      <c r="S851"/>
      <c r="T851"/>
      <c r="U851"/>
      <c r="V851"/>
      <c r="W851"/>
      <c r="X851"/>
      <c r="Y851"/>
      <c r="Z851"/>
      <c r="AA851"/>
      <c r="AB851"/>
      <c r="AC851"/>
      <c r="AD851"/>
      <c r="AE851"/>
      <c r="AF851"/>
      <c r="AG851"/>
      <c r="AH851"/>
      <c r="AI851"/>
      <c r="AJ851" s="19"/>
      <c r="AK851"/>
      <c r="AL851"/>
    </row>
    <row r="852" spans="2:38" x14ac:dyDescent="0.2">
      <c r="B852"/>
      <c r="C852"/>
      <c r="D852"/>
      <c r="E852"/>
      <c r="F852"/>
      <c r="G852"/>
      <c r="H852" s="18"/>
      <c r="I852"/>
      <c r="J852"/>
      <c r="K852"/>
      <c r="L852"/>
      <c r="M852"/>
      <c r="N852"/>
      <c r="O852"/>
      <c r="P852"/>
      <c r="Q852"/>
      <c r="R852"/>
      <c r="S852"/>
      <c r="T852"/>
      <c r="U852"/>
      <c r="V852"/>
      <c r="W852"/>
      <c r="X852"/>
      <c r="Y852"/>
      <c r="Z852"/>
      <c r="AA852"/>
      <c r="AB852"/>
      <c r="AC852"/>
      <c r="AD852"/>
      <c r="AE852"/>
      <c r="AF852"/>
      <c r="AG852"/>
      <c r="AH852"/>
      <c r="AI852"/>
      <c r="AJ852" s="19"/>
      <c r="AK852"/>
      <c r="AL852"/>
    </row>
    <row r="853" spans="2:38" x14ac:dyDescent="0.2">
      <c r="B853"/>
      <c r="C853"/>
      <c r="D853"/>
      <c r="E853"/>
      <c r="F853"/>
      <c r="G853"/>
      <c r="H853" s="18"/>
      <c r="I853"/>
      <c r="J853"/>
      <c r="K853"/>
      <c r="L853"/>
      <c r="M853"/>
      <c r="N853"/>
      <c r="O853"/>
      <c r="P853"/>
      <c r="Q853"/>
      <c r="R853"/>
      <c r="S853"/>
      <c r="T853"/>
      <c r="U853"/>
      <c r="V853"/>
      <c r="W853"/>
      <c r="X853"/>
      <c r="Y853"/>
      <c r="Z853"/>
      <c r="AA853"/>
      <c r="AB853"/>
      <c r="AC853"/>
      <c r="AD853"/>
      <c r="AE853"/>
      <c r="AF853"/>
      <c r="AG853"/>
      <c r="AH853"/>
      <c r="AI853"/>
      <c r="AJ853" s="19"/>
      <c r="AK853"/>
      <c r="AL853"/>
    </row>
    <row r="854" spans="2:38" x14ac:dyDescent="0.2">
      <c r="B854"/>
      <c r="C854"/>
      <c r="D854"/>
      <c r="E854"/>
      <c r="F854"/>
      <c r="G854"/>
      <c r="H854" s="18"/>
      <c r="I854"/>
      <c r="J854"/>
      <c r="K854"/>
      <c r="L854"/>
      <c r="M854"/>
      <c r="N854"/>
      <c r="O854"/>
      <c r="P854"/>
      <c r="Q854"/>
      <c r="R854"/>
      <c r="S854"/>
      <c r="T854"/>
      <c r="U854"/>
      <c r="V854"/>
      <c r="W854"/>
      <c r="X854"/>
      <c r="Y854"/>
      <c r="Z854"/>
      <c r="AA854"/>
      <c r="AB854"/>
      <c r="AC854"/>
      <c r="AD854"/>
      <c r="AE854"/>
      <c r="AF854"/>
      <c r="AG854"/>
      <c r="AH854"/>
      <c r="AI854"/>
      <c r="AJ854" s="19"/>
      <c r="AK854"/>
      <c r="AL854"/>
    </row>
    <row r="855" spans="2:38" x14ac:dyDescent="0.2">
      <c r="B855"/>
      <c r="C855"/>
      <c r="D855"/>
      <c r="E855"/>
      <c r="F855"/>
      <c r="G855"/>
      <c r="H855" s="18"/>
      <c r="I855"/>
      <c r="J855"/>
      <c r="K855"/>
      <c r="L855"/>
      <c r="M855"/>
      <c r="N855"/>
      <c r="O855"/>
      <c r="P855"/>
      <c r="Q855"/>
      <c r="R855"/>
      <c r="S855"/>
      <c r="T855"/>
      <c r="U855"/>
      <c r="V855"/>
      <c r="W855"/>
      <c r="X855"/>
      <c r="Y855"/>
      <c r="Z855"/>
      <c r="AA855"/>
      <c r="AB855"/>
      <c r="AC855"/>
      <c r="AD855"/>
      <c r="AE855"/>
      <c r="AF855"/>
      <c r="AG855"/>
      <c r="AH855"/>
      <c r="AI855"/>
      <c r="AJ855" s="19"/>
      <c r="AK855"/>
      <c r="AL855"/>
    </row>
    <row r="856" spans="2:38" x14ac:dyDescent="0.2">
      <c r="B856"/>
      <c r="C856"/>
      <c r="D856"/>
      <c r="E856"/>
      <c r="F856"/>
      <c r="G856"/>
      <c r="H856" s="18"/>
      <c r="I856"/>
      <c r="J856"/>
      <c r="K856"/>
      <c r="L856"/>
      <c r="M856"/>
      <c r="N856"/>
      <c r="O856"/>
      <c r="P856"/>
      <c r="Q856"/>
      <c r="R856"/>
      <c r="S856"/>
      <c r="T856"/>
      <c r="U856"/>
      <c r="V856"/>
      <c r="W856"/>
      <c r="X856"/>
      <c r="Y856"/>
      <c r="Z856"/>
      <c r="AA856"/>
      <c r="AB856"/>
      <c r="AC856"/>
      <c r="AD856"/>
      <c r="AE856"/>
      <c r="AF856"/>
      <c r="AG856"/>
      <c r="AH856"/>
      <c r="AI856"/>
      <c r="AJ856" s="19"/>
      <c r="AK856"/>
      <c r="AL856"/>
    </row>
    <row r="857" spans="2:38" x14ac:dyDescent="0.2">
      <c r="B857"/>
      <c r="C857"/>
      <c r="D857"/>
      <c r="E857"/>
      <c r="F857"/>
      <c r="G857"/>
      <c r="H857" s="18"/>
      <c r="I857"/>
      <c r="J857"/>
      <c r="K857"/>
      <c r="L857"/>
      <c r="M857"/>
      <c r="N857"/>
      <c r="O857"/>
      <c r="P857"/>
      <c r="Q857"/>
      <c r="R857"/>
      <c r="S857"/>
      <c r="T857"/>
      <c r="U857"/>
      <c r="V857"/>
      <c r="W857"/>
      <c r="X857"/>
      <c r="Y857"/>
      <c r="Z857"/>
      <c r="AA857"/>
      <c r="AB857"/>
      <c r="AC857"/>
      <c r="AD857"/>
      <c r="AE857"/>
      <c r="AF857"/>
      <c r="AG857"/>
      <c r="AH857"/>
      <c r="AI857"/>
      <c r="AJ857" s="19"/>
      <c r="AK857"/>
      <c r="AL857"/>
    </row>
    <row r="858" spans="2:38" x14ac:dyDescent="0.2">
      <c r="B858"/>
      <c r="C858"/>
      <c r="D858"/>
      <c r="E858"/>
      <c r="F858"/>
      <c r="G858"/>
      <c r="H858" s="18"/>
      <c r="I858"/>
      <c r="J858"/>
      <c r="K858"/>
      <c r="L858"/>
      <c r="M858"/>
      <c r="N858"/>
      <c r="O858"/>
      <c r="P858"/>
      <c r="Q858"/>
      <c r="R858"/>
      <c r="S858"/>
      <c r="T858"/>
      <c r="U858"/>
      <c r="V858"/>
      <c r="W858"/>
      <c r="X858"/>
      <c r="Y858"/>
      <c r="Z858"/>
      <c r="AA858"/>
      <c r="AB858"/>
      <c r="AC858"/>
      <c r="AD858"/>
      <c r="AE858"/>
      <c r="AF858"/>
      <c r="AG858"/>
      <c r="AH858"/>
      <c r="AI858"/>
      <c r="AJ858" s="19"/>
      <c r="AK858"/>
      <c r="AL858"/>
    </row>
    <row r="859" spans="2:38" x14ac:dyDescent="0.2">
      <c r="B859"/>
      <c r="C859"/>
      <c r="D859"/>
      <c r="E859"/>
      <c r="F859"/>
      <c r="G859"/>
      <c r="H859" s="18"/>
      <c r="I859"/>
      <c r="J859"/>
      <c r="K859"/>
      <c r="L859"/>
      <c r="M859"/>
      <c r="N859"/>
      <c r="O859"/>
      <c r="P859"/>
      <c r="Q859"/>
      <c r="R859"/>
      <c r="S859"/>
      <c r="T859"/>
      <c r="U859"/>
      <c r="V859"/>
      <c r="W859"/>
      <c r="X859"/>
      <c r="Y859"/>
      <c r="Z859"/>
      <c r="AA859"/>
      <c r="AB859"/>
      <c r="AC859"/>
      <c r="AD859"/>
      <c r="AE859"/>
      <c r="AF859"/>
      <c r="AG859"/>
      <c r="AH859"/>
      <c r="AI859"/>
      <c r="AJ859" s="19"/>
      <c r="AK859"/>
      <c r="AL859"/>
    </row>
    <row r="860" spans="2:38" x14ac:dyDescent="0.2">
      <c r="B860"/>
      <c r="C860"/>
      <c r="D860"/>
      <c r="E860"/>
      <c r="F860"/>
      <c r="G860"/>
      <c r="H860" s="18"/>
      <c r="I860"/>
      <c r="J860"/>
      <c r="K860"/>
      <c r="L860"/>
      <c r="M860"/>
      <c r="N860"/>
      <c r="O860"/>
      <c r="P860"/>
      <c r="Q860"/>
      <c r="R860"/>
      <c r="S860"/>
      <c r="T860"/>
      <c r="U860"/>
      <c r="V860"/>
      <c r="W860"/>
      <c r="X860"/>
      <c r="Y860"/>
      <c r="Z860"/>
      <c r="AA860"/>
      <c r="AB860"/>
      <c r="AC860"/>
      <c r="AD860"/>
      <c r="AE860"/>
      <c r="AF860"/>
      <c r="AG860"/>
      <c r="AH860"/>
      <c r="AI860"/>
      <c r="AJ860" s="19"/>
      <c r="AK860"/>
      <c r="AL860"/>
    </row>
    <row r="861" spans="2:38" x14ac:dyDescent="0.2">
      <c r="B861"/>
      <c r="C861"/>
      <c r="D861"/>
      <c r="E861"/>
      <c r="F861"/>
      <c r="G861"/>
      <c r="H861" s="18"/>
      <c r="I861"/>
      <c r="J861"/>
      <c r="K861"/>
      <c r="L861"/>
      <c r="M861"/>
      <c r="N861"/>
      <c r="O861"/>
      <c r="P861"/>
      <c r="Q861"/>
      <c r="R861"/>
      <c r="S861"/>
      <c r="T861"/>
      <c r="U861"/>
      <c r="V861"/>
      <c r="W861"/>
      <c r="X861"/>
      <c r="Y861"/>
      <c r="Z861"/>
      <c r="AA861"/>
      <c r="AB861"/>
      <c r="AC861"/>
      <c r="AD861"/>
      <c r="AE861"/>
      <c r="AF861"/>
      <c r="AG861"/>
      <c r="AH861"/>
      <c r="AI861"/>
      <c r="AJ861" s="19"/>
      <c r="AK861"/>
      <c r="AL861"/>
    </row>
    <row r="862" spans="2:38" x14ac:dyDescent="0.2">
      <c r="B862"/>
      <c r="C862"/>
      <c r="D862"/>
      <c r="E862"/>
      <c r="F862"/>
      <c r="G862"/>
      <c r="H862" s="18"/>
      <c r="I862"/>
      <c r="J862"/>
      <c r="K862"/>
      <c r="L862"/>
      <c r="M862"/>
      <c r="N862"/>
      <c r="O862"/>
      <c r="P862"/>
      <c r="Q862"/>
      <c r="R862"/>
      <c r="S862"/>
      <c r="T862"/>
      <c r="U862"/>
      <c r="V862"/>
      <c r="W862"/>
      <c r="X862"/>
      <c r="Y862"/>
      <c r="Z862"/>
      <c r="AA862"/>
      <c r="AB862"/>
      <c r="AC862"/>
      <c r="AD862"/>
      <c r="AE862"/>
      <c r="AF862"/>
      <c r="AG862"/>
      <c r="AH862"/>
      <c r="AI862"/>
      <c r="AJ862" s="19"/>
      <c r="AK862"/>
      <c r="AL862"/>
    </row>
    <row r="863" spans="2:38" x14ac:dyDescent="0.2">
      <c r="B863"/>
      <c r="C863"/>
      <c r="D863"/>
      <c r="E863"/>
      <c r="F863"/>
      <c r="G863"/>
      <c r="H863" s="18"/>
      <c r="I863"/>
      <c r="J863"/>
      <c r="K863"/>
      <c r="L863"/>
      <c r="M863"/>
      <c r="N863"/>
      <c r="O863"/>
      <c r="P863"/>
      <c r="Q863"/>
      <c r="R863"/>
      <c r="S863"/>
      <c r="T863"/>
      <c r="U863"/>
      <c r="V863"/>
      <c r="W863"/>
      <c r="X863"/>
      <c r="Y863"/>
      <c r="Z863"/>
      <c r="AA863"/>
      <c r="AB863"/>
      <c r="AC863"/>
      <c r="AD863"/>
      <c r="AE863"/>
      <c r="AF863"/>
      <c r="AG863"/>
      <c r="AH863"/>
      <c r="AI863"/>
      <c r="AJ863" s="19"/>
      <c r="AK863"/>
      <c r="AL863"/>
    </row>
    <row r="864" spans="2:38" x14ac:dyDescent="0.2">
      <c r="B864"/>
      <c r="C864"/>
      <c r="D864"/>
      <c r="E864"/>
      <c r="F864"/>
      <c r="G864"/>
      <c r="H864" s="18"/>
      <c r="I864"/>
      <c r="J864"/>
      <c r="K864"/>
      <c r="L864"/>
      <c r="M864"/>
      <c r="N864"/>
      <c r="O864"/>
      <c r="P864"/>
      <c r="Q864"/>
      <c r="R864"/>
      <c r="S864"/>
      <c r="T864"/>
      <c r="U864"/>
      <c r="V864"/>
      <c r="W864"/>
      <c r="X864"/>
      <c r="Y864"/>
      <c r="Z864"/>
      <c r="AA864"/>
      <c r="AB864"/>
      <c r="AC864"/>
      <c r="AD864"/>
      <c r="AE864"/>
      <c r="AF864"/>
      <c r="AG864"/>
      <c r="AH864"/>
      <c r="AI864"/>
      <c r="AJ864" s="19"/>
      <c r="AK864"/>
      <c r="AL864"/>
    </row>
    <row r="865" spans="2:38" x14ac:dyDescent="0.2">
      <c r="B865"/>
      <c r="C865"/>
      <c r="D865"/>
      <c r="E865"/>
      <c r="F865"/>
      <c r="G865"/>
      <c r="H865" s="18"/>
      <c r="I865"/>
      <c r="J865"/>
      <c r="K865"/>
      <c r="L865"/>
      <c r="M865"/>
      <c r="N865"/>
      <c r="O865"/>
      <c r="P865"/>
      <c r="Q865"/>
      <c r="R865"/>
      <c r="S865"/>
      <c r="T865"/>
      <c r="U865"/>
      <c r="V865"/>
      <c r="W865"/>
      <c r="X865"/>
      <c r="Y865"/>
      <c r="Z865"/>
      <c r="AA865"/>
      <c r="AB865"/>
      <c r="AC865"/>
      <c r="AD865"/>
      <c r="AE865"/>
      <c r="AF865"/>
      <c r="AG865"/>
      <c r="AH865"/>
      <c r="AI865"/>
      <c r="AJ865" s="19"/>
      <c r="AK865"/>
      <c r="AL865"/>
    </row>
    <row r="866" spans="2:38" x14ac:dyDescent="0.2">
      <c r="B866"/>
      <c r="C866"/>
      <c r="D866"/>
      <c r="E866"/>
      <c r="F866"/>
      <c r="G866"/>
      <c r="H866" s="18"/>
      <c r="I866"/>
      <c r="J866"/>
      <c r="K866"/>
      <c r="L866"/>
      <c r="M866"/>
      <c r="N866"/>
      <c r="O866"/>
      <c r="P866"/>
      <c r="Q866"/>
      <c r="R866"/>
      <c r="S866"/>
      <c r="T866"/>
      <c r="U866"/>
      <c r="V866"/>
      <c r="W866"/>
      <c r="X866"/>
      <c r="Y866"/>
      <c r="Z866"/>
      <c r="AA866"/>
      <c r="AB866"/>
      <c r="AC866"/>
      <c r="AD866"/>
      <c r="AE866"/>
      <c r="AF866"/>
      <c r="AG866"/>
      <c r="AH866"/>
      <c r="AI866"/>
      <c r="AJ866" s="19"/>
      <c r="AK866"/>
      <c r="AL866"/>
    </row>
    <row r="867" spans="2:38" x14ac:dyDescent="0.2">
      <c r="B867"/>
      <c r="C867"/>
      <c r="D867"/>
      <c r="E867"/>
      <c r="F867"/>
      <c r="G867"/>
      <c r="H867" s="18"/>
      <c r="I867"/>
      <c r="J867"/>
      <c r="K867"/>
      <c r="L867"/>
      <c r="M867"/>
      <c r="N867"/>
      <c r="O867"/>
      <c r="P867"/>
      <c r="Q867"/>
      <c r="R867"/>
      <c r="S867"/>
      <c r="T867"/>
      <c r="U867"/>
      <c r="V867"/>
      <c r="W867"/>
      <c r="X867"/>
      <c r="Y867"/>
      <c r="Z867"/>
      <c r="AA867"/>
      <c r="AB867"/>
      <c r="AC867"/>
      <c r="AD867"/>
      <c r="AE867"/>
      <c r="AF867"/>
      <c r="AG867"/>
      <c r="AH867"/>
      <c r="AI867"/>
      <c r="AJ867" s="19"/>
      <c r="AK867"/>
      <c r="AL867"/>
    </row>
    <row r="868" spans="2:38" x14ac:dyDescent="0.2">
      <c r="B868"/>
      <c r="C868"/>
      <c r="D868"/>
      <c r="E868"/>
      <c r="F868"/>
      <c r="G868"/>
      <c r="H868" s="18"/>
      <c r="I868"/>
      <c r="J868"/>
      <c r="K868"/>
      <c r="L868"/>
      <c r="M868"/>
      <c r="N868"/>
      <c r="O868"/>
      <c r="P868"/>
      <c r="Q868"/>
      <c r="R868"/>
      <c r="S868"/>
      <c r="T868"/>
      <c r="U868"/>
      <c r="V868"/>
      <c r="W868"/>
      <c r="X868"/>
      <c r="Y868"/>
      <c r="Z868"/>
      <c r="AA868"/>
      <c r="AB868"/>
      <c r="AC868"/>
      <c r="AD868"/>
      <c r="AE868"/>
      <c r="AF868"/>
      <c r="AG868"/>
      <c r="AH868"/>
      <c r="AI868"/>
      <c r="AJ868" s="19"/>
      <c r="AK868"/>
      <c r="AL868"/>
    </row>
    <row r="869" spans="2:38" x14ac:dyDescent="0.2">
      <c r="B869"/>
      <c r="C869"/>
      <c r="D869"/>
      <c r="E869"/>
      <c r="F869"/>
      <c r="G869"/>
      <c r="H869" s="18"/>
      <c r="I869"/>
      <c r="J869"/>
      <c r="K869"/>
      <c r="L869"/>
      <c r="M869"/>
      <c r="N869"/>
      <c r="O869"/>
      <c r="P869"/>
      <c r="Q869"/>
      <c r="R869"/>
      <c r="S869"/>
      <c r="T869"/>
      <c r="U869"/>
      <c r="V869"/>
      <c r="W869"/>
      <c r="X869"/>
      <c r="Y869"/>
      <c r="Z869"/>
      <c r="AA869"/>
      <c r="AB869"/>
      <c r="AC869"/>
      <c r="AD869"/>
      <c r="AE869"/>
      <c r="AF869"/>
      <c r="AG869"/>
      <c r="AH869"/>
      <c r="AI869"/>
      <c r="AJ869" s="19"/>
      <c r="AK869"/>
      <c r="AL869"/>
    </row>
    <row r="870" spans="2:38" x14ac:dyDescent="0.2">
      <c r="B870"/>
      <c r="C870"/>
      <c r="D870"/>
      <c r="E870"/>
      <c r="F870"/>
      <c r="G870"/>
      <c r="H870" s="18"/>
      <c r="I870"/>
      <c r="J870"/>
      <c r="K870"/>
      <c r="L870"/>
      <c r="M870"/>
      <c r="N870"/>
      <c r="O870"/>
      <c r="P870"/>
      <c r="Q870"/>
      <c r="R870"/>
      <c r="S870"/>
      <c r="T870"/>
      <c r="U870"/>
      <c r="V870"/>
      <c r="W870"/>
      <c r="X870"/>
      <c r="Y870"/>
      <c r="Z870"/>
      <c r="AA870"/>
      <c r="AB870"/>
      <c r="AC870"/>
      <c r="AD870"/>
      <c r="AE870"/>
      <c r="AF870"/>
      <c r="AG870"/>
      <c r="AH870"/>
      <c r="AI870"/>
      <c r="AJ870" s="19"/>
      <c r="AK870"/>
      <c r="AL870"/>
    </row>
    <row r="871" spans="2:38" x14ac:dyDescent="0.2">
      <c r="B871"/>
      <c r="C871"/>
      <c r="D871"/>
      <c r="E871"/>
      <c r="F871"/>
      <c r="G871"/>
      <c r="H871" s="18"/>
      <c r="I871"/>
      <c r="J871"/>
      <c r="K871"/>
      <c r="L871"/>
      <c r="M871"/>
      <c r="N871"/>
      <c r="O871"/>
      <c r="P871"/>
      <c r="Q871"/>
      <c r="R871"/>
      <c r="S871"/>
      <c r="T871"/>
      <c r="U871"/>
      <c r="V871"/>
      <c r="W871"/>
      <c r="X871"/>
      <c r="Y871"/>
      <c r="Z871"/>
      <c r="AA871"/>
      <c r="AB871"/>
      <c r="AC871"/>
      <c r="AD871"/>
      <c r="AE871"/>
      <c r="AF871"/>
      <c r="AG871"/>
      <c r="AH871"/>
      <c r="AI871"/>
      <c r="AJ871" s="19"/>
      <c r="AK871"/>
      <c r="AL871"/>
    </row>
    <row r="872" spans="2:38" x14ac:dyDescent="0.2">
      <c r="B872"/>
      <c r="C872"/>
      <c r="D872"/>
      <c r="E872"/>
      <c r="F872"/>
      <c r="G872"/>
      <c r="H872" s="18"/>
      <c r="I872"/>
      <c r="J872"/>
      <c r="K872"/>
      <c r="L872"/>
      <c r="M872"/>
      <c r="N872"/>
      <c r="O872"/>
      <c r="P872"/>
      <c r="Q872"/>
      <c r="R872"/>
      <c r="S872"/>
      <c r="T872"/>
      <c r="U872"/>
      <c r="V872"/>
      <c r="W872"/>
      <c r="X872"/>
      <c r="Y872"/>
      <c r="Z872"/>
      <c r="AA872"/>
      <c r="AB872"/>
      <c r="AC872"/>
      <c r="AD872"/>
      <c r="AE872"/>
      <c r="AF872"/>
      <c r="AG872"/>
      <c r="AH872"/>
      <c r="AI872"/>
      <c r="AJ872" s="19"/>
      <c r="AK872"/>
      <c r="AL872"/>
    </row>
    <row r="873" spans="2:38" x14ac:dyDescent="0.2">
      <c r="B873"/>
      <c r="C873"/>
      <c r="D873"/>
      <c r="E873"/>
      <c r="F873"/>
      <c r="G873"/>
      <c r="H873" s="18"/>
      <c r="I873"/>
      <c r="J873"/>
      <c r="K873"/>
      <c r="L873"/>
      <c r="M873"/>
      <c r="N873"/>
      <c r="O873"/>
      <c r="P873"/>
      <c r="Q873"/>
      <c r="R873"/>
      <c r="S873"/>
      <c r="T873"/>
      <c r="U873"/>
      <c r="V873"/>
      <c r="W873"/>
      <c r="X873"/>
      <c r="Y873"/>
      <c r="Z873"/>
      <c r="AA873"/>
      <c r="AB873"/>
      <c r="AC873"/>
      <c r="AD873"/>
      <c r="AE873"/>
      <c r="AF873"/>
      <c r="AG873"/>
      <c r="AH873"/>
      <c r="AI873"/>
      <c r="AJ873" s="19"/>
      <c r="AK873"/>
      <c r="AL873"/>
    </row>
    <row r="874" spans="2:38" x14ac:dyDescent="0.2">
      <c r="B874"/>
      <c r="C874"/>
      <c r="D874"/>
      <c r="E874"/>
      <c r="F874"/>
      <c r="G874"/>
      <c r="H874" s="18"/>
      <c r="I874"/>
      <c r="J874"/>
      <c r="K874"/>
      <c r="L874"/>
      <c r="M874"/>
      <c r="N874"/>
      <c r="O874"/>
      <c r="P874"/>
      <c r="Q874"/>
      <c r="R874"/>
      <c r="S874"/>
      <c r="T874"/>
      <c r="U874"/>
      <c r="V874"/>
      <c r="W874"/>
      <c r="X874"/>
      <c r="Y874"/>
      <c r="Z874"/>
      <c r="AA874"/>
      <c r="AB874"/>
      <c r="AC874"/>
      <c r="AD874"/>
      <c r="AE874"/>
      <c r="AF874"/>
      <c r="AG874"/>
      <c r="AH874"/>
      <c r="AI874"/>
      <c r="AJ874" s="19"/>
      <c r="AK874"/>
      <c r="AL874"/>
    </row>
    <row r="875" spans="2:38" x14ac:dyDescent="0.2">
      <c r="B875"/>
      <c r="C875"/>
      <c r="D875"/>
      <c r="E875"/>
      <c r="F875"/>
      <c r="G875"/>
      <c r="H875" s="18"/>
      <c r="I875"/>
      <c r="J875"/>
      <c r="K875"/>
      <c r="L875"/>
      <c r="M875"/>
      <c r="N875"/>
      <c r="O875"/>
      <c r="P875"/>
      <c r="Q875"/>
      <c r="R875"/>
      <c r="S875"/>
      <c r="T875"/>
      <c r="U875"/>
      <c r="V875"/>
      <c r="W875"/>
      <c r="X875"/>
      <c r="Y875"/>
      <c r="Z875"/>
      <c r="AA875"/>
      <c r="AB875"/>
      <c r="AC875"/>
      <c r="AD875"/>
      <c r="AE875"/>
      <c r="AF875"/>
      <c r="AG875"/>
      <c r="AH875"/>
      <c r="AI875"/>
      <c r="AJ875" s="19"/>
      <c r="AK875"/>
      <c r="AL875"/>
    </row>
    <row r="876" spans="2:38" x14ac:dyDescent="0.2">
      <c r="B876"/>
      <c r="C876"/>
      <c r="D876"/>
      <c r="E876"/>
      <c r="F876"/>
      <c r="G876"/>
      <c r="H876" s="18"/>
      <c r="I876"/>
      <c r="J876"/>
      <c r="K876"/>
      <c r="L876"/>
      <c r="M876"/>
      <c r="N876"/>
      <c r="O876"/>
      <c r="P876"/>
      <c r="Q876"/>
      <c r="R876"/>
      <c r="S876"/>
      <c r="T876"/>
      <c r="U876"/>
      <c r="V876"/>
      <c r="W876"/>
      <c r="X876"/>
      <c r="Y876"/>
      <c r="Z876"/>
      <c r="AA876"/>
      <c r="AB876"/>
      <c r="AC876"/>
      <c r="AD876"/>
      <c r="AE876"/>
      <c r="AF876"/>
      <c r="AG876"/>
      <c r="AH876"/>
      <c r="AI876"/>
      <c r="AJ876" s="19"/>
      <c r="AK876"/>
      <c r="AL876"/>
    </row>
    <row r="877" spans="2:38" x14ac:dyDescent="0.2">
      <c r="B877"/>
      <c r="C877"/>
      <c r="D877"/>
      <c r="E877"/>
      <c r="F877"/>
      <c r="G877"/>
      <c r="H877" s="18"/>
      <c r="I877"/>
      <c r="J877"/>
      <c r="K877"/>
      <c r="L877"/>
      <c r="M877"/>
      <c r="N877"/>
      <c r="O877"/>
      <c r="P877"/>
      <c r="Q877"/>
      <c r="R877"/>
      <c r="S877"/>
      <c r="T877"/>
      <c r="U877"/>
      <c r="V877"/>
      <c r="W877"/>
      <c r="X877"/>
      <c r="Y877"/>
      <c r="Z877"/>
      <c r="AA877"/>
      <c r="AB877"/>
      <c r="AC877"/>
      <c r="AD877"/>
      <c r="AE877"/>
      <c r="AF877"/>
      <c r="AG877"/>
      <c r="AH877"/>
      <c r="AI877"/>
      <c r="AJ877" s="19"/>
      <c r="AK877"/>
      <c r="AL877"/>
    </row>
    <row r="878" spans="2:38" x14ac:dyDescent="0.2">
      <c r="B878"/>
      <c r="C878"/>
      <c r="D878"/>
      <c r="E878"/>
      <c r="F878"/>
      <c r="G878"/>
      <c r="H878" s="18"/>
      <c r="I878"/>
      <c r="J878"/>
      <c r="K878"/>
      <c r="L878"/>
      <c r="M878"/>
      <c r="N878"/>
      <c r="O878"/>
      <c r="P878"/>
      <c r="Q878"/>
      <c r="R878"/>
      <c r="S878"/>
      <c r="T878"/>
      <c r="U878"/>
      <c r="V878"/>
      <c r="W878"/>
      <c r="X878"/>
      <c r="Y878"/>
      <c r="Z878"/>
      <c r="AA878"/>
      <c r="AB878"/>
      <c r="AC878"/>
      <c r="AD878"/>
      <c r="AE878"/>
      <c r="AF878"/>
      <c r="AG878"/>
      <c r="AH878"/>
      <c r="AI878"/>
      <c r="AJ878" s="19"/>
      <c r="AK878"/>
      <c r="AL878"/>
    </row>
    <row r="879" spans="2:38" x14ac:dyDescent="0.2">
      <c r="B879"/>
      <c r="C879"/>
      <c r="D879"/>
      <c r="E879"/>
      <c r="F879"/>
      <c r="G879"/>
      <c r="H879" s="18"/>
      <c r="I879"/>
      <c r="J879"/>
      <c r="K879"/>
      <c r="L879"/>
      <c r="M879"/>
      <c r="N879"/>
      <c r="O879"/>
      <c r="P879"/>
      <c r="Q879"/>
      <c r="R879"/>
      <c r="S879"/>
      <c r="T879"/>
      <c r="U879"/>
      <c r="V879"/>
      <c r="W879"/>
      <c r="X879"/>
      <c r="Y879"/>
      <c r="Z879"/>
      <c r="AA879"/>
      <c r="AB879"/>
      <c r="AC879"/>
      <c r="AD879"/>
      <c r="AE879"/>
      <c r="AF879"/>
      <c r="AG879"/>
      <c r="AH879"/>
      <c r="AI879"/>
      <c r="AJ879" s="19"/>
      <c r="AK879"/>
      <c r="AL879"/>
    </row>
    <row r="880" spans="2:38" x14ac:dyDescent="0.2">
      <c r="B880"/>
      <c r="C880"/>
      <c r="D880"/>
      <c r="E880"/>
      <c r="F880"/>
      <c r="G880"/>
      <c r="H880" s="18"/>
      <c r="I880"/>
      <c r="J880"/>
      <c r="K880"/>
      <c r="L880"/>
      <c r="M880"/>
      <c r="N880"/>
      <c r="O880"/>
      <c r="P880"/>
      <c r="Q880"/>
      <c r="R880"/>
      <c r="S880"/>
      <c r="T880"/>
      <c r="U880"/>
      <c r="V880"/>
      <c r="W880"/>
      <c r="X880"/>
      <c r="Y880"/>
      <c r="Z880"/>
      <c r="AA880"/>
      <c r="AB880"/>
      <c r="AC880"/>
      <c r="AD880"/>
      <c r="AE880"/>
      <c r="AF880"/>
      <c r="AG880"/>
      <c r="AH880"/>
      <c r="AI880"/>
      <c r="AJ880" s="19"/>
      <c r="AK880"/>
      <c r="AL880"/>
    </row>
    <row r="881" spans="2:38" x14ac:dyDescent="0.2">
      <c r="B881"/>
      <c r="C881"/>
      <c r="D881"/>
      <c r="E881"/>
      <c r="F881"/>
      <c r="G881"/>
      <c r="H881" s="18"/>
      <c r="I881"/>
      <c r="J881"/>
      <c r="K881"/>
      <c r="L881"/>
      <c r="M881"/>
      <c r="N881"/>
      <c r="O881"/>
      <c r="P881"/>
      <c r="Q881"/>
      <c r="R881"/>
      <c r="S881"/>
      <c r="T881"/>
      <c r="U881"/>
      <c r="V881"/>
      <c r="W881"/>
      <c r="X881"/>
      <c r="Y881"/>
      <c r="Z881"/>
      <c r="AA881"/>
      <c r="AB881"/>
      <c r="AC881"/>
      <c r="AD881"/>
      <c r="AE881"/>
      <c r="AF881"/>
      <c r="AG881"/>
      <c r="AH881"/>
      <c r="AI881"/>
      <c r="AJ881" s="19"/>
      <c r="AK881"/>
      <c r="AL881"/>
    </row>
    <row r="882" spans="2:38" x14ac:dyDescent="0.2">
      <c r="B882"/>
      <c r="C882"/>
      <c r="D882"/>
      <c r="E882"/>
      <c r="F882"/>
      <c r="G882"/>
      <c r="H882" s="18"/>
      <c r="I882"/>
      <c r="J882"/>
      <c r="K882"/>
      <c r="L882"/>
      <c r="M882"/>
      <c r="N882"/>
      <c r="O882"/>
      <c r="P882"/>
      <c r="Q882"/>
      <c r="R882"/>
      <c r="S882"/>
      <c r="T882"/>
      <c r="U882"/>
      <c r="V882"/>
      <c r="W882"/>
      <c r="X882"/>
      <c r="Y882"/>
      <c r="Z882"/>
      <c r="AA882"/>
      <c r="AB882"/>
      <c r="AC882"/>
      <c r="AD882"/>
      <c r="AE882"/>
      <c r="AF882"/>
      <c r="AG882"/>
      <c r="AH882"/>
      <c r="AI882"/>
      <c r="AJ882" s="19"/>
      <c r="AK882"/>
      <c r="AL882"/>
    </row>
    <row r="883" spans="2:38" x14ac:dyDescent="0.2">
      <c r="B883"/>
      <c r="C883"/>
      <c r="D883"/>
      <c r="E883"/>
      <c r="F883"/>
      <c r="G883"/>
      <c r="H883" s="18"/>
      <c r="I883"/>
      <c r="J883"/>
      <c r="K883"/>
      <c r="L883"/>
      <c r="M883"/>
      <c r="N883"/>
      <c r="O883"/>
      <c r="P883"/>
      <c r="Q883"/>
      <c r="R883"/>
      <c r="S883"/>
      <c r="T883"/>
      <c r="U883"/>
      <c r="V883"/>
      <c r="W883"/>
      <c r="X883"/>
      <c r="Y883"/>
      <c r="Z883"/>
      <c r="AA883"/>
      <c r="AB883"/>
      <c r="AC883"/>
      <c r="AD883"/>
      <c r="AE883"/>
      <c r="AF883"/>
      <c r="AG883"/>
      <c r="AH883"/>
      <c r="AI883"/>
      <c r="AJ883" s="19"/>
      <c r="AK883"/>
      <c r="AL883"/>
    </row>
    <row r="884" spans="2:38" x14ac:dyDescent="0.2">
      <c r="B884"/>
      <c r="C884"/>
      <c r="D884"/>
      <c r="E884"/>
      <c r="F884"/>
      <c r="G884"/>
      <c r="H884" s="18"/>
      <c r="I884"/>
      <c r="J884"/>
      <c r="K884"/>
      <c r="L884"/>
      <c r="M884"/>
      <c r="N884"/>
      <c r="O884"/>
      <c r="P884"/>
      <c r="Q884"/>
      <c r="R884"/>
      <c r="S884"/>
      <c r="T884"/>
      <c r="U884"/>
      <c r="V884"/>
      <c r="W884"/>
      <c r="X884"/>
      <c r="Y884"/>
      <c r="Z884"/>
      <c r="AA884"/>
      <c r="AB884"/>
      <c r="AC884"/>
      <c r="AD884"/>
      <c r="AE884"/>
      <c r="AF884"/>
      <c r="AG884"/>
      <c r="AH884"/>
      <c r="AI884"/>
      <c r="AJ884" s="19"/>
      <c r="AK884"/>
      <c r="AL884"/>
    </row>
    <row r="885" spans="2:38" x14ac:dyDescent="0.2">
      <c r="B885"/>
      <c r="C885"/>
      <c r="D885"/>
      <c r="E885"/>
      <c r="F885"/>
      <c r="G885"/>
      <c r="H885" s="18"/>
      <c r="I885"/>
      <c r="J885"/>
      <c r="K885"/>
      <c r="L885"/>
      <c r="M885"/>
      <c r="N885"/>
      <c r="O885"/>
      <c r="P885"/>
      <c r="Q885"/>
      <c r="R885"/>
      <c r="S885"/>
      <c r="T885"/>
      <c r="U885"/>
      <c r="V885"/>
      <c r="W885"/>
      <c r="X885"/>
      <c r="Y885"/>
      <c r="Z885"/>
      <c r="AA885"/>
      <c r="AB885"/>
      <c r="AC885"/>
      <c r="AD885"/>
      <c r="AE885"/>
      <c r="AF885"/>
      <c r="AG885"/>
      <c r="AH885"/>
      <c r="AI885"/>
      <c r="AJ885" s="19"/>
      <c r="AK885"/>
      <c r="AL885"/>
    </row>
    <row r="886" spans="2:38" x14ac:dyDescent="0.2">
      <c r="B886"/>
      <c r="C886"/>
      <c r="D886"/>
      <c r="E886"/>
      <c r="F886"/>
      <c r="G886"/>
      <c r="H886" s="18"/>
      <c r="I886"/>
      <c r="J886"/>
      <c r="K886"/>
      <c r="L886"/>
      <c r="M886"/>
      <c r="N886"/>
      <c r="O886"/>
      <c r="P886"/>
      <c r="Q886"/>
      <c r="R886"/>
      <c r="S886"/>
      <c r="T886"/>
      <c r="U886"/>
      <c r="V886"/>
      <c r="W886"/>
      <c r="X886"/>
      <c r="Y886"/>
      <c r="Z886"/>
      <c r="AA886"/>
      <c r="AB886"/>
      <c r="AC886"/>
      <c r="AD886"/>
      <c r="AE886"/>
      <c r="AF886"/>
      <c r="AG886"/>
      <c r="AH886"/>
      <c r="AI886"/>
      <c r="AJ886" s="19"/>
      <c r="AK886"/>
      <c r="AL886"/>
    </row>
    <row r="887" spans="2:38" x14ac:dyDescent="0.2">
      <c r="B887"/>
      <c r="C887"/>
      <c r="D887"/>
      <c r="E887"/>
      <c r="F887"/>
      <c r="G887"/>
      <c r="H887" s="18"/>
      <c r="I887"/>
      <c r="J887"/>
      <c r="K887"/>
      <c r="L887"/>
      <c r="M887"/>
      <c r="N887"/>
      <c r="O887"/>
      <c r="P887"/>
      <c r="Q887"/>
      <c r="R887"/>
      <c r="S887"/>
      <c r="T887"/>
      <c r="U887"/>
      <c r="V887"/>
      <c r="W887"/>
      <c r="X887"/>
      <c r="Y887"/>
      <c r="Z887"/>
      <c r="AA887"/>
      <c r="AB887"/>
      <c r="AC887"/>
      <c r="AD887"/>
      <c r="AE887"/>
      <c r="AF887"/>
      <c r="AG887"/>
      <c r="AH887"/>
      <c r="AI887"/>
      <c r="AJ887" s="19"/>
      <c r="AK887"/>
      <c r="AL887"/>
    </row>
    <row r="888" spans="2:38" x14ac:dyDescent="0.2">
      <c r="B888"/>
      <c r="C888"/>
      <c r="D888"/>
      <c r="E888"/>
      <c r="F888"/>
      <c r="G888"/>
      <c r="H888" s="18"/>
      <c r="I888"/>
      <c r="J888"/>
      <c r="K888"/>
      <c r="L888"/>
      <c r="M888"/>
      <c r="N888"/>
      <c r="O888"/>
      <c r="P888"/>
      <c r="Q888"/>
      <c r="R888"/>
      <c r="S888"/>
      <c r="T888"/>
      <c r="U888"/>
      <c r="V888"/>
      <c r="W888"/>
      <c r="X888"/>
      <c r="Y888"/>
      <c r="Z888"/>
      <c r="AA888"/>
      <c r="AB888"/>
      <c r="AC888"/>
      <c r="AD888"/>
      <c r="AE888"/>
      <c r="AF888"/>
      <c r="AG888"/>
      <c r="AH888"/>
      <c r="AI888"/>
      <c r="AJ888" s="19"/>
      <c r="AK888"/>
      <c r="AL888"/>
    </row>
    <row r="889" spans="2:38" x14ac:dyDescent="0.2">
      <c r="B889"/>
      <c r="C889"/>
      <c r="D889"/>
      <c r="E889"/>
      <c r="F889"/>
      <c r="G889"/>
      <c r="H889" s="18"/>
      <c r="I889"/>
      <c r="J889"/>
      <c r="K889"/>
      <c r="L889"/>
      <c r="M889"/>
      <c r="N889"/>
      <c r="O889"/>
      <c r="P889"/>
      <c r="Q889"/>
      <c r="R889"/>
      <c r="S889"/>
      <c r="T889"/>
      <c r="U889"/>
      <c r="V889"/>
      <c r="W889"/>
      <c r="X889"/>
      <c r="Y889"/>
      <c r="Z889"/>
      <c r="AA889"/>
      <c r="AB889"/>
      <c r="AC889"/>
      <c r="AD889"/>
      <c r="AE889"/>
      <c r="AF889"/>
      <c r="AG889"/>
      <c r="AH889"/>
      <c r="AI889"/>
      <c r="AJ889" s="19"/>
      <c r="AK889"/>
      <c r="AL889"/>
    </row>
    <row r="890" spans="2:38" x14ac:dyDescent="0.2">
      <c r="B890"/>
      <c r="C890"/>
      <c r="D890"/>
      <c r="E890"/>
      <c r="F890"/>
      <c r="G890"/>
      <c r="H890" s="18"/>
      <c r="I890"/>
      <c r="J890"/>
      <c r="K890"/>
      <c r="L890"/>
      <c r="M890"/>
      <c r="N890"/>
      <c r="O890"/>
      <c r="P890"/>
      <c r="Q890"/>
      <c r="R890"/>
      <c r="S890"/>
      <c r="T890"/>
      <c r="U890"/>
      <c r="V890"/>
      <c r="W890"/>
      <c r="X890"/>
      <c r="Y890"/>
      <c r="Z890"/>
      <c r="AA890"/>
      <c r="AB890"/>
      <c r="AC890"/>
      <c r="AD890"/>
      <c r="AE890"/>
      <c r="AF890"/>
      <c r="AG890"/>
      <c r="AH890"/>
      <c r="AI890"/>
      <c r="AJ890" s="19"/>
      <c r="AK890"/>
      <c r="AL890"/>
    </row>
    <row r="891" spans="2:38" x14ac:dyDescent="0.2">
      <c r="B891"/>
      <c r="C891"/>
      <c r="D891"/>
      <c r="E891"/>
      <c r="F891"/>
      <c r="G891"/>
      <c r="H891" s="18"/>
      <c r="I891"/>
      <c r="J891"/>
      <c r="K891"/>
      <c r="L891"/>
      <c r="M891"/>
      <c r="N891"/>
      <c r="O891"/>
      <c r="P891"/>
      <c r="Q891"/>
      <c r="R891"/>
      <c r="S891"/>
      <c r="T891"/>
      <c r="U891"/>
      <c r="V891"/>
      <c r="W891"/>
      <c r="X891"/>
      <c r="Y891"/>
      <c r="Z891"/>
      <c r="AA891"/>
      <c r="AB891"/>
      <c r="AC891"/>
      <c r="AD891"/>
      <c r="AE891"/>
      <c r="AF891"/>
      <c r="AG891"/>
      <c r="AH891"/>
      <c r="AI891"/>
      <c r="AJ891" s="19"/>
      <c r="AK891"/>
      <c r="AL891"/>
    </row>
    <row r="892" spans="2:38" x14ac:dyDescent="0.2">
      <c r="B892"/>
      <c r="C892"/>
      <c r="D892"/>
      <c r="E892"/>
      <c r="F892"/>
      <c r="G892"/>
      <c r="H892" s="18"/>
      <c r="I892"/>
      <c r="J892"/>
      <c r="K892"/>
      <c r="L892"/>
      <c r="M892"/>
      <c r="N892"/>
      <c r="O892"/>
      <c r="P892"/>
      <c r="Q892"/>
      <c r="R892"/>
      <c r="S892"/>
      <c r="T892"/>
      <c r="U892"/>
      <c r="V892"/>
      <c r="W892"/>
      <c r="X892"/>
      <c r="Y892"/>
      <c r="Z892"/>
      <c r="AA892"/>
      <c r="AB892"/>
      <c r="AC892"/>
      <c r="AD892"/>
      <c r="AE892"/>
      <c r="AF892"/>
      <c r="AG892"/>
      <c r="AH892"/>
      <c r="AI892"/>
      <c r="AJ892" s="19"/>
      <c r="AK892"/>
      <c r="AL892"/>
    </row>
    <row r="893" spans="2:38" x14ac:dyDescent="0.2">
      <c r="B893"/>
      <c r="C893"/>
      <c r="D893"/>
      <c r="E893"/>
      <c r="F893"/>
      <c r="G893"/>
      <c r="H893" s="18"/>
      <c r="I893"/>
      <c r="J893"/>
      <c r="K893"/>
      <c r="L893"/>
      <c r="M893"/>
      <c r="N893"/>
      <c r="O893"/>
      <c r="P893"/>
      <c r="Q893"/>
      <c r="R893"/>
      <c r="S893"/>
      <c r="T893"/>
      <c r="U893"/>
      <c r="V893"/>
      <c r="W893"/>
      <c r="X893"/>
      <c r="Y893"/>
      <c r="Z893"/>
      <c r="AA893"/>
      <c r="AB893"/>
      <c r="AC893"/>
      <c r="AD893"/>
      <c r="AE893"/>
      <c r="AF893"/>
      <c r="AG893"/>
      <c r="AH893"/>
      <c r="AI893"/>
      <c r="AJ893" s="19"/>
      <c r="AK893"/>
      <c r="AL893"/>
    </row>
    <row r="894" spans="2:38" x14ac:dyDescent="0.2">
      <c r="B894"/>
      <c r="C894"/>
      <c r="D894"/>
      <c r="E894"/>
      <c r="F894"/>
      <c r="G894"/>
      <c r="H894" s="18"/>
      <c r="I894"/>
      <c r="J894"/>
      <c r="K894"/>
      <c r="L894"/>
      <c r="M894"/>
      <c r="N894"/>
      <c r="O894"/>
      <c r="P894"/>
      <c r="Q894"/>
      <c r="R894"/>
      <c r="S894"/>
      <c r="T894"/>
      <c r="U894"/>
      <c r="V894"/>
      <c r="W894"/>
      <c r="X894"/>
      <c r="Y894"/>
      <c r="Z894"/>
      <c r="AA894"/>
      <c r="AB894"/>
      <c r="AC894"/>
      <c r="AD894"/>
      <c r="AE894"/>
      <c r="AF894"/>
      <c r="AG894"/>
      <c r="AH894"/>
      <c r="AI894"/>
      <c r="AJ894" s="19"/>
      <c r="AK894"/>
      <c r="AL894"/>
    </row>
    <row r="895" spans="2:38" x14ac:dyDescent="0.2">
      <c r="B895"/>
      <c r="C895"/>
      <c r="D895"/>
      <c r="E895"/>
      <c r="F895"/>
      <c r="G895"/>
      <c r="H895" s="18"/>
      <c r="I895"/>
      <c r="J895"/>
      <c r="K895"/>
      <c r="L895"/>
      <c r="M895"/>
      <c r="N895"/>
      <c r="O895"/>
      <c r="P895"/>
      <c r="Q895"/>
      <c r="R895"/>
      <c r="S895"/>
      <c r="T895"/>
      <c r="U895"/>
      <c r="V895"/>
      <c r="W895"/>
      <c r="X895"/>
      <c r="Y895"/>
      <c r="Z895"/>
      <c r="AA895"/>
      <c r="AB895"/>
      <c r="AC895"/>
      <c r="AD895"/>
      <c r="AE895"/>
      <c r="AF895"/>
      <c r="AG895"/>
      <c r="AH895"/>
      <c r="AI895"/>
      <c r="AJ895" s="19"/>
      <c r="AK895"/>
      <c r="AL895"/>
    </row>
    <row r="896" spans="2:38" x14ac:dyDescent="0.2">
      <c r="B896"/>
      <c r="C896"/>
      <c r="D896"/>
      <c r="E896"/>
      <c r="F896"/>
      <c r="G896"/>
      <c r="H896" s="18"/>
      <c r="I896"/>
      <c r="J896"/>
      <c r="K896"/>
      <c r="L896"/>
      <c r="M896"/>
      <c r="N896"/>
      <c r="O896"/>
      <c r="P896"/>
      <c r="Q896"/>
      <c r="R896"/>
      <c r="S896"/>
      <c r="T896"/>
      <c r="U896"/>
      <c r="V896"/>
      <c r="W896"/>
      <c r="X896"/>
      <c r="Y896"/>
      <c r="Z896"/>
      <c r="AA896"/>
      <c r="AB896"/>
      <c r="AC896"/>
      <c r="AD896"/>
      <c r="AE896"/>
      <c r="AF896"/>
      <c r="AG896"/>
      <c r="AH896"/>
      <c r="AI896"/>
      <c r="AJ896" s="19"/>
      <c r="AK896"/>
      <c r="AL896"/>
    </row>
    <row r="897" spans="2:38" x14ac:dyDescent="0.2">
      <c r="B897"/>
      <c r="C897"/>
      <c r="D897"/>
      <c r="E897"/>
      <c r="F897"/>
      <c r="G897"/>
      <c r="H897" s="18"/>
      <c r="I897"/>
      <c r="J897"/>
      <c r="K897"/>
      <c r="L897"/>
      <c r="M897"/>
      <c r="N897"/>
      <c r="O897"/>
      <c r="P897"/>
      <c r="Q897"/>
      <c r="R897"/>
      <c r="S897"/>
      <c r="T897"/>
      <c r="U897"/>
      <c r="V897"/>
      <c r="W897"/>
      <c r="X897"/>
      <c r="Y897"/>
      <c r="Z897"/>
      <c r="AA897"/>
      <c r="AB897"/>
      <c r="AC897"/>
      <c r="AD897"/>
      <c r="AE897"/>
      <c r="AF897"/>
      <c r="AG897"/>
      <c r="AH897"/>
      <c r="AI897"/>
      <c r="AJ897" s="19"/>
      <c r="AK897"/>
      <c r="AL897"/>
    </row>
    <row r="898" spans="2:38" x14ac:dyDescent="0.2">
      <c r="B898"/>
      <c r="C898"/>
      <c r="D898"/>
      <c r="E898"/>
      <c r="F898"/>
      <c r="G898"/>
      <c r="H898" s="18"/>
      <c r="I898"/>
      <c r="J898"/>
      <c r="K898"/>
      <c r="L898"/>
      <c r="M898"/>
      <c r="N898"/>
      <c r="O898"/>
      <c r="P898"/>
      <c r="Q898"/>
      <c r="R898"/>
      <c r="S898"/>
      <c r="T898"/>
      <c r="U898"/>
      <c r="V898"/>
      <c r="W898"/>
      <c r="X898"/>
      <c r="Y898"/>
      <c r="Z898"/>
      <c r="AA898"/>
      <c r="AB898"/>
      <c r="AC898"/>
      <c r="AD898"/>
      <c r="AE898"/>
      <c r="AF898"/>
      <c r="AG898"/>
      <c r="AH898"/>
      <c r="AI898"/>
      <c r="AJ898" s="19"/>
      <c r="AK898"/>
      <c r="AL898"/>
    </row>
    <row r="899" spans="2:38" x14ac:dyDescent="0.2">
      <c r="B899"/>
      <c r="C899"/>
      <c r="D899"/>
      <c r="E899"/>
      <c r="F899"/>
      <c r="G899"/>
      <c r="H899" s="18"/>
      <c r="I899"/>
      <c r="J899"/>
      <c r="K899"/>
      <c r="L899"/>
      <c r="M899"/>
      <c r="N899"/>
      <c r="O899"/>
      <c r="P899"/>
      <c r="Q899"/>
      <c r="R899"/>
      <c r="S899"/>
      <c r="T899"/>
      <c r="U899"/>
      <c r="V899"/>
      <c r="W899"/>
      <c r="X899"/>
      <c r="Y899"/>
      <c r="Z899"/>
      <c r="AA899"/>
      <c r="AB899"/>
      <c r="AC899"/>
      <c r="AD899"/>
      <c r="AE899"/>
      <c r="AF899"/>
      <c r="AG899"/>
      <c r="AH899"/>
      <c r="AI899"/>
      <c r="AJ899" s="19"/>
      <c r="AK899"/>
      <c r="AL899"/>
    </row>
    <row r="900" spans="2:38" x14ac:dyDescent="0.2">
      <c r="B900"/>
      <c r="C900"/>
      <c r="D900"/>
      <c r="E900"/>
      <c r="F900"/>
      <c r="G900"/>
      <c r="H900" s="18"/>
      <c r="I900"/>
      <c r="J900"/>
      <c r="K900"/>
      <c r="L900"/>
      <c r="M900"/>
      <c r="N900"/>
      <c r="O900"/>
      <c r="P900"/>
      <c r="Q900"/>
      <c r="R900"/>
      <c r="S900"/>
      <c r="T900"/>
      <c r="U900"/>
      <c r="V900"/>
      <c r="W900"/>
      <c r="X900"/>
      <c r="Y900"/>
      <c r="Z900"/>
      <c r="AA900"/>
      <c r="AB900"/>
      <c r="AC900"/>
      <c r="AD900"/>
      <c r="AE900"/>
      <c r="AF900"/>
      <c r="AG900"/>
      <c r="AH900"/>
      <c r="AI900"/>
      <c r="AJ900" s="19"/>
      <c r="AK900"/>
      <c r="AL900"/>
    </row>
    <row r="901" spans="2:38" x14ac:dyDescent="0.2">
      <c r="B901"/>
      <c r="C901"/>
      <c r="D901"/>
      <c r="E901"/>
      <c r="F901"/>
      <c r="G901"/>
      <c r="H901" s="18"/>
      <c r="I901"/>
      <c r="J901"/>
      <c r="K901"/>
      <c r="L901"/>
      <c r="M901"/>
      <c r="N901"/>
      <c r="O901"/>
      <c r="P901"/>
      <c r="Q901"/>
      <c r="R901"/>
      <c r="S901"/>
      <c r="T901"/>
      <c r="U901"/>
      <c r="V901"/>
      <c r="W901"/>
      <c r="X901"/>
      <c r="Y901"/>
      <c r="Z901"/>
      <c r="AA901"/>
      <c r="AB901"/>
      <c r="AC901"/>
      <c r="AD901"/>
      <c r="AE901"/>
      <c r="AF901"/>
      <c r="AG901"/>
      <c r="AH901"/>
      <c r="AI901"/>
      <c r="AJ901" s="19"/>
      <c r="AK901"/>
      <c r="AL901"/>
    </row>
    <row r="902" spans="2:38" x14ac:dyDescent="0.2">
      <c r="B902"/>
      <c r="C902"/>
      <c r="D902"/>
      <c r="E902"/>
      <c r="F902"/>
      <c r="G902"/>
      <c r="H902" s="18"/>
      <c r="I902"/>
      <c r="J902"/>
      <c r="K902"/>
      <c r="L902"/>
      <c r="M902"/>
      <c r="N902"/>
      <c r="O902"/>
      <c r="P902"/>
      <c r="Q902"/>
      <c r="R902"/>
      <c r="S902"/>
      <c r="T902"/>
      <c r="U902"/>
      <c r="V902"/>
      <c r="W902"/>
      <c r="X902"/>
      <c r="Y902"/>
      <c r="Z902"/>
      <c r="AA902"/>
      <c r="AB902"/>
      <c r="AC902"/>
      <c r="AD902"/>
      <c r="AE902"/>
      <c r="AF902"/>
      <c r="AG902"/>
      <c r="AH902"/>
      <c r="AI902"/>
      <c r="AJ902" s="19"/>
      <c r="AK902"/>
      <c r="AL902"/>
    </row>
    <row r="903" spans="2:38" x14ac:dyDescent="0.2">
      <c r="B903"/>
      <c r="C903"/>
      <c r="D903"/>
      <c r="E903"/>
      <c r="F903"/>
      <c r="G903"/>
      <c r="H903" s="18"/>
      <c r="I903"/>
      <c r="J903"/>
      <c r="K903"/>
      <c r="L903"/>
      <c r="M903"/>
      <c r="N903"/>
      <c r="O903"/>
      <c r="P903"/>
      <c r="Q903"/>
      <c r="R903"/>
      <c r="S903"/>
      <c r="T903"/>
      <c r="U903"/>
      <c r="V903"/>
      <c r="W903"/>
      <c r="X903"/>
      <c r="Y903"/>
      <c r="Z903"/>
      <c r="AA903"/>
      <c r="AB903"/>
      <c r="AC903"/>
      <c r="AD903"/>
      <c r="AE903"/>
      <c r="AF903"/>
      <c r="AG903"/>
      <c r="AH903"/>
      <c r="AI903"/>
      <c r="AJ903" s="19"/>
      <c r="AK903"/>
      <c r="AL903"/>
    </row>
    <row r="904" spans="2:38" x14ac:dyDescent="0.2">
      <c r="B904"/>
      <c r="C904"/>
      <c r="D904"/>
      <c r="E904"/>
      <c r="F904"/>
      <c r="G904"/>
      <c r="H904" s="18"/>
      <c r="I904"/>
      <c r="J904"/>
      <c r="K904"/>
      <c r="L904"/>
      <c r="M904"/>
      <c r="N904"/>
      <c r="O904"/>
      <c r="P904"/>
      <c r="Q904"/>
      <c r="R904"/>
      <c r="S904"/>
      <c r="T904"/>
      <c r="U904"/>
      <c r="V904"/>
      <c r="W904"/>
      <c r="X904"/>
      <c r="Y904"/>
      <c r="Z904"/>
      <c r="AA904"/>
      <c r="AB904"/>
      <c r="AC904"/>
      <c r="AD904"/>
      <c r="AE904"/>
      <c r="AF904"/>
      <c r="AG904"/>
      <c r="AH904"/>
      <c r="AI904"/>
      <c r="AJ904" s="19"/>
      <c r="AK904"/>
      <c r="AL904"/>
    </row>
    <row r="905" spans="2:38" x14ac:dyDescent="0.2">
      <c r="B905"/>
      <c r="C905"/>
      <c r="D905"/>
      <c r="E905"/>
      <c r="F905"/>
      <c r="G905"/>
      <c r="H905" s="18"/>
      <c r="I905"/>
      <c r="J905"/>
      <c r="K905"/>
      <c r="L905"/>
      <c r="M905"/>
      <c r="N905"/>
      <c r="O905"/>
      <c r="P905"/>
      <c r="Q905"/>
      <c r="R905"/>
      <c r="S905"/>
      <c r="T905"/>
      <c r="U905"/>
      <c r="V905"/>
      <c r="W905"/>
      <c r="X905"/>
      <c r="Y905"/>
      <c r="Z905"/>
      <c r="AA905"/>
      <c r="AB905"/>
      <c r="AC905"/>
      <c r="AD905"/>
      <c r="AE905"/>
      <c r="AF905"/>
      <c r="AG905"/>
      <c r="AH905"/>
      <c r="AI905"/>
      <c r="AJ905" s="19"/>
      <c r="AK905"/>
      <c r="AL905"/>
    </row>
    <row r="906" spans="2:38" x14ac:dyDescent="0.2">
      <c r="B906"/>
      <c r="C906"/>
      <c r="D906"/>
      <c r="E906"/>
      <c r="F906"/>
      <c r="G906"/>
      <c r="H906" s="18"/>
      <c r="I906"/>
      <c r="J906"/>
      <c r="K906"/>
      <c r="L906"/>
      <c r="M906"/>
      <c r="N906"/>
      <c r="O906"/>
      <c r="P906"/>
      <c r="Q906"/>
      <c r="R906"/>
      <c r="S906"/>
      <c r="T906"/>
      <c r="U906"/>
      <c r="V906"/>
      <c r="W906"/>
      <c r="X906"/>
      <c r="Y906"/>
      <c r="Z906"/>
      <c r="AA906"/>
      <c r="AB906"/>
      <c r="AC906"/>
      <c r="AD906"/>
      <c r="AE906"/>
      <c r="AF906"/>
      <c r="AG906"/>
      <c r="AH906"/>
      <c r="AI906"/>
      <c r="AJ906" s="19"/>
      <c r="AK906"/>
      <c r="AL906"/>
    </row>
    <row r="907" spans="2:38" x14ac:dyDescent="0.2">
      <c r="B907"/>
      <c r="C907"/>
      <c r="D907"/>
      <c r="E907"/>
      <c r="F907"/>
      <c r="G907"/>
      <c r="H907" s="18"/>
      <c r="I907"/>
      <c r="J907"/>
      <c r="K907"/>
      <c r="L907"/>
      <c r="M907"/>
      <c r="N907"/>
      <c r="O907"/>
      <c r="P907"/>
      <c r="Q907"/>
      <c r="R907"/>
      <c r="S907"/>
      <c r="T907"/>
      <c r="U907"/>
      <c r="V907"/>
      <c r="W907"/>
      <c r="X907"/>
      <c r="Y907"/>
      <c r="Z907"/>
      <c r="AA907"/>
      <c r="AB907"/>
      <c r="AC907"/>
      <c r="AD907"/>
      <c r="AE907"/>
      <c r="AF907"/>
      <c r="AG907"/>
      <c r="AH907"/>
      <c r="AI907"/>
      <c r="AJ907" s="19"/>
      <c r="AK907"/>
      <c r="AL907"/>
    </row>
    <row r="908" spans="2:38" x14ac:dyDescent="0.2">
      <c r="B908"/>
      <c r="C908"/>
      <c r="D908"/>
      <c r="E908"/>
      <c r="F908"/>
      <c r="G908"/>
      <c r="H908" s="18"/>
      <c r="I908"/>
      <c r="J908"/>
      <c r="K908"/>
      <c r="L908"/>
      <c r="M908"/>
      <c r="N908"/>
      <c r="O908"/>
      <c r="P908"/>
      <c r="Q908"/>
      <c r="R908"/>
      <c r="S908"/>
      <c r="T908"/>
      <c r="U908"/>
      <c r="V908"/>
      <c r="W908"/>
      <c r="X908"/>
      <c r="Y908"/>
      <c r="Z908"/>
      <c r="AA908"/>
      <c r="AB908"/>
      <c r="AC908"/>
      <c r="AD908"/>
      <c r="AE908"/>
      <c r="AF908"/>
      <c r="AG908"/>
      <c r="AH908"/>
      <c r="AI908"/>
      <c r="AJ908" s="19"/>
      <c r="AK908"/>
      <c r="AL908"/>
    </row>
    <row r="909" spans="2:38" x14ac:dyDescent="0.2">
      <c r="B909"/>
      <c r="C909"/>
      <c r="D909"/>
      <c r="E909"/>
      <c r="F909"/>
      <c r="G909"/>
      <c r="H909" s="18"/>
      <c r="I909"/>
      <c r="J909"/>
      <c r="K909"/>
      <c r="L909"/>
      <c r="M909"/>
      <c r="N909"/>
      <c r="O909"/>
      <c r="P909"/>
      <c r="Q909"/>
      <c r="R909"/>
      <c r="S909"/>
      <c r="T909"/>
      <c r="U909"/>
      <c r="V909"/>
      <c r="W909"/>
      <c r="X909"/>
      <c r="Y909"/>
      <c r="Z909"/>
      <c r="AA909"/>
      <c r="AB909"/>
      <c r="AC909"/>
      <c r="AD909"/>
      <c r="AE909"/>
      <c r="AF909"/>
      <c r="AG909"/>
      <c r="AH909"/>
      <c r="AI909"/>
      <c r="AJ909" s="19"/>
      <c r="AK909"/>
      <c r="AL909"/>
    </row>
    <row r="910" spans="2:38" x14ac:dyDescent="0.2">
      <c r="B910"/>
      <c r="C910"/>
      <c r="D910"/>
      <c r="E910"/>
      <c r="F910"/>
      <c r="G910"/>
      <c r="H910" s="18"/>
      <c r="I910"/>
      <c r="J910"/>
      <c r="K910"/>
      <c r="L910"/>
      <c r="M910"/>
      <c r="N910"/>
      <c r="O910"/>
      <c r="P910"/>
      <c r="Q910"/>
      <c r="R910"/>
      <c r="S910"/>
      <c r="T910"/>
      <c r="U910"/>
      <c r="V910"/>
      <c r="W910"/>
      <c r="X910"/>
      <c r="Y910"/>
      <c r="Z910"/>
      <c r="AA910"/>
      <c r="AB910"/>
      <c r="AC910"/>
      <c r="AD910"/>
      <c r="AE910"/>
      <c r="AF910"/>
      <c r="AG910"/>
      <c r="AH910"/>
      <c r="AI910"/>
      <c r="AJ910" s="19"/>
      <c r="AK910"/>
      <c r="AL910"/>
    </row>
    <row r="911" spans="2:38" x14ac:dyDescent="0.2">
      <c r="B911"/>
      <c r="C911"/>
      <c r="D911"/>
      <c r="E911"/>
      <c r="F911"/>
      <c r="G911"/>
      <c r="H911" s="18"/>
      <c r="I911"/>
      <c r="J911"/>
      <c r="K911"/>
      <c r="L911"/>
      <c r="M911"/>
      <c r="N911"/>
      <c r="O911"/>
      <c r="P911"/>
      <c r="Q911"/>
      <c r="R911"/>
      <c r="S911"/>
      <c r="T911"/>
      <c r="U911"/>
      <c r="V911"/>
      <c r="W911"/>
      <c r="X911"/>
      <c r="Y911"/>
      <c r="Z911"/>
      <c r="AA911"/>
      <c r="AB911"/>
      <c r="AC911"/>
      <c r="AD911"/>
      <c r="AE911"/>
      <c r="AF911"/>
      <c r="AG911"/>
      <c r="AH911"/>
      <c r="AI911"/>
      <c r="AJ911" s="19"/>
      <c r="AK911"/>
      <c r="AL911"/>
    </row>
    <row r="912" spans="2:38" x14ac:dyDescent="0.2">
      <c r="B912"/>
      <c r="C912"/>
      <c r="D912"/>
      <c r="E912"/>
      <c r="F912"/>
      <c r="G912"/>
      <c r="H912" s="18"/>
      <c r="I912"/>
      <c r="J912"/>
      <c r="K912"/>
      <c r="L912"/>
      <c r="M912"/>
      <c r="N912"/>
      <c r="O912"/>
      <c r="P912"/>
      <c r="Q912"/>
      <c r="R912"/>
      <c r="S912"/>
      <c r="T912"/>
      <c r="U912"/>
      <c r="V912"/>
      <c r="W912"/>
      <c r="X912"/>
      <c r="Y912"/>
      <c r="Z912"/>
      <c r="AA912"/>
      <c r="AB912"/>
      <c r="AC912"/>
      <c r="AD912"/>
      <c r="AE912"/>
      <c r="AF912"/>
      <c r="AG912"/>
      <c r="AH912"/>
      <c r="AI912"/>
      <c r="AJ912" s="19"/>
      <c r="AK912"/>
      <c r="AL912"/>
    </row>
    <row r="913" spans="2:38" x14ac:dyDescent="0.2">
      <c r="B913"/>
      <c r="C913"/>
      <c r="D913"/>
      <c r="E913"/>
      <c r="F913"/>
      <c r="G913"/>
      <c r="H913" s="18"/>
      <c r="I913"/>
      <c r="J913"/>
      <c r="K913"/>
      <c r="L913"/>
      <c r="M913"/>
      <c r="N913"/>
      <c r="O913"/>
      <c r="P913"/>
      <c r="Q913"/>
      <c r="R913"/>
      <c r="S913"/>
      <c r="T913"/>
      <c r="U913"/>
      <c r="V913"/>
      <c r="W913"/>
      <c r="X913"/>
      <c r="Y913"/>
      <c r="Z913"/>
      <c r="AA913"/>
      <c r="AB913"/>
      <c r="AC913"/>
      <c r="AD913"/>
      <c r="AE913"/>
      <c r="AF913"/>
      <c r="AG913"/>
      <c r="AH913"/>
      <c r="AI913"/>
      <c r="AJ913" s="19"/>
      <c r="AK913"/>
      <c r="AL913"/>
    </row>
    <row r="914" spans="2:38" x14ac:dyDescent="0.2">
      <c r="B914"/>
      <c r="C914"/>
      <c r="D914"/>
      <c r="E914"/>
      <c r="F914"/>
      <c r="G914"/>
      <c r="H914" s="18"/>
      <c r="I914"/>
      <c r="J914"/>
      <c r="K914"/>
      <c r="L914"/>
      <c r="M914"/>
      <c r="N914"/>
      <c r="O914"/>
      <c r="P914"/>
      <c r="Q914"/>
      <c r="R914"/>
      <c r="S914"/>
      <c r="T914"/>
      <c r="U914"/>
      <c r="V914"/>
      <c r="W914"/>
      <c r="X914"/>
      <c r="Y914"/>
      <c r="Z914"/>
      <c r="AA914"/>
      <c r="AB914"/>
      <c r="AC914"/>
      <c r="AD914"/>
      <c r="AE914"/>
      <c r="AF914"/>
      <c r="AG914"/>
      <c r="AH914"/>
      <c r="AI914"/>
      <c r="AJ914" s="19"/>
      <c r="AK914"/>
      <c r="AL914"/>
    </row>
    <row r="915" spans="2:38" x14ac:dyDescent="0.2">
      <c r="B915"/>
      <c r="C915"/>
      <c r="D915"/>
      <c r="E915"/>
      <c r="F915"/>
      <c r="G915"/>
      <c r="H915" s="18"/>
      <c r="I915"/>
      <c r="J915"/>
      <c r="K915"/>
      <c r="L915"/>
      <c r="M915"/>
      <c r="N915"/>
      <c r="O915"/>
      <c r="P915"/>
      <c r="Q915"/>
      <c r="R915"/>
      <c r="S915"/>
      <c r="T915"/>
      <c r="U915"/>
      <c r="V915"/>
      <c r="W915"/>
      <c r="X915"/>
      <c r="Y915"/>
      <c r="Z915"/>
      <c r="AA915"/>
      <c r="AB915"/>
      <c r="AC915"/>
      <c r="AD915"/>
      <c r="AE915"/>
      <c r="AF915"/>
      <c r="AG915"/>
      <c r="AH915"/>
      <c r="AI915"/>
      <c r="AJ915" s="19"/>
      <c r="AK915"/>
      <c r="AL915"/>
    </row>
    <row r="916" spans="2:38" x14ac:dyDescent="0.2">
      <c r="B916"/>
      <c r="C916"/>
      <c r="D916"/>
      <c r="E916"/>
      <c r="F916"/>
      <c r="G916"/>
      <c r="H916" s="18"/>
      <c r="I916"/>
      <c r="J916"/>
      <c r="K916"/>
      <c r="L916"/>
      <c r="M916"/>
      <c r="N916"/>
      <c r="O916"/>
      <c r="P916"/>
      <c r="Q916"/>
      <c r="R916"/>
      <c r="S916"/>
      <c r="T916"/>
      <c r="U916"/>
      <c r="V916"/>
      <c r="W916"/>
      <c r="X916"/>
      <c r="Y916"/>
      <c r="Z916"/>
      <c r="AA916"/>
      <c r="AB916"/>
      <c r="AC916"/>
      <c r="AD916"/>
      <c r="AE916"/>
      <c r="AF916"/>
      <c r="AG916"/>
      <c r="AH916"/>
      <c r="AI916"/>
      <c r="AJ916" s="19"/>
      <c r="AK916"/>
      <c r="AL916"/>
    </row>
    <row r="917" spans="2:38" x14ac:dyDescent="0.2">
      <c r="B917"/>
      <c r="C917"/>
      <c r="D917"/>
      <c r="E917"/>
      <c r="F917"/>
      <c r="G917"/>
      <c r="H917" s="18"/>
      <c r="I917"/>
      <c r="J917"/>
      <c r="K917"/>
      <c r="L917"/>
      <c r="M917"/>
      <c r="N917"/>
      <c r="O917"/>
      <c r="P917"/>
      <c r="Q917"/>
      <c r="R917"/>
      <c r="S917"/>
      <c r="T917"/>
      <c r="U917"/>
      <c r="V917"/>
      <c r="W917"/>
      <c r="X917"/>
      <c r="Y917"/>
      <c r="Z917"/>
      <c r="AA917"/>
      <c r="AB917"/>
      <c r="AC917"/>
      <c r="AD917"/>
      <c r="AE917"/>
      <c r="AF917"/>
      <c r="AG917"/>
      <c r="AH917"/>
      <c r="AI917"/>
      <c r="AJ917" s="19"/>
      <c r="AK917"/>
      <c r="AL917"/>
    </row>
    <row r="918" spans="2:38" x14ac:dyDescent="0.2">
      <c r="B918"/>
      <c r="C918"/>
      <c r="D918"/>
      <c r="E918"/>
      <c r="F918"/>
      <c r="G918"/>
      <c r="H918" s="18"/>
      <c r="I918"/>
      <c r="J918"/>
      <c r="K918"/>
      <c r="L918"/>
      <c r="M918"/>
      <c r="N918"/>
      <c r="O918"/>
      <c r="P918"/>
      <c r="Q918"/>
      <c r="R918"/>
      <c r="S918"/>
      <c r="T918"/>
      <c r="U918"/>
      <c r="V918"/>
      <c r="W918"/>
      <c r="X918"/>
      <c r="Y918"/>
      <c r="Z918"/>
      <c r="AA918"/>
      <c r="AB918"/>
      <c r="AC918"/>
      <c r="AD918"/>
      <c r="AE918"/>
      <c r="AF918"/>
      <c r="AG918"/>
      <c r="AH918"/>
      <c r="AI918"/>
      <c r="AJ918" s="19"/>
      <c r="AK918"/>
      <c r="AL918"/>
    </row>
    <row r="919" spans="2:38" x14ac:dyDescent="0.2">
      <c r="B919"/>
      <c r="C919"/>
      <c r="D919"/>
      <c r="E919"/>
      <c r="F919"/>
      <c r="G919"/>
      <c r="H919" s="18"/>
      <c r="I919"/>
      <c r="J919"/>
      <c r="K919"/>
      <c r="L919"/>
      <c r="M919"/>
      <c r="N919"/>
      <c r="O919"/>
      <c r="P919"/>
      <c r="Q919"/>
      <c r="R919"/>
      <c r="S919"/>
      <c r="T919"/>
      <c r="U919"/>
      <c r="V919"/>
      <c r="W919"/>
      <c r="X919"/>
      <c r="Y919"/>
      <c r="Z919"/>
      <c r="AA919"/>
      <c r="AB919"/>
      <c r="AC919"/>
      <c r="AD919"/>
      <c r="AE919"/>
      <c r="AF919"/>
      <c r="AG919"/>
      <c r="AH919"/>
      <c r="AI919"/>
      <c r="AJ919" s="19"/>
      <c r="AK919"/>
      <c r="AL919"/>
    </row>
    <row r="920" spans="2:38" x14ac:dyDescent="0.2">
      <c r="B920"/>
      <c r="C920"/>
      <c r="D920"/>
      <c r="E920"/>
      <c r="F920"/>
      <c r="G920"/>
      <c r="H920" s="18"/>
      <c r="I920"/>
      <c r="J920"/>
      <c r="K920"/>
      <c r="L920"/>
      <c r="M920"/>
      <c r="N920"/>
      <c r="O920"/>
      <c r="P920"/>
      <c r="Q920"/>
      <c r="R920"/>
      <c r="S920"/>
      <c r="T920"/>
      <c r="U920"/>
      <c r="V920"/>
      <c r="W920"/>
      <c r="X920"/>
      <c r="Y920"/>
      <c r="Z920"/>
      <c r="AA920"/>
      <c r="AB920"/>
      <c r="AC920"/>
      <c r="AD920"/>
      <c r="AE920"/>
      <c r="AF920"/>
      <c r="AG920"/>
      <c r="AH920"/>
      <c r="AI920"/>
      <c r="AJ920" s="19"/>
      <c r="AK920"/>
      <c r="AL920"/>
    </row>
    <row r="921" spans="2:38" x14ac:dyDescent="0.2">
      <c r="B921"/>
      <c r="C921"/>
      <c r="D921"/>
      <c r="E921"/>
      <c r="F921"/>
      <c r="G921"/>
      <c r="H921" s="18"/>
      <c r="I921"/>
      <c r="J921"/>
      <c r="K921"/>
      <c r="L921"/>
      <c r="M921"/>
      <c r="N921"/>
      <c r="O921"/>
      <c r="P921"/>
      <c r="Q921"/>
      <c r="R921"/>
      <c r="S921"/>
      <c r="T921"/>
      <c r="U921"/>
      <c r="V921"/>
      <c r="W921"/>
      <c r="X921"/>
      <c r="Y921"/>
      <c r="Z921"/>
      <c r="AA921"/>
      <c r="AB921"/>
      <c r="AC921"/>
      <c r="AD921"/>
      <c r="AE921"/>
      <c r="AF921"/>
      <c r="AG921"/>
      <c r="AH921"/>
      <c r="AI921"/>
      <c r="AJ921" s="19"/>
      <c r="AK921"/>
      <c r="AL921"/>
    </row>
    <row r="922" spans="2:38" x14ac:dyDescent="0.2">
      <c r="B922"/>
      <c r="C922"/>
      <c r="D922"/>
      <c r="E922"/>
      <c r="F922"/>
      <c r="G922"/>
      <c r="H922" s="18"/>
      <c r="I922"/>
      <c r="J922"/>
      <c r="K922"/>
      <c r="L922"/>
      <c r="M922"/>
      <c r="N922"/>
      <c r="O922"/>
      <c r="P922"/>
      <c r="Q922"/>
      <c r="R922"/>
      <c r="S922"/>
      <c r="T922"/>
      <c r="U922"/>
      <c r="V922"/>
      <c r="W922"/>
      <c r="X922"/>
      <c r="Y922"/>
      <c r="Z922"/>
      <c r="AA922"/>
      <c r="AB922"/>
      <c r="AC922"/>
      <c r="AD922"/>
      <c r="AE922"/>
      <c r="AF922"/>
      <c r="AG922"/>
      <c r="AH922"/>
      <c r="AI922"/>
      <c r="AJ922" s="19"/>
      <c r="AK922"/>
      <c r="AL922"/>
    </row>
    <row r="923" spans="2:38" x14ac:dyDescent="0.2">
      <c r="B923"/>
      <c r="C923"/>
      <c r="D923"/>
      <c r="E923"/>
      <c r="F923"/>
      <c r="G923"/>
      <c r="H923" s="18"/>
      <c r="I923"/>
      <c r="J923"/>
      <c r="K923"/>
      <c r="L923"/>
      <c r="M923"/>
      <c r="N923"/>
      <c r="O923"/>
      <c r="P923"/>
      <c r="Q923"/>
      <c r="R923"/>
      <c r="S923"/>
      <c r="T923"/>
      <c r="U923"/>
      <c r="V923"/>
      <c r="W923"/>
      <c r="X923"/>
      <c r="Y923"/>
      <c r="Z923"/>
      <c r="AA923"/>
      <c r="AB923"/>
      <c r="AC923"/>
      <c r="AD923"/>
      <c r="AE923"/>
      <c r="AF923"/>
      <c r="AG923"/>
      <c r="AH923"/>
      <c r="AI923"/>
      <c r="AJ923" s="19"/>
      <c r="AK923"/>
      <c r="AL923"/>
    </row>
    <row r="924" spans="2:38" x14ac:dyDescent="0.2">
      <c r="B924"/>
      <c r="C924"/>
      <c r="D924"/>
      <c r="E924"/>
      <c r="F924"/>
      <c r="G924"/>
      <c r="H924" s="18"/>
      <c r="I924"/>
      <c r="J924"/>
      <c r="K924"/>
      <c r="L924"/>
      <c r="M924"/>
      <c r="N924"/>
      <c r="O924"/>
      <c r="P924"/>
      <c r="Q924"/>
      <c r="R924"/>
      <c r="S924"/>
      <c r="T924"/>
      <c r="U924"/>
      <c r="V924"/>
      <c r="W924"/>
      <c r="X924"/>
      <c r="Y924"/>
      <c r="Z924"/>
      <c r="AA924"/>
      <c r="AB924"/>
      <c r="AC924"/>
      <c r="AD924"/>
      <c r="AE924"/>
      <c r="AF924"/>
      <c r="AG924"/>
      <c r="AH924"/>
      <c r="AI924"/>
      <c r="AJ924" s="19"/>
      <c r="AK924"/>
      <c r="AL924"/>
    </row>
    <row r="925" spans="2:38" x14ac:dyDescent="0.2">
      <c r="B925"/>
      <c r="C925"/>
      <c r="D925"/>
      <c r="E925"/>
      <c r="F925"/>
      <c r="G925"/>
      <c r="H925" s="18"/>
      <c r="I925"/>
      <c r="J925"/>
      <c r="K925"/>
      <c r="L925"/>
      <c r="M925"/>
      <c r="N925"/>
      <c r="O925"/>
      <c r="P925"/>
      <c r="Q925"/>
      <c r="R925"/>
      <c r="S925"/>
      <c r="T925"/>
      <c r="U925"/>
      <c r="V925"/>
      <c r="W925"/>
      <c r="X925"/>
      <c r="Y925"/>
      <c r="Z925"/>
      <c r="AA925"/>
      <c r="AB925"/>
      <c r="AC925"/>
      <c r="AD925"/>
      <c r="AE925"/>
      <c r="AF925"/>
      <c r="AG925"/>
      <c r="AH925"/>
      <c r="AI925"/>
      <c r="AJ925" s="19"/>
      <c r="AK925"/>
      <c r="AL925"/>
    </row>
    <row r="926" spans="2:38" x14ac:dyDescent="0.2">
      <c r="B926"/>
      <c r="C926"/>
      <c r="D926"/>
      <c r="E926"/>
      <c r="F926"/>
      <c r="G926"/>
      <c r="H926" s="18"/>
      <c r="I926"/>
      <c r="J926"/>
      <c r="K926"/>
      <c r="L926"/>
      <c r="M926"/>
      <c r="N926"/>
      <c r="O926"/>
      <c r="P926"/>
      <c r="Q926"/>
      <c r="R926"/>
      <c r="S926"/>
      <c r="T926"/>
      <c r="U926"/>
      <c r="V926"/>
      <c r="W926"/>
      <c r="X926"/>
      <c r="Y926"/>
      <c r="Z926"/>
      <c r="AA926"/>
      <c r="AB926"/>
      <c r="AC926"/>
      <c r="AD926"/>
      <c r="AE926"/>
      <c r="AF926"/>
      <c r="AG926"/>
      <c r="AH926"/>
      <c r="AI926"/>
      <c r="AJ926" s="19"/>
      <c r="AK926"/>
      <c r="AL926"/>
    </row>
    <row r="927" spans="2:38" x14ac:dyDescent="0.2">
      <c r="B927"/>
      <c r="C927"/>
      <c r="D927"/>
      <c r="E927"/>
      <c r="F927"/>
      <c r="G927"/>
      <c r="H927" s="18"/>
      <c r="I927"/>
      <c r="J927"/>
      <c r="K927"/>
      <c r="L927"/>
      <c r="M927"/>
      <c r="N927"/>
      <c r="O927"/>
      <c r="P927"/>
      <c r="Q927"/>
      <c r="R927"/>
      <c r="S927"/>
      <c r="T927"/>
      <c r="U927"/>
      <c r="V927"/>
      <c r="W927"/>
      <c r="X927"/>
      <c r="Y927"/>
      <c r="Z927"/>
      <c r="AA927"/>
      <c r="AB927"/>
      <c r="AC927"/>
      <c r="AD927"/>
      <c r="AE927"/>
      <c r="AF927"/>
      <c r="AG927"/>
      <c r="AH927"/>
      <c r="AI927"/>
      <c r="AJ927" s="19"/>
      <c r="AK927"/>
      <c r="AL927"/>
    </row>
    <row r="928" spans="2:38" x14ac:dyDescent="0.2">
      <c r="B928"/>
      <c r="C928"/>
      <c r="D928"/>
      <c r="E928"/>
      <c r="F928"/>
      <c r="G928"/>
      <c r="H928" s="18"/>
      <c r="I928"/>
      <c r="J928"/>
      <c r="K928"/>
      <c r="L928"/>
      <c r="M928"/>
      <c r="N928"/>
      <c r="O928"/>
      <c r="P928"/>
      <c r="Q928"/>
      <c r="R928"/>
      <c r="S928"/>
      <c r="T928"/>
      <c r="U928"/>
      <c r="V928"/>
      <c r="W928"/>
      <c r="X928"/>
      <c r="Y928"/>
      <c r="Z928"/>
      <c r="AA928"/>
      <c r="AB928"/>
      <c r="AC928"/>
      <c r="AD928"/>
      <c r="AE928"/>
      <c r="AF928"/>
      <c r="AG928"/>
      <c r="AH928"/>
      <c r="AI928"/>
      <c r="AJ928" s="19"/>
      <c r="AK928"/>
      <c r="AL928"/>
    </row>
    <row r="929" spans="2:38" x14ac:dyDescent="0.2">
      <c r="B929"/>
      <c r="C929"/>
      <c r="D929"/>
      <c r="E929"/>
      <c r="F929"/>
      <c r="G929"/>
      <c r="H929" s="18"/>
      <c r="I929"/>
      <c r="J929"/>
      <c r="K929"/>
      <c r="L929"/>
      <c r="M929"/>
      <c r="N929"/>
      <c r="O929"/>
      <c r="P929"/>
      <c r="Q929"/>
      <c r="R929"/>
      <c r="S929"/>
      <c r="T929"/>
      <c r="U929"/>
      <c r="V929"/>
      <c r="W929"/>
      <c r="X929"/>
      <c r="Y929"/>
      <c r="Z929"/>
      <c r="AA929"/>
      <c r="AB929"/>
      <c r="AC929"/>
      <c r="AD929"/>
      <c r="AE929"/>
      <c r="AF929"/>
      <c r="AG929"/>
      <c r="AH929"/>
      <c r="AI929"/>
      <c r="AJ929" s="19"/>
      <c r="AK929"/>
      <c r="AL929"/>
    </row>
    <row r="930" spans="2:38" x14ac:dyDescent="0.2">
      <c r="B930"/>
      <c r="C930"/>
      <c r="D930"/>
      <c r="E930"/>
      <c r="F930"/>
      <c r="G930"/>
      <c r="H930" s="18"/>
      <c r="I930"/>
      <c r="J930"/>
      <c r="K930"/>
      <c r="L930"/>
      <c r="M930"/>
      <c r="N930"/>
      <c r="O930"/>
      <c r="P930"/>
      <c r="Q930"/>
      <c r="R930"/>
      <c r="S930"/>
      <c r="T930"/>
      <c r="U930"/>
      <c r="V930"/>
      <c r="W930"/>
      <c r="X930"/>
      <c r="Y930"/>
      <c r="Z930"/>
      <c r="AA930"/>
      <c r="AB930"/>
      <c r="AC930"/>
      <c r="AD930"/>
      <c r="AE930"/>
      <c r="AF930"/>
      <c r="AG930"/>
      <c r="AH930"/>
      <c r="AI930"/>
      <c r="AJ930" s="19"/>
      <c r="AK930"/>
      <c r="AL930"/>
    </row>
    <row r="931" spans="2:38" x14ac:dyDescent="0.2">
      <c r="B931"/>
      <c r="C931"/>
      <c r="D931"/>
      <c r="E931"/>
      <c r="F931"/>
      <c r="G931"/>
      <c r="H931" s="18"/>
      <c r="I931"/>
      <c r="J931"/>
      <c r="K931"/>
      <c r="L931"/>
      <c r="M931"/>
      <c r="N931"/>
      <c r="O931"/>
      <c r="P931"/>
      <c r="Q931"/>
      <c r="R931"/>
      <c r="S931"/>
      <c r="T931"/>
      <c r="U931"/>
      <c r="V931"/>
      <c r="W931"/>
      <c r="X931"/>
      <c r="Y931"/>
      <c r="Z931"/>
      <c r="AA931"/>
      <c r="AB931"/>
      <c r="AC931"/>
      <c r="AD931"/>
      <c r="AE931"/>
      <c r="AF931"/>
      <c r="AG931"/>
      <c r="AH931"/>
      <c r="AI931"/>
      <c r="AJ931" s="19"/>
      <c r="AK931"/>
      <c r="AL931"/>
    </row>
    <row r="932" spans="2:38" x14ac:dyDescent="0.2">
      <c r="B932"/>
      <c r="C932"/>
      <c r="D932"/>
      <c r="E932"/>
      <c r="F932"/>
      <c r="G932"/>
      <c r="H932" s="18"/>
      <c r="I932"/>
      <c r="J932"/>
      <c r="K932"/>
      <c r="L932"/>
      <c r="M932"/>
      <c r="N932"/>
      <c r="O932"/>
      <c r="P932"/>
      <c r="Q932"/>
      <c r="R932"/>
      <c r="S932"/>
      <c r="T932"/>
      <c r="U932"/>
      <c r="V932"/>
      <c r="W932"/>
      <c r="X932"/>
      <c r="Y932"/>
      <c r="Z932"/>
      <c r="AA932"/>
      <c r="AB932"/>
      <c r="AC932"/>
      <c r="AD932"/>
      <c r="AE932"/>
      <c r="AF932"/>
      <c r="AG932"/>
      <c r="AH932"/>
      <c r="AI932"/>
      <c r="AJ932" s="19"/>
      <c r="AK932"/>
      <c r="AL932"/>
    </row>
    <row r="933" spans="2:38" x14ac:dyDescent="0.2">
      <c r="B933"/>
      <c r="C933"/>
      <c r="D933"/>
      <c r="E933"/>
      <c r="F933"/>
      <c r="G933"/>
      <c r="H933" s="18"/>
      <c r="I933"/>
      <c r="J933"/>
      <c r="K933"/>
      <c r="L933"/>
      <c r="M933"/>
      <c r="N933"/>
      <c r="O933"/>
      <c r="P933"/>
      <c r="Q933"/>
      <c r="R933"/>
      <c r="S933"/>
      <c r="T933"/>
      <c r="U933"/>
      <c r="V933"/>
      <c r="W933"/>
      <c r="X933"/>
      <c r="Y933"/>
      <c r="Z933"/>
      <c r="AA933"/>
      <c r="AB933"/>
      <c r="AC933"/>
      <c r="AD933"/>
      <c r="AE933"/>
      <c r="AF933"/>
      <c r="AG933"/>
      <c r="AH933"/>
      <c r="AI933"/>
      <c r="AJ933" s="19"/>
      <c r="AK933"/>
      <c r="AL933"/>
    </row>
    <row r="934" spans="2:38" x14ac:dyDescent="0.2">
      <c r="B934"/>
      <c r="C934"/>
      <c r="D934"/>
      <c r="E934"/>
      <c r="F934"/>
      <c r="G934"/>
      <c r="H934" s="18"/>
      <c r="I934"/>
      <c r="J934"/>
      <c r="K934"/>
      <c r="L934"/>
      <c r="M934"/>
      <c r="N934"/>
      <c r="O934"/>
      <c r="P934"/>
      <c r="Q934"/>
      <c r="R934"/>
      <c r="S934"/>
      <c r="T934"/>
      <c r="U934"/>
      <c r="V934"/>
      <c r="W934"/>
      <c r="X934"/>
      <c r="Y934"/>
      <c r="Z934"/>
      <c r="AA934"/>
      <c r="AB934"/>
      <c r="AC934"/>
      <c r="AD934"/>
      <c r="AE934"/>
      <c r="AF934"/>
      <c r="AG934"/>
      <c r="AH934"/>
      <c r="AI934"/>
      <c r="AJ934" s="19"/>
      <c r="AK934"/>
      <c r="AL934"/>
    </row>
    <row r="935" spans="2:38" x14ac:dyDescent="0.2">
      <c r="B935"/>
      <c r="C935"/>
      <c r="D935"/>
      <c r="E935"/>
      <c r="F935"/>
      <c r="G935"/>
      <c r="H935" s="18"/>
      <c r="I935"/>
      <c r="J935"/>
      <c r="K935"/>
      <c r="L935"/>
      <c r="M935"/>
      <c r="N935"/>
      <c r="O935"/>
      <c r="P935"/>
      <c r="Q935"/>
      <c r="R935"/>
      <c r="S935"/>
      <c r="T935"/>
      <c r="U935"/>
      <c r="V935"/>
      <c r="W935"/>
      <c r="X935"/>
      <c r="Y935"/>
      <c r="Z935"/>
      <c r="AA935"/>
      <c r="AB935"/>
      <c r="AC935"/>
      <c r="AD935"/>
      <c r="AE935"/>
      <c r="AF935"/>
      <c r="AG935"/>
      <c r="AH935"/>
      <c r="AI935"/>
      <c r="AJ935" s="19"/>
      <c r="AK935"/>
      <c r="AL935"/>
    </row>
    <row r="936" spans="2:38" x14ac:dyDescent="0.2">
      <c r="B936"/>
      <c r="C936"/>
      <c r="D936"/>
      <c r="E936"/>
      <c r="F936"/>
      <c r="G936"/>
      <c r="H936" s="18"/>
      <c r="I936"/>
      <c r="J936"/>
      <c r="K936"/>
      <c r="L936"/>
      <c r="M936"/>
      <c r="N936"/>
      <c r="O936"/>
      <c r="P936"/>
      <c r="Q936"/>
      <c r="R936"/>
      <c r="S936"/>
      <c r="T936"/>
      <c r="U936"/>
      <c r="V936"/>
      <c r="W936"/>
      <c r="X936"/>
      <c r="Y936"/>
      <c r="Z936"/>
      <c r="AA936"/>
      <c r="AB936"/>
      <c r="AC936"/>
      <c r="AD936"/>
      <c r="AE936"/>
      <c r="AF936"/>
      <c r="AG936"/>
      <c r="AH936"/>
      <c r="AI936"/>
      <c r="AJ936" s="19"/>
      <c r="AK936"/>
      <c r="AL936"/>
    </row>
    <row r="937" spans="2:38" x14ac:dyDescent="0.2">
      <c r="B937"/>
      <c r="C937"/>
      <c r="D937"/>
      <c r="E937"/>
      <c r="F937"/>
      <c r="G937"/>
      <c r="H937" s="18"/>
      <c r="I937"/>
      <c r="J937"/>
      <c r="K937"/>
      <c r="L937"/>
      <c r="M937"/>
      <c r="N937"/>
      <c r="O937"/>
      <c r="P937"/>
      <c r="Q937"/>
      <c r="R937"/>
      <c r="S937"/>
      <c r="T937"/>
      <c r="U937"/>
      <c r="V937"/>
      <c r="W937"/>
      <c r="X937"/>
      <c r="Y937"/>
      <c r="Z937"/>
      <c r="AA937"/>
      <c r="AB937"/>
      <c r="AC937"/>
      <c r="AD937"/>
      <c r="AE937"/>
      <c r="AF937"/>
      <c r="AG937"/>
      <c r="AH937"/>
      <c r="AI937"/>
      <c r="AJ937" s="19"/>
      <c r="AK937"/>
      <c r="AL937"/>
    </row>
    <row r="938" spans="2:38" x14ac:dyDescent="0.2">
      <c r="B938"/>
      <c r="C938"/>
      <c r="D938"/>
      <c r="E938"/>
      <c r="F938"/>
      <c r="G938"/>
      <c r="H938" s="18"/>
      <c r="I938"/>
      <c r="J938"/>
      <c r="K938"/>
      <c r="L938"/>
      <c r="M938"/>
      <c r="N938"/>
      <c r="O938"/>
      <c r="P938"/>
      <c r="Q938"/>
      <c r="R938"/>
      <c r="S938"/>
      <c r="T938"/>
      <c r="U938"/>
      <c r="V938"/>
      <c r="W938"/>
      <c r="X938"/>
      <c r="Y938"/>
      <c r="Z938"/>
      <c r="AA938"/>
      <c r="AB938"/>
      <c r="AC938"/>
      <c r="AD938"/>
      <c r="AE938"/>
      <c r="AF938"/>
      <c r="AG938"/>
      <c r="AH938"/>
      <c r="AI938"/>
      <c r="AJ938" s="19"/>
      <c r="AK938"/>
      <c r="AL938"/>
    </row>
    <row r="939" spans="2:38" x14ac:dyDescent="0.2">
      <c r="B939"/>
      <c r="C939"/>
      <c r="D939"/>
      <c r="E939"/>
      <c r="F939"/>
      <c r="G939"/>
      <c r="H939" s="18"/>
      <c r="I939"/>
      <c r="J939"/>
      <c r="K939"/>
      <c r="L939"/>
      <c r="M939"/>
      <c r="N939"/>
      <c r="O939"/>
      <c r="P939"/>
      <c r="Q939"/>
      <c r="R939"/>
      <c r="S939"/>
      <c r="T939"/>
      <c r="U939"/>
      <c r="V939"/>
      <c r="W939"/>
      <c r="X939"/>
      <c r="Y939"/>
      <c r="Z939"/>
      <c r="AA939"/>
      <c r="AB939"/>
      <c r="AC939"/>
      <c r="AD939"/>
      <c r="AE939"/>
      <c r="AF939"/>
      <c r="AG939"/>
      <c r="AH939"/>
      <c r="AI939"/>
      <c r="AJ939" s="19"/>
      <c r="AK939"/>
      <c r="AL939"/>
    </row>
    <row r="940" spans="2:38" x14ac:dyDescent="0.2">
      <c r="B940"/>
      <c r="C940"/>
      <c r="D940"/>
      <c r="E940"/>
      <c r="F940"/>
      <c r="G940"/>
      <c r="H940" s="18"/>
      <c r="I940"/>
      <c r="J940"/>
      <c r="K940"/>
      <c r="L940"/>
      <c r="M940"/>
      <c r="N940"/>
      <c r="O940"/>
      <c r="P940"/>
      <c r="Q940"/>
      <c r="R940"/>
      <c r="S940"/>
      <c r="T940"/>
      <c r="U940"/>
      <c r="V940"/>
      <c r="W940"/>
      <c r="X940"/>
      <c r="Y940"/>
      <c r="Z940"/>
      <c r="AA940"/>
      <c r="AB940"/>
      <c r="AC940"/>
      <c r="AD940"/>
      <c r="AE940"/>
      <c r="AF940"/>
      <c r="AG940"/>
      <c r="AH940"/>
      <c r="AI940"/>
      <c r="AJ940" s="19"/>
      <c r="AK940"/>
      <c r="AL940"/>
    </row>
    <row r="941" spans="2:38" x14ac:dyDescent="0.2">
      <c r="B941"/>
      <c r="C941"/>
      <c r="D941"/>
      <c r="E941"/>
      <c r="F941"/>
      <c r="G941"/>
      <c r="H941" s="18"/>
      <c r="I941"/>
      <c r="J941"/>
      <c r="K941"/>
      <c r="L941"/>
      <c r="M941"/>
      <c r="N941"/>
      <c r="O941"/>
      <c r="P941"/>
      <c r="Q941"/>
      <c r="R941"/>
      <c r="S941"/>
      <c r="T941"/>
      <c r="U941"/>
      <c r="V941"/>
      <c r="W941"/>
      <c r="X941"/>
      <c r="Y941"/>
      <c r="Z941"/>
      <c r="AA941"/>
      <c r="AB941"/>
      <c r="AC941"/>
      <c r="AD941"/>
      <c r="AE941"/>
      <c r="AF941"/>
      <c r="AG941"/>
      <c r="AH941"/>
      <c r="AI941"/>
      <c r="AJ941" s="19"/>
      <c r="AK941"/>
      <c r="AL941"/>
    </row>
    <row r="942" spans="2:38" x14ac:dyDescent="0.2">
      <c r="B942"/>
      <c r="C942"/>
      <c r="D942"/>
      <c r="E942"/>
      <c r="F942"/>
      <c r="G942"/>
      <c r="H942" s="18"/>
      <c r="I942"/>
      <c r="J942"/>
      <c r="K942"/>
      <c r="L942"/>
      <c r="M942"/>
      <c r="N942"/>
      <c r="O942"/>
      <c r="P942"/>
      <c r="Q942"/>
      <c r="R942"/>
      <c r="S942"/>
      <c r="T942"/>
      <c r="U942"/>
      <c r="V942"/>
      <c r="W942"/>
      <c r="X942"/>
      <c r="Y942"/>
      <c r="Z942"/>
      <c r="AA942"/>
      <c r="AB942"/>
      <c r="AC942"/>
      <c r="AD942"/>
      <c r="AE942"/>
      <c r="AF942"/>
      <c r="AG942"/>
      <c r="AH942"/>
      <c r="AI942"/>
      <c r="AJ942" s="19"/>
      <c r="AK942"/>
      <c r="AL942"/>
    </row>
    <row r="943" spans="2:38" x14ac:dyDescent="0.2">
      <c r="B943"/>
      <c r="C943"/>
      <c r="D943"/>
      <c r="E943"/>
      <c r="F943"/>
      <c r="G943"/>
      <c r="H943" s="18"/>
      <c r="I943"/>
      <c r="J943"/>
      <c r="K943"/>
      <c r="L943"/>
      <c r="M943"/>
      <c r="N943"/>
      <c r="O943"/>
      <c r="P943"/>
      <c r="Q943"/>
      <c r="R943"/>
      <c r="S943"/>
      <c r="T943"/>
      <c r="U943"/>
      <c r="V943"/>
      <c r="W943"/>
      <c r="X943"/>
      <c r="Y943"/>
      <c r="Z943"/>
      <c r="AA943"/>
      <c r="AB943"/>
      <c r="AC943"/>
      <c r="AD943"/>
      <c r="AE943"/>
      <c r="AF943"/>
      <c r="AG943"/>
      <c r="AH943"/>
      <c r="AI943"/>
      <c r="AJ943" s="19"/>
      <c r="AK943"/>
      <c r="AL943"/>
    </row>
    <row r="944" spans="2:38" x14ac:dyDescent="0.2">
      <c r="B944"/>
      <c r="C944"/>
      <c r="D944"/>
      <c r="E944"/>
      <c r="F944"/>
      <c r="G944"/>
      <c r="H944" s="18"/>
      <c r="I944"/>
      <c r="J944"/>
      <c r="K944"/>
      <c r="L944"/>
      <c r="M944"/>
      <c r="N944"/>
      <c r="O944"/>
      <c r="P944"/>
      <c r="Q944"/>
      <c r="R944"/>
      <c r="S944"/>
      <c r="T944"/>
      <c r="U944"/>
      <c r="V944"/>
      <c r="W944"/>
      <c r="X944"/>
      <c r="Y944"/>
      <c r="Z944"/>
      <c r="AA944"/>
      <c r="AB944"/>
      <c r="AC944"/>
      <c r="AD944"/>
      <c r="AE944"/>
      <c r="AF944"/>
      <c r="AG944"/>
      <c r="AH944"/>
      <c r="AI944"/>
      <c r="AJ944" s="19"/>
      <c r="AK944"/>
      <c r="AL944"/>
    </row>
    <row r="945" spans="2:38" x14ac:dyDescent="0.2">
      <c r="B945"/>
      <c r="C945"/>
      <c r="D945"/>
      <c r="E945"/>
      <c r="F945"/>
      <c r="G945"/>
      <c r="H945" s="18"/>
      <c r="I945"/>
      <c r="J945"/>
      <c r="K945"/>
      <c r="L945"/>
      <c r="M945"/>
      <c r="N945"/>
      <c r="O945"/>
      <c r="P945"/>
      <c r="Q945"/>
      <c r="R945"/>
      <c r="S945"/>
      <c r="T945"/>
      <c r="U945"/>
      <c r="V945"/>
      <c r="W945"/>
      <c r="X945"/>
      <c r="Y945"/>
      <c r="Z945"/>
      <c r="AA945"/>
      <c r="AB945"/>
      <c r="AC945"/>
      <c r="AD945"/>
      <c r="AE945"/>
      <c r="AF945"/>
      <c r="AG945"/>
      <c r="AH945"/>
      <c r="AI945"/>
      <c r="AJ945" s="19"/>
      <c r="AK945"/>
      <c r="AL945"/>
    </row>
    <row r="946" spans="2:38" x14ac:dyDescent="0.2">
      <c r="B946"/>
      <c r="C946"/>
      <c r="D946"/>
      <c r="E946"/>
      <c r="F946"/>
      <c r="G946"/>
      <c r="H946" s="18"/>
      <c r="I946"/>
      <c r="J946"/>
      <c r="K946"/>
      <c r="L946"/>
      <c r="M946"/>
      <c r="N946"/>
      <c r="O946"/>
      <c r="P946"/>
      <c r="Q946"/>
      <c r="R946"/>
      <c r="S946"/>
      <c r="T946"/>
      <c r="U946"/>
      <c r="V946"/>
      <c r="W946"/>
      <c r="X946"/>
      <c r="Y946"/>
      <c r="Z946"/>
      <c r="AA946"/>
      <c r="AB946"/>
      <c r="AC946"/>
      <c r="AD946"/>
      <c r="AE946"/>
      <c r="AF946"/>
      <c r="AG946"/>
      <c r="AH946"/>
      <c r="AI946"/>
      <c r="AJ946" s="19"/>
      <c r="AK946"/>
      <c r="AL946"/>
    </row>
    <row r="947" spans="2:38" x14ac:dyDescent="0.2">
      <c r="B947"/>
      <c r="C947"/>
      <c r="D947"/>
      <c r="E947"/>
      <c r="F947"/>
      <c r="G947"/>
      <c r="H947" s="18"/>
      <c r="I947"/>
      <c r="J947"/>
      <c r="K947"/>
      <c r="L947"/>
      <c r="M947"/>
      <c r="N947"/>
      <c r="O947"/>
      <c r="P947"/>
      <c r="Q947"/>
      <c r="R947"/>
      <c r="S947"/>
      <c r="T947"/>
      <c r="U947"/>
      <c r="V947"/>
      <c r="W947"/>
      <c r="X947"/>
      <c r="Y947"/>
      <c r="Z947"/>
      <c r="AA947"/>
      <c r="AB947"/>
      <c r="AC947"/>
      <c r="AD947"/>
      <c r="AE947"/>
      <c r="AF947"/>
      <c r="AG947"/>
      <c r="AH947"/>
      <c r="AI947"/>
      <c r="AJ947" s="19"/>
      <c r="AK947"/>
      <c r="AL947"/>
    </row>
    <row r="948" spans="2:38" x14ac:dyDescent="0.2">
      <c r="B948"/>
      <c r="C948"/>
      <c r="D948"/>
      <c r="E948"/>
      <c r="F948"/>
      <c r="G948"/>
      <c r="H948" s="18"/>
      <c r="I948"/>
      <c r="J948"/>
      <c r="K948"/>
      <c r="L948"/>
      <c r="M948"/>
      <c r="N948"/>
      <c r="O948"/>
      <c r="P948"/>
      <c r="Q948"/>
      <c r="R948"/>
      <c r="S948"/>
      <c r="T948"/>
      <c r="U948"/>
      <c r="V948"/>
      <c r="W948"/>
      <c r="X948"/>
      <c r="Y948"/>
      <c r="Z948"/>
      <c r="AA948"/>
      <c r="AB948"/>
      <c r="AC948"/>
      <c r="AD948"/>
      <c r="AE948"/>
      <c r="AF948"/>
      <c r="AG948"/>
      <c r="AH948"/>
      <c r="AI948"/>
      <c r="AJ948" s="19"/>
      <c r="AK948"/>
      <c r="AL948"/>
    </row>
    <row r="949" spans="2:38" x14ac:dyDescent="0.2">
      <c r="B949"/>
      <c r="C949"/>
      <c r="D949"/>
      <c r="E949"/>
      <c r="F949"/>
      <c r="G949"/>
      <c r="H949" s="18"/>
      <c r="I949"/>
      <c r="J949"/>
      <c r="K949"/>
      <c r="L949"/>
      <c r="M949"/>
      <c r="N949"/>
      <c r="O949"/>
      <c r="P949"/>
      <c r="Q949"/>
      <c r="R949"/>
      <c r="S949"/>
      <c r="T949"/>
      <c r="U949"/>
      <c r="V949"/>
      <c r="W949"/>
      <c r="X949"/>
      <c r="Y949"/>
      <c r="Z949"/>
      <c r="AA949"/>
      <c r="AB949"/>
      <c r="AC949"/>
      <c r="AD949"/>
      <c r="AE949"/>
      <c r="AF949"/>
      <c r="AG949"/>
      <c r="AH949"/>
      <c r="AI949"/>
      <c r="AJ949" s="19"/>
      <c r="AK949"/>
      <c r="AL949"/>
    </row>
    <row r="950" spans="2:38" x14ac:dyDescent="0.2">
      <c r="B950"/>
      <c r="C950"/>
      <c r="D950"/>
      <c r="E950"/>
      <c r="F950"/>
      <c r="G950"/>
      <c r="H950" s="18"/>
      <c r="I950"/>
      <c r="J950"/>
      <c r="K950"/>
      <c r="L950"/>
      <c r="M950"/>
      <c r="N950"/>
      <c r="O950"/>
      <c r="P950"/>
      <c r="Q950"/>
      <c r="R950"/>
      <c r="S950"/>
      <c r="T950"/>
      <c r="U950"/>
      <c r="V950"/>
      <c r="W950"/>
      <c r="X950"/>
      <c r="Y950"/>
      <c r="Z950"/>
      <c r="AA950"/>
      <c r="AB950"/>
      <c r="AC950"/>
      <c r="AD950"/>
      <c r="AE950"/>
      <c r="AF950"/>
      <c r="AG950"/>
      <c r="AH950"/>
      <c r="AI950"/>
      <c r="AJ950" s="19"/>
      <c r="AK950"/>
      <c r="AL950"/>
    </row>
    <row r="951" spans="2:38" x14ac:dyDescent="0.2">
      <c r="B951"/>
      <c r="C951"/>
      <c r="D951"/>
      <c r="E951"/>
      <c r="F951"/>
      <c r="G951"/>
      <c r="H951" s="18"/>
      <c r="I951"/>
      <c r="J951"/>
      <c r="K951"/>
      <c r="L951"/>
      <c r="M951"/>
      <c r="N951"/>
      <c r="O951"/>
      <c r="P951"/>
      <c r="Q951"/>
      <c r="R951"/>
      <c r="S951"/>
      <c r="T951"/>
      <c r="U951"/>
      <c r="V951"/>
      <c r="W951"/>
      <c r="X951"/>
      <c r="Y951"/>
      <c r="Z951"/>
      <c r="AA951"/>
      <c r="AB951"/>
      <c r="AC951"/>
      <c r="AD951"/>
      <c r="AE951"/>
      <c r="AF951"/>
      <c r="AG951"/>
      <c r="AH951"/>
      <c r="AI951"/>
      <c r="AJ951" s="19"/>
      <c r="AK951"/>
      <c r="AL951"/>
    </row>
    <row r="952" spans="2:38" x14ac:dyDescent="0.2">
      <c r="B952"/>
      <c r="C952"/>
      <c r="D952"/>
      <c r="E952"/>
      <c r="F952"/>
      <c r="G952"/>
      <c r="H952" s="18"/>
      <c r="I952"/>
      <c r="J952"/>
      <c r="K952"/>
      <c r="L952"/>
      <c r="M952"/>
      <c r="N952"/>
      <c r="O952"/>
      <c r="P952"/>
      <c r="Q952"/>
      <c r="R952"/>
      <c r="S952"/>
      <c r="T952"/>
      <c r="U952"/>
      <c r="V952"/>
      <c r="W952"/>
      <c r="X952"/>
      <c r="Y952"/>
      <c r="Z952"/>
      <c r="AA952"/>
      <c r="AB952"/>
      <c r="AC952"/>
      <c r="AD952"/>
      <c r="AE952"/>
      <c r="AF952"/>
      <c r="AG952"/>
      <c r="AH952"/>
      <c r="AI952"/>
      <c r="AJ952" s="19"/>
      <c r="AK952"/>
      <c r="AL952"/>
    </row>
    <row r="953" spans="2:38" x14ac:dyDescent="0.2">
      <c r="B953"/>
      <c r="C953"/>
      <c r="D953"/>
      <c r="E953"/>
      <c r="F953"/>
      <c r="G953"/>
      <c r="H953" s="18"/>
      <c r="I953"/>
      <c r="J953"/>
      <c r="K953"/>
      <c r="L953"/>
      <c r="M953"/>
      <c r="N953"/>
      <c r="O953"/>
      <c r="P953"/>
      <c r="Q953"/>
      <c r="R953"/>
      <c r="S953"/>
      <c r="T953"/>
      <c r="U953"/>
      <c r="V953"/>
      <c r="W953"/>
      <c r="X953"/>
      <c r="Y953"/>
      <c r="Z953"/>
      <c r="AA953"/>
      <c r="AB953"/>
      <c r="AC953"/>
      <c r="AD953"/>
      <c r="AE953"/>
      <c r="AF953"/>
      <c r="AG953"/>
      <c r="AH953"/>
      <c r="AI953"/>
      <c r="AJ953" s="19"/>
      <c r="AK953"/>
      <c r="AL953"/>
    </row>
    <row r="954" spans="2:38" x14ac:dyDescent="0.2">
      <c r="B954"/>
      <c r="C954"/>
      <c r="D954"/>
      <c r="E954"/>
      <c r="F954"/>
      <c r="G954"/>
      <c r="H954" s="18"/>
      <c r="I954"/>
      <c r="J954"/>
      <c r="K954"/>
      <c r="L954"/>
      <c r="M954"/>
      <c r="N954"/>
      <c r="O954"/>
      <c r="P954"/>
      <c r="Q954"/>
      <c r="R954"/>
      <c r="S954"/>
      <c r="T954"/>
      <c r="U954"/>
      <c r="V954"/>
      <c r="W954"/>
      <c r="X954"/>
      <c r="Y954"/>
      <c r="Z954"/>
      <c r="AA954"/>
      <c r="AB954"/>
      <c r="AC954"/>
      <c r="AD954"/>
      <c r="AE954"/>
      <c r="AF954"/>
      <c r="AG954"/>
      <c r="AH954"/>
      <c r="AI954"/>
      <c r="AJ954" s="19"/>
      <c r="AK954"/>
      <c r="AL954"/>
    </row>
    <row r="955" spans="2:38" x14ac:dyDescent="0.2">
      <c r="B955"/>
      <c r="C955"/>
      <c r="D955"/>
      <c r="E955"/>
      <c r="F955"/>
      <c r="G955"/>
      <c r="H955" s="18"/>
      <c r="I955"/>
      <c r="J955"/>
      <c r="K955"/>
      <c r="L955"/>
      <c r="M955"/>
      <c r="N955"/>
      <c r="O955"/>
      <c r="P955"/>
      <c r="Q955"/>
      <c r="R955"/>
      <c r="S955"/>
      <c r="T955"/>
      <c r="U955"/>
      <c r="V955"/>
      <c r="W955"/>
      <c r="X955"/>
      <c r="Y955"/>
      <c r="Z955"/>
      <c r="AA955"/>
      <c r="AB955"/>
      <c r="AC955"/>
      <c r="AD955"/>
      <c r="AE955"/>
      <c r="AF955"/>
      <c r="AG955"/>
      <c r="AH955"/>
      <c r="AI955"/>
      <c r="AJ955" s="19"/>
      <c r="AK955"/>
      <c r="AL955"/>
    </row>
    <row r="956" spans="2:38" x14ac:dyDescent="0.2">
      <c r="B956"/>
      <c r="C956"/>
      <c r="D956"/>
      <c r="E956"/>
      <c r="F956"/>
      <c r="G956"/>
      <c r="H956" s="18"/>
      <c r="I956"/>
      <c r="J956"/>
      <c r="K956"/>
      <c r="L956"/>
      <c r="M956"/>
      <c r="N956"/>
      <c r="O956"/>
      <c r="P956"/>
      <c r="Q956"/>
      <c r="R956"/>
      <c r="S956"/>
      <c r="T956"/>
      <c r="U956"/>
      <c r="V956"/>
      <c r="W956"/>
      <c r="X956"/>
      <c r="Y956"/>
      <c r="Z956"/>
      <c r="AA956"/>
      <c r="AB956"/>
      <c r="AC956"/>
      <c r="AD956"/>
      <c r="AE956"/>
      <c r="AF956"/>
      <c r="AG956"/>
      <c r="AH956"/>
      <c r="AI956"/>
      <c r="AJ956" s="19"/>
      <c r="AK956"/>
      <c r="AL956"/>
    </row>
    <row r="957" spans="2:38" x14ac:dyDescent="0.2">
      <c r="B957"/>
      <c r="C957"/>
      <c r="D957"/>
      <c r="E957"/>
      <c r="F957"/>
      <c r="G957"/>
      <c r="H957" s="18"/>
      <c r="I957"/>
      <c r="J957"/>
      <c r="K957"/>
      <c r="L957"/>
      <c r="M957"/>
      <c r="N957"/>
      <c r="O957"/>
      <c r="P957"/>
      <c r="Q957"/>
      <c r="R957"/>
      <c r="S957"/>
      <c r="T957"/>
      <c r="U957"/>
      <c r="V957"/>
      <c r="W957"/>
      <c r="X957"/>
      <c r="Y957"/>
      <c r="Z957"/>
      <c r="AA957"/>
      <c r="AB957"/>
      <c r="AC957"/>
      <c r="AD957"/>
      <c r="AE957"/>
      <c r="AF957"/>
      <c r="AG957"/>
      <c r="AH957"/>
      <c r="AI957"/>
      <c r="AJ957" s="19"/>
      <c r="AK957"/>
      <c r="AL957"/>
    </row>
    <row r="958" spans="2:38" x14ac:dyDescent="0.2">
      <c r="B958"/>
      <c r="C958"/>
      <c r="D958"/>
      <c r="E958"/>
      <c r="F958"/>
      <c r="G958"/>
      <c r="H958" s="18"/>
      <c r="I958"/>
      <c r="J958"/>
      <c r="K958"/>
      <c r="L958"/>
      <c r="M958"/>
      <c r="N958"/>
      <c r="O958"/>
      <c r="P958"/>
      <c r="Q958"/>
      <c r="R958"/>
      <c r="S958"/>
      <c r="T958"/>
      <c r="U958"/>
      <c r="V958"/>
      <c r="W958"/>
      <c r="X958"/>
      <c r="Y958"/>
      <c r="Z958"/>
      <c r="AA958"/>
      <c r="AB958"/>
      <c r="AC958"/>
      <c r="AD958"/>
      <c r="AE958"/>
      <c r="AF958"/>
      <c r="AG958"/>
      <c r="AH958"/>
      <c r="AI958"/>
      <c r="AJ958" s="19"/>
      <c r="AK958"/>
      <c r="AL958"/>
    </row>
    <row r="959" spans="2:38" x14ac:dyDescent="0.2">
      <c r="B959"/>
      <c r="C959"/>
      <c r="D959"/>
      <c r="E959"/>
      <c r="F959"/>
      <c r="G959"/>
      <c r="H959" s="18"/>
      <c r="I959"/>
      <c r="J959"/>
      <c r="K959"/>
      <c r="L959"/>
      <c r="M959"/>
      <c r="N959"/>
      <c r="O959"/>
      <c r="P959"/>
      <c r="Q959"/>
      <c r="R959"/>
      <c r="S959"/>
      <c r="T959"/>
      <c r="U959"/>
      <c r="V959"/>
      <c r="W959"/>
      <c r="X959"/>
      <c r="Y959"/>
      <c r="Z959"/>
      <c r="AA959"/>
      <c r="AB959"/>
      <c r="AC959"/>
      <c r="AD959"/>
      <c r="AE959"/>
      <c r="AF959"/>
      <c r="AG959"/>
      <c r="AH959"/>
      <c r="AI959"/>
      <c r="AJ959" s="19"/>
      <c r="AK959"/>
      <c r="AL959"/>
    </row>
    <row r="960" spans="2:38" x14ac:dyDescent="0.2">
      <c r="B960"/>
      <c r="C960"/>
      <c r="D960"/>
      <c r="E960"/>
      <c r="F960"/>
      <c r="G960"/>
      <c r="H960" s="18"/>
      <c r="I960"/>
      <c r="J960"/>
      <c r="K960"/>
      <c r="L960"/>
      <c r="M960"/>
      <c r="N960"/>
      <c r="O960"/>
      <c r="P960"/>
      <c r="Q960"/>
      <c r="R960"/>
      <c r="S960"/>
      <c r="T960"/>
      <c r="U960"/>
      <c r="V960"/>
      <c r="W960"/>
      <c r="X960"/>
      <c r="Y960"/>
      <c r="Z960"/>
      <c r="AA960"/>
      <c r="AB960"/>
      <c r="AC960"/>
      <c r="AD960"/>
      <c r="AE960"/>
      <c r="AF960"/>
      <c r="AG960"/>
      <c r="AH960"/>
      <c r="AI960"/>
      <c r="AJ960" s="19"/>
      <c r="AK960"/>
      <c r="AL960"/>
    </row>
    <row r="961" spans="2:38" x14ac:dyDescent="0.2">
      <c r="B961"/>
      <c r="C961"/>
      <c r="D961"/>
      <c r="E961"/>
      <c r="F961"/>
      <c r="G961"/>
      <c r="H961" s="18"/>
      <c r="I961"/>
      <c r="J961"/>
      <c r="K961"/>
      <c r="L961"/>
      <c r="M961"/>
      <c r="N961"/>
      <c r="O961"/>
      <c r="P961"/>
      <c r="Q961"/>
      <c r="R961"/>
      <c r="S961"/>
      <c r="T961"/>
      <c r="U961"/>
      <c r="V961"/>
      <c r="W961"/>
      <c r="X961"/>
      <c r="Y961"/>
      <c r="Z961"/>
      <c r="AA961"/>
      <c r="AB961"/>
      <c r="AC961"/>
      <c r="AD961"/>
      <c r="AE961"/>
      <c r="AF961"/>
      <c r="AG961"/>
      <c r="AH961"/>
      <c r="AI961"/>
      <c r="AJ961" s="19"/>
      <c r="AK961"/>
      <c r="AL961"/>
    </row>
    <row r="962" spans="2:38" x14ac:dyDescent="0.2">
      <c r="B962"/>
      <c r="C962"/>
      <c r="D962"/>
      <c r="E962"/>
      <c r="F962"/>
      <c r="G962"/>
      <c r="H962" s="18"/>
      <c r="I962"/>
      <c r="J962"/>
      <c r="K962"/>
      <c r="L962"/>
      <c r="M962"/>
      <c r="N962"/>
      <c r="O962"/>
      <c r="P962"/>
      <c r="Q962"/>
      <c r="R962"/>
      <c r="S962"/>
      <c r="T962"/>
      <c r="U962"/>
      <c r="V962"/>
      <c r="W962"/>
      <c r="X962"/>
      <c r="Y962"/>
      <c r="Z962"/>
      <c r="AA962"/>
      <c r="AB962"/>
      <c r="AC962"/>
      <c r="AD962"/>
      <c r="AE962"/>
      <c r="AF962"/>
      <c r="AG962"/>
      <c r="AH962"/>
      <c r="AI962"/>
      <c r="AJ962" s="19"/>
      <c r="AK962"/>
      <c r="AL962"/>
    </row>
    <row r="963" spans="2:38" x14ac:dyDescent="0.2">
      <c r="B963"/>
      <c r="C963"/>
      <c r="D963"/>
      <c r="E963"/>
      <c r="F963"/>
      <c r="G963"/>
      <c r="H963" s="18"/>
      <c r="I963"/>
      <c r="J963"/>
      <c r="K963"/>
      <c r="L963"/>
      <c r="M963"/>
      <c r="N963"/>
      <c r="O963"/>
      <c r="P963"/>
      <c r="Q963"/>
      <c r="R963"/>
      <c r="S963"/>
      <c r="T963"/>
      <c r="U963"/>
      <c r="V963"/>
      <c r="W963"/>
      <c r="X963"/>
      <c r="Y963"/>
      <c r="Z963"/>
      <c r="AA963"/>
      <c r="AB963"/>
      <c r="AC963"/>
      <c r="AD963"/>
      <c r="AE963"/>
      <c r="AF963"/>
      <c r="AG963"/>
      <c r="AH963"/>
      <c r="AI963"/>
      <c r="AJ963" s="19"/>
      <c r="AK963"/>
      <c r="AL963"/>
    </row>
    <row r="964" spans="2:38" x14ac:dyDescent="0.2">
      <c r="B964"/>
      <c r="C964"/>
      <c r="D964"/>
      <c r="E964"/>
      <c r="F964"/>
      <c r="G964"/>
      <c r="H964" s="18"/>
      <c r="I964"/>
      <c r="J964"/>
      <c r="K964"/>
      <c r="L964"/>
      <c r="M964"/>
      <c r="N964"/>
      <c r="O964"/>
      <c r="P964"/>
      <c r="Q964"/>
      <c r="R964"/>
      <c r="S964"/>
      <c r="T964"/>
      <c r="U964"/>
      <c r="V964"/>
      <c r="W964"/>
      <c r="X964"/>
      <c r="Y964"/>
      <c r="Z964"/>
      <c r="AA964"/>
      <c r="AB964"/>
      <c r="AC964"/>
      <c r="AD964"/>
      <c r="AE964"/>
      <c r="AF964"/>
      <c r="AG964"/>
      <c r="AH964"/>
      <c r="AI964"/>
      <c r="AJ964" s="19"/>
      <c r="AK964"/>
      <c r="AL964"/>
    </row>
    <row r="965" spans="2:38" x14ac:dyDescent="0.2">
      <c r="B965"/>
      <c r="C965"/>
      <c r="D965"/>
      <c r="E965"/>
      <c r="F965"/>
      <c r="G965"/>
      <c r="H965" s="18"/>
      <c r="I965"/>
      <c r="J965"/>
      <c r="K965"/>
      <c r="L965"/>
      <c r="M965"/>
      <c r="N965"/>
      <c r="O965"/>
      <c r="P965"/>
      <c r="Q965"/>
      <c r="R965"/>
      <c r="S965"/>
      <c r="T965"/>
      <c r="U965"/>
      <c r="V965"/>
      <c r="W965"/>
      <c r="X965"/>
      <c r="Y965"/>
      <c r="Z965"/>
      <c r="AA965"/>
      <c r="AB965"/>
      <c r="AC965"/>
      <c r="AD965"/>
      <c r="AE965"/>
      <c r="AF965"/>
      <c r="AG965"/>
      <c r="AH965"/>
      <c r="AI965"/>
      <c r="AJ965" s="19"/>
      <c r="AK965"/>
      <c r="AL965"/>
    </row>
    <row r="966" spans="2:38" x14ac:dyDescent="0.2">
      <c r="B966"/>
      <c r="C966"/>
      <c r="D966"/>
      <c r="E966"/>
      <c r="F966"/>
      <c r="G966"/>
      <c r="H966" s="18"/>
      <c r="I966"/>
      <c r="J966"/>
      <c r="K966"/>
      <c r="L966"/>
      <c r="M966"/>
      <c r="N966"/>
      <c r="O966"/>
      <c r="P966"/>
      <c r="Q966"/>
      <c r="R966"/>
      <c r="S966"/>
      <c r="T966"/>
      <c r="U966"/>
      <c r="V966"/>
      <c r="W966"/>
      <c r="X966"/>
      <c r="Y966"/>
      <c r="Z966"/>
      <c r="AA966"/>
      <c r="AB966"/>
      <c r="AC966"/>
      <c r="AD966"/>
      <c r="AE966"/>
      <c r="AF966"/>
      <c r="AG966"/>
      <c r="AH966"/>
      <c r="AI966"/>
      <c r="AJ966" s="19"/>
      <c r="AK966"/>
      <c r="AL966"/>
    </row>
    <row r="967" spans="2:38" x14ac:dyDescent="0.2">
      <c r="B967"/>
      <c r="C967"/>
      <c r="D967"/>
      <c r="E967"/>
      <c r="F967"/>
      <c r="G967"/>
      <c r="H967" s="18"/>
      <c r="I967"/>
      <c r="J967"/>
      <c r="K967"/>
      <c r="L967"/>
      <c r="M967"/>
      <c r="N967"/>
      <c r="O967"/>
      <c r="P967"/>
      <c r="Q967"/>
      <c r="R967"/>
      <c r="S967"/>
      <c r="T967"/>
      <c r="U967"/>
      <c r="V967"/>
      <c r="W967"/>
      <c r="X967"/>
      <c r="Y967"/>
      <c r="Z967"/>
      <c r="AA967"/>
      <c r="AB967"/>
      <c r="AC967"/>
      <c r="AD967"/>
      <c r="AE967"/>
      <c r="AF967"/>
      <c r="AG967"/>
      <c r="AH967"/>
      <c r="AI967"/>
      <c r="AJ967" s="19"/>
      <c r="AK967"/>
      <c r="AL967"/>
    </row>
    <row r="968" spans="2:38" x14ac:dyDescent="0.2">
      <c r="B968"/>
      <c r="C968"/>
      <c r="D968"/>
      <c r="E968"/>
      <c r="F968"/>
      <c r="G968"/>
      <c r="H968" s="18"/>
      <c r="I968"/>
      <c r="J968"/>
      <c r="K968"/>
      <c r="L968"/>
      <c r="M968"/>
      <c r="N968"/>
      <c r="O968"/>
      <c r="P968"/>
      <c r="Q968"/>
      <c r="R968"/>
      <c r="S968"/>
      <c r="T968"/>
      <c r="U968"/>
      <c r="V968"/>
      <c r="W968"/>
      <c r="X968"/>
      <c r="Y968"/>
      <c r="Z968"/>
      <c r="AA968"/>
      <c r="AB968"/>
      <c r="AC968"/>
      <c r="AD968"/>
      <c r="AE968"/>
      <c r="AF968"/>
      <c r="AG968"/>
      <c r="AH968"/>
      <c r="AI968"/>
      <c r="AJ968" s="19"/>
      <c r="AK968"/>
      <c r="AL968"/>
    </row>
    <row r="969" spans="2:38" x14ac:dyDescent="0.2">
      <c r="B969"/>
      <c r="C969"/>
      <c r="D969"/>
      <c r="E969"/>
      <c r="F969"/>
      <c r="G969"/>
      <c r="H969" s="18"/>
      <c r="I969"/>
      <c r="J969"/>
      <c r="K969"/>
      <c r="L969"/>
      <c r="M969"/>
      <c r="N969"/>
      <c r="O969"/>
      <c r="P969"/>
      <c r="Q969"/>
      <c r="R969"/>
      <c r="S969"/>
      <c r="T969"/>
      <c r="U969"/>
      <c r="V969"/>
      <c r="W969"/>
      <c r="X969"/>
      <c r="Y969"/>
      <c r="Z969"/>
      <c r="AA969"/>
      <c r="AB969"/>
      <c r="AC969"/>
      <c r="AD969"/>
      <c r="AE969"/>
      <c r="AF969"/>
      <c r="AG969"/>
      <c r="AH969"/>
      <c r="AI969"/>
      <c r="AJ969" s="19"/>
      <c r="AK969"/>
      <c r="AL969"/>
    </row>
    <row r="970" spans="2:38" x14ac:dyDescent="0.2">
      <c r="B970"/>
      <c r="C970"/>
      <c r="D970"/>
      <c r="E970"/>
      <c r="F970"/>
      <c r="G970"/>
      <c r="H970" s="18"/>
      <c r="I970"/>
      <c r="J970"/>
      <c r="K970"/>
      <c r="L970"/>
      <c r="M970"/>
      <c r="N970"/>
      <c r="O970"/>
      <c r="P970"/>
      <c r="Q970"/>
      <c r="R970"/>
      <c r="S970"/>
      <c r="T970"/>
      <c r="U970"/>
      <c r="V970"/>
      <c r="W970"/>
      <c r="X970"/>
      <c r="Y970"/>
      <c r="Z970"/>
      <c r="AA970"/>
      <c r="AB970"/>
      <c r="AC970"/>
      <c r="AD970"/>
      <c r="AE970"/>
      <c r="AF970"/>
      <c r="AG970"/>
      <c r="AH970"/>
      <c r="AI970"/>
      <c r="AJ970" s="19"/>
      <c r="AK970"/>
      <c r="AL970"/>
    </row>
    <row r="971" spans="2:38" x14ac:dyDescent="0.2">
      <c r="B971"/>
      <c r="C971"/>
      <c r="D971"/>
      <c r="E971"/>
      <c r="F971"/>
      <c r="G971"/>
      <c r="H971" s="18"/>
      <c r="I971"/>
      <c r="J971"/>
      <c r="K971"/>
      <c r="L971"/>
      <c r="M971"/>
      <c r="N971"/>
      <c r="O971"/>
      <c r="P971"/>
      <c r="Q971"/>
      <c r="R971"/>
      <c r="S971"/>
      <c r="T971"/>
      <c r="U971"/>
      <c r="V971"/>
      <c r="W971"/>
      <c r="X971"/>
      <c r="Y971"/>
      <c r="Z971"/>
      <c r="AA971"/>
      <c r="AB971"/>
      <c r="AC971"/>
      <c r="AD971"/>
      <c r="AE971"/>
      <c r="AF971"/>
      <c r="AG971"/>
      <c r="AH971"/>
      <c r="AI971"/>
      <c r="AJ971" s="19"/>
      <c r="AK971"/>
      <c r="AL971"/>
    </row>
    <row r="972" spans="2:38" x14ac:dyDescent="0.2">
      <c r="B972"/>
      <c r="C972"/>
      <c r="D972"/>
      <c r="E972"/>
      <c r="F972"/>
      <c r="G972"/>
      <c r="H972" s="18"/>
      <c r="I972"/>
      <c r="J972"/>
      <c r="K972"/>
      <c r="L972"/>
      <c r="M972"/>
      <c r="N972"/>
      <c r="O972"/>
      <c r="P972"/>
      <c r="Q972"/>
      <c r="R972"/>
      <c r="S972"/>
      <c r="T972"/>
      <c r="U972"/>
      <c r="V972"/>
      <c r="W972"/>
      <c r="X972"/>
      <c r="Y972"/>
      <c r="Z972"/>
      <c r="AA972"/>
      <c r="AB972"/>
      <c r="AC972"/>
      <c r="AD972"/>
      <c r="AE972"/>
      <c r="AF972"/>
      <c r="AG972"/>
      <c r="AH972"/>
      <c r="AI972"/>
      <c r="AJ972" s="19"/>
      <c r="AK972"/>
      <c r="AL972"/>
    </row>
    <row r="973" spans="2:38" x14ac:dyDescent="0.2">
      <c r="B973"/>
      <c r="C973"/>
      <c r="D973"/>
      <c r="E973"/>
      <c r="F973"/>
      <c r="G973"/>
      <c r="H973" s="18"/>
      <c r="I973"/>
      <c r="J973"/>
      <c r="K973"/>
      <c r="L973"/>
      <c r="M973"/>
      <c r="N973"/>
      <c r="O973"/>
      <c r="P973"/>
      <c r="Q973"/>
      <c r="R973"/>
      <c r="S973"/>
      <c r="T973"/>
      <c r="U973"/>
      <c r="V973"/>
      <c r="W973"/>
      <c r="X973"/>
      <c r="Y973"/>
      <c r="Z973"/>
      <c r="AA973"/>
      <c r="AB973"/>
      <c r="AC973"/>
      <c r="AD973"/>
      <c r="AE973"/>
      <c r="AF973"/>
      <c r="AG973"/>
      <c r="AH973"/>
      <c r="AI973"/>
      <c r="AJ973" s="19"/>
      <c r="AK973"/>
      <c r="AL973"/>
    </row>
    <row r="974" spans="2:38" x14ac:dyDescent="0.2">
      <c r="B974"/>
      <c r="C974"/>
      <c r="D974"/>
      <c r="E974"/>
      <c r="F974"/>
      <c r="G974"/>
      <c r="H974" s="18"/>
      <c r="I974"/>
      <c r="J974"/>
      <c r="K974"/>
      <c r="L974"/>
      <c r="M974"/>
      <c r="N974"/>
      <c r="O974"/>
      <c r="P974"/>
      <c r="Q974"/>
      <c r="R974"/>
      <c r="S974"/>
      <c r="T974"/>
      <c r="U974"/>
      <c r="V974"/>
      <c r="W974"/>
      <c r="X974"/>
      <c r="Y974"/>
      <c r="Z974"/>
      <c r="AA974"/>
      <c r="AB974"/>
      <c r="AC974"/>
      <c r="AD974"/>
      <c r="AE974"/>
      <c r="AF974"/>
      <c r="AG974"/>
      <c r="AH974"/>
      <c r="AI974"/>
      <c r="AJ974" s="19"/>
      <c r="AK974"/>
      <c r="AL974"/>
    </row>
    <row r="975" spans="2:38" x14ac:dyDescent="0.2">
      <c r="B975"/>
      <c r="C975"/>
      <c r="D975"/>
      <c r="E975"/>
      <c r="F975"/>
      <c r="G975"/>
      <c r="H975" s="18"/>
      <c r="I975"/>
      <c r="J975"/>
      <c r="K975"/>
      <c r="L975"/>
      <c r="M975"/>
      <c r="N975"/>
      <c r="O975"/>
      <c r="P975"/>
      <c r="Q975"/>
      <c r="R975"/>
      <c r="S975"/>
      <c r="T975"/>
      <c r="U975"/>
      <c r="V975"/>
      <c r="W975"/>
      <c r="X975"/>
      <c r="Y975"/>
      <c r="Z975"/>
      <c r="AA975"/>
      <c r="AB975"/>
      <c r="AC975"/>
      <c r="AD975"/>
      <c r="AE975"/>
      <c r="AF975"/>
      <c r="AG975"/>
      <c r="AH975"/>
      <c r="AI975"/>
      <c r="AJ975" s="19"/>
      <c r="AK975"/>
      <c r="AL975"/>
    </row>
    <row r="976" spans="2:38" x14ac:dyDescent="0.2">
      <c r="B976"/>
      <c r="C976"/>
      <c r="D976"/>
      <c r="E976"/>
      <c r="F976"/>
      <c r="G976"/>
      <c r="H976" s="18"/>
      <c r="I976"/>
      <c r="J976"/>
      <c r="K976"/>
      <c r="L976"/>
      <c r="M976"/>
      <c r="N976"/>
      <c r="O976"/>
      <c r="P976"/>
      <c r="Q976"/>
      <c r="R976"/>
      <c r="S976"/>
      <c r="T976"/>
      <c r="U976"/>
      <c r="V976"/>
      <c r="W976"/>
      <c r="X976"/>
      <c r="Y976"/>
      <c r="Z976"/>
      <c r="AA976"/>
      <c r="AB976"/>
      <c r="AC976"/>
      <c r="AD976"/>
      <c r="AE976"/>
      <c r="AF976"/>
      <c r="AG976"/>
      <c r="AH976"/>
      <c r="AI976"/>
      <c r="AJ976" s="19"/>
      <c r="AK976"/>
      <c r="AL976"/>
    </row>
    <row r="977" spans="2:38" x14ac:dyDescent="0.2">
      <c r="B977"/>
      <c r="C977"/>
      <c r="D977"/>
      <c r="E977"/>
      <c r="F977"/>
      <c r="G977"/>
      <c r="H977" s="18"/>
      <c r="I977"/>
      <c r="J977"/>
      <c r="K977"/>
      <c r="L977"/>
      <c r="M977"/>
      <c r="N977"/>
      <c r="O977"/>
      <c r="P977"/>
      <c r="Q977"/>
      <c r="R977"/>
      <c r="S977"/>
      <c r="T977"/>
      <c r="U977"/>
      <c r="V977"/>
      <c r="W977"/>
      <c r="X977"/>
      <c r="Y977"/>
      <c r="Z977"/>
      <c r="AA977"/>
      <c r="AB977"/>
      <c r="AC977"/>
      <c r="AD977"/>
      <c r="AE977"/>
      <c r="AF977"/>
      <c r="AG977"/>
      <c r="AH977"/>
      <c r="AI977"/>
      <c r="AJ977" s="19"/>
      <c r="AK977"/>
      <c r="AL977"/>
    </row>
    <row r="978" spans="2:38" x14ac:dyDescent="0.2">
      <c r="B978"/>
      <c r="C978"/>
      <c r="D978"/>
      <c r="E978"/>
      <c r="F978"/>
      <c r="G978"/>
      <c r="H978" s="18"/>
      <c r="I978"/>
      <c r="J978"/>
      <c r="K978"/>
      <c r="L978"/>
      <c r="M978"/>
      <c r="N978"/>
      <c r="O978"/>
      <c r="P978"/>
      <c r="Q978"/>
      <c r="R978"/>
      <c r="S978"/>
      <c r="T978"/>
      <c r="U978"/>
      <c r="V978"/>
      <c r="W978"/>
      <c r="X978"/>
      <c r="Y978"/>
      <c r="Z978"/>
      <c r="AA978"/>
      <c r="AB978"/>
      <c r="AC978"/>
      <c r="AD978"/>
      <c r="AE978"/>
      <c r="AF978"/>
      <c r="AG978"/>
      <c r="AH978"/>
      <c r="AI978"/>
      <c r="AJ978" s="19"/>
      <c r="AK978"/>
      <c r="AL978"/>
    </row>
    <row r="979" spans="2:38" x14ac:dyDescent="0.2">
      <c r="B979"/>
      <c r="C979"/>
      <c r="D979"/>
      <c r="E979"/>
      <c r="F979"/>
      <c r="G979"/>
      <c r="H979" s="18"/>
      <c r="I979"/>
      <c r="J979"/>
      <c r="K979"/>
      <c r="L979"/>
      <c r="M979"/>
      <c r="N979"/>
      <c r="O979"/>
      <c r="P979"/>
      <c r="Q979"/>
      <c r="R979"/>
      <c r="S979"/>
      <c r="T979"/>
      <c r="U979"/>
      <c r="V979"/>
      <c r="W979"/>
      <c r="X979"/>
      <c r="Y979"/>
      <c r="Z979"/>
      <c r="AA979"/>
      <c r="AB979"/>
      <c r="AC979"/>
      <c r="AD979"/>
      <c r="AE979"/>
      <c r="AF979"/>
      <c r="AG979"/>
      <c r="AH979"/>
      <c r="AI979"/>
      <c r="AJ979" s="19"/>
      <c r="AK979"/>
      <c r="AL979"/>
    </row>
    <row r="980" spans="2:38" x14ac:dyDescent="0.2">
      <c r="B980"/>
      <c r="C980"/>
      <c r="D980"/>
      <c r="E980"/>
      <c r="F980"/>
      <c r="G980"/>
      <c r="H980" s="18"/>
      <c r="I980"/>
      <c r="J980"/>
      <c r="K980"/>
      <c r="L980"/>
      <c r="M980"/>
      <c r="N980"/>
      <c r="O980"/>
      <c r="P980"/>
      <c r="Q980"/>
      <c r="R980"/>
      <c r="S980"/>
      <c r="T980"/>
      <c r="U980"/>
      <c r="V980"/>
      <c r="W980"/>
      <c r="X980"/>
      <c r="Y980"/>
      <c r="Z980"/>
      <c r="AA980"/>
      <c r="AB980"/>
      <c r="AC980"/>
      <c r="AD980"/>
      <c r="AE980"/>
      <c r="AF980"/>
      <c r="AG980"/>
      <c r="AH980"/>
      <c r="AI980"/>
      <c r="AJ980" s="19"/>
      <c r="AK980"/>
      <c r="AL980"/>
    </row>
    <row r="981" spans="2:38" x14ac:dyDescent="0.2">
      <c r="B981"/>
      <c r="C981"/>
      <c r="D981"/>
      <c r="E981"/>
      <c r="F981"/>
      <c r="G981"/>
      <c r="H981" s="18"/>
      <c r="I981"/>
      <c r="J981"/>
      <c r="K981"/>
      <c r="L981"/>
      <c r="M981"/>
      <c r="N981"/>
      <c r="O981"/>
      <c r="P981"/>
      <c r="Q981"/>
      <c r="R981"/>
      <c r="S981"/>
      <c r="T981"/>
      <c r="U981"/>
      <c r="V981"/>
      <c r="W981"/>
      <c r="X981"/>
      <c r="Y981"/>
      <c r="Z981"/>
      <c r="AA981"/>
      <c r="AB981"/>
      <c r="AC981"/>
      <c r="AD981"/>
      <c r="AE981"/>
      <c r="AF981"/>
      <c r="AG981"/>
      <c r="AH981"/>
      <c r="AI981"/>
      <c r="AJ981" s="19"/>
      <c r="AK981"/>
      <c r="AL981"/>
    </row>
    <row r="982" spans="2:38" x14ac:dyDescent="0.2">
      <c r="B982"/>
      <c r="C982"/>
      <c r="D982"/>
      <c r="E982"/>
      <c r="F982"/>
      <c r="G982"/>
      <c r="H982" s="18"/>
      <c r="I982"/>
      <c r="J982"/>
      <c r="K982"/>
      <c r="L982"/>
      <c r="M982"/>
      <c r="N982"/>
      <c r="O982"/>
      <c r="P982"/>
      <c r="Q982"/>
      <c r="R982"/>
      <c r="S982"/>
      <c r="T982"/>
      <c r="U982"/>
      <c r="V982"/>
      <c r="W982"/>
      <c r="X982"/>
      <c r="Y982"/>
      <c r="Z982"/>
      <c r="AA982"/>
      <c r="AB982"/>
      <c r="AC982"/>
      <c r="AD982"/>
      <c r="AE982"/>
      <c r="AF982"/>
      <c r="AG982"/>
      <c r="AH982"/>
      <c r="AI982"/>
      <c r="AJ982" s="19"/>
      <c r="AK982"/>
      <c r="AL982"/>
    </row>
    <row r="983" spans="2:38" x14ac:dyDescent="0.2">
      <c r="B983"/>
      <c r="C983"/>
      <c r="D983"/>
      <c r="E983"/>
      <c r="F983"/>
      <c r="G983"/>
      <c r="H983" s="18"/>
      <c r="I983"/>
      <c r="J983"/>
      <c r="K983"/>
      <c r="L983"/>
      <c r="M983"/>
      <c r="N983"/>
      <c r="O983"/>
      <c r="P983"/>
      <c r="Q983"/>
      <c r="R983"/>
      <c r="S983"/>
      <c r="T983"/>
      <c r="U983"/>
      <c r="V983"/>
      <c r="W983"/>
      <c r="X983"/>
      <c r="Y983"/>
      <c r="Z983"/>
      <c r="AA983"/>
      <c r="AB983"/>
      <c r="AC983"/>
      <c r="AD983"/>
      <c r="AE983"/>
      <c r="AF983"/>
      <c r="AG983"/>
      <c r="AH983"/>
      <c r="AI983"/>
      <c r="AJ983" s="19"/>
      <c r="AK983"/>
      <c r="AL983"/>
    </row>
    <row r="984" spans="2:38" x14ac:dyDescent="0.2">
      <c r="B984"/>
      <c r="C984"/>
      <c r="D984"/>
      <c r="E984"/>
      <c r="F984"/>
      <c r="G984"/>
      <c r="H984" s="18"/>
      <c r="I984"/>
      <c r="J984"/>
      <c r="K984"/>
      <c r="L984"/>
      <c r="M984"/>
      <c r="N984"/>
      <c r="O984"/>
      <c r="P984"/>
      <c r="Q984"/>
      <c r="R984"/>
      <c r="S984"/>
      <c r="T984"/>
      <c r="U984"/>
      <c r="V984"/>
      <c r="W984"/>
      <c r="X984"/>
      <c r="Y984"/>
      <c r="Z984"/>
      <c r="AA984"/>
      <c r="AB984"/>
      <c r="AC984"/>
      <c r="AD984"/>
      <c r="AE984"/>
      <c r="AF984"/>
      <c r="AG984"/>
      <c r="AH984"/>
      <c r="AI984"/>
      <c r="AJ984" s="19"/>
      <c r="AK984"/>
      <c r="AL984"/>
    </row>
    <row r="985" spans="2:38" x14ac:dyDescent="0.2">
      <c r="B985"/>
      <c r="C985"/>
      <c r="D985"/>
      <c r="E985"/>
      <c r="F985"/>
      <c r="G985"/>
      <c r="H985" s="18"/>
      <c r="I985"/>
      <c r="J985"/>
      <c r="K985"/>
      <c r="L985"/>
      <c r="M985"/>
      <c r="N985"/>
      <c r="O985"/>
      <c r="P985"/>
      <c r="Q985"/>
      <c r="R985"/>
      <c r="S985"/>
      <c r="T985"/>
      <c r="U985"/>
      <c r="V985"/>
      <c r="W985"/>
      <c r="X985"/>
      <c r="Y985"/>
      <c r="Z985"/>
      <c r="AA985"/>
      <c r="AB985"/>
      <c r="AC985"/>
      <c r="AD985"/>
      <c r="AE985"/>
      <c r="AF985"/>
      <c r="AG985"/>
      <c r="AH985"/>
      <c r="AI985"/>
      <c r="AJ985" s="19"/>
      <c r="AK985"/>
      <c r="AL985"/>
    </row>
    <row r="986" spans="2:38" x14ac:dyDescent="0.2">
      <c r="B986"/>
      <c r="C986"/>
      <c r="D986"/>
      <c r="E986"/>
      <c r="F986"/>
      <c r="G986"/>
      <c r="H986" s="18"/>
      <c r="I986"/>
      <c r="J986"/>
      <c r="K986"/>
      <c r="L986"/>
      <c r="M986"/>
      <c r="N986"/>
      <c r="O986"/>
      <c r="P986"/>
      <c r="Q986"/>
      <c r="R986"/>
      <c r="S986"/>
      <c r="T986"/>
      <c r="U986"/>
      <c r="V986"/>
      <c r="W986"/>
      <c r="X986"/>
      <c r="Y986"/>
      <c r="Z986"/>
      <c r="AA986"/>
      <c r="AB986"/>
      <c r="AC986"/>
      <c r="AD986"/>
      <c r="AE986"/>
      <c r="AF986"/>
      <c r="AG986"/>
      <c r="AH986"/>
      <c r="AI986"/>
      <c r="AJ986" s="19"/>
      <c r="AK986"/>
      <c r="AL986"/>
    </row>
    <row r="987" spans="2:38" x14ac:dyDescent="0.2">
      <c r="B987"/>
      <c r="C987"/>
      <c r="D987"/>
      <c r="E987"/>
      <c r="F987"/>
      <c r="G987"/>
      <c r="H987" s="18"/>
      <c r="I987"/>
      <c r="J987"/>
      <c r="K987"/>
      <c r="L987"/>
      <c r="M987"/>
      <c r="N987"/>
      <c r="O987"/>
      <c r="P987"/>
      <c r="Q987"/>
      <c r="R987"/>
      <c r="S987"/>
      <c r="T987"/>
      <c r="U987"/>
      <c r="V987"/>
      <c r="W987"/>
      <c r="X987"/>
      <c r="Y987"/>
      <c r="Z987"/>
      <c r="AA987"/>
      <c r="AB987"/>
      <c r="AC987"/>
      <c r="AD987"/>
      <c r="AE987"/>
      <c r="AF987"/>
      <c r="AG987"/>
      <c r="AH987"/>
      <c r="AI987"/>
      <c r="AJ987" s="19"/>
      <c r="AK987"/>
      <c r="AL987"/>
    </row>
    <row r="988" spans="2:38" x14ac:dyDescent="0.2">
      <c r="B988"/>
      <c r="C988"/>
      <c r="D988"/>
      <c r="E988"/>
      <c r="F988"/>
      <c r="G988"/>
      <c r="H988" s="18"/>
      <c r="I988"/>
      <c r="J988"/>
      <c r="K988"/>
      <c r="L988"/>
      <c r="M988"/>
      <c r="N988"/>
      <c r="O988"/>
      <c r="P988"/>
      <c r="Q988"/>
      <c r="R988"/>
      <c r="S988"/>
      <c r="T988"/>
      <c r="U988"/>
      <c r="V988"/>
      <c r="W988"/>
      <c r="X988"/>
      <c r="Y988"/>
      <c r="Z988"/>
      <c r="AA988"/>
      <c r="AB988"/>
      <c r="AC988"/>
      <c r="AD988"/>
      <c r="AE988"/>
      <c r="AF988"/>
      <c r="AG988"/>
      <c r="AH988"/>
      <c r="AI988"/>
      <c r="AJ988" s="19"/>
      <c r="AK988"/>
      <c r="AL988"/>
    </row>
    <row r="989" spans="2:38" x14ac:dyDescent="0.2">
      <c r="B989"/>
      <c r="C989"/>
      <c r="D989"/>
      <c r="E989"/>
      <c r="F989"/>
      <c r="G989"/>
      <c r="H989" s="18"/>
      <c r="I989"/>
      <c r="J989"/>
      <c r="K989"/>
      <c r="L989"/>
      <c r="M989"/>
      <c r="N989"/>
      <c r="O989"/>
      <c r="P989"/>
      <c r="Q989"/>
      <c r="R989"/>
      <c r="S989"/>
      <c r="T989"/>
      <c r="U989"/>
      <c r="V989"/>
      <c r="W989"/>
      <c r="X989"/>
      <c r="Y989"/>
      <c r="Z989"/>
      <c r="AA989"/>
      <c r="AB989"/>
      <c r="AC989"/>
      <c r="AD989"/>
      <c r="AE989"/>
      <c r="AF989"/>
      <c r="AG989"/>
      <c r="AH989"/>
      <c r="AI989"/>
      <c r="AJ989" s="19"/>
      <c r="AK989"/>
      <c r="AL989"/>
    </row>
    <row r="990" spans="2:38" x14ac:dyDescent="0.2">
      <c r="B990"/>
      <c r="C990"/>
      <c r="D990"/>
      <c r="E990"/>
      <c r="F990"/>
      <c r="G990"/>
      <c r="H990" s="18"/>
      <c r="I990"/>
      <c r="J990"/>
      <c r="K990"/>
      <c r="L990"/>
      <c r="M990"/>
      <c r="N990"/>
      <c r="O990"/>
      <c r="P990"/>
      <c r="Q990"/>
      <c r="R990"/>
      <c r="S990"/>
      <c r="T990"/>
      <c r="U990"/>
      <c r="V990"/>
      <c r="W990"/>
      <c r="X990"/>
      <c r="Y990"/>
      <c r="Z990"/>
      <c r="AA990"/>
      <c r="AB990"/>
      <c r="AC990"/>
      <c r="AD990"/>
      <c r="AE990"/>
      <c r="AF990"/>
      <c r="AG990"/>
      <c r="AH990"/>
      <c r="AI990"/>
      <c r="AJ990" s="19"/>
      <c r="AK990"/>
      <c r="AL990"/>
    </row>
    <row r="991" spans="2:38" x14ac:dyDescent="0.2">
      <c r="B991"/>
      <c r="C991"/>
      <c r="D991"/>
      <c r="E991"/>
      <c r="F991"/>
      <c r="G991"/>
      <c r="H991" s="18"/>
      <c r="I991"/>
      <c r="J991"/>
      <c r="K991"/>
      <c r="L991"/>
      <c r="M991"/>
      <c r="N991"/>
      <c r="O991"/>
      <c r="P991"/>
      <c r="Q991"/>
      <c r="R991"/>
      <c r="S991"/>
      <c r="T991"/>
      <c r="U991"/>
      <c r="V991"/>
      <c r="W991"/>
      <c r="X991"/>
      <c r="Y991"/>
      <c r="Z991"/>
      <c r="AA991"/>
      <c r="AB991"/>
      <c r="AC991"/>
      <c r="AD991"/>
      <c r="AE991"/>
      <c r="AF991"/>
      <c r="AG991"/>
      <c r="AH991"/>
      <c r="AI991"/>
      <c r="AJ991" s="19"/>
      <c r="AK991"/>
      <c r="AL991"/>
    </row>
    <row r="992" spans="2:38" x14ac:dyDescent="0.2">
      <c r="B992"/>
      <c r="C992"/>
      <c r="D992"/>
      <c r="E992"/>
      <c r="F992"/>
      <c r="G992"/>
      <c r="H992" s="18"/>
      <c r="I992"/>
      <c r="J992"/>
      <c r="K992"/>
      <c r="L992"/>
      <c r="M992"/>
      <c r="N992"/>
      <c r="O992"/>
      <c r="P992"/>
      <c r="Q992"/>
      <c r="R992"/>
      <c r="S992"/>
      <c r="T992"/>
      <c r="U992"/>
      <c r="V992"/>
      <c r="W992"/>
      <c r="X992"/>
      <c r="Y992"/>
      <c r="Z992"/>
      <c r="AA992"/>
      <c r="AB992"/>
      <c r="AC992"/>
      <c r="AD992"/>
      <c r="AE992"/>
      <c r="AF992"/>
      <c r="AG992"/>
      <c r="AH992"/>
      <c r="AI992"/>
      <c r="AJ992" s="19"/>
      <c r="AK992"/>
      <c r="AL992"/>
    </row>
    <row r="993" spans="2:38" x14ac:dyDescent="0.2">
      <c r="B993"/>
      <c r="C993"/>
      <c r="D993"/>
      <c r="E993"/>
      <c r="F993"/>
      <c r="G993"/>
      <c r="H993" s="18"/>
      <c r="I993"/>
      <c r="J993"/>
      <c r="K993"/>
      <c r="L993"/>
      <c r="M993"/>
      <c r="N993"/>
      <c r="O993"/>
      <c r="P993"/>
      <c r="Q993"/>
      <c r="R993"/>
      <c r="S993"/>
      <c r="T993"/>
      <c r="U993"/>
      <c r="V993"/>
      <c r="W993"/>
      <c r="X993"/>
      <c r="Y993"/>
      <c r="Z993"/>
      <c r="AA993"/>
      <c r="AB993"/>
      <c r="AC993"/>
      <c r="AD993"/>
      <c r="AE993"/>
      <c r="AF993"/>
      <c r="AG993"/>
      <c r="AH993"/>
      <c r="AI993"/>
      <c r="AJ993" s="19"/>
      <c r="AK993"/>
      <c r="AL993"/>
    </row>
    <row r="994" spans="2:38" x14ac:dyDescent="0.2">
      <c r="B994"/>
      <c r="C994"/>
      <c r="D994"/>
      <c r="E994"/>
      <c r="F994"/>
      <c r="G994"/>
      <c r="H994" s="18"/>
      <c r="I994"/>
      <c r="J994"/>
      <c r="K994"/>
      <c r="L994"/>
      <c r="M994"/>
      <c r="N994"/>
      <c r="O994"/>
      <c r="P994"/>
      <c r="Q994"/>
      <c r="R994"/>
      <c r="S994"/>
      <c r="T994"/>
      <c r="U994"/>
      <c r="V994"/>
      <c r="W994"/>
      <c r="X994"/>
      <c r="Y994"/>
      <c r="Z994"/>
      <c r="AA994"/>
      <c r="AB994"/>
      <c r="AC994"/>
      <c r="AD994"/>
      <c r="AE994"/>
      <c r="AF994"/>
      <c r="AG994"/>
      <c r="AH994"/>
      <c r="AI994"/>
      <c r="AJ994" s="19"/>
      <c r="AK994"/>
      <c r="AL994"/>
    </row>
    <row r="995" spans="2:38" x14ac:dyDescent="0.2">
      <c r="B995"/>
      <c r="C995"/>
      <c r="D995"/>
      <c r="E995"/>
      <c r="F995"/>
      <c r="G995"/>
      <c r="H995" s="18"/>
      <c r="I995"/>
      <c r="J995"/>
      <c r="K995"/>
      <c r="L995"/>
      <c r="M995"/>
      <c r="N995"/>
      <c r="O995"/>
      <c r="P995"/>
      <c r="Q995"/>
      <c r="R995"/>
      <c r="S995"/>
      <c r="T995"/>
      <c r="U995"/>
      <c r="V995"/>
      <c r="W995"/>
      <c r="X995"/>
      <c r="Y995"/>
      <c r="Z995"/>
      <c r="AA995"/>
      <c r="AB995"/>
      <c r="AC995"/>
      <c r="AD995"/>
      <c r="AE995"/>
      <c r="AF995"/>
      <c r="AG995"/>
      <c r="AH995"/>
      <c r="AI995"/>
      <c r="AJ995" s="19"/>
      <c r="AK995"/>
      <c r="AL995"/>
    </row>
    <row r="996" spans="2:38" x14ac:dyDescent="0.2">
      <c r="B996"/>
      <c r="C996"/>
      <c r="D996"/>
      <c r="E996"/>
      <c r="F996"/>
      <c r="G996"/>
      <c r="H996" s="18"/>
      <c r="I996"/>
      <c r="J996"/>
      <c r="K996"/>
      <c r="L996"/>
      <c r="M996"/>
      <c r="N996"/>
      <c r="O996"/>
      <c r="P996"/>
      <c r="Q996"/>
      <c r="R996"/>
      <c r="S996"/>
      <c r="T996"/>
      <c r="U996"/>
      <c r="V996"/>
      <c r="W996"/>
      <c r="X996"/>
      <c r="Y996"/>
      <c r="Z996"/>
      <c r="AA996"/>
      <c r="AB996"/>
      <c r="AC996"/>
      <c r="AD996"/>
      <c r="AE996"/>
      <c r="AF996"/>
      <c r="AG996"/>
      <c r="AH996"/>
      <c r="AI996"/>
      <c r="AJ996" s="19"/>
      <c r="AK996"/>
      <c r="AL996"/>
    </row>
    <row r="997" spans="2:38" x14ac:dyDescent="0.2">
      <c r="B997"/>
      <c r="C997"/>
      <c r="D997"/>
      <c r="E997"/>
      <c r="F997"/>
      <c r="G997"/>
      <c r="H997" s="18"/>
      <c r="I997"/>
      <c r="J997"/>
      <c r="K997"/>
      <c r="L997"/>
      <c r="M997"/>
      <c r="N997"/>
      <c r="O997"/>
      <c r="P997"/>
      <c r="Q997"/>
      <c r="R997"/>
      <c r="S997"/>
      <c r="T997"/>
      <c r="U997"/>
      <c r="V997"/>
      <c r="W997"/>
      <c r="X997"/>
      <c r="Y997"/>
      <c r="Z997"/>
      <c r="AA997"/>
      <c r="AB997"/>
      <c r="AC997"/>
      <c r="AD997"/>
      <c r="AE997"/>
      <c r="AF997"/>
      <c r="AG997"/>
      <c r="AH997"/>
      <c r="AI997"/>
      <c r="AJ997" s="19"/>
      <c r="AK997"/>
      <c r="AL997"/>
    </row>
    <row r="998" spans="2:38" x14ac:dyDescent="0.2">
      <c r="B998"/>
      <c r="C998"/>
      <c r="D998"/>
      <c r="E998"/>
      <c r="F998"/>
      <c r="G998"/>
      <c r="H998" s="18"/>
      <c r="I998"/>
      <c r="J998"/>
      <c r="K998"/>
      <c r="L998"/>
      <c r="M998"/>
      <c r="N998"/>
      <c r="O998"/>
      <c r="P998"/>
      <c r="Q998"/>
      <c r="R998"/>
      <c r="S998"/>
      <c r="T998"/>
      <c r="U998"/>
      <c r="V998"/>
      <c r="W998"/>
      <c r="X998"/>
      <c r="Y998"/>
      <c r="Z998"/>
      <c r="AA998"/>
      <c r="AB998"/>
      <c r="AC998"/>
      <c r="AD998"/>
      <c r="AE998"/>
      <c r="AF998"/>
      <c r="AG998"/>
      <c r="AH998"/>
      <c r="AI998"/>
      <c r="AJ998" s="19"/>
      <c r="AK998"/>
      <c r="AL998"/>
    </row>
    <row r="999" spans="2:38" x14ac:dyDescent="0.2">
      <c r="B999"/>
      <c r="C999"/>
      <c r="D999"/>
      <c r="E999"/>
      <c r="F999"/>
      <c r="G999"/>
      <c r="H999" s="18"/>
      <c r="I999"/>
      <c r="J999"/>
      <c r="K999"/>
      <c r="L999"/>
      <c r="M999"/>
      <c r="N999"/>
      <c r="O999"/>
      <c r="P999"/>
      <c r="Q999"/>
      <c r="R999"/>
      <c r="S999"/>
      <c r="T999"/>
      <c r="U999"/>
      <c r="V999"/>
      <c r="W999"/>
      <c r="X999"/>
      <c r="Y999"/>
      <c r="Z999"/>
      <c r="AA999"/>
      <c r="AB999"/>
      <c r="AC999"/>
      <c r="AD999"/>
      <c r="AE999"/>
      <c r="AF999"/>
      <c r="AG999"/>
      <c r="AH999"/>
      <c r="AI999"/>
      <c r="AJ999" s="19"/>
      <c r="AK999"/>
      <c r="AL999"/>
    </row>
    <row r="1000" spans="2:38" x14ac:dyDescent="0.2">
      <c r="B1000"/>
      <c r="C1000"/>
      <c r="D1000"/>
      <c r="E1000"/>
      <c r="F1000"/>
      <c r="G1000"/>
      <c r="H1000" s="18"/>
      <c r="I1000"/>
      <c r="J1000"/>
      <c r="K1000"/>
      <c r="L1000"/>
      <c r="M1000"/>
      <c r="N1000"/>
      <c r="O1000"/>
      <c r="P1000"/>
      <c r="Q1000"/>
      <c r="R1000"/>
      <c r="S1000"/>
      <c r="T1000"/>
      <c r="U1000"/>
      <c r="V1000"/>
      <c r="W1000"/>
      <c r="X1000"/>
      <c r="Y1000"/>
      <c r="Z1000"/>
      <c r="AA1000"/>
      <c r="AB1000"/>
      <c r="AC1000"/>
      <c r="AD1000"/>
      <c r="AE1000"/>
      <c r="AF1000"/>
      <c r="AG1000"/>
      <c r="AH1000"/>
      <c r="AI1000"/>
      <c r="AJ1000" s="19"/>
      <c r="AK1000"/>
      <c r="AL1000"/>
    </row>
    <row r="1001" spans="2:38" x14ac:dyDescent="0.2">
      <c r="B1001"/>
      <c r="C1001"/>
      <c r="D1001"/>
      <c r="E1001"/>
      <c r="F1001"/>
      <c r="G1001"/>
      <c r="H1001" s="18"/>
      <c r="I1001"/>
      <c r="J1001"/>
      <c r="K1001"/>
      <c r="L1001"/>
      <c r="M1001"/>
      <c r="N1001"/>
      <c r="O1001"/>
      <c r="P1001"/>
      <c r="Q1001"/>
      <c r="R1001"/>
      <c r="S1001"/>
      <c r="T1001"/>
      <c r="U1001"/>
      <c r="V1001"/>
      <c r="W1001"/>
      <c r="X1001"/>
      <c r="Y1001"/>
      <c r="Z1001"/>
      <c r="AA1001"/>
      <c r="AB1001"/>
      <c r="AC1001"/>
      <c r="AD1001"/>
      <c r="AE1001"/>
      <c r="AF1001"/>
      <c r="AG1001"/>
      <c r="AH1001"/>
      <c r="AI1001"/>
      <c r="AJ1001" s="19"/>
      <c r="AK1001"/>
      <c r="AL1001"/>
    </row>
    <row r="1002" spans="2:38" x14ac:dyDescent="0.2">
      <c r="B1002"/>
      <c r="C1002"/>
      <c r="D1002"/>
      <c r="E1002"/>
      <c r="F1002"/>
      <c r="G1002"/>
      <c r="H1002" s="18"/>
      <c r="I1002"/>
      <c r="J1002"/>
      <c r="K1002"/>
      <c r="L1002"/>
      <c r="M1002"/>
      <c r="N1002"/>
      <c r="O1002"/>
      <c r="P1002"/>
      <c r="Q1002"/>
      <c r="R1002"/>
      <c r="S1002"/>
      <c r="T1002"/>
      <c r="U1002"/>
      <c r="V1002"/>
      <c r="W1002"/>
      <c r="X1002"/>
      <c r="Y1002"/>
      <c r="Z1002"/>
      <c r="AA1002"/>
      <c r="AB1002"/>
      <c r="AC1002"/>
      <c r="AD1002"/>
      <c r="AE1002"/>
      <c r="AF1002"/>
      <c r="AG1002"/>
      <c r="AH1002"/>
      <c r="AI1002"/>
      <c r="AJ1002" s="19"/>
      <c r="AK1002"/>
      <c r="AL1002"/>
    </row>
    <row r="1003" spans="2:38" x14ac:dyDescent="0.2">
      <c r="B1003"/>
      <c r="C1003"/>
      <c r="D1003"/>
      <c r="E1003"/>
      <c r="F1003"/>
      <c r="G1003"/>
      <c r="H1003" s="18"/>
      <c r="I1003"/>
      <c r="J1003"/>
      <c r="K1003"/>
      <c r="L1003"/>
      <c r="M1003"/>
      <c r="N1003"/>
      <c r="O1003"/>
      <c r="P1003"/>
      <c r="Q1003"/>
      <c r="R1003"/>
      <c r="S1003"/>
      <c r="T1003"/>
      <c r="U1003"/>
      <c r="V1003"/>
      <c r="W1003"/>
      <c r="X1003"/>
      <c r="Y1003"/>
      <c r="Z1003"/>
      <c r="AA1003"/>
      <c r="AB1003"/>
      <c r="AC1003"/>
      <c r="AD1003"/>
      <c r="AE1003"/>
      <c r="AF1003"/>
      <c r="AG1003"/>
      <c r="AH1003"/>
      <c r="AI1003"/>
      <c r="AJ1003" s="19"/>
      <c r="AK1003"/>
      <c r="AL1003"/>
    </row>
    <row r="1004" spans="2:38" x14ac:dyDescent="0.2">
      <c r="B1004"/>
      <c r="C1004"/>
      <c r="D1004"/>
      <c r="E1004"/>
      <c r="F1004"/>
      <c r="G1004"/>
      <c r="H1004" s="18"/>
      <c r="I1004"/>
      <c r="J1004"/>
      <c r="K1004"/>
      <c r="L1004"/>
      <c r="M1004"/>
      <c r="N1004"/>
      <c r="O1004"/>
      <c r="P1004"/>
      <c r="Q1004"/>
      <c r="R1004"/>
      <c r="S1004"/>
      <c r="T1004"/>
      <c r="U1004"/>
      <c r="V1004"/>
      <c r="W1004"/>
      <c r="X1004"/>
      <c r="Y1004"/>
      <c r="Z1004"/>
      <c r="AA1004"/>
      <c r="AB1004"/>
      <c r="AC1004"/>
      <c r="AD1004"/>
      <c r="AE1004"/>
      <c r="AF1004"/>
      <c r="AG1004"/>
      <c r="AH1004"/>
      <c r="AI1004"/>
      <c r="AJ1004" s="19"/>
      <c r="AK1004"/>
      <c r="AL1004"/>
    </row>
    <row r="1005" spans="2:38" x14ac:dyDescent="0.2">
      <c r="B1005"/>
      <c r="C1005"/>
      <c r="D1005"/>
      <c r="E1005"/>
      <c r="F1005"/>
      <c r="G1005"/>
      <c r="H1005" s="18"/>
      <c r="I1005"/>
      <c r="J1005"/>
      <c r="K1005"/>
      <c r="L1005"/>
      <c r="M1005"/>
      <c r="N1005"/>
      <c r="O1005"/>
      <c r="P1005"/>
      <c r="Q1005"/>
      <c r="R1005"/>
      <c r="S1005"/>
      <c r="T1005"/>
      <c r="U1005"/>
      <c r="V1005"/>
      <c r="W1005"/>
      <c r="X1005"/>
      <c r="Y1005"/>
      <c r="Z1005"/>
      <c r="AA1005"/>
      <c r="AB1005"/>
      <c r="AC1005"/>
      <c r="AD1005"/>
      <c r="AE1005"/>
      <c r="AF1005"/>
      <c r="AG1005"/>
      <c r="AH1005"/>
      <c r="AI1005"/>
      <c r="AJ1005" s="19"/>
      <c r="AK1005"/>
      <c r="AL1005"/>
    </row>
    <row r="1006" spans="2:38" x14ac:dyDescent="0.2">
      <c r="B1006"/>
      <c r="C1006"/>
      <c r="D1006"/>
      <c r="E1006"/>
      <c r="F1006"/>
      <c r="G1006"/>
      <c r="H1006" s="18"/>
      <c r="I1006"/>
      <c r="J1006"/>
      <c r="K1006"/>
      <c r="L1006"/>
      <c r="M1006"/>
      <c r="N1006"/>
      <c r="O1006"/>
      <c r="P1006"/>
      <c r="Q1006"/>
      <c r="R1006"/>
      <c r="S1006"/>
      <c r="T1006"/>
      <c r="U1006"/>
      <c r="V1006"/>
      <c r="W1006"/>
      <c r="X1006"/>
      <c r="Y1006"/>
      <c r="Z1006"/>
      <c r="AA1006"/>
      <c r="AB1006"/>
      <c r="AC1006"/>
      <c r="AD1006"/>
      <c r="AE1006"/>
      <c r="AF1006"/>
      <c r="AG1006"/>
      <c r="AH1006"/>
      <c r="AI1006"/>
      <c r="AJ1006" s="19"/>
      <c r="AK1006"/>
      <c r="AL1006"/>
    </row>
    <row r="1007" spans="2:38" x14ac:dyDescent="0.2">
      <c r="B1007"/>
      <c r="C1007"/>
      <c r="D1007"/>
      <c r="E1007"/>
      <c r="F1007"/>
      <c r="G1007"/>
      <c r="H1007" s="18"/>
      <c r="I1007"/>
      <c r="J1007"/>
      <c r="K1007"/>
      <c r="L1007"/>
      <c r="M1007"/>
      <c r="N1007"/>
      <c r="O1007"/>
      <c r="P1007"/>
      <c r="Q1007"/>
      <c r="R1007"/>
      <c r="S1007"/>
      <c r="T1007"/>
      <c r="U1007"/>
      <c r="V1007"/>
      <c r="W1007"/>
      <c r="X1007"/>
      <c r="Y1007"/>
      <c r="Z1007"/>
      <c r="AA1007"/>
      <c r="AB1007"/>
      <c r="AC1007"/>
      <c r="AD1007"/>
      <c r="AE1007"/>
      <c r="AF1007"/>
      <c r="AG1007"/>
      <c r="AH1007"/>
      <c r="AI1007"/>
      <c r="AJ1007" s="19"/>
      <c r="AK1007"/>
      <c r="AL1007"/>
    </row>
    <row r="1008" spans="2:38" x14ac:dyDescent="0.2">
      <c r="B1008"/>
      <c r="C1008"/>
      <c r="D1008"/>
      <c r="E1008"/>
      <c r="F1008"/>
      <c r="G1008"/>
      <c r="H1008" s="18"/>
      <c r="I1008"/>
      <c r="J1008"/>
      <c r="K1008"/>
      <c r="L1008"/>
      <c r="M1008"/>
      <c r="N1008"/>
      <c r="O1008"/>
      <c r="P1008"/>
      <c r="Q1008"/>
      <c r="R1008"/>
      <c r="S1008"/>
      <c r="T1008"/>
      <c r="U1008"/>
      <c r="V1008"/>
      <c r="W1008"/>
      <c r="X1008"/>
      <c r="Y1008"/>
      <c r="Z1008"/>
      <c r="AA1008"/>
      <c r="AB1008"/>
      <c r="AC1008"/>
      <c r="AD1008"/>
      <c r="AE1008"/>
      <c r="AF1008"/>
      <c r="AG1008"/>
      <c r="AH1008"/>
      <c r="AI1008"/>
      <c r="AJ1008" s="19"/>
      <c r="AK1008"/>
      <c r="AL1008"/>
    </row>
    <row r="1009" spans="2:38" x14ac:dyDescent="0.2">
      <c r="B1009"/>
      <c r="C1009"/>
      <c r="D1009"/>
      <c r="E1009"/>
      <c r="F1009"/>
      <c r="G1009"/>
      <c r="H1009" s="18"/>
      <c r="I1009"/>
      <c r="J1009"/>
      <c r="K1009"/>
      <c r="L1009"/>
      <c r="M1009"/>
      <c r="N1009"/>
      <c r="O1009"/>
      <c r="P1009"/>
      <c r="Q1009"/>
      <c r="R1009"/>
      <c r="S1009"/>
      <c r="T1009"/>
      <c r="U1009"/>
      <c r="V1009"/>
      <c r="W1009"/>
      <c r="X1009"/>
      <c r="Y1009"/>
      <c r="Z1009"/>
      <c r="AA1009"/>
      <c r="AB1009"/>
      <c r="AC1009"/>
      <c r="AD1009"/>
      <c r="AE1009"/>
      <c r="AF1009"/>
      <c r="AG1009"/>
      <c r="AH1009"/>
      <c r="AI1009"/>
      <c r="AJ1009" s="19"/>
      <c r="AK1009"/>
      <c r="AL1009"/>
    </row>
    <row r="1010" spans="2:38" x14ac:dyDescent="0.2">
      <c r="B1010"/>
      <c r="C1010"/>
      <c r="D1010"/>
      <c r="E1010"/>
      <c r="F1010"/>
      <c r="G1010"/>
      <c r="H1010" s="18"/>
      <c r="I1010"/>
      <c r="J1010"/>
      <c r="K1010"/>
      <c r="L1010"/>
      <c r="M1010"/>
      <c r="N1010"/>
      <c r="O1010"/>
      <c r="P1010"/>
      <c r="Q1010"/>
      <c r="R1010"/>
      <c r="S1010"/>
      <c r="T1010"/>
      <c r="U1010"/>
      <c r="V1010"/>
      <c r="W1010"/>
      <c r="X1010"/>
      <c r="Y1010"/>
      <c r="Z1010"/>
      <c r="AA1010"/>
      <c r="AB1010"/>
      <c r="AC1010"/>
      <c r="AD1010"/>
      <c r="AE1010"/>
      <c r="AF1010"/>
      <c r="AG1010"/>
      <c r="AH1010"/>
      <c r="AI1010"/>
      <c r="AJ1010" s="19"/>
      <c r="AK1010"/>
      <c r="AL1010"/>
    </row>
    <row r="1011" spans="2:38" x14ac:dyDescent="0.2">
      <c r="B1011"/>
      <c r="C1011"/>
      <c r="D1011"/>
      <c r="E1011"/>
      <c r="F1011"/>
      <c r="G1011"/>
      <c r="H1011" s="18"/>
      <c r="I1011"/>
      <c r="J1011"/>
      <c r="K1011"/>
      <c r="L1011"/>
      <c r="M1011"/>
      <c r="N1011"/>
      <c r="O1011"/>
      <c r="P1011"/>
      <c r="Q1011"/>
      <c r="R1011"/>
      <c r="S1011"/>
      <c r="T1011"/>
      <c r="U1011"/>
      <c r="V1011"/>
      <c r="W1011"/>
      <c r="X1011"/>
      <c r="Y1011"/>
      <c r="Z1011"/>
      <c r="AA1011"/>
      <c r="AB1011"/>
      <c r="AC1011"/>
      <c r="AD1011"/>
      <c r="AE1011"/>
      <c r="AF1011"/>
      <c r="AG1011"/>
      <c r="AH1011"/>
      <c r="AI1011"/>
      <c r="AJ1011" s="19"/>
      <c r="AK1011"/>
      <c r="AL1011"/>
    </row>
    <row r="1012" spans="2:38" x14ac:dyDescent="0.2">
      <c r="B1012"/>
      <c r="C1012"/>
      <c r="D1012"/>
      <c r="E1012"/>
      <c r="F1012"/>
      <c r="G1012"/>
      <c r="H1012" s="18"/>
      <c r="I1012"/>
      <c r="J1012"/>
      <c r="K1012"/>
      <c r="L1012"/>
      <c r="M1012"/>
      <c r="N1012"/>
      <c r="O1012"/>
      <c r="P1012"/>
      <c r="Q1012"/>
      <c r="R1012"/>
      <c r="S1012"/>
      <c r="T1012"/>
      <c r="U1012"/>
      <c r="V1012"/>
      <c r="W1012"/>
      <c r="X1012"/>
      <c r="Y1012"/>
      <c r="Z1012"/>
      <c r="AA1012"/>
      <c r="AB1012"/>
      <c r="AC1012"/>
      <c r="AD1012"/>
      <c r="AE1012"/>
      <c r="AF1012"/>
      <c r="AG1012"/>
      <c r="AH1012"/>
      <c r="AI1012"/>
      <c r="AJ1012" s="19"/>
      <c r="AK1012"/>
      <c r="AL1012"/>
    </row>
    <row r="1013" spans="2:38" x14ac:dyDescent="0.2">
      <c r="B1013"/>
      <c r="C1013"/>
      <c r="D1013"/>
      <c r="E1013"/>
      <c r="F1013"/>
      <c r="G1013"/>
      <c r="H1013" s="18"/>
      <c r="I1013"/>
      <c r="J1013"/>
      <c r="K1013"/>
      <c r="L1013"/>
      <c r="M1013"/>
      <c r="N1013"/>
      <c r="O1013"/>
      <c r="P1013"/>
      <c r="Q1013"/>
      <c r="R1013"/>
      <c r="S1013"/>
      <c r="T1013"/>
      <c r="U1013"/>
      <c r="V1013"/>
      <c r="W1013"/>
      <c r="X1013"/>
      <c r="Y1013"/>
      <c r="Z1013"/>
      <c r="AA1013"/>
      <c r="AB1013"/>
      <c r="AC1013"/>
      <c r="AD1013"/>
      <c r="AE1013"/>
      <c r="AF1013"/>
      <c r="AG1013"/>
      <c r="AH1013"/>
      <c r="AI1013"/>
      <c r="AJ1013" s="19"/>
      <c r="AK1013"/>
      <c r="AL1013"/>
    </row>
    <row r="1014" spans="2:38" x14ac:dyDescent="0.2">
      <c r="B1014"/>
      <c r="C1014"/>
      <c r="D1014"/>
      <c r="E1014"/>
      <c r="F1014"/>
      <c r="G1014"/>
      <c r="H1014" s="18"/>
      <c r="I1014"/>
      <c r="J1014"/>
      <c r="K1014"/>
      <c r="L1014"/>
      <c r="M1014"/>
      <c r="N1014"/>
      <c r="O1014"/>
      <c r="P1014"/>
      <c r="Q1014"/>
      <c r="R1014"/>
      <c r="S1014"/>
      <c r="T1014"/>
      <c r="U1014"/>
      <c r="V1014"/>
      <c r="W1014"/>
      <c r="X1014"/>
      <c r="Y1014"/>
      <c r="Z1014"/>
      <c r="AA1014"/>
      <c r="AB1014"/>
      <c r="AC1014"/>
      <c r="AD1014"/>
      <c r="AE1014"/>
      <c r="AF1014"/>
      <c r="AG1014"/>
      <c r="AH1014"/>
      <c r="AI1014"/>
      <c r="AJ1014" s="19"/>
      <c r="AK1014"/>
      <c r="AL1014"/>
    </row>
    <row r="1015" spans="2:38" x14ac:dyDescent="0.2">
      <c r="B1015"/>
      <c r="C1015"/>
      <c r="D1015"/>
      <c r="E1015"/>
      <c r="F1015"/>
      <c r="G1015"/>
      <c r="H1015" s="18"/>
      <c r="I1015"/>
      <c r="J1015"/>
      <c r="K1015"/>
      <c r="L1015"/>
      <c r="M1015"/>
      <c r="N1015"/>
      <c r="O1015"/>
      <c r="P1015"/>
      <c r="Q1015"/>
      <c r="R1015"/>
      <c r="S1015"/>
      <c r="T1015"/>
      <c r="U1015"/>
      <c r="V1015"/>
      <c r="W1015"/>
      <c r="X1015"/>
      <c r="Y1015"/>
      <c r="Z1015"/>
      <c r="AA1015"/>
      <c r="AB1015"/>
      <c r="AC1015"/>
      <c r="AD1015"/>
      <c r="AE1015"/>
      <c r="AF1015"/>
      <c r="AG1015"/>
      <c r="AH1015"/>
      <c r="AI1015"/>
      <c r="AJ1015" s="19"/>
      <c r="AK1015"/>
      <c r="AL1015"/>
    </row>
    <row r="1016" spans="2:38" x14ac:dyDescent="0.2">
      <c r="B1016"/>
      <c r="C1016"/>
      <c r="D1016"/>
      <c r="E1016"/>
      <c r="F1016"/>
      <c r="G1016"/>
      <c r="H1016" s="18"/>
      <c r="I1016"/>
      <c r="J1016"/>
      <c r="K1016"/>
      <c r="L1016"/>
      <c r="M1016"/>
      <c r="N1016"/>
      <c r="O1016"/>
      <c r="P1016"/>
      <c r="Q1016"/>
      <c r="R1016"/>
      <c r="S1016"/>
      <c r="T1016"/>
      <c r="U1016"/>
      <c r="V1016"/>
      <c r="W1016"/>
      <c r="X1016"/>
      <c r="Y1016"/>
      <c r="Z1016"/>
      <c r="AA1016"/>
      <c r="AB1016"/>
      <c r="AC1016"/>
      <c r="AD1016"/>
      <c r="AE1016"/>
      <c r="AF1016"/>
      <c r="AG1016"/>
      <c r="AH1016"/>
      <c r="AI1016"/>
      <c r="AJ1016" s="19"/>
      <c r="AK1016"/>
      <c r="AL1016"/>
    </row>
    <row r="1017" spans="2:38" x14ac:dyDescent="0.2">
      <c r="B1017"/>
      <c r="C1017"/>
      <c r="D1017"/>
      <c r="E1017"/>
      <c r="F1017"/>
      <c r="G1017"/>
      <c r="H1017" s="18"/>
      <c r="I1017"/>
      <c r="J1017"/>
      <c r="K1017"/>
      <c r="L1017"/>
      <c r="M1017"/>
      <c r="N1017"/>
      <c r="O1017"/>
      <c r="P1017"/>
      <c r="Q1017"/>
      <c r="R1017"/>
      <c r="S1017"/>
      <c r="T1017"/>
      <c r="U1017"/>
      <c r="V1017"/>
      <c r="W1017"/>
      <c r="X1017"/>
      <c r="Y1017"/>
      <c r="Z1017"/>
      <c r="AA1017"/>
      <c r="AB1017"/>
      <c r="AC1017"/>
      <c r="AD1017"/>
      <c r="AE1017"/>
      <c r="AF1017"/>
      <c r="AG1017"/>
      <c r="AH1017"/>
      <c r="AI1017"/>
      <c r="AJ1017" s="19"/>
      <c r="AK1017"/>
      <c r="AL1017"/>
    </row>
    <row r="1018" spans="2:38" x14ac:dyDescent="0.2">
      <c r="B1018"/>
      <c r="C1018"/>
      <c r="D1018"/>
      <c r="E1018"/>
      <c r="F1018"/>
      <c r="G1018"/>
      <c r="H1018" s="18"/>
      <c r="I1018"/>
      <c r="J1018"/>
      <c r="K1018"/>
      <c r="L1018"/>
      <c r="M1018"/>
      <c r="N1018"/>
      <c r="O1018"/>
      <c r="P1018"/>
      <c r="Q1018"/>
      <c r="R1018"/>
      <c r="S1018"/>
      <c r="T1018"/>
      <c r="U1018"/>
      <c r="V1018"/>
      <c r="W1018"/>
      <c r="X1018"/>
      <c r="Y1018"/>
      <c r="Z1018"/>
      <c r="AA1018"/>
      <c r="AB1018"/>
      <c r="AC1018"/>
      <c r="AD1018"/>
      <c r="AE1018"/>
      <c r="AF1018"/>
      <c r="AG1018"/>
      <c r="AH1018"/>
      <c r="AI1018"/>
      <c r="AJ1018" s="19"/>
      <c r="AK1018"/>
      <c r="AL1018"/>
    </row>
    <row r="1019" spans="2:38" x14ac:dyDescent="0.2">
      <c r="B1019"/>
      <c r="C1019"/>
      <c r="D1019"/>
      <c r="E1019"/>
      <c r="F1019"/>
      <c r="G1019"/>
      <c r="H1019" s="18"/>
      <c r="I1019"/>
      <c r="J1019"/>
      <c r="K1019"/>
      <c r="L1019"/>
      <c r="M1019"/>
      <c r="N1019"/>
      <c r="O1019"/>
      <c r="P1019"/>
      <c r="Q1019"/>
      <c r="R1019"/>
      <c r="S1019"/>
      <c r="T1019"/>
      <c r="U1019"/>
      <c r="V1019"/>
      <c r="W1019"/>
      <c r="X1019"/>
      <c r="Y1019"/>
      <c r="Z1019"/>
      <c r="AA1019"/>
      <c r="AB1019"/>
      <c r="AC1019"/>
      <c r="AD1019"/>
      <c r="AE1019"/>
      <c r="AF1019"/>
      <c r="AG1019"/>
      <c r="AH1019"/>
      <c r="AI1019"/>
      <c r="AJ1019" s="19"/>
      <c r="AK1019"/>
      <c r="AL1019"/>
    </row>
    <row r="1020" spans="2:38" x14ac:dyDescent="0.2">
      <c r="B1020"/>
      <c r="C1020"/>
      <c r="D1020"/>
      <c r="E1020"/>
      <c r="F1020"/>
      <c r="G1020"/>
      <c r="H1020" s="18"/>
      <c r="I1020"/>
      <c r="J1020"/>
      <c r="K1020"/>
      <c r="L1020"/>
      <c r="M1020"/>
      <c r="N1020"/>
      <c r="O1020"/>
      <c r="P1020"/>
      <c r="Q1020"/>
      <c r="R1020"/>
      <c r="S1020"/>
      <c r="T1020"/>
      <c r="U1020"/>
      <c r="V1020"/>
      <c r="W1020"/>
      <c r="X1020"/>
      <c r="Y1020"/>
      <c r="Z1020"/>
      <c r="AA1020"/>
      <c r="AB1020"/>
      <c r="AC1020"/>
      <c r="AD1020"/>
      <c r="AE1020"/>
      <c r="AF1020"/>
      <c r="AG1020"/>
      <c r="AH1020"/>
      <c r="AI1020"/>
      <c r="AJ1020" s="19"/>
      <c r="AK1020"/>
      <c r="AL1020"/>
    </row>
    <row r="1021" spans="2:38" x14ac:dyDescent="0.2">
      <c r="B1021"/>
      <c r="C1021"/>
      <c r="D1021"/>
      <c r="E1021"/>
      <c r="F1021"/>
      <c r="G1021"/>
      <c r="H1021" s="18"/>
      <c r="I1021"/>
      <c r="J1021"/>
      <c r="K1021"/>
      <c r="L1021"/>
      <c r="M1021"/>
      <c r="N1021"/>
      <c r="O1021"/>
      <c r="P1021"/>
      <c r="Q1021"/>
      <c r="R1021"/>
      <c r="S1021"/>
      <c r="T1021"/>
      <c r="U1021"/>
      <c r="V1021"/>
      <c r="W1021"/>
      <c r="X1021"/>
      <c r="Y1021"/>
      <c r="Z1021"/>
      <c r="AA1021"/>
      <c r="AB1021"/>
      <c r="AC1021"/>
      <c r="AD1021"/>
      <c r="AE1021"/>
      <c r="AF1021"/>
      <c r="AG1021"/>
      <c r="AH1021"/>
      <c r="AI1021"/>
      <c r="AJ1021" s="19"/>
      <c r="AK1021"/>
      <c r="AL1021"/>
    </row>
    <row r="1022" spans="2:38" x14ac:dyDescent="0.2">
      <c r="B1022"/>
      <c r="C1022"/>
      <c r="D1022"/>
      <c r="E1022"/>
      <c r="F1022"/>
      <c r="G1022"/>
      <c r="H1022" s="18"/>
      <c r="I1022"/>
      <c r="J1022"/>
      <c r="K1022"/>
      <c r="L1022"/>
      <c r="M1022"/>
      <c r="N1022"/>
      <c r="O1022"/>
      <c r="P1022"/>
      <c r="Q1022"/>
      <c r="R1022"/>
      <c r="S1022"/>
      <c r="T1022"/>
      <c r="U1022"/>
      <c r="V1022"/>
      <c r="W1022"/>
      <c r="X1022"/>
      <c r="Y1022"/>
      <c r="Z1022"/>
      <c r="AA1022"/>
      <c r="AB1022"/>
      <c r="AC1022"/>
      <c r="AD1022"/>
      <c r="AE1022"/>
      <c r="AF1022"/>
      <c r="AG1022"/>
      <c r="AH1022"/>
      <c r="AI1022"/>
      <c r="AJ1022" s="19"/>
      <c r="AK1022"/>
      <c r="AL1022"/>
    </row>
    <row r="1023" spans="2:38" x14ac:dyDescent="0.2">
      <c r="B1023"/>
      <c r="C1023"/>
      <c r="D1023"/>
      <c r="E1023"/>
      <c r="F1023"/>
      <c r="G1023"/>
      <c r="H1023" s="18"/>
      <c r="I1023"/>
      <c r="J1023"/>
      <c r="K1023"/>
      <c r="L1023"/>
      <c r="M1023"/>
      <c r="N1023"/>
      <c r="O1023"/>
      <c r="P1023"/>
      <c r="Q1023"/>
      <c r="R1023"/>
      <c r="S1023"/>
      <c r="T1023"/>
      <c r="U1023"/>
      <c r="V1023"/>
      <c r="W1023"/>
      <c r="X1023"/>
      <c r="Y1023"/>
      <c r="Z1023"/>
      <c r="AA1023"/>
      <c r="AB1023"/>
      <c r="AC1023"/>
      <c r="AD1023"/>
      <c r="AE1023"/>
      <c r="AF1023"/>
      <c r="AG1023"/>
      <c r="AH1023"/>
      <c r="AI1023"/>
      <c r="AJ1023" s="19"/>
      <c r="AK1023"/>
      <c r="AL1023"/>
    </row>
    <row r="1024" spans="2:38" x14ac:dyDescent="0.2">
      <c r="B1024"/>
      <c r="C1024"/>
      <c r="D1024"/>
      <c r="E1024"/>
      <c r="F1024"/>
      <c r="G1024"/>
      <c r="H1024" s="18"/>
      <c r="I1024"/>
      <c r="J1024"/>
      <c r="K1024"/>
      <c r="L1024"/>
      <c r="M1024"/>
      <c r="N1024"/>
      <c r="O1024"/>
      <c r="P1024"/>
      <c r="Q1024"/>
      <c r="R1024"/>
      <c r="S1024"/>
      <c r="T1024"/>
      <c r="U1024"/>
      <c r="V1024"/>
      <c r="W1024"/>
      <c r="X1024"/>
      <c r="Y1024"/>
      <c r="Z1024"/>
      <c r="AA1024"/>
      <c r="AB1024"/>
      <c r="AC1024"/>
      <c r="AD1024"/>
      <c r="AE1024"/>
      <c r="AF1024"/>
      <c r="AG1024"/>
      <c r="AH1024"/>
      <c r="AI1024"/>
      <c r="AJ1024" s="19"/>
      <c r="AK1024"/>
      <c r="AL1024"/>
    </row>
    <row r="1025" spans="2:38" x14ac:dyDescent="0.2">
      <c r="B1025"/>
      <c r="C1025"/>
      <c r="D1025"/>
      <c r="E1025"/>
      <c r="F1025"/>
      <c r="G1025"/>
      <c r="H1025" s="18"/>
      <c r="I1025"/>
      <c r="J1025"/>
      <c r="K1025"/>
      <c r="L1025"/>
      <c r="M1025"/>
      <c r="N1025"/>
      <c r="O1025"/>
      <c r="P1025"/>
      <c r="Q1025"/>
      <c r="R1025"/>
      <c r="S1025"/>
      <c r="T1025"/>
      <c r="U1025"/>
      <c r="V1025"/>
      <c r="W1025"/>
      <c r="X1025"/>
      <c r="Y1025"/>
      <c r="Z1025"/>
      <c r="AA1025"/>
      <c r="AB1025"/>
      <c r="AC1025"/>
      <c r="AD1025"/>
      <c r="AE1025"/>
      <c r="AF1025"/>
      <c r="AG1025"/>
      <c r="AH1025"/>
      <c r="AI1025"/>
      <c r="AJ1025" s="19"/>
      <c r="AK1025"/>
      <c r="AL1025"/>
    </row>
    <row r="1026" spans="2:38" x14ac:dyDescent="0.2">
      <c r="B1026"/>
      <c r="C1026"/>
      <c r="D1026"/>
      <c r="E1026"/>
      <c r="F1026"/>
      <c r="G1026"/>
      <c r="H1026" s="18"/>
      <c r="I1026"/>
      <c r="J1026"/>
      <c r="K1026"/>
      <c r="L1026"/>
      <c r="M1026"/>
      <c r="N1026"/>
      <c r="O1026"/>
      <c r="P1026"/>
      <c r="Q1026"/>
      <c r="R1026"/>
      <c r="S1026"/>
      <c r="T1026"/>
      <c r="U1026"/>
      <c r="V1026"/>
      <c r="W1026"/>
      <c r="X1026"/>
      <c r="Y1026"/>
      <c r="Z1026"/>
      <c r="AA1026"/>
      <c r="AB1026"/>
      <c r="AC1026"/>
      <c r="AD1026"/>
      <c r="AE1026"/>
      <c r="AF1026"/>
      <c r="AG1026"/>
      <c r="AH1026"/>
      <c r="AI1026"/>
      <c r="AJ1026" s="19"/>
      <c r="AK1026"/>
      <c r="AL1026"/>
    </row>
    <row r="1027" spans="2:38" x14ac:dyDescent="0.2">
      <c r="B1027"/>
      <c r="C1027"/>
      <c r="D1027"/>
      <c r="E1027"/>
      <c r="F1027"/>
      <c r="G1027"/>
      <c r="H1027" s="18"/>
      <c r="I1027"/>
      <c r="J1027"/>
      <c r="K1027"/>
      <c r="L1027"/>
      <c r="M1027"/>
      <c r="N1027"/>
      <c r="O1027"/>
      <c r="P1027"/>
      <c r="Q1027"/>
      <c r="R1027"/>
      <c r="S1027"/>
      <c r="T1027"/>
      <c r="U1027"/>
      <c r="V1027"/>
      <c r="W1027"/>
      <c r="X1027"/>
      <c r="Y1027"/>
      <c r="Z1027"/>
      <c r="AA1027"/>
      <c r="AB1027"/>
      <c r="AC1027"/>
      <c r="AD1027"/>
      <c r="AE1027"/>
      <c r="AF1027"/>
      <c r="AG1027"/>
      <c r="AH1027"/>
      <c r="AI1027"/>
      <c r="AJ1027" s="19"/>
      <c r="AK1027"/>
      <c r="AL1027"/>
    </row>
    <row r="1028" spans="2:38" x14ac:dyDescent="0.2">
      <c r="B1028"/>
      <c r="C1028"/>
      <c r="D1028"/>
      <c r="E1028"/>
      <c r="F1028"/>
      <c r="G1028"/>
      <c r="H1028" s="18"/>
      <c r="I1028"/>
      <c r="J1028"/>
      <c r="K1028"/>
      <c r="L1028"/>
      <c r="M1028"/>
      <c r="N1028"/>
      <c r="O1028"/>
      <c r="P1028"/>
      <c r="Q1028"/>
      <c r="R1028"/>
      <c r="S1028"/>
      <c r="T1028"/>
      <c r="U1028"/>
      <c r="V1028"/>
      <c r="W1028"/>
      <c r="X1028"/>
      <c r="Y1028"/>
      <c r="Z1028"/>
      <c r="AA1028"/>
      <c r="AB1028"/>
      <c r="AC1028"/>
      <c r="AD1028"/>
      <c r="AE1028"/>
      <c r="AF1028"/>
      <c r="AG1028"/>
      <c r="AH1028"/>
      <c r="AI1028"/>
      <c r="AJ1028" s="19"/>
      <c r="AK1028"/>
      <c r="AL1028"/>
    </row>
    <row r="1029" spans="2:38" x14ac:dyDescent="0.2">
      <c r="B1029"/>
      <c r="C1029"/>
      <c r="D1029"/>
      <c r="E1029"/>
      <c r="F1029"/>
      <c r="G1029"/>
      <c r="H1029" s="18"/>
      <c r="I1029"/>
      <c r="J1029"/>
      <c r="K1029"/>
      <c r="L1029"/>
      <c r="M1029"/>
      <c r="N1029"/>
      <c r="O1029"/>
      <c r="P1029"/>
      <c r="Q1029"/>
      <c r="R1029"/>
      <c r="S1029"/>
      <c r="T1029"/>
      <c r="U1029"/>
      <c r="V1029"/>
      <c r="W1029"/>
      <c r="X1029"/>
      <c r="Y1029"/>
      <c r="Z1029"/>
      <c r="AA1029"/>
      <c r="AB1029"/>
      <c r="AC1029"/>
      <c r="AD1029"/>
      <c r="AE1029"/>
      <c r="AF1029"/>
      <c r="AG1029"/>
      <c r="AH1029"/>
      <c r="AI1029"/>
      <c r="AJ1029" s="19"/>
      <c r="AK1029"/>
      <c r="AL1029"/>
    </row>
    <row r="1030" spans="2:38" x14ac:dyDescent="0.2">
      <c r="B1030"/>
      <c r="C1030"/>
      <c r="D1030"/>
      <c r="E1030"/>
      <c r="F1030"/>
      <c r="G1030"/>
      <c r="H1030" s="18"/>
      <c r="I1030"/>
      <c r="J1030"/>
      <c r="K1030"/>
      <c r="L1030"/>
      <c r="M1030"/>
      <c r="N1030"/>
      <c r="O1030"/>
      <c r="P1030"/>
      <c r="Q1030"/>
      <c r="R1030"/>
      <c r="S1030"/>
      <c r="T1030"/>
      <c r="U1030"/>
      <c r="V1030"/>
      <c r="W1030"/>
      <c r="X1030"/>
      <c r="Y1030"/>
      <c r="Z1030"/>
      <c r="AA1030"/>
      <c r="AB1030"/>
      <c r="AC1030"/>
      <c r="AD1030"/>
      <c r="AE1030"/>
      <c r="AF1030"/>
      <c r="AG1030"/>
      <c r="AH1030"/>
      <c r="AI1030"/>
      <c r="AJ1030" s="19"/>
      <c r="AK1030"/>
      <c r="AL1030"/>
    </row>
    <row r="1031" spans="2:38" x14ac:dyDescent="0.2">
      <c r="B1031"/>
      <c r="C1031"/>
      <c r="D1031"/>
      <c r="E1031"/>
      <c r="F1031"/>
      <c r="G1031"/>
      <c r="H1031" s="18"/>
      <c r="I1031"/>
      <c r="J1031"/>
      <c r="K1031"/>
      <c r="L1031"/>
      <c r="M1031"/>
      <c r="N1031"/>
      <c r="O1031"/>
      <c r="P1031"/>
      <c r="Q1031"/>
      <c r="R1031"/>
      <c r="S1031"/>
      <c r="T1031"/>
      <c r="U1031"/>
      <c r="V1031"/>
      <c r="W1031"/>
      <c r="X1031"/>
      <c r="Y1031"/>
      <c r="Z1031"/>
      <c r="AA1031"/>
      <c r="AB1031"/>
      <c r="AC1031"/>
      <c r="AD1031"/>
      <c r="AE1031"/>
      <c r="AF1031"/>
      <c r="AG1031"/>
      <c r="AH1031"/>
      <c r="AI1031"/>
      <c r="AJ1031" s="19"/>
      <c r="AK1031"/>
      <c r="AL1031"/>
    </row>
    <row r="1032" spans="2:38" x14ac:dyDescent="0.2">
      <c r="B1032"/>
      <c r="C1032"/>
      <c r="D1032"/>
      <c r="E1032"/>
      <c r="F1032"/>
      <c r="G1032"/>
      <c r="H1032" s="18"/>
      <c r="I1032"/>
      <c r="J1032"/>
      <c r="K1032"/>
      <c r="L1032"/>
      <c r="M1032"/>
      <c r="N1032"/>
      <c r="O1032"/>
      <c r="P1032"/>
      <c r="Q1032"/>
      <c r="R1032"/>
      <c r="S1032"/>
      <c r="T1032"/>
      <c r="U1032"/>
      <c r="V1032"/>
      <c r="W1032"/>
      <c r="X1032"/>
      <c r="Y1032"/>
      <c r="Z1032"/>
      <c r="AA1032"/>
      <c r="AB1032"/>
      <c r="AC1032"/>
      <c r="AD1032"/>
      <c r="AE1032"/>
      <c r="AF1032"/>
      <c r="AG1032"/>
      <c r="AH1032"/>
      <c r="AI1032"/>
      <c r="AJ1032" s="19"/>
      <c r="AK1032"/>
      <c r="AL1032"/>
    </row>
    <row r="1033" spans="2:38" x14ac:dyDescent="0.2">
      <c r="B1033"/>
      <c r="C1033"/>
      <c r="D1033"/>
      <c r="E1033"/>
      <c r="F1033"/>
      <c r="G1033"/>
      <c r="H1033" s="18"/>
      <c r="I1033"/>
      <c r="J1033"/>
      <c r="K1033"/>
      <c r="L1033"/>
      <c r="M1033"/>
      <c r="N1033"/>
      <c r="O1033"/>
      <c r="P1033"/>
      <c r="Q1033"/>
      <c r="R1033"/>
      <c r="S1033"/>
      <c r="T1033"/>
      <c r="U1033"/>
      <c r="V1033"/>
      <c r="W1033"/>
      <c r="X1033"/>
      <c r="Y1033"/>
      <c r="Z1033"/>
      <c r="AA1033"/>
      <c r="AB1033"/>
      <c r="AC1033"/>
      <c r="AD1033"/>
      <c r="AE1033"/>
      <c r="AF1033"/>
      <c r="AG1033"/>
      <c r="AH1033"/>
      <c r="AI1033"/>
      <c r="AJ1033" s="19"/>
      <c r="AK1033"/>
      <c r="AL1033"/>
    </row>
    <row r="1034" spans="2:38" x14ac:dyDescent="0.2">
      <c r="B1034"/>
      <c r="C1034"/>
      <c r="D1034"/>
      <c r="E1034"/>
      <c r="F1034"/>
      <c r="G1034"/>
      <c r="H1034" s="18"/>
      <c r="I1034"/>
      <c r="J1034"/>
      <c r="K1034"/>
      <c r="L1034"/>
      <c r="M1034"/>
      <c r="N1034"/>
      <c r="O1034"/>
      <c r="P1034"/>
      <c r="Q1034"/>
      <c r="R1034"/>
      <c r="S1034"/>
      <c r="T1034"/>
      <c r="U1034"/>
      <c r="V1034"/>
      <c r="W1034"/>
      <c r="X1034"/>
      <c r="Y1034"/>
      <c r="Z1034"/>
      <c r="AA1034"/>
      <c r="AB1034"/>
      <c r="AC1034"/>
      <c r="AD1034"/>
      <c r="AE1034"/>
      <c r="AF1034"/>
      <c r="AG1034"/>
      <c r="AH1034"/>
      <c r="AI1034"/>
      <c r="AJ1034" s="19"/>
      <c r="AK1034"/>
      <c r="AL1034"/>
    </row>
    <row r="1035" spans="2:38" x14ac:dyDescent="0.2">
      <c r="B1035"/>
      <c r="C1035"/>
      <c r="D1035"/>
      <c r="E1035"/>
      <c r="F1035"/>
      <c r="G1035"/>
      <c r="H1035" s="18"/>
      <c r="I1035"/>
      <c r="J1035"/>
      <c r="K1035"/>
      <c r="L1035"/>
      <c r="M1035"/>
      <c r="N1035"/>
      <c r="O1035"/>
      <c r="P1035"/>
      <c r="Q1035"/>
      <c r="R1035"/>
      <c r="S1035"/>
      <c r="T1035"/>
      <c r="U1035"/>
      <c r="V1035"/>
      <c r="W1035"/>
      <c r="X1035"/>
      <c r="Y1035"/>
      <c r="Z1035"/>
      <c r="AA1035"/>
      <c r="AB1035"/>
      <c r="AC1035"/>
      <c r="AD1035"/>
      <c r="AE1035"/>
      <c r="AF1035"/>
      <c r="AG1035"/>
      <c r="AH1035"/>
      <c r="AI1035"/>
      <c r="AJ1035" s="19"/>
      <c r="AK1035"/>
      <c r="AL1035"/>
    </row>
    <row r="1036" spans="2:38" x14ac:dyDescent="0.2">
      <c r="B1036"/>
      <c r="C1036"/>
      <c r="D1036"/>
      <c r="E1036"/>
      <c r="F1036"/>
      <c r="G1036"/>
      <c r="H1036" s="18"/>
      <c r="I1036"/>
      <c r="J1036"/>
      <c r="K1036"/>
      <c r="L1036"/>
      <c r="M1036"/>
      <c r="N1036"/>
      <c r="O1036"/>
      <c r="P1036"/>
      <c r="Q1036"/>
      <c r="R1036"/>
      <c r="S1036"/>
      <c r="T1036"/>
      <c r="U1036"/>
      <c r="V1036"/>
      <c r="W1036"/>
      <c r="X1036"/>
      <c r="Y1036"/>
      <c r="Z1036"/>
      <c r="AA1036"/>
      <c r="AB1036"/>
      <c r="AC1036"/>
      <c r="AD1036"/>
      <c r="AE1036"/>
      <c r="AF1036"/>
      <c r="AG1036"/>
      <c r="AH1036"/>
      <c r="AI1036"/>
      <c r="AJ1036" s="19"/>
      <c r="AK1036"/>
      <c r="AL1036"/>
    </row>
    <row r="1037" spans="2:38" x14ac:dyDescent="0.2">
      <c r="B1037"/>
      <c r="C1037"/>
      <c r="D1037"/>
      <c r="E1037"/>
      <c r="F1037"/>
      <c r="G1037"/>
      <c r="H1037" s="18"/>
      <c r="I1037"/>
      <c r="J1037"/>
      <c r="K1037"/>
      <c r="L1037"/>
      <c r="M1037"/>
      <c r="N1037"/>
      <c r="O1037"/>
      <c r="P1037"/>
      <c r="Q1037"/>
      <c r="R1037"/>
      <c r="S1037"/>
      <c r="T1037"/>
      <c r="U1037"/>
      <c r="V1037"/>
      <c r="W1037"/>
      <c r="X1037"/>
      <c r="Y1037"/>
      <c r="Z1037"/>
      <c r="AA1037"/>
      <c r="AB1037"/>
      <c r="AC1037"/>
      <c r="AD1037"/>
      <c r="AE1037"/>
      <c r="AF1037"/>
      <c r="AG1037"/>
      <c r="AH1037"/>
      <c r="AI1037"/>
      <c r="AJ1037" s="19"/>
      <c r="AK1037"/>
      <c r="AL1037"/>
    </row>
    <row r="1038" spans="2:38" x14ac:dyDescent="0.2">
      <c r="B1038"/>
      <c r="C1038"/>
      <c r="D1038"/>
      <c r="E1038"/>
      <c r="F1038"/>
      <c r="G1038"/>
      <c r="H1038" s="18"/>
      <c r="I1038"/>
      <c r="J1038"/>
      <c r="K1038"/>
      <c r="L1038"/>
      <c r="M1038"/>
      <c r="N1038"/>
      <c r="O1038"/>
      <c r="P1038"/>
      <c r="Q1038"/>
      <c r="R1038"/>
      <c r="S1038"/>
      <c r="T1038"/>
      <c r="U1038"/>
      <c r="V1038"/>
      <c r="W1038"/>
      <c r="X1038"/>
      <c r="Y1038"/>
      <c r="Z1038"/>
      <c r="AA1038"/>
      <c r="AB1038"/>
      <c r="AC1038"/>
      <c r="AD1038"/>
      <c r="AE1038"/>
      <c r="AF1038"/>
      <c r="AG1038"/>
      <c r="AH1038"/>
      <c r="AI1038"/>
      <c r="AJ1038" s="19"/>
      <c r="AK1038"/>
      <c r="AL1038"/>
    </row>
    <row r="1039" spans="2:38" x14ac:dyDescent="0.2">
      <c r="B1039"/>
      <c r="C1039"/>
      <c r="D1039"/>
      <c r="E1039"/>
      <c r="F1039"/>
      <c r="G1039"/>
      <c r="H1039" s="18"/>
      <c r="I1039"/>
      <c r="J1039"/>
      <c r="K1039"/>
      <c r="L1039"/>
      <c r="M1039"/>
      <c r="N1039"/>
      <c r="O1039"/>
      <c r="P1039"/>
      <c r="Q1039"/>
      <c r="R1039"/>
      <c r="S1039"/>
      <c r="T1039"/>
      <c r="U1039"/>
      <c r="V1039"/>
      <c r="W1039"/>
      <c r="X1039"/>
      <c r="Y1039"/>
      <c r="Z1039"/>
      <c r="AA1039"/>
      <c r="AB1039"/>
      <c r="AC1039"/>
      <c r="AD1039"/>
      <c r="AE1039"/>
      <c r="AF1039"/>
      <c r="AG1039"/>
      <c r="AH1039"/>
      <c r="AI1039"/>
      <c r="AJ1039" s="19"/>
      <c r="AK1039"/>
      <c r="AL1039"/>
    </row>
    <row r="1040" spans="2:38" x14ac:dyDescent="0.2">
      <c r="B1040"/>
      <c r="C1040"/>
      <c r="D1040"/>
      <c r="E1040"/>
      <c r="F1040"/>
      <c r="G1040"/>
      <c r="H1040" s="18"/>
      <c r="I1040"/>
      <c r="J1040"/>
      <c r="K1040"/>
      <c r="L1040"/>
      <c r="M1040"/>
      <c r="N1040"/>
      <c r="O1040"/>
      <c r="P1040"/>
      <c r="Q1040"/>
      <c r="R1040"/>
      <c r="S1040"/>
      <c r="T1040"/>
      <c r="U1040"/>
      <c r="V1040"/>
      <c r="W1040"/>
      <c r="X1040"/>
      <c r="Y1040"/>
      <c r="Z1040"/>
      <c r="AA1040"/>
      <c r="AB1040"/>
      <c r="AC1040"/>
      <c r="AD1040"/>
      <c r="AE1040"/>
      <c r="AF1040"/>
      <c r="AG1040"/>
      <c r="AH1040"/>
      <c r="AI1040"/>
      <c r="AJ1040" s="19"/>
      <c r="AK1040"/>
      <c r="AL1040"/>
    </row>
    <row r="1041" spans="2:38" x14ac:dyDescent="0.2">
      <c r="B1041"/>
      <c r="C1041"/>
      <c r="D1041"/>
      <c r="E1041"/>
      <c r="F1041"/>
      <c r="G1041"/>
      <c r="H1041" s="18"/>
      <c r="I1041"/>
      <c r="J1041"/>
      <c r="K1041"/>
      <c r="L1041"/>
      <c r="M1041"/>
      <c r="N1041"/>
      <c r="O1041"/>
      <c r="P1041"/>
      <c r="Q1041"/>
      <c r="R1041"/>
      <c r="S1041"/>
      <c r="T1041"/>
      <c r="U1041"/>
      <c r="V1041"/>
      <c r="W1041"/>
      <c r="X1041"/>
      <c r="Y1041"/>
      <c r="Z1041"/>
      <c r="AA1041"/>
      <c r="AB1041"/>
      <c r="AC1041"/>
      <c r="AD1041"/>
      <c r="AE1041"/>
      <c r="AF1041"/>
      <c r="AG1041"/>
      <c r="AH1041"/>
      <c r="AI1041"/>
      <c r="AJ1041" s="19"/>
      <c r="AK1041"/>
      <c r="AL1041"/>
    </row>
    <row r="1042" spans="2:38" x14ac:dyDescent="0.2">
      <c r="B1042"/>
      <c r="C1042"/>
      <c r="D1042"/>
      <c r="E1042"/>
      <c r="F1042"/>
      <c r="G1042"/>
      <c r="H1042" s="18"/>
      <c r="I1042"/>
      <c r="J1042"/>
      <c r="K1042"/>
      <c r="L1042"/>
      <c r="M1042"/>
      <c r="N1042"/>
      <c r="O1042"/>
      <c r="P1042"/>
      <c r="Q1042"/>
      <c r="R1042"/>
      <c r="S1042"/>
      <c r="T1042"/>
      <c r="U1042"/>
      <c r="V1042"/>
      <c r="W1042"/>
      <c r="X1042"/>
      <c r="Y1042"/>
      <c r="Z1042"/>
      <c r="AA1042"/>
      <c r="AB1042"/>
      <c r="AC1042"/>
      <c r="AD1042"/>
      <c r="AE1042"/>
      <c r="AF1042"/>
      <c r="AG1042"/>
      <c r="AH1042"/>
      <c r="AI1042"/>
      <c r="AJ1042" s="19"/>
      <c r="AK1042"/>
      <c r="AL1042"/>
    </row>
    <row r="1043" spans="2:38" x14ac:dyDescent="0.2">
      <c r="B1043"/>
      <c r="C1043"/>
      <c r="D1043"/>
      <c r="E1043"/>
      <c r="F1043"/>
      <c r="G1043"/>
      <c r="H1043" s="18"/>
      <c r="I1043"/>
      <c r="J1043"/>
      <c r="K1043"/>
      <c r="L1043"/>
      <c r="M1043"/>
      <c r="N1043"/>
      <c r="O1043"/>
      <c r="P1043"/>
      <c r="Q1043"/>
      <c r="R1043"/>
      <c r="S1043"/>
      <c r="T1043"/>
      <c r="U1043"/>
      <c r="V1043"/>
      <c r="W1043"/>
      <c r="X1043"/>
      <c r="Y1043"/>
      <c r="Z1043"/>
      <c r="AA1043"/>
      <c r="AB1043"/>
      <c r="AC1043"/>
      <c r="AD1043"/>
      <c r="AE1043"/>
      <c r="AF1043"/>
      <c r="AG1043"/>
      <c r="AH1043"/>
      <c r="AI1043"/>
      <c r="AJ1043" s="19"/>
      <c r="AK1043"/>
      <c r="AL1043"/>
    </row>
    <row r="1044" spans="2:38" x14ac:dyDescent="0.2">
      <c r="B1044"/>
      <c r="C1044"/>
      <c r="D1044"/>
      <c r="E1044"/>
      <c r="F1044"/>
      <c r="G1044"/>
      <c r="H1044" s="18"/>
      <c r="I1044"/>
      <c r="J1044"/>
      <c r="K1044"/>
      <c r="L1044"/>
      <c r="M1044"/>
      <c r="N1044"/>
      <c r="O1044"/>
      <c r="P1044"/>
      <c r="Q1044"/>
      <c r="R1044"/>
      <c r="S1044"/>
      <c r="T1044"/>
      <c r="U1044"/>
      <c r="V1044"/>
      <c r="W1044"/>
      <c r="X1044"/>
      <c r="Y1044"/>
      <c r="Z1044"/>
      <c r="AA1044"/>
      <c r="AB1044"/>
      <c r="AC1044"/>
      <c r="AD1044"/>
      <c r="AE1044"/>
      <c r="AF1044"/>
      <c r="AG1044"/>
      <c r="AH1044"/>
      <c r="AI1044"/>
      <c r="AJ1044" s="19"/>
      <c r="AK1044"/>
      <c r="AL1044"/>
    </row>
    <row r="1045" spans="2:38" x14ac:dyDescent="0.2">
      <c r="B1045"/>
      <c r="C1045"/>
      <c r="D1045"/>
      <c r="E1045"/>
      <c r="F1045"/>
      <c r="G1045"/>
      <c r="H1045" s="18"/>
      <c r="I1045"/>
      <c r="J1045"/>
      <c r="K1045"/>
      <c r="L1045"/>
      <c r="M1045"/>
      <c r="N1045"/>
      <c r="O1045"/>
      <c r="P1045"/>
      <c r="Q1045"/>
      <c r="R1045"/>
      <c r="S1045"/>
      <c r="T1045"/>
      <c r="U1045"/>
      <c r="V1045"/>
      <c r="W1045"/>
      <c r="X1045"/>
      <c r="Y1045"/>
      <c r="Z1045"/>
      <c r="AA1045"/>
      <c r="AB1045"/>
      <c r="AC1045"/>
      <c r="AD1045"/>
      <c r="AE1045"/>
      <c r="AF1045"/>
      <c r="AG1045"/>
      <c r="AH1045"/>
      <c r="AI1045"/>
      <c r="AJ1045" s="19"/>
      <c r="AK1045"/>
      <c r="AL1045"/>
    </row>
    <row r="1046" spans="2:38" x14ac:dyDescent="0.2">
      <c r="B1046"/>
      <c r="C1046"/>
      <c r="D1046"/>
      <c r="E1046"/>
      <c r="F1046"/>
      <c r="G1046"/>
      <c r="H1046" s="18"/>
      <c r="I1046"/>
      <c r="J1046"/>
      <c r="K1046"/>
      <c r="L1046"/>
      <c r="M1046"/>
      <c r="N1046"/>
      <c r="O1046"/>
      <c r="P1046"/>
      <c r="Q1046"/>
      <c r="R1046"/>
      <c r="S1046"/>
      <c r="T1046"/>
      <c r="U1046"/>
      <c r="V1046"/>
      <c r="W1046"/>
      <c r="X1046"/>
      <c r="Y1046"/>
      <c r="Z1046"/>
      <c r="AA1046"/>
      <c r="AB1046"/>
      <c r="AC1046"/>
      <c r="AD1046"/>
      <c r="AE1046"/>
      <c r="AF1046"/>
      <c r="AG1046"/>
      <c r="AH1046"/>
      <c r="AI1046"/>
      <c r="AJ1046" s="19"/>
      <c r="AK1046"/>
      <c r="AL1046"/>
    </row>
    <row r="1047" spans="2:38" x14ac:dyDescent="0.2">
      <c r="B1047"/>
      <c r="C1047"/>
      <c r="D1047"/>
      <c r="E1047"/>
      <c r="F1047"/>
      <c r="G1047"/>
      <c r="H1047" s="18"/>
      <c r="I1047"/>
      <c r="J1047"/>
      <c r="K1047"/>
      <c r="L1047"/>
      <c r="M1047"/>
      <c r="N1047"/>
      <c r="O1047"/>
      <c r="P1047"/>
      <c r="Q1047"/>
      <c r="R1047"/>
      <c r="S1047"/>
      <c r="T1047"/>
      <c r="U1047"/>
      <c r="V1047"/>
      <c r="W1047"/>
      <c r="X1047"/>
      <c r="Y1047"/>
      <c r="Z1047"/>
      <c r="AA1047"/>
      <c r="AB1047"/>
      <c r="AC1047"/>
      <c r="AD1047"/>
      <c r="AE1047"/>
      <c r="AF1047"/>
      <c r="AG1047"/>
      <c r="AH1047"/>
      <c r="AI1047"/>
      <c r="AJ1047" s="19"/>
      <c r="AK1047"/>
      <c r="AL1047"/>
    </row>
    <row r="1048" spans="2:38" x14ac:dyDescent="0.2">
      <c r="B1048"/>
      <c r="C1048"/>
      <c r="D1048"/>
      <c r="E1048"/>
      <c r="F1048"/>
      <c r="G1048"/>
      <c r="H1048" s="18"/>
      <c r="I1048"/>
      <c r="J1048"/>
      <c r="K1048"/>
      <c r="L1048"/>
      <c r="M1048"/>
      <c r="N1048"/>
      <c r="O1048"/>
      <c r="P1048"/>
      <c r="Q1048"/>
      <c r="R1048"/>
      <c r="S1048"/>
      <c r="T1048"/>
      <c r="U1048"/>
      <c r="V1048"/>
      <c r="W1048"/>
      <c r="X1048"/>
      <c r="Y1048"/>
      <c r="Z1048"/>
      <c r="AA1048"/>
      <c r="AB1048"/>
      <c r="AC1048"/>
      <c r="AD1048"/>
      <c r="AE1048"/>
      <c r="AF1048"/>
      <c r="AG1048"/>
      <c r="AH1048"/>
      <c r="AI1048"/>
      <c r="AJ1048" s="19"/>
      <c r="AK1048"/>
      <c r="AL1048"/>
    </row>
    <row r="1049" spans="2:38" x14ac:dyDescent="0.2">
      <c r="B1049"/>
      <c r="C1049"/>
      <c r="D1049"/>
      <c r="E1049"/>
      <c r="F1049"/>
      <c r="G1049"/>
      <c r="H1049" s="18"/>
      <c r="I1049"/>
      <c r="J1049"/>
      <c r="K1049"/>
      <c r="L1049"/>
      <c r="M1049"/>
      <c r="N1049"/>
      <c r="O1049"/>
      <c r="P1049"/>
      <c r="Q1049"/>
      <c r="R1049"/>
      <c r="S1049"/>
      <c r="T1049"/>
      <c r="U1049"/>
      <c r="V1049"/>
      <c r="W1049"/>
      <c r="X1049"/>
      <c r="Y1049"/>
      <c r="Z1049"/>
      <c r="AA1049"/>
      <c r="AB1049"/>
      <c r="AC1049"/>
      <c r="AD1049"/>
      <c r="AE1049"/>
      <c r="AF1049"/>
      <c r="AG1049"/>
      <c r="AH1049"/>
      <c r="AI1049"/>
      <c r="AJ1049" s="19"/>
      <c r="AK1049"/>
      <c r="AL1049"/>
    </row>
    <row r="1050" spans="2:38" x14ac:dyDescent="0.2">
      <c r="B1050"/>
      <c r="C1050"/>
      <c r="D1050"/>
      <c r="E1050"/>
      <c r="F1050"/>
      <c r="G1050"/>
      <c r="H1050" s="18"/>
      <c r="I1050"/>
      <c r="J1050"/>
      <c r="K1050"/>
      <c r="L1050"/>
      <c r="M1050"/>
      <c r="N1050"/>
      <c r="O1050"/>
      <c r="P1050"/>
      <c r="Q1050"/>
      <c r="R1050"/>
      <c r="S1050"/>
      <c r="T1050"/>
      <c r="U1050"/>
      <c r="V1050"/>
      <c r="W1050"/>
      <c r="X1050"/>
      <c r="Y1050"/>
      <c r="Z1050"/>
      <c r="AA1050"/>
      <c r="AB1050"/>
      <c r="AC1050"/>
      <c r="AD1050"/>
      <c r="AE1050"/>
      <c r="AF1050"/>
      <c r="AG1050"/>
      <c r="AH1050"/>
      <c r="AI1050"/>
      <c r="AJ1050" s="19"/>
      <c r="AK1050"/>
      <c r="AL1050"/>
    </row>
    <row r="1051" spans="2:38" x14ac:dyDescent="0.2">
      <c r="B1051"/>
      <c r="C1051"/>
      <c r="D1051"/>
      <c r="E1051"/>
      <c r="F1051"/>
      <c r="G1051"/>
      <c r="H1051" s="18"/>
      <c r="I1051"/>
      <c r="J1051"/>
      <c r="K1051"/>
      <c r="L1051"/>
      <c r="M1051"/>
      <c r="N1051"/>
      <c r="O1051"/>
      <c r="P1051"/>
      <c r="Q1051"/>
      <c r="R1051"/>
      <c r="S1051"/>
      <c r="T1051"/>
      <c r="U1051"/>
      <c r="V1051"/>
      <c r="W1051"/>
      <c r="X1051"/>
      <c r="Y1051"/>
      <c r="Z1051"/>
      <c r="AA1051"/>
      <c r="AB1051"/>
      <c r="AC1051"/>
      <c r="AD1051"/>
      <c r="AE1051"/>
      <c r="AF1051"/>
      <c r="AG1051"/>
      <c r="AH1051"/>
      <c r="AI1051"/>
      <c r="AJ1051" s="19"/>
      <c r="AK1051"/>
      <c r="AL1051"/>
    </row>
    <row r="1052" spans="2:38" x14ac:dyDescent="0.2">
      <c r="B1052"/>
      <c r="C1052"/>
      <c r="D1052"/>
      <c r="E1052"/>
      <c r="F1052"/>
      <c r="G1052"/>
      <c r="H1052" s="18"/>
      <c r="I1052"/>
      <c r="J1052"/>
      <c r="K1052"/>
      <c r="L1052"/>
      <c r="M1052"/>
      <c r="N1052"/>
      <c r="O1052"/>
      <c r="P1052"/>
      <c r="Q1052"/>
      <c r="R1052"/>
      <c r="S1052"/>
      <c r="T1052"/>
      <c r="U1052"/>
      <c r="V1052"/>
      <c r="W1052"/>
      <c r="X1052"/>
      <c r="Y1052"/>
      <c r="Z1052"/>
      <c r="AA1052"/>
      <c r="AB1052"/>
      <c r="AC1052"/>
      <c r="AD1052"/>
      <c r="AE1052"/>
      <c r="AF1052"/>
      <c r="AG1052"/>
      <c r="AH1052"/>
      <c r="AI1052"/>
      <c r="AJ1052" s="19"/>
      <c r="AK1052"/>
      <c r="AL1052"/>
    </row>
    <row r="1053" spans="2:38" x14ac:dyDescent="0.2">
      <c r="B1053"/>
      <c r="C1053"/>
      <c r="D1053"/>
      <c r="E1053"/>
      <c r="F1053"/>
      <c r="G1053"/>
      <c r="H1053" s="18"/>
      <c r="I1053"/>
      <c r="J1053"/>
      <c r="K1053"/>
      <c r="L1053"/>
      <c r="M1053"/>
      <c r="N1053"/>
      <c r="O1053"/>
      <c r="P1053"/>
      <c r="Q1053"/>
      <c r="R1053"/>
      <c r="S1053"/>
      <c r="T1053"/>
      <c r="U1053"/>
      <c r="V1053"/>
      <c r="W1053"/>
      <c r="X1053"/>
      <c r="Y1053"/>
      <c r="Z1053"/>
      <c r="AA1053"/>
      <c r="AB1053"/>
      <c r="AC1053"/>
      <c r="AD1053"/>
      <c r="AE1053"/>
      <c r="AF1053"/>
      <c r="AG1053"/>
      <c r="AH1053"/>
      <c r="AI1053"/>
      <c r="AJ1053" s="19"/>
      <c r="AK1053"/>
      <c r="AL1053"/>
    </row>
    <row r="1054" spans="2:38" x14ac:dyDescent="0.2">
      <c r="B1054"/>
      <c r="C1054"/>
      <c r="D1054"/>
      <c r="E1054"/>
      <c r="F1054"/>
      <c r="G1054"/>
      <c r="H1054" s="18"/>
      <c r="I1054"/>
      <c r="J1054"/>
      <c r="K1054"/>
      <c r="L1054"/>
      <c r="M1054"/>
      <c r="N1054"/>
      <c r="O1054"/>
      <c r="P1054"/>
      <c r="Q1054"/>
      <c r="R1054"/>
      <c r="S1054"/>
      <c r="T1054"/>
      <c r="U1054"/>
      <c r="V1054"/>
      <c r="W1054"/>
      <c r="X1054"/>
      <c r="Y1054"/>
      <c r="Z1054"/>
      <c r="AA1054"/>
      <c r="AB1054"/>
      <c r="AC1054"/>
      <c r="AD1054"/>
      <c r="AE1054"/>
      <c r="AF1054"/>
      <c r="AG1054"/>
      <c r="AH1054"/>
      <c r="AI1054"/>
      <c r="AJ1054" s="19"/>
      <c r="AK1054"/>
      <c r="AL1054"/>
    </row>
    <row r="1055" spans="2:38" x14ac:dyDescent="0.2">
      <c r="B1055"/>
      <c r="C1055"/>
      <c r="D1055"/>
      <c r="E1055"/>
      <c r="F1055"/>
      <c r="G1055"/>
      <c r="H1055" s="18"/>
      <c r="I1055"/>
      <c r="J1055"/>
      <c r="K1055"/>
      <c r="L1055"/>
      <c r="M1055"/>
      <c r="N1055"/>
      <c r="O1055"/>
      <c r="P1055"/>
      <c r="Q1055"/>
      <c r="R1055"/>
      <c r="S1055"/>
      <c r="T1055"/>
      <c r="U1055"/>
      <c r="V1055"/>
      <c r="W1055"/>
      <c r="X1055"/>
      <c r="Y1055"/>
      <c r="Z1055"/>
      <c r="AA1055"/>
      <c r="AB1055"/>
      <c r="AC1055"/>
      <c r="AD1055"/>
      <c r="AE1055"/>
      <c r="AF1055"/>
      <c r="AG1055"/>
      <c r="AH1055"/>
      <c r="AI1055"/>
      <c r="AJ1055" s="19"/>
      <c r="AK1055"/>
      <c r="AL1055"/>
    </row>
    <row r="1056" spans="2:38" x14ac:dyDescent="0.2">
      <c r="B1056"/>
      <c r="C1056"/>
      <c r="D1056"/>
      <c r="E1056"/>
      <c r="F1056"/>
      <c r="G1056"/>
      <c r="H1056" s="18"/>
      <c r="I1056"/>
      <c r="J1056"/>
      <c r="K1056"/>
      <c r="L1056"/>
      <c r="M1056"/>
      <c r="N1056"/>
      <c r="O1056"/>
      <c r="P1056"/>
      <c r="Q1056"/>
      <c r="R1056"/>
      <c r="S1056"/>
      <c r="T1056"/>
      <c r="U1056"/>
      <c r="V1056"/>
      <c r="W1056"/>
      <c r="X1056"/>
      <c r="Y1056"/>
      <c r="Z1056"/>
      <c r="AA1056"/>
      <c r="AB1056"/>
      <c r="AC1056"/>
      <c r="AD1056"/>
      <c r="AE1056"/>
      <c r="AF1056"/>
      <c r="AG1056"/>
      <c r="AH1056"/>
      <c r="AI1056"/>
      <c r="AJ1056" s="19"/>
      <c r="AK1056"/>
      <c r="AL1056"/>
    </row>
    <row r="1057" spans="2:38" x14ac:dyDescent="0.2">
      <c r="B1057"/>
      <c r="C1057"/>
      <c r="D1057"/>
      <c r="E1057"/>
      <c r="F1057"/>
      <c r="G1057"/>
      <c r="H1057" s="18"/>
      <c r="I1057"/>
      <c r="J1057"/>
      <c r="K1057"/>
      <c r="L1057"/>
      <c r="M1057"/>
      <c r="N1057"/>
      <c r="O1057"/>
      <c r="P1057"/>
      <c r="Q1057"/>
      <c r="R1057"/>
      <c r="S1057"/>
      <c r="T1057"/>
      <c r="U1057"/>
      <c r="V1057"/>
      <c r="W1057"/>
      <c r="X1057"/>
      <c r="Y1057"/>
      <c r="Z1057"/>
      <c r="AA1057"/>
      <c r="AB1057"/>
      <c r="AC1057"/>
      <c r="AD1057"/>
      <c r="AE1057"/>
      <c r="AF1057"/>
      <c r="AG1057"/>
      <c r="AH1057"/>
      <c r="AI1057"/>
      <c r="AJ1057" s="19"/>
      <c r="AK1057"/>
      <c r="AL1057"/>
    </row>
    <row r="1058" spans="2:38" x14ac:dyDescent="0.2">
      <c r="B1058"/>
      <c r="C1058"/>
      <c r="D1058"/>
      <c r="E1058"/>
      <c r="F1058"/>
      <c r="G1058"/>
      <c r="H1058" s="18"/>
      <c r="I1058"/>
      <c r="J1058"/>
      <c r="K1058"/>
      <c r="L1058"/>
      <c r="M1058"/>
      <c r="N1058"/>
      <c r="O1058"/>
      <c r="P1058"/>
      <c r="Q1058"/>
      <c r="R1058"/>
      <c r="S1058"/>
      <c r="T1058"/>
      <c r="U1058"/>
      <c r="V1058"/>
      <c r="W1058"/>
      <c r="X1058"/>
      <c r="Y1058"/>
      <c r="Z1058"/>
      <c r="AA1058"/>
      <c r="AB1058"/>
      <c r="AC1058"/>
      <c r="AD1058"/>
      <c r="AE1058"/>
      <c r="AF1058"/>
      <c r="AG1058"/>
      <c r="AH1058"/>
      <c r="AI1058"/>
      <c r="AJ1058" s="19"/>
      <c r="AK1058"/>
      <c r="AL1058"/>
    </row>
    <row r="1059" spans="2:38" x14ac:dyDescent="0.2">
      <c r="B1059"/>
      <c r="C1059"/>
      <c r="D1059"/>
      <c r="E1059"/>
      <c r="F1059"/>
      <c r="G1059"/>
      <c r="H1059" s="18"/>
      <c r="I1059"/>
      <c r="J1059"/>
      <c r="K1059"/>
      <c r="L1059"/>
      <c r="M1059"/>
      <c r="N1059"/>
      <c r="O1059"/>
      <c r="P1059"/>
      <c r="Q1059"/>
      <c r="R1059"/>
      <c r="S1059"/>
      <c r="T1059"/>
      <c r="U1059"/>
      <c r="V1059"/>
      <c r="W1059"/>
      <c r="X1059"/>
      <c r="Y1059"/>
      <c r="Z1059"/>
      <c r="AA1059"/>
      <c r="AB1059"/>
      <c r="AC1059"/>
      <c r="AD1059"/>
      <c r="AE1059"/>
      <c r="AF1059"/>
      <c r="AG1059"/>
      <c r="AH1059"/>
      <c r="AI1059"/>
      <c r="AJ1059" s="19"/>
      <c r="AK1059"/>
      <c r="AL1059"/>
    </row>
    <row r="1060" spans="2:38" x14ac:dyDescent="0.2">
      <c r="B1060"/>
      <c r="C1060"/>
      <c r="D1060"/>
      <c r="E1060"/>
      <c r="F1060"/>
      <c r="G1060"/>
      <c r="H1060" s="18"/>
      <c r="I1060"/>
      <c r="J1060"/>
      <c r="K1060"/>
      <c r="L1060"/>
      <c r="M1060"/>
      <c r="N1060"/>
      <c r="O1060"/>
      <c r="P1060"/>
      <c r="Q1060"/>
      <c r="R1060"/>
      <c r="S1060"/>
      <c r="T1060"/>
      <c r="U1060"/>
      <c r="V1060"/>
      <c r="W1060"/>
      <c r="X1060"/>
      <c r="Y1060"/>
      <c r="Z1060"/>
      <c r="AA1060"/>
      <c r="AB1060"/>
      <c r="AC1060"/>
      <c r="AD1060"/>
      <c r="AE1060"/>
      <c r="AF1060"/>
      <c r="AG1060"/>
      <c r="AH1060"/>
      <c r="AI1060"/>
      <c r="AJ1060" s="19"/>
      <c r="AK1060"/>
      <c r="AL1060"/>
    </row>
    <row r="1061" spans="2:38" x14ac:dyDescent="0.2">
      <c r="B1061"/>
      <c r="C1061"/>
      <c r="D1061"/>
      <c r="E1061"/>
      <c r="F1061"/>
      <c r="G1061"/>
      <c r="H1061" s="18"/>
      <c r="I1061"/>
      <c r="J1061"/>
      <c r="K1061"/>
      <c r="L1061"/>
      <c r="M1061"/>
      <c r="N1061"/>
      <c r="O1061"/>
      <c r="P1061"/>
      <c r="Q1061"/>
      <c r="R1061"/>
      <c r="S1061"/>
      <c r="T1061"/>
      <c r="U1061"/>
      <c r="V1061"/>
      <c r="W1061"/>
      <c r="X1061"/>
      <c r="Y1061"/>
      <c r="Z1061"/>
      <c r="AA1061"/>
      <c r="AB1061"/>
      <c r="AC1061"/>
      <c r="AD1061"/>
      <c r="AE1061"/>
      <c r="AF1061"/>
      <c r="AG1061"/>
      <c r="AH1061"/>
      <c r="AI1061"/>
      <c r="AJ1061" s="19"/>
      <c r="AK1061"/>
      <c r="AL1061"/>
    </row>
    <row r="1062" spans="2:38" x14ac:dyDescent="0.2">
      <c r="B1062"/>
      <c r="C1062"/>
      <c r="D1062"/>
      <c r="E1062"/>
      <c r="F1062"/>
      <c r="G1062"/>
      <c r="H1062" s="18"/>
      <c r="I1062"/>
      <c r="J1062"/>
      <c r="K1062"/>
      <c r="L1062"/>
      <c r="M1062"/>
      <c r="N1062"/>
      <c r="O1062"/>
      <c r="P1062"/>
      <c r="Q1062"/>
      <c r="R1062"/>
      <c r="S1062"/>
      <c r="T1062"/>
      <c r="U1062"/>
      <c r="V1062"/>
      <c r="W1062"/>
      <c r="X1062"/>
      <c r="Y1062"/>
      <c r="Z1062"/>
      <c r="AA1062"/>
      <c r="AB1062"/>
      <c r="AC1062"/>
      <c r="AD1062"/>
      <c r="AE1062"/>
      <c r="AF1062"/>
      <c r="AG1062"/>
      <c r="AH1062"/>
      <c r="AI1062"/>
      <c r="AJ1062" s="19"/>
      <c r="AK1062"/>
      <c r="AL1062"/>
    </row>
    <row r="1063" spans="2:38" x14ac:dyDescent="0.2">
      <c r="B1063"/>
      <c r="C1063"/>
      <c r="D1063"/>
      <c r="E1063"/>
      <c r="F1063"/>
      <c r="G1063"/>
      <c r="H1063" s="18"/>
      <c r="I1063"/>
      <c r="J1063"/>
      <c r="K1063"/>
      <c r="L1063"/>
      <c r="M1063"/>
      <c r="N1063"/>
      <c r="O1063"/>
      <c r="P1063"/>
      <c r="Q1063"/>
      <c r="R1063"/>
      <c r="S1063"/>
      <c r="T1063"/>
      <c r="U1063"/>
      <c r="V1063"/>
      <c r="W1063"/>
      <c r="X1063"/>
      <c r="Y1063"/>
      <c r="Z1063"/>
      <c r="AA1063"/>
      <c r="AB1063"/>
      <c r="AC1063"/>
      <c r="AD1063"/>
      <c r="AE1063"/>
      <c r="AF1063"/>
      <c r="AG1063"/>
      <c r="AH1063"/>
      <c r="AI1063"/>
      <c r="AJ1063" s="19"/>
      <c r="AK1063"/>
      <c r="AL1063"/>
    </row>
    <row r="1064" spans="2:38" x14ac:dyDescent="0.2">
      <c r="B1064"/>
      <c r="C1064"/>
      <c r="D1064"/>
      <c r="E1064"/>
      <c r="F1064"/>
      <c r="G1064"/>
      <c r="H1064" s="18"/>
      <c r="I1064"/>
      <c r="J1064"/>
      <c r="K1064"/>
      <c r="L1064"/>
      <c r="M1064"/>
      <c r="N1064"/>
      <c r="O1064"/>
      <c r="P1064"/>
      <c r="Q1064"/>
      <c r="R1064"/>
      <c r="S1064"/>
      <c r="T1064"/>
      <c r="U1064"/>
      <c r="V1064"/>
      <c r="W1064"/>
      <c r="X1064"/>
      <c r="Y1064"/>
      <c r="Z1064"/>
      <c r="AA1064"/>
      <c r="AB1064"/>
      <c r="AC1064"/>
      <c r="AD1064"/>
      <c r="AE1064"/>
      <c r="AF1064"/>
      <c r="AG1064"/>
      <c r="AH1064"/>
      <c r="AI1064"/>
      <c r="AJ1064" s="19"/>
      <c r="AK1064"/>
      <c r="AL1064"/>
    </row>
    <row r="1065" spans="2:38" x14ac:dyDescent="0.2">
      <c r="B1065"/>
      <c r="C1065"/>
      <c r="D1065"/>
      <c r="E1065"/>
      <c r="F1065"/>
      <c r="G1065"/>
      <c r="H1065" s="18"/>
      <c r="I1065"/>
      <c r="J1065"/>
      <c r="K1065"/>
      <c r="L1065"/>
      <c r="M1065"/>
      <c r="N1065"/>
      <c r="O1065"/>
      <c r="P1065"/>
      <c r="Q1065"/>
      <c r="R1065"/>
      <c r="S1065"/>
      <c r="T1065"/>
      <c r="U1065"/>
      <c r="V1065"/>
      <c r="W1065"/>
      <c r="X1065"/>
      <c r="Y1065"/>
      <c r="Z1065"/>
      <c r="AA1065"/>
      <c r="AB1065"/>
      <c r="AC1065"/>
      <c r="AD1065"/>
      <c r="AE1065"/>
      <c r="AF1065"/>
      <c r="AG1065"/>
      <c r="AH1065"/>
      <c r="AI1065"/>
      <c r="AJ1065" s="19"/>
      <c r="AK1065"/>
      <c r="AL1065"/>
    </row>
    <row r="1066" spans="2:38" x14ac:dyDescent="0.2">
      <c r="B1066"/>
      <c r="C1066"/>
      <c r="D1066"/>
      <c r="E1066"/>
      <c r="F1066"/>
      <c r="G1066"/>
      <c r="H1066" s="18"/>
      <c r="I1066"/>
      <c r="J1066"/>
      <c r="K1066"/>
      <c r="L1066"/>
      <c r="M1066"/>
      <c r="N1066"/>
      <c r="O1066"/>
      <c r="P1066"/>
      <c r="Q1066"/>
      <c r="R1066"/>
      <c r="S1066"/>
      <c r="T1066"/>
      <c r="U1066"/>
      <c r="V1066"/>
      <c r="W1066"/>
      <c r="X1066"/>
      <c r="Y1066"/>
      <c r="Z1066"/>
      <c r="AA1066"/>
      <c r="AB1066"/>
      <c r="AC1066"/>
      <c r="AD1066"/>
      <c r="AE1066"/>
      <c r="AF1066"/>
      <c r="AG1066"/>
      <c r="AH1066"/>
      <c r="AI1066"/>
      <c r="AJ1066" s="19"/>
      <c r="AK1066"/>
      <c r="AL1066"/>
    </row>
    <row r="1067" spans="2:38" x14ac:dyDescent="0.2">
      <c r="B1067"/>
      <c r="C1067"/>
      <c r="D1067"/>
      <c r="E1067"/>
      <c r="F1067"/>
      <c r="G1067"/>
      <c r="H1067" s="18"/>
      <c r="I1067"/>
      <c r="J1067"/>
      <c r="K1067"/>
      <c r="L1067"/>
      <c r="M1067"/>
      <c r="N1067"/>
      <c r="O1067"/>
      <c r="P1067"/>
      <c r="Q1067"/>
      <c r="R1067"/>
      <c r="S1067"/>
      <c r="T1067"/>
      <c r="U1067"/>
      <c r="V1067"/>
      <c r="W1067"/>
      <c r="X1067"/>
      <c r="Y1067"/>
      <c r="Z1067"/>
      <c r="AA1067"/>
      <c r="AB1067"/>
      <c r="AC1067"/>
      <c r="AD1067"/>
      <c r="AE1067"/>
      <c r="AF1067"/>
      <c r="AG1067"/>
      <c r="AH1067"/>
      <c r="AI1067"/>
      <c r="AJ1067" s="19"/>
      <c r="AK1067"/>
      <c r="AL1067"/>
    </row>
    <row r="1068" spans="2:38" x14ac:dyDescent="0.2">
      <c r="B1068"/>
      <c r="C1068"/>
      <c r="D1068"/>
      <c r="E1068"/>
      <c r="F1068"/>
      <c r="G1068"/>
      <c r="H1068" s="18"/>
      <c r="I1068"/>
      <c r="J1068"/>
      <c r="K1068"/>
      <c r="L1068"/>
      <c r="M1068"/>
      <c r="N1068"/>
      <c r="O1068"/>
      <c r="P1068"/>
      <c r="Q1068"/>
      <c r="R1068"/>
      <c r="S1068"/>
      <c r="T1068"/>
      <c r="U1068"/>
      <c r="V1068"/>
      <c r="W1068"/>
      <c r="X1068"/>
      <c r="Y1068"/>
      <c r="Z1068"/>
      <c r="AA1068"/>
      <c r="AB1068"/>
      <c r="AC1068"/>
      <c r="AD1068"/>
      <c r="AE1068"/>
      <c r="AF1068"/>
      <c r="AG1068"/>
      <c r="AH1068"/>
      <c r="AI1068"/>
      <c r="AJ1068" s="19"/>
      <c r="AK1068"/>
      <c r="AL1068"/>
    </row>
    <row r="1069" spans="2:38" x14ac:dyDescent="0.2">
      <c r="B1069"/>
      <c r="C1069"/>
      <c r="D1069"/>
      <c r="E1069"/>
      <c r="F1069"/>
      <c r="G1069"/>
      <c r="H1069" s="18"/>
      <c r="I1069"/>
      <c r="J1069"/>
      <c r="K1069"/>
      <c r="L1069"/>
      <c r="M1069"/>
      <c r="N1069"/>
      <c r="O1069"/>
      <c r="P1069"/>
      <c r="Q1069"/>
      <c r="R1069"/>
      <c r="S1069"/>
      <c r="T1069"/>
      <c r="U1069"/>
      <c r="V1069"/>
      <c r="W1069"/>
      <c r="X1069"/>
      <c r="Y1069"/>
      <c r="Z1069"/>
      <c r="AA1069"/>
      <c r="AB1069"/>
      <c r="AC1069"/>
      <c r="AD1069"/>
      <c r="AE1069"/>
      <c r="AF1069"/>
      <c r="AG1069"/>
      <c r="AH1069"/>
      <c r="AI1069"/>
      <c r="AJ1069" s="19"/>
      <c r="AK1069"/>
      <c r="AL1069"/>
    </row>
    <row r="1070" spans="2:38" x14ac:dyDescent="0.2">
      <c r="B1070"/>
      <c r="C1070"/>
      <c r="D1070"/>
      <c r="E1070"/>
      <c r="F1070"/>
      <c r="G1070"/>
      <c r="H1070" s="18"/>
      <c r="I1070"/>
      <c r="J1070"/>
      <c r="K1070"/>
      <c r="L1070"/>
      <c r="M1070"/>
      <c r="N1070"/>
      <c r="O1070"/>
      <c r="P1070"/>
      <c r="Q1070"/>
      <c r="R1070"/>
      <c r="S1070"/>
      <c r="T1070"/>
      <c r="U1070"/>
      <c r="V1070"/>
      <c r="W1070"/>
      <c r="X1070"/>
      <c r="Y1070"/>
      <c r="Z1070"/>
      <c r="AA1070"/>
      <c r="AB1070"/>
      <c r="AC1070"/>
      <c r="AD1070"/>
      <c r="AE1070"/>
      <c r="AF1070"/>
      <c r="AG1070"/>
      <c r="AH1070"/>
      <c r="AI1070"/>
      <c r="AJ1070" s="19"/>
      <c r="AK1070"/>
      <c r="AL1070"/>
    </row>
    <row r="1071" spans="2:38" x14ac:dyDescent="0.2">
      <c r="B1071"/>
      <c r="C1071"/>
      <c r="D1071"/>
      <c r="E1071"/>
      <c r="F1071"/>
      <c r="G1071"/>
      <c r="H1071" s="18"/>
      <c r="I1071"/>
      <c r="J1071"/>
      <c r="K1071"/>
      <c r="L1071"/>
      <c r="M1071"/>
      <c r="N1071"/>
      <c r="O1071"/>
      <c r="P1071"/>
      <c r="Q1071"/>
      <c r="R1071"/>
      <c r="S1071"/>
      <c r="T1071"/>
      <c r="U1071"/>
      <c r="V1071"/>
      <c r="W1071"/>
      <c r="X1071"/>
      <c r="Y1071"/>
      <c r="Z1071"/>
      <c r="AA1071"/>
      <c r="AB1071"/>
      <c r="AC1071"/>
      <c r="AD1071"/>
      <c r="AE1071"/>
      <c r="AF1071"/>
      <c r="AG1071"/>
      <c r="AH1071"/>
      <c r="AI1071"/>
      <c r="AJ1071" s="19"/>
      <c r="AK1071"/>
      <c r="AL1071"/>
    </row>
    <row r="1072" spans="2:38" x14ac:dyDescent="0.2">
      <c r="B1072"/>
      <c r="C1072"/>
      <c r="D1072"/>
      <c r="E1072"/>
      <c r="F1072"/>
      <c r="G1072"/>
      <c r="H1072" s="18"/>
      <c r="I1072"/>
      <c r="J1072"/>
      <c r="K1072"/>
      <c r="L1072"/>
      <c r="M1072"/>
      <c r="N1072"/>
      <c r="O1072"/>
      <c r="P1072"/>
      <c r="Q1072"/>
      <c r="R1072"/>
      <c r="S1072"/>
      <c r="T1072"/>
      <c r="U1072"/>
      <c r="V1072"/>
      <c r="W1072"/>
      <c r="X1072"/>
      <c r="Y1072"/>
      <c r="Z1072"/>
      <c r="AA1072"/>
      <c r="AB1072"/>
      <c r="AC1072"/>
      <c r="AD1072"/>
      <c r="AE1072"/>
      <c r="AF1072"/>
      <c r="AG1072"/>
      <c r="AH1072"/>
      <c r="AI1072"/>
      <c r="AJ1072" s="19"/>
      <c r="AK1072"/>
      <c r="AL1072"/>
    </row>
    <row r="1073" spans="2:38" x14ac:dyDescent="0.2">
      <c r="B1073"/>
      <c r="C1073"/>
      <c r="D1073"/>
      <c r="E1073"/>
      <c r="F1073"/>
      <c r="G1073"/>
      <c r="H1073" s="18"/>
      <c r="I1073"/>
      <c r="J1073"/>
      <c r="K1073"/>
      <c r="L1073"/>
      <c r="M1073"/>
      <c r="N1073"/>
      <c r="O1073"/>
      <c r="P1073"/>
      <c r="Q1073"/>
      <c r="R1073"/>
      <c r="S1073"/>
      <c r="T1073"/>
      <c r="U1073"/>
      <c r="V1073"/>
      <c r="W1073"/>
      <c r="X1073"/>
      <c r="Y1073"/>
      <c r="Z1073"/>
      <c r="AA1073"/>
      <c r="AB1073"/>
      <c r="AC1073"/>
      <c r="AD1073"/>
      <c r="AE1073"/>
      <c r="AF1073"/>
      <c r="AG1073"/>
      <c r="AH1073"/>
      <c r="AI1073"/>
      <c r="AJ1073" s="19"/>
      <c r="AK1073"/>
      <c r="AL1073"/>
    </row>
    <row r="1074" spans="2:38" x14ac:dyDescent="0.2">
      <c r="B1074"/>
      <c r="C1074"/>
      <c r="D1074"/>
      <c r="E1074"/>
      <c r="F1074"/>
      <c r="G1074"/>
      <c r="H1074" s="18"/>
      <c r="I1074"/>
      <c r="J1074"/>
      <c r="K1074"/>
      <c r="L1074"/>
      <c r="M1074"/>
      <c r="N1074"/>
      <c r="O1074"/>
      <c r="P1074"/>
      <c r="Q1074"/>
      <c r="R1074"/>
      <c r="S1074"/>
      <c r="T1074"/>
      <c r="U1074"/>
      <c r="V1074"/>
      <c r="W1074"/>
      <c r="X1074"/>
      <c r="Y1074"/>
      <c r="Z1074"/>
      <c r="AA1074"/>
      <c r="AB1074"/>
      <c r="AC1074"/>
      <c r="AD1074"/>
      <c r="AE1074"/>
      <c r="AF1074"/>
      <c r="AG1074"/>
      <c r="AH1074"/>
      <c r="AI1074"/>
      <c r="AJ1074" s="19"/>
      <c r="AK1074"/>
      <c r="AL1074"/>
    </row>
    <row r="1075" spans="2:38" x14ac:dyDescent="0.2">
      <c r="B1075"/>
      <c r="C1075"/>
      <c r="D1075"/>
      <c r="E1075"/>
      <c r="F1075"/>
      <c r="G1075"/>
      <c r="H1075" s="18"/>
      <c r="I1075"/>
      <c r="J1075"/>
      <c r="K1075"/>
      <c r="L1075"/>
      <c r="M1075"/>
      <c r="N1075"/>
      <c r="O1075"/>
      <c r="P1075"/>
      <c r="Q1075"/>
      <c r="R1075"/>
      <c r="S1075"/>
      <c r="T1075"/>
      <c r="U1075"/>
      <c r="V1075"/>
      <c r="W1075"/>
      <c r="X1075"/>
      <c r="Y1075"/>
      <c r="Z1075"/>
      <c r="AA1075"/>
      <c r="AB1075"/>
      <c r="AC1075"/>
      <c r="AD1075"/>
      <c r="AE1075"/>
      <c r="AF1075"/>
      <c r="AG1075"/>
      <c r="AH1075"/>
      <c r="AI1075"/>
      <c r="AJ1075" s="19"/>
      <c r="AK1075"/>
      <c r="AL1075"/>
    </row>
    <row r="1076" spans="2:38" x14ac:dyDescent="0.2">
      <c r="B1076"/>
      <c r="C1076"/>
      <c r="D1076"/>
      <c r="E1076"/>
      <c r="F1076"/>
      <c r="G1076"/>
      <c r="H1076" s="18"/>
      <c r="I1076"/>
      <c r="J1076"/>
      <c r="K1076"/>
      <c r="L1076"/>
      <c r="M1076"/>
      <c r="N1076"/>
      <c r="O1076"/>
      <c r="P1076"/>
      <c r="Q1076"/>
      <c r="R1076"/>
      <c r="S1076"/>
      <c r="T1076"/>
      <c r="U1076"/>
      <c r="V1076"/>
      <c r="W1076"/>
      <c r="X1076"/>
      <c r="Y1076"/>
      <c r="Z1076"/>
      <c r="AA1076"/>
      <c r="AB1076"/>
      <c r="AC1076"/>
      <c r="AD1076"/>
      <c r="AE1076"/>
      <c r="AF1076"/>
      <c r="AG1076"/>
      <c r="AH1076"/>
      <c r="AI1076"/>
      <c r="AJ1076" s="19"/>
      <c r="AK1076"/>
      <c r="AL1076"/>
    </row>
    <row r="1077" spans="2:38" x14ac:dyDescent="0.2">
      <c r="B1077"/>
      <c r="C1077"/>
      <c r="D1077"/>
      <c r="E1077"/>
      <c r="F1077"/>
      <c r="G1077"/>
      <c r="H1077" s="18"/>
      <c r="I1077"/>
      <c r="J1077"/>
      <c r="K1077"/>
      <c r="L1077"/>
      <c r="M1077"/>
      <c r="N1077"/>
      <c r="O1077"/>
      <c r="P1077"/>
      <c r="Q1077"/>
      <c r="R1077"/>
      <c r="S1077"/>
      <c r="T1077"/>
      <c r="U1077"/>
      <c r="V1077"/>
      <c r="W1077"/>
      <c r="X1077"/>
      <c r="Y1077"/>
      <c r="Z1077"/>
      <c r="AA1077"/>
      <c r="AB1077"/>
      <c r="AC1077"/>
      <c r="AD1077"/>
      <c r="AE1077"/>
      <c r="AF1077"/>
      <c r="AG1077"/>
      <c r="AH1077"/>
      <c r="AI1077"/>
      <c r="AJ1077" s="19"/>
      <c r="AK1077"/>
      <c r="AL1077"/>
    </row>
    <row r="1078" spans="2:38" x14ac:dyDescent="0.2">
      <c r="B1078"/>
      <c r="C1078"/>
      <c r="D1078"/>
      <c r="E1078"/>
      <c r="F1078"/>
      <c r="G1078"/>
      <c r="H1078" s="18"/>
      <c r="I1078"/>
      <c r="J1078"/>
      <c r="K1078"/>
      <c r="L1078"/>
      <c r="M1078"/>
      <c r="N1078"/>
      <c r="O1078"/>
      <c r="P1078"/>
      <c r="Q1078"/>
      <c r="R1078"/>
      <c r="S1078"/>
      <c r="T1078"/>
      <c r="U1078"/>
      <c r="V1078"/>
      <c r="W1078"/>
      <c r="X1078"/>
      <c r="Y1078"/>
      <c r="Z1078"/>
      <c r="AA1078"/>
      <c r="AB1078"/>
      <c r="AC1078"/>
      <c r="AD1078"/>
      <c r="AE1078"/>
      <c r="AF1078"/>
      <c r="AG1078"/>
      <c r="AH1078"/>
      <c r="AI1078"/>
      <c r="AJ1078" s="19"/>
      <c r="AK1078"/>
      <c r="AL1078"/>
    </row>
    <row r="1079" spans="2:38" x14ac:dyDescent="0.2">
      <c r="B1079"/>
      <c r="C1079"/>
      <c r="D1079"/>
      <c r="E1079"/>
      <c r="F1079"/>
      <c r="G1079"/>
      <c r="H1079" s="18"/>
      <c r="I1079"/>
      <c r="J1079"/>
      <c r="K1079"/>
      <c r="L1079"/>
      <c r="M1079"/>
      <c r="N1079"/>
      <c r="O1079"/>
      <c r="P1079"/>
      <c r="Q1079"/>
      <c r="R1079"/>
      <c r="S1079"/>
      <c r="T1079"/>
      <c r="U1079"/>
      <c r="V1079"/>
      <c r="W1079"/>
      <c r="X1079"/>
      <c r="Y1079"/>
      <c r="Z1079"/>
      <c r="AA1079"/>
      <c r="AB1079"/>
      <c r="AC1079"/>
      <c r="AD1079"/>
      <c r="AE1079"/>
      <c r="AF1079"/>
      <c r="AG1079"/>
      <c r="AH1079"/>
      <c r="AI1079"/>
      <c r="AJ1079" s="19"/>
      <c r="AK1079"/>
      <c r="AL1079"/>
    </row>
    <row r="1080" spans="2:38" x14ac:dyDescent="0.2">
      <c r="B1080"/>
      <c r="C1080"/>
      <c r="D1080"/>
      <c r="E1080"/>
      <c r="F1080"/>
      <c r="G1080"/>
      <c r="H1080" s="18"/>
      <c r="I1080"/>
      <c r="J1080"/>
      <c r="K1080"/>
      <c r="L1080"/>
      <c r="M1080"/>
      <c r="N1080"/>
      <c r="O1080"/>
      <c r="P1080"/>
      <c r="Q1080"/>
      <c r="R1080"/>
      <c r="S1080"/>
      <c r="T1080"/>
      <c r="U1080"/>
      <c r="V1080"/>
      <c r="W1080"/>
      <c r="X1080"/>
      <c r="Y1080"/>
      <c r="Z1080"/>
      <c r="AA1080"/>
      <c r="AB1080"/>
      <c r="AC1080"/>
      <c r="AD1080"/>
      <c r="AE1080"/>
      <c r="AF1080"/>
      <c r="AG1080"/>
      <c r="AH1080"/>
      <c r="AI1080"/>
      <c r="AJ1080" s="19"/>
      <c r="AK1080"/>
      <c r="AL1080"/>
    </row>
    <row r="1081" spans="2:38" x14ac:dyDescent="0.2">
      <c r="B1081"/>
      <c r="C1081"/>
      <c r="D1081"/>
      <c r="E1081"/>
      <c r="F1081"/>
      <c r="G1081"/>
      <c r="H1081" s="18"/>
      <c r="I1081"/>
      <c r="J1081"/>
      <c r="K1081"/>
      <c r="L1081"/>
      <c r="M1081"/>
      <c r="N1081"/>
      <c r="O1081"/>
      <c r="P1081"/>
      <c r="Q1081"/>
      <c r="R1081"/>
      <c r="S1081"/>
      <c r="T1081"/>
      <c r="U1081"/>
      <c r="V1081"/>
      <c r="W1081"/>
      <c r="X1081"/>
      <c r="Y1081"/>
      <c r="Z1081"/>
      <c r="AA1081"/>
      <c r="AB1081"/>
      <c r="AC1081"/>
      <c r="AD1081"/>
      <c r="AE1081"/>
      <c r="AF1081"/>
      <c r="AG1081"/>
      <c r="AH1081"/>
      <c r="AI1081"/>
      <c r="AJ1081" s="19"/>
      <c r="AK1081"/>
      <c r="AL1081"/>
    </row>
    <row r="1082" spans="2:38" x14ac:dyDescent="0.2">
      <c r="B1082"/>
      <c r="C1082"/>
      <c r="D1082"/>
      <c r="E1082"/>
      <c r="F1082"/>
      <c r="G1082"/>
      <c r="H1082" s="18"/>
      <c r="I1082"/>
      <c r="J1082"/>
      <c r="K1082"/>
      <c r="L1082"/>
      <c r="M1082"/>
      <c r="N1082"/>
      <c r="O1082"/>
      <c r="P1082"/>
      <c r="Q1082"/>
      <c r="R1082"/>
      <c r="S1082"/>
      <c r="T1082"/>
      <c r="U1082"/>
      <c r="V1082"/>
      <c r="W1082"/>
      <c r="X1082"/>
      <c r="Y1082"/>
      <c r="Z1082"/>
      <c r="AA1082"/>
      <c r="AB1082"/>
      <c r="AC1082"/>
      <c r="AD1082"/>
      <c r="AE1082"/>
      <c r="AF1082"/>
      <c r="AG1082"/>
      <c r="AH1082"/>
      <c r="AI1082"/>
      <c r="AJ1082" s="19"/>
      <c r="AK1082"/>
      <c r="AL1082"/>
    </row>
    <row r="1083" spans="2:38" x14ac:dyDescent="0.2">
      <c r="B1083"/>
      <c r="C1083"/>
      <c r="D1083"/>
      <c r="E1083"/>
      <c r="F1083"/>
      <c r="G1083"/>
      <c r="H1083" s="18"/>
      <c r="I1083"/>
      <c r="J1083"/>
      <c r="K1083"/>
      <c r="L1083"/>
      <c r="M1083"/>
      <c r="N1083"/>
      <c r="O1083"/>
      <c r="P1083"/>
      <c r="Q1083"/>
      <c r="R1083"/>
      <c r="S1083"/>
      <c r="T1083"/>
      <c r="U1083"/>
      <c r="V1083"/>
      <c r="W1083"/>
      <c r="X1083"/>
      <c r="Y1083"/>
      <c r="Z1083"/>
      <c r="AA1083"/>
      <c r="AB1083"/>
      <c r="AC1083"/>
      <c r="AD1083"/>
      <c r="AE1083"/>
      <c r="AF1083"/>
      <c r="AG1083"/>
      <c r="AH1083"/>
      <c r="AI1083"/>
      <c r="AJ1083" s="19"/>
      <c r="AK1083"/>
      <c r="AL1083"/>
    </row>
    <row r="1084" spans="2:38" x14ac:dyDescent="0.2">
      <c r="B1084"/>
      <c r="C1084"/>
      <c r="D1084"/>
      <c r="E1084"/>
      <c r="F1084"/>
      <c r="G1084"/>
      <c r="H1084" s="18"/>
      <c r="I1084"/>
      <c r="J1084"/>
      <c r="K1084"/>
      <c r="L1084"/>
      <c r="M1084"/>
      <c r="N1084"/>
      <c r="O1084"/>
      <c r="P1084"/>
      <c r="Q1084"/>
      <c r="R1084"/>
      <c r="S1084"/>
      <c r="T1084"/>
      <c r="U1084"/>
      <c r="V1084"/>
      <c r="W1084"/>
      <c r="X1084"/>
      <c r="Y1084"/>
      <c r="Z1084"/>
      <c r="AA1084"/>
      <c r="AB1084"/>
      <c r="AC1084"/>
      <c r="AD1084"/>
      <c r="AE1084"/>
      <c r="AF1084"/>
      <c r="AG1084"/>
      <c r="AH1084"/>
      <c r="AI1084"/>
      <c r="AJ1084" s="19"/>
      <c r="AK1084"/>
      <c r="AL1084"/>
    </row>
    <row r="1085" spans="2:38" x14ac:dyDescent="0.2">
      <c r="B1085"/>
      <c r="C1085"/>
      <c r="D1085"/>
      <c r="E1085"/>
      <c r="F1085"/>
      <c r="G1085"/>
      <c r="H1085" s="18"/>
      <c r="I1085"/>
      <c r="J1085"/>
      <c r="K1085"/>
      <c r="L1085"/>
      <c r="M1085"/>
      <c r="N1085"/>
      <c r="O1085"/>
      <c r="P1085"/>
      <c r="Q1085"/>
      <c r="R1085"/>
      <c r="S1085"/>
      <c r="T1085"/>
      <c r="U1085"/>
      <c r="V1085"/>
      <c r="W1085"/>
      <c r="X1085"/>
      <c r="Y1085"/>
      <c r="Z1085"/>
      <c r="AA1085"/>
      <c r="AB1085"/>
      <c r="AC1085"/>
      <c r="AD1085"/>
      <c r="AE1085"/>
      <c r="AF1085"/>
      <c r="AG1085"/>
      <c r="AH1085"/>
      <c r="AI1085"/>
      <c r="AJ1085" s="19"/>
      <c r="AK1085"/>
      <c r="AL1085"/>
    </row>
    <row r="1086" spans="2:38" x14ac:dyDescent="0.2">
      <c r="B1086"/>
      <c r="C1086"/>
      <c r="D1086"/>
      <c r="E1086"/>
      <c r="F1086"/>
      <c r="G1086"/>
      <c r="H1086" s="18"/>
      <c r="I1086"/>
      <c r="J1086"/>
      <c r="K1086"/>
      <c r="L1086"/>
      <c r="M1086"/>
      <c r="N1086"/>
      <c r="O1086"/>
      <c r="P1086"/>
      <c r="Q1086"/>
      <c r="R1086"/>
      <c r="S1086"/>
      <c r="T1086"/>
      <c r="U1086"/>
      <c r="V1086"/>
      <c r="W1086"/>
      <c r="X1086"/>
      <c r="Y1086"/>
      <c r="Z1086"/>
      <c r="AA1086"/>
      <c r="AB1086"/>
      <c r="AC1086"/>
      <c r="AD1086"/>
      <c r="AE1086"/>
      <c r="AF1086"/>
      <c r="AG1086"/>
      <c r="AH1086"/>
      <c r="AI1086"/>
      <c r="AJ1086" s="19"/>
      <c r="AK1086"/>
      <c r="AL1086"/>
    </row>
    <row r="1087" spans="2:38" x14ac:dyDescent="0.2">
      <c r="B1087"/>
      <c r="C1087"/>
      <c r="D1087"/>
      <c r="E1087"/>
      <c r="F1087"/>
      <c r="G1087"/>
      <c r="H1087" s="18"/>
      <c r="I1087"/>
      <c r="J1087"/>
      <c r="K1087"/>
      <c r="L1087"/>
      <c r="M1087"/>
      <c r="N1087"/>
      <c r="O1087"/>
      <c r="P1087"/>
      <c r="Q1087"/>
      <c r="R1087"/>
      <c r="S1087"/>
      <c r="T1087"/>
      <c r="U1087"/>
      <c r="V1087"/>
      <c r="W1087"/>
      <c r="X1087"/>
      <c r="Y1087"/>
      <c r="Z1087"/>
      <c r="AA1087"/>
      <c r="AB1087"/>
      <c r="AC1087"/>
      <c r="AD1087"/>
      <c r="AE1087"/>
      <c r="AF1087"/>
      <c r="AG1087"/>
      <c r="AH1087"/>
      <c r="AI1087"/>
      <c r="AJ1087" s="19"/>
      <c r="AK1087"/>
      <c r="AL1087"/>
    </row>
    <row r="1088" spans="2:38" x14ac:dyDescent="0.2">
      <c r="B1088"/>
      <c r="C1088"/>
      <c r="D1088"/>
      <c r="E1088"/>
      <c r="F1088"/>
      <c r="G1088"/>
      <c r="H1088" s="18"/>
      <c r="I1088"/>
      <c r="J1088"/>
      <c r="K1088"/>
      <c r="L1088"/>
      <c r="M1088"/>
      <c r="N1088"/>
      <c r="O1088"/>
      <c r="P1088"/>
      <c r="Q1088"/>
      <c r="R1088"/>
      <c r="S1088"/>
      <c r="T1088"/>
      <c r="U1088"/>
      <c r="V1088"/>
      <c r="W1088"/>
      <c r="X1088"/>
      <c r="Y1088"/>
      <c r="Z1088"/>
      <c r="AA1088"/>
      <c r="AB1088"/>
      <c r="AC1088"/>
      <c r="AD1088"/>
      <c r="AE1088"/>
      <c r="AF1088"/>
      <c r="AG1088"/>
      <c r="AH1088"/>
      <c r="AI1088"/>
      <c r="AJ1088" s="19"/>
      <c r="AK1088"/>
      <c r="AL1088"/>
    </row>
    <row r="1089" spans="2:38" x14ac:dyDescent="0.2">
      <c r="B1089"/>
      <c r="C1089"/>
      <c r="D1089"/>
      <c r="E1089"/>
      <c r="F1089"/>
      <c r="G1089"/>
      <c r="H1089" s="18"/>
      <c r="I1089"/>
      <c r="J1089"/>
      <c r="K1089"/>
      <c r="L1089"/>
      <c r="M1089"/>
      <c r="N1089"/>
      <c r="O1089"/>
      <c r="P1089"/>
      <c r="Q1089"/>
      <c r="R1089"/>
      <c r="S1089"/>
      <c r="T1089"/>
      <c r="U1089"/>
      <c r="V1089"/>
      <c r="W1089"/>
      <c r="X1089"/>
      <c r="Y1089"/>
      <c r="Z1089"/>
      <c r="AA1089"/>
      <c r="AB1089"/>
      <c r="AC1089"/>
      <c r="AD1089"/>
      <c r="AE1089"/>
      <c r="AF1089"/>
      <c r="AG1089"/>
      <c r="AH1089"/>
      <c r="AI1089"/>
      <c r="AJ1089" s="19"/>
      <c r="AK1089"/>
      <c r="AL1089"/>
    </row>
    <row r="1090" spans="2:38" x14ac:dyDescent="0.2">
      <c r="B1090"/>
      <c r="C1090"/>
      <c r="D1090"/>
      <c r="E1090"/>
      <c r="F1090"/>
      <c r="G1090"/>
      <c r="H1090" s="18"/>
      <c r="I1090"/>
      <c r="J1090"/>
      <c r="K1090"/>
      <c r="L1090"/>
      <c r="M1090"/>
      <c r="N1090"/>
      <c r="O1090"/>
      <c r="P1090"/>
      <c r="Q1090"/>
      <c r="R1090"/>
      <c r="S1090"/>
      <c r="T1090"/>
      <c r="U1090"/>
      <c r="V1090"/>
      <c r="W1090"/>
      <c r="X1090"/>
      <c r="Y1090"/>
      <c r="Z1090"/>
      <c r="AA1090"/>
      <c r="AB1090"/>
      <c r="AC1090"/>
      <c r="AD1090"/>
      <c r="AE1090"/>
      <c r="AF1090"/>
      <c r="AG1090"/>
      <c r="AH1090"/>
      <c r="AI1090"/>
      <c r="AJ1090" s="19"/>
      <c r="AK1090"/>
      <c r="AL1090"/>
    </row>
    <row r="1091" spans="2:38" x14ac:dyDescent="0.2">
      <c r="B1091"/>
      <c r="C1091"/>
      <c r="D1091"/>
      <c r="E1091"/>
      <c r="F1091"/>
      <c r="G1091"/>
      <c r="H1091" s="18"/>
      <c r="I1091"/>
      <c r="J1091"/>
      <c r="K1091"/>
      <c r="L1091"/>
      <c r="M1091"/>
      <c r="N1091"/>
      <c r="O1091"/>
      <c r="P1091"/>
      <c r="Q1091"/>
      <c r="R1091"/>
      <c r="S1091"/>
      <c r="T1091"/>
      <c r="U1091"/>
      <c r="V1091"/>
      <c r="W1091"/>
      <c r="X1091"/>
      <c r="Y1091"/>
      <c r="Z1091"/>
      <c r="AA1091"/>
      <c r="AB1091"/>
      <c r="AC1091"/>
      <c r="AD1091"/>
      <c r="AE1091"/>
      <c r="AF1091"/>
      <c r="AG1091"/>
      <c r="AH1091"/>
      <c r="AI1091"/>
      <c r="AJ1091" s="19"/>
      <c r="AK1091"/>
      <c r="AL1091"/>
    </row>
    <row r="1092" spans="2:38" x14ac:dyDescent="0.2">
      <c r="B1092"/>
      <c r="C1092"/>
      <c r="D1092"/>
      <c r="E1092"/>
      <c r="F1092"/>
      <c r="G1092"/>
      <c r="H1092" s="18"/>
      <c r="I1092"/>
      <c r="J1092"/>
      <c r="K1092"/>
      <c r="L1092"/>
      <c r="M1092"/>
      <c r="N1092"/>
      <c r="O1092"/>
      <c r="P1092"/>
      <c r="Q1092"/>
      <c r="R1092"/>
      <c r="S1092"/>
      <c r="T1092"/>
      <c r="U1092"/>
      <c r="V1092"/>
      <c r="W1092"/>
      <c r="X1092"/>
      <c r="Y1092"/>
      <c r="Z1092"/>
      <c r="AA1092"/>
      <c r="AB1092"/>
      <c r="AC1092"/>
      <c r="AD1092"/>
      <c r="AE1092"/>
      <c r="AF1092"/>
      <c r="AG1092"/>
      <c r="AH1092"/>
      <c r="AI1092"/>
      <c r="AJ1092" s="19"/>
      <c r="AK1092"/>
      <c r="AL1092"/>
    </row>
    <row r="1093" spans="2:38" x14ac:dyDescent="0.2">
      <c r="B1093"/>
      <c r="C1093"/>
      <c r="D1093"/>
      <c r="E1093"/>
      <c r="F1093"/>
      <c r="G1093"/>
      <c r="H1093" s="18"/>
      <c r="I1093"/>
      <c r="J1093"/>
      <c r="K1093"/>
      <c r="L1093"/>
      <c r="M1093"/>
      <c r="N1093"/>
      <c r="O1093"/>
      <c r="P1093"/>
      <c r="Q1093"/>
      <c r="R1093"/>
      <c r="S1093"/>
      <c r="T1093"/>
      <c r="U1093"/>
      <c r="V1093"/>
      <c r="W1093"/>
      <c r="X1093"/>
      <c r="Y1093"/>
      <c r="Z1093"/>
      <c r="AA1093"/>
      <c r="AB1093"/>
      <c r="AC1093"/>
      <c r="AD1093"/>
      <c r="AE1093"/>
      <c r="AF1093"/>
      <c r="AG1093"/>
      <c r="AH1093"/>
      <c r="AI1093"/>
      <c r="AJ1093" s="19"/>
      <c r="AK1093"/>
      <c r="AL1093"/>
    </row>
    <row r="1094" spans="2:38" x14ac:dyDescent="0.2">
      <c r="B1094"/>
      <c r="C1094"/>
      <c r="D1094"/>
      <c r="E1094"/>
      <c r="F1094"/>
      <c r="G1094"/>
      <c r="H1094" s="18"/>
      <c r="I1094"/>
      <c r="J1094"/>
      <c r="K1094"/>
      <c r="L1094"/>
      <c r="M1094"/>
      <c r="N1094"/>
      <c r="O1094"/>
      <c r="P1094"/>
      <c r="Q1094"/>
      <c r="R1094"/>
      <c r="S1094"/>
      <c r="T1094"/>
      <c r="U1094"/>
      <c r="V1094"/>
      <c r="W1094"/>
      <c r="X1094"/>
      <c r="Y1094"/>
      <c r="Z1094"/>
      <c r="AA1094"/>
      <c r="AB1094"/>
      <c r="AC1094"/>
      <c r="AD1094"/>
      <c r="AE1094"/>
      <c r="AF1094"/>
      <c r="AG1094"/>
      <c r="AH1094"/>
      <c r="AI1094"/>
      <c r="AJ1094" s="19"/>
      <c r="AK1094"/>
      <c r="AL1094"/>
    </row>
    <row r="1095" spans="2:38" x14ac:dyDescent="0.2">
      <c r="B1095"/>
      <c r="C1095"/>
      <c r="D1095"/>
      <c r="E1095"/>
      <c r="F1095"/>
      <c r="G1095"/>
      <c r="H1095" s="18"/>
      <c r="I1095"/>
      <c r="J1095"/>
      <c r="K1095"/>
      <c r="L1095"/>
      <c r="M1095"/>
      <c r="N1095"/>
      <c r="O1095"/>
      <c r="P1095"/>
      <c r="Q1095"/>
      <c r="R1095"/>
      <c r="S1095"/>
      <c r="T1095"/>
      <c r="U1095"/>
      <c r="V1095"/>
      <c r="W1095"/>
      <c r="X1095"/>
      <c r="Y1095"/>
      <c r="Z1095"/>
      <c r="AA1095"/>
      <c r="AB1095"/>
      <c r="AC1095"/>
      <c r="AD1095"/>
      <c r="AE1095"/>
      <c r="AF1095"/>
      <c r="AG1095"/>
      <c r="AH1095"/>
      <c r="AI1095"/>
      <c r="AJ1095" s="19"/>
      <c r="AK1095"/>
      <c r="AL1095"/>
    </row>
    <row r="1096" spans="2:38" x14ac:dyDescent="0.2">
      <c r="B1096"/>
      <c r="C1096"/>
      <c r="D1096"/>
      <c r="E1096"/>
      <c r="F1096"/>
      <c r="G1096"/>
      <c r="H1096" s="18"/>
      <c r="I1096"/>
      <c r="J1096"/>
      <c r="K1096"/>
      <c r="L1096"/>
      <c r="M1096"/>
      <c r="N1096"/>
      <c r="O1096"/>
      <c r="P1096"/>
      <c r="Q1096"/>
      <c r="R1096"/>
      <c r="S1096"/>
      <c r="T1096"/>
      <c r="U1096"/>
      <c r="V1096"/>
      <c r="W1096"/>
      <c r="X1096"/>
      <c r="Y1096"/>
      <c r="Z1096"/>
      <c r="AA1096"/>
      <c r="AB1096"/>
      <c r="AC1096"/>
      <c r="AD1096"/>
      <c r="AE1096"/>
      <c r="AF1096"/>
      <c r="AG1096"/>
      <c r="AH1096"/>
      <c r="AI1096"/>
      <c r="AJ1096" s="19"/>
      <c r="AK1096"/>
      <c r="AL1096"/>
    </row>
    <row r="1097" spans="2:38" x14ac:dyDescent="0.2">
      <c r="B1097"/>
      <c r="C1097"/>
      <c r="D1097"/>
      <c r="E1097"/>
      <c r="F1097"/>
      <c r="G1097"/>
      <c r="H1097" s="18"/>
      <c r="I1097"/>
      <c r="J1097"/>
      <c r="K1097"/>
      <c r="L1097"/>
      <c r="M1097"/>
      <c r="N1097"/>
      <c r="O1097"/>
      <c r="P1097"/>
      <c r="Q1097"/>
      <c r="R1097"/>
      <c r="S1097"/>
      <c r="T1097"/>
      <c r="U1097"/>
      <c r="V1097"/>
      <c r="W1097"/>
      <c r="X1097"/>
      <c r="Y1097"/>
      <c r="Z1097"/>
      <c r="AA1097"/>
      <c r="AB1097"/>
      <c r="AC1097"/>
      <c r="AD1097"/>
      <c r="AE1097"/>
      <c r="AF1097"/>
      <c r="AG1097"/>
      <c r="AH1097"/>
      <c r="AI1097"/>
      <c r="AJ1097" s="19"/>
      <c r="AK1097"/>
      <c r="AL1097"/>
    </row>
    <row r="1098" spans="2:38" x14ac:dyDescent="0.2">
      <c r="B1098"/>
      <c r="C1098"/>
      <c r="D1098"/>
      <c r="E1098"/>
      <c r="F1098"/>
      <c r="G1098"/>
      <c r="H1098" s="18"/>
      <c r="I1098"/>
      <c r="J1098"/>
      <c r="K1098"/>
      <c r="L1098"/>
      <c r="M1098"/>
      <c r="N1098"/>
      <c r="O1098"/>
      <c r="P1098"/>
      <c r="Q1098"/>
      <c r="R1098"/>
      <c r="S1098"/>
      <c r="T1098"/>
      <c r="U1098"/>
      <c r="V1098"/>
      <c r="W1098"/>
      <c r="X1098"/>
      <c r="Y1098"/>
      <c r="Z1098"/>
      <c r="AA1098"/>
      <c r="AB1098"/>
      <c r="AC1098"/>
      <c r="AD1098"/>
      <c r="AE1098"/>
      <c r="AF1098"/>
      <c r="AG1098"/>
      <c r="AH1098"/>
      <c r="AI1098"/>
      <c r="AJ1098" s="19"/>
      <c r="AK1098"/>
      <c r="AL1098"/>
    </row>
    <row r="1099" spans="2:38" x14ac:dyDescent="0.2">
      <c r="B1099"/>
      <c r="C1099"/>
      <c r="D1099"/>
      <c r="E1099"/>
      <c r="F1099"/>
      <c r="G1099"/>
      <c r="H1099" s="18"/>
      <c r="I1099"/>
      <c r="J1099"/>
      <c r="K1099"/>
      <c r="L1099"/>
      <c r="M1099"/>
      <c r="N1099"/>
      <c r="O1099"/>
      <c r="P1099"/>
      <c r="Q1099"/>
      <c r="R1099"/>
      <c r="S1099"/>
      <c r="T1099"/>
      <c r="U1099"/>
      <c r="V1099"/>
      <c r="W1099"/>
      <c r="X1099"/>
      <c r="Y1099"/>
      <c r="Z1099"/>
      <c r="AA1099"/>
      <c r="AB1099"/>
      <c r="AC1099"/>
      <c r="AD1099"/>
      <c r="AE1099"/>
      <c r="AF1099"/>
      <c r="AG1099"/>
      <c r="AH1099"/>
      <c r="AI1099"/>
      <c r="AJ1099" s="19"/>
      <c r="AK1099"/>
      <c r="AL1099"/>
    </row>
    <row r="1100" spans="2:38" x14ac:dyDescent="0.2">
      <c r="B1100"/>
      <c r="C1100"/>
      <c r="D1100"/>
      <c r="E1100"/>
      <c r="F1100"/>
      <c r="G1100"/>
      <c r="H1100" s="18"/>
      <c r="I1100"/>
      <c r="J1100"/>
      <c r="K1100"/>
      <c r="L1100"/>
      <c r="M1100"/>
      <c r="N1100"/>
      <c r="O1100"/>
      <c r="P1100"/>
      <c r="Q1100"/>
      <c r="R1100"/>
      <c r="S1100"/>
      <c r="T1100"/>
      <c r="U1100"/>
      <c r="V1100"/>
      <c r="W1100"/>
      <c r="X1100"/>
      <c r="Y1100"/>
      <c r="Z1100"/>
      <c r="AA1100"/>
      <c r="AB1100"/>
      <c r="AC1100"/>
      <c r="AD1100"/>
      <c r="AE1100"/>
      <c r="AF1100"/>
      <c r="AG1100"/>
      <c r="AH1100"/>
      <c r="AI1100"/>
      <c r="AJ1100" s="19"/>
      <c r="AK1100"/>
      <c r="AL1100"/>
    </row>
    <row r="1101" spans="2:38" x14ac:dyDescent="0.2">
      <c r="B1101"/>
      <c r="C1101"/>
      <c r="D1101"/>
      <c r="E1101"/>
      <c r="F1101"/>
      <c r="G1101"/>
      <c r="H1101" s="18"/>
      <c r="I1101"/>
      <c r="J1101"/>
      <c r="K1101"/>
      <c r="L1101"/>
      <c r="M1101"/>
      <c r="N1101"/>
      <c r="O1101"/>
      <c r="P1101"/>
      <c r="Q1101"/>
      <c r="R1101"/>
      <c r="S1101"/>
      <c r="T1101"/>
      <c r="U1101"/>
      <c r="V1101"/>
      <c r="W1101"/>
      <c r="X1101"/>
      <c r="Y1101"/>
      <c r="Z1101"/>
      <c r="AA1101"/>
      <c r="AB1101"/>
      <c r="AC1101"/>
      <c r="AD1101"/>
      <c r="AE1101"/>
      <c r="AF1101"/>
      <c r="AG1101"/>
      <c r="AH1101"/>
      <c r="AI1101"/>
      <c r="AJ1101" s="19"/>
      <c r="AK1101"/>
      <c r="AL1101"/>
    </row>
    <row r="1102" spans="2:38" x14ac:dyDescent="0.2">
      <c r="B1102"/>
      <c r="C1102"/>
      <c r="D1102"/>
      <c r="E1102"/>
      <c r="F1102"/>
      <c r="G1102"/>
      <c r="H1102" s="18"/>
      <c r="I1102"/>
      <c r="J1102"/>
      <c r="K1102"/>
      <c r="L1102"/>
      <c r="M1102"/>
      <c r="N1102"/>
      <c r="O1102"/>
      <c r="P1102"/>
      <c r="Q1102"/>
      <c r="R1102"/>
      <c r="S1102"/>
      <c r="T1102"/>
      <c r="U1102"/>
      <c r="V1102"/>
      <c r="W1102"/>
      <c r="X1102"/>
      <c r="Y1102"/>
      <c r="Z1102"/>
      <c r="AA1102"/>
      <c r="AB1102"/>
      <c r="AC1102"/>
      <c r="AD1102"/>
      <c r="AE1102"/>
      <c r="AF1102"/>
      <c r="AG1102"/>
      <c r="AH1102"/>
      <c r="AI1102"/>
      <c r="AJ1102" s="19"/>
      <c r="AK1102"/>
      <c r="AL1102"/>
    </row>
    <row r="1103" spans="2:38" x14ac:dyDescent="0.2">
      <c r="B1103"/>
      <c r="C1103"/>
      <c r="D1103"/>
      <c r="E1103"/>
      <c r="F1103"/>
      <c r="G1103"/>
      <c r="H1103" s="18"/>
      <c r="I1103"/>
      <c r="J1103"/>
      <c r="K1103"/>
      <c r="L1103"/>
      <c r="M1103"/>
      <c r="N1103"/>
      <c r="O1103"/>
      <c r="P1103"/>
      <c r="Q1103"/>
      <c r="R1103"/>
      <c r="S1103"/>
      <c r="T1103"/>
      <c r="U1103"/>
      <c r="V1103"/>
      <c r="W1103"/>
      <c r="X1103"/>
      <c r="Y1103"/>
      <c r="Z1103"/>
      <c r="AA1103"/>
      <c r="AB1103"/>
      <c r="AC1103"/>
      <c r="AD1103"/>
      <c r="AE1103"/>
      <c r="AF1103"/>
      <c r="AG1103"/>
      <c r="AH1103"/>
      <c r="AI1103"/>
      <c r="AJ1103" s="19"/>
      <c r="AK1103"/>
      <c r="AL1103"/>
    </row>
    <row r="1104" spans="2:38" x14ac:dyDescent="0.2">
      <c r="B1104"/>
      <c r="C1104"/>
      <c r="D1104"/>
      <c r="E1104"/>
      <c r="F1104"/>
      <c r="G1104"/>
      <c r="H1104" s="18"/>
      <c r="I1104"/>
      <c r="J1104"/>
      <c r="K1104"/>
      <c r="L1104"/>
      <c r="M1104"/>
      <c r="N1104"/>
      <c r="O1104"/>
      <c r="P1104"/>
      <c r="Q1104"/>
      <c r="R1104"/>
      <c r="S1104"/>
      <c r="T1104"/>
      <c r="U1104"/>
      <c r="V1104"/>
      <c r="W1104"/>
      <c r="X1104"/>
      <c r="Y1104"/>
      <c r="Z1104"/>
      <c r="AA1104"/>
      <c r="AB1104"/>
      <c r="AC1104"/>
      <c r="AD1104"/>
      <c r="AE1104"/>
      <c r="AF1104"/>
      <c r="AG1104"/>
      <c r="AH1104"/>
      <c r="AI1104"/>
      <c r="AJ1104" s="19"/>
      <c r="AK1104"/>
      <c r="AL1104"/>
    </row>
    <row r="1105" spans="2:38" x14ac:dyDescent="0.2">
      <c r="B1105"/>
      <c r="C1105"/>
      <c r="D1105"/>
      <c r="E1105"/>
      <c r="F1105"/>
      <c r="G1105"/>
      <c r="H1105" s="18"/>
      <c r="I1105"/>
      <c r="J1105"/>
      <c r="K1105"/>
      <c r="L1105"/>
      <c r="M1105"/>
      <c r="N1105"/>
      <c r="O1105"/>
      <c r="P1105"/>
      <c r="Q1105"/>
      <c r="R1105"/>
      <c r="S1105"/>
      <c r="T1105"/>
      <c r="U1105"/>
      <c r="V1105"/>
      <c r="W1105"/>
      <c r="X1105"/>
      <c r="Y1105"/>
      <c r="Z1105"/>
      <c r="AA1105"/>
      <c r="AB1105"/>
      <c r="AC1105"/>
      <c r="AD1105"/>
      <c r="AE1105"/>
      <c r="AF1105"/>
      <c r="AG1105"/>
      <c r="AH1105"/>
      <c r="AI1105"/>
      <c r="AJ1105" s="19"/>
      <c r="AK1105"/>
      <c r="AL1105"/>
    </row>
    <row r="1106" spans="2:38" x14ac:dyDescent="0.2">
      <c r="B1106"/>
      <c r="C1106"/>
      <c r="D1106"/>
      <c r="E1106"/>
      <c r="F1106"/>
      <c r="G1106"/>
      <c r="H1106" s="18"/>
      <c r="I1106"/>
      <c r="J1106"/>
      <c r="K1106"/>
      <c r="L1106"/>
      <c r="M1106"/>
      <c r="N1106"/>
      <c r="O1106"/>
      <c r="P1106"/>
      <c r="Q1106"/>
      <c r="R1106"/>
      <c r="S1106"/>
      <c r="T1106"/>
      <c r="U1106"/>
      <c r="V1106"/>
      <c r="W1106"/>
      <c r="X1106"/>
      <c r="Y1106"/>
      <c r="Z1106"/>
      <c r="AA1106"/>
      <c r="AB1106"/>
      <c r="AC1106"/>
      <c r="AD1106"/>
      <c r="AE1106"/>
      <c r="AF1106"/>
      <c r="AG1106"/>
      <c r="AH1106"/>
      <c r="AI1106"/>
      <c r="AJ1106" s="19"/>
      <c r="AK1106"/>
      <c r="AL1106"/>
    </row>
    <row r="1107" spans="2:38" x14ac:dyDescent="0.2">
      <c r="B1107"/>
      <c r="C1107"/>
      <c r="D1107"/>
      <c r="E1107"/>
      <c r="F1107"/>
      <c r="G1107"/>
      <c r="H1107" s="18"/>
      <c r="I1107"/>
      <c r="J1107"/>
      <c r="K1107"/>
      <c r="L1107"/>
      <c r="M1107"/>
      <c r="N1107"/>
      <c r="O1107"/>
      <c r="P1107"/>
      <c r="Q1107"/>
      <c r="R1107"/>
      <c r="S1107"/>
      <c r="T1107"/>
      <c r="U1107"/>
      <c r="V1107"/>
      <c r="W1107"/>
      <c r="X1107"/>
      <c r="Y1107"/>
      <c r="Z1107"/>
      <c r="AA1107"/>
      <c r="AB1107"/>
      <c r="AC1107"/>
      <c r="AD1107"/>
      <c r="AE1107"/>
      <c r="AF1107"/>
      <c r="AG1107"/>
      <c r="AH1107"/>
      <c r="AI1107"/>
      <c r="AJ1107" s="19"/>
      <c r="AK1107"/>
      <c r="AL1107"/>
    </row>
    <row r="1108" spans="2:38" x14ac:dyDescent="0.2">
      <c r="B1108"/>
      <c r="C1108"/>
      <c r="D1108"/>
      <c r="E1108"/>
      <c r="F1108"/>
      <c r="G1108"/>
      <c r="H1108" s="18"/>
      <c r="I1108"/>
      <c r="J1108"/>
      <c r="K1108"/>
      <c r="L1108"/>
      <c r="M1108"/>
      <c r="N1108"/>
      <c r="O1108"/>
      <c r="P1108"/>
      <c r="Q1108"/>
      <c r="R1108"/>
      <c r="S1108"/>
      <c r="T1108"/>
      <c r="U1108"/>
      <c r="V1108"/>
      <c r="W1108"/>
      <c r="X1108"/>
      <c r="Y1108"/>
      <c r="Z1108"/>
      <c r="AA1108"/>
      <c r="AB1108"/>
      <c r="AC1108"/>
      <c r="AD1108"/>
      <c r="AE1108"/>
      <c r="AF1108"/>
      <c r="AG1108"/>
      <c r="AH1108"/>
      <c r="AI1108"/>
      <c r="AJ1108" s="19"/>
      <c r="AK1108"/>
      <c r="AL1108"/>
    </row>
    <row r="1109" spans="2:38" x14ac:dyDescent="0.2">
      <c r="B1109"/>
      <c r="C1109"/>
      <c r="D1109"/>
      <c r="E1109"/>
      <c r="F1109"/>
      <c r="G1109"/>
      <c r="H1109" s="18"/>
      <c r="I1109"/>
      <c r="J1109"/>
      <c r="K1109"/>
      <c r="L1109"/>
      <c r="M1109"/>
      <c r="N1109"/>
      <c r="O1109"/>
      <c r="P1109"/>
      <c r="Q1109"/>
      <c r="R1109"/>
      <c r="S1109"/>
      <c r="T1109"/>
      <c r="U1109"/>
      <c r="V1109"/>
      <c r="W1109"/>
      <c r="X1109"/>
      <c r="Y1109"/>
      <c r="Z1109"/>
      <c r="AA1109"/>
      <c r="AB1109"/>
      <c r="AC1109"/>
      <c r="AD1109"/>
      <c r="AE1109"/>
      <c r="AF1109"/>
      <c r="AG1109"/>
      <c r="AH1109"/>
      <c r="AI1109"/>
      <c r="AJ1109" s="19"/>
      <c r="AK1109"/>
      <c r="AL1109"/>
    </row>
    <row r="1110" spans="2:38" x14ac:dyDescent="0.2">
      <c r="B1110"/>
      <c r="C1110"/>
      <c r="D1110"/>
      <c r="E1110"/>
      <c r="F1110"/>
      <c r="G1110"/>
      <c r="H1110" s="18"/>
      <c r="I1110"/>
      <c r="J1110"/>
      <c r="K1110"/>
      <c r="L1110"/>
      <c r="M1110"/>
      <c r="N1110"/>
      <c r="O1110"/>
      <c r="P1110"/>
      <c r="Q1110"/>
      <c r="R1110"/>
      <c r="S1110"/>
      <c r="T1110"/>
      <c r="U1110"/>
      <c r="V1110"/>
      <c r="W1110"/>
      <c r="X1110"/>
      <c r="Y1110"/>
      <c r="Z1110"/>
      <c r="AA1110"/>
      <c r="AB1110"/>
      <c r="AC1110"/>
      <c r="AD1110"/>
      <c r="AE1110"/>
      <c r="AF1110"/>
      <c r="AG1110"/>
      <c r="AH1110"/>
      <c r="AI1110"/>
      <c r="AJ1110" s="19"/>
      <c r="AK1110"/>
      <c r="AL1110"/>
    </row>
    <row r="1111" spans="2:38" x14ac:dyDescent="0.2">
      <c r="B1111"/>
      <c r="C1111"/>
      <c r="D1111"/>
      <c r="E1111"/>
      <c r="F1111"/>
      <c r="G1111"/>
      <c r="H1111" s="18"/>
      <c r="I1111"/>
      <c r="J1111"/>
      <c r="K1111"/>
      <c r="L1111"/>
      <c r="M1111"/>
      <c r="N1111"/>
      <c r="O1111"/>
      <c r="P1111"/>
      <c r="Q1111"/>
      <c r="R1111"/>
      <c r="S1111"/>
      <c r="T1111"/>
      <c r="U1111"/>
      <c r="V1111"/>
      <c r="W1111"/>
      <c r="X1111"/>
      <c r="Y1111"/>
      <c r="Z1111"/>
      <c r="AA1111"/>
      <c r="AB1111"/>
      <c r="AC1111"/>
      <c r="AD1111"/>
      <c r="AE1111"/>
      <c r="AF1111"/>
      <c r="AG1111"/>
      <c r="AH1111"/>
      <c r="AI1111"/>
      <c r="AJ1111" s="19"/>
      <c r="AK1111"/>
      <c r="AL1111"/>
    </row>
    <row r="1112" spans="2:38" x14ac:dyDescent="0.2">
      <c r="B1112"/>
      <c r="C1112"/>
      <c r="D1112"/>
      <c r="E1112"/>
      <c r="F1112"/>
      <c r="G1112"/>
      <c r="H1112" s="18"/>
      <c r="I1112"/>
      <c r="J1112"/>
      <c r="K1112"/>
      <c r="L1112"/>
      <c r="M1112"/>
      <c r="N1112"/>
      <c r="O1112"/>
      <c r="P1112"/>
      <c r="Q1112"/>
      <c r="R1112"/>
      <c r="S1112"/>
      <c r="T1112"/>
      <c r="U1112"/>
      <c r="V1112"/>
      <c r="W1112"/>
      <c r="X1112"/>
      <c r="Y1112"/>
      <c r="Z1112"/>
      <c r="AA1112"/>
      <c r="AB1112"/>
      <c r="AC1112"/>
      <c r="AD1112"/>
      <c r="AE1112"/>
      <c r="AF1112"/>
      <c r="AG1112"/>
      <c r="AH1112"/>
      <c r="AI1112"/>
      <c r="AJ1112" s="19"/>
      <c r="AK1112"/>
      <c r="AL1112"/>
    </row>
    <row r="1113" spans="2:38" x14ac:dyDescent="0.2">
      <c r="B1113"/>
      <c r="C1113"/>
      <c r="D1113"/>
      <c r="E1113"/>
      <c r="F1113"/>
      <c r="G1113"/>
      <c r="H1113" s="18"/>
      <c r="I1113"/>
      <c r="J1113"/>
      <c r="K1113"/>
      <c r="L1113"/>
      <c r="M1113"/>
      <c r="N1113"/>
      <c r="O1113"/>
      <c r="P1113"/>
      <c r="Q1113"/>
      <c r="R1113"/>
      <c r="S1113"/>
      <c r="T1113"/>
      <c r="U1113"/>
      <c r="V1113"/>
      <c r="W1113"/>
      <c r="X1113"/>
      <c r="Y1113"/>
      <c r="Z1113"/>
      <c r="AA1113"/>
      <c r="AB1113"/>
      <c r="AC1113"/>
      <c r="AD1113"/>
      <c r="AE1113"/>
      <c r="AF1113"/>
      <c r="AG1113"/>
      <c r="AH1113"/>
      <c r="AI1113"/>
      <c r="AJ1113" s="19"/>
      <c r="AK1113"/>
      <c r="AL1113"/>
    </row>
    <row r="1114" spans="2:38" x14ac:dyDescent="0.2">
      <c r="B1114"/>
      <c r="C1114"/>
      <c r="D1114"/>
      <c r="E1114"/>
      <c r="F1114"/>
      <c r="G1114"/>
      <c r="H1114" s="18"/>
      <c r="I1114"/>
      <c r="J1114"/>
      <c r="K1114"/>
      <c r="L1114"/>
      <c r="M1114"/>
      <c r="N1114"/>
      <c r="O1114"/>
      <c r="P1114"/>
      <c r="Q1114"/>
      <c r="R1114"/>
      <c r="S1114"/>
      <c r="T1114"/>
      <c r="U1114"/>
      <c r="V1114"/>
      <c r="W1114"/>
      <c r="X1114"/>
      <c r="Y1114"/>
      <c r="Z1114"/>
      <c r="AA1114"/>
      <c r="AB1114"/>
      <c r="AC1114"/>
      <c r="AD1114"/>
      <c r="AE1114"/>
      <c r="AF1114"/>
      <c r="AG1114"/>
      <c r="AH1114"/>
      <c r="AI1114"/>
      <c r="AJ1114" s="19"/>
      <c r="AK1114"/>
      <c r="AL1114"/>
    </row>
    <row r="1115" spans="2:38" x14ac:dyDescent="0.2">
      <c r="B1115"/>
      <c r="C1115"/>
      <c r="D1115"/>
      <c r="E1115"/>
      <c r="F1115"/>
      <c r="G1115"/>
      <c r="H1115" s="18"/>
      <c r="I1115"/>
      <c r="J1115"/>
      <c r="K1115"/>
      <c r="L1115"/>
      <c r="M1115"/>
      <c r="N1115"/>
      <c r="O1115"/>
      <c r="P1115"/>
      <c r="Q1115"/>
      <c r="R1115"/>
      <c r="S1115"/>
      <c r="T1115"/>
      <c r="U1115"/>
      <c r="V1115"/>
      <c r="W1115"/>
      <c r="X1115"/>
      <c r="Y1115"/>
      <c r="Z1115"/>
      <c r="AA1115"/>
      <c r="AB1115"/>
      <c r="AC1115"/>
      <c r="AD1115"/>
      <c r="AE1115"/>
      <c r="AF1115"/>
      <c r="AG1115"/>
      <c r="AH1115"/>
      <c r="AI1115"/>
      <c r="AJ1115" s="19"/>
      <c r="AK1115"/>
      <c r="AL1115"/>
    </row>
    <row r="1116" spans="2:38" x14ac:dyDescent="0.2">
      <c r="B1116"/>
      <c r="C1116"/>
      <c r="D1116"/>
      <c r="E1116"/>
      <c r="F1116"/>
      <c r="G1116"/>
      <c r="H1116" s="18"/>
      <c r="I1116"/>
      <c r="J1116"/>
      <c r="K1116"/>
      <c r="L1116"/>
      <c r="M1116"/>
      <c r="N1116"/>
      <c r="O1116"/>
      <c r="P1116"/>
      <c r="Q1116"/>
      <c r="R1116"/>
      <c r="S1116"/>
      <c r="T1116"/>
      <c r="U1116"/>
      <c r="V1116"/>
      <c r="W1116"/>
      <c r="X1116"/>
      <c r="Y1116"/>
      <c r="Z1116"/>
      <c r="AA1116"/>
      <c r="AB1116"/>
      <c r="AC1116"/>
      <c r="AD1116"/>
      <c r="AE1116"/>
      <c r="AF1116"/>
      <c r="AG1116"/>
      <c r="AH1116"/>
      <c r="AI1116"/>
      <c r="AJ1116" s="19"/>
      <c r="AK1116"/>
      <c r="AL1116"/>
    </row>
    <row r="1117" spans="2:38" x14ac:dyDescent="0.2">
      <c r="B1117"/>
      <c r="C1117"/>
      <c r="D1117"/>
      <c r="E1117"/>
      <c r="F1117"/>
      <c r="G1117"/>
      <c r="H1117" s="18"/>
      <c r="I1117"/>
      <c r="J1117"/>
      <c r="K1117"/>
      <c r="L1117"/>
      <c r="M1117"/>
      <c r="N1117"/>
      <c r="O1117"/>
      <c r="P1117"/>
      <c r="Q1117"/>
      <c r="R1117"/>
      <c r="S1117"/>
      <c r="T1117"/>
      <c r="U1117"/>
      <c r="V1117"/>
      <c r="W1117"/>
      <c r="X1117"/>
      <c r="Y1117"/>
      <c r="Z1117"/>
      <c r="AA1117"/>
      <c r="AB1117"/>
      <c r="AC1117"/>
      <c r="AD1117"/>
      <c r="AE1117"/>
      <c r="AF1117"/>
      <c r="AG1117"/>
      <c r="AH1117"/>
      <c r="AI1117"/>
      <c r="AJ1117" s="19"/>
      <c r="AK1117"/>
      <c r="AL1117"/>
    </row>
    <row r="1118" spans="2:38" x14ac:dyDescent="0.2">
      <c r="B1118"/>
      <c r="C1118"/>
      <c r="D1118"/>
      <c r="E1118"/>
      <c r="F1118"/>
      <c r="G1118"/>
      <c r="H1118" s="18"/>
      <c r="I1118"/>
      <c r="J1118"/>
      <c r="K1118"/>
      <c r="L1118"/>
      <c r="M1118"/>
      <c r="N1118"/>
      <c r="O1118"/>
      <c r="P1118"/>
      <c r="Q1118"/>
      <c r="R1118"/>
      <c r="S1118"/>
      <c r="T1118"/>
      <c r="U1118"/>
      <c r="V1118"/>
      <c r="W1118"/>
      <c r="X1118"/>
      <c r="Y1118"/>
      <c r="Z1118"/>
      <c r="AA1118"/>
      <c r="AB1118"/>
      <c r="AC1118"/>
      <c r="AD1118"/>
      <c r="AE1118"/>
      <c r="AF1118"/>
      <c r="AG1118"/>
      <c r="AH1118"/>
      <c r="AI1118"/>
      <c r="AJ1118" s="19"/>
      <c r="AK1118"/>
      <c r="AL1118"/>
    </row>
    <row r="1119" spans="2:38" x14ac:dyDescent="0.2">
      <c r="B1119"/>
      <c r="C1119"/>
      <c r="D1119"/>
      <c r="E1119"/>
      <c r="F1119"/>
      <c r="G1119"/>
      <c r="H1119" s="18"/>
      <c r="I1119"/>
      <c r="J1119"/>
      <c r="K1119"/>
      <c r="L1119"/>
      <c r="M1119"/>
      <c r="N1119"/>
      <c r="O1119"/>
      <c r="P1119"/>
      <c r="Q1119"/>
      <c r="R1119"/>
      <c r="S1119"/>
      <c r="T1119"/>
      <c r="U1119"/>
      <c r="V1119"/>
      <c r="W1119"/>
      <c r="X1119"/>
      <c r="Y1119"/>
      <c r="Z1119"/>
      <c r="AA1119"/>
      <c r="AB1119"/>
      <c r="AC1119"/>
      <c r="AD1119"/>
      <c r="AE1119"/>
      <c r="AF1119"/>
      <c r="AG1119"/>
      <c r="AH1119"/>
      <c r="AI1119"/>
      <c r="AJ1119" s="19"/>
      <c r="AK1119"/>
      <c r="AL1119"/>
    </row>
    <row r="1120" spans="2:38" x14ac:dyDescent="0.2">
      <c r="B1120"/>
      <c r="C1120"/>
      <c r="D1120"/>
      <c r="E1120"/>
      <c r="F1120"/>
      <c r="G1120"/>
      <c r="H1120" s="18"/>
      <c r="I1120"/>
      <c r="J1120"/>
      <c r="K1120"/>
      <c r="L1120"/>
      <c r="M1120"/>
      <c r="N1120"/>
      <c r="O1120"/>
      <c r="P1120"/>
      <c r="Q1120"/>
      <c r="R1120"/>
      <c r="S1120"/>
      <c r="T1120"/>
      <c r="U1120"/>
      <c r="V1120"/>
      <c r="W1120"/>
      <c r="X1120"/>
      <c r="Y1120"/>
      <c r="Z1120"/>
      <c r="AA1120"/>
      <c r="AB1120"/>
      <c r="AC1120"/>
      <c r="AD1120"/>
      <c r="AE1120"/>
      <c r="AF1120"/>
      <c r="AG1120"/>
      <c r="AH1120"/>
      <c r="AI1120"/>
      <c r="AJ1120" s="19"/>
      <c r="AK1120"/>
      <c r="AL1120"/>
    </row>
    <row r="1121" spans="2:38" x14ac:dyDescent="0.2">
      <c r="B1121"/>
      <c r="C1121"/>
      <c r="D1121"/>
      <c r="E1121"/>
      <c r="F1121"/>
      <c r="G1121"/>
      <c r="H1121" s="18"/>
      <c r="I1121"/>
      <c r="J1121"/>
      <c r="K1121"/>
      <c r="L1121"/>
      <c r="M1121"/>
      <c r="N1121"/>
      <c r="O1121"/>
      <c r="P1121"/>
      <c r="Q1121"/>
      <c r="R1121"/>
      <c r="S1121"/>
      <c r="T1121"/>
      <c r="U1121"/>
      <c r="V1121"/>
      <c r="W1121"/>
      <c r="X1121"/>
      <c r="Y1121"/>
      <c r="Z1121"/>
      <c r="AA1121"/>
      <c r="AB1121"/>
      <c r="AC1121"/>
      <c r="AD1121"/>
      <c r="AE1121"/>
      <c r="AF1121"/>
      <c r="AG1121"/>
      <c r="AH1121"/>
      <c r="AI1121"/>
      <c r="AJ1121" s="19"/>
      <c r="AK1121"/>
      <c r="AL1121"/>
    </row>
    <row r="1122" spans="2:38" x14ac:dyDescent="0.2">
      <c r="B1122"/>
      <c r="C1122"/>
      <c r="D1122"/>
      <c r="E1122"/>
      <c r="F1122"/>
      <c r="G1122"/>
      <c r="H1122" s="18"/>
      <c r="I1122"/>
      <c r="J1122"/>
      <c r="K1122"/>
      <c r="L1122"/>
      <c r="M1122"/>
      <c r="N1122"/>
      <c r="O1122"/>
      <c r="P1122"/>
      <c r="Q1122"/>
      <c r="R1122"/>
      <c r="S1122"/>
      <c r="T1122"/>
      <c r="U1122"/>
      <c r="V1122"/>
      <c r="W1122"/>
      <c r="X1122"/>
      <c r="Y1122"/>
      <c r="Z1122"/>
      <c r="AA1122"/>
      <c r="AB1122"/>
      <c r="AC1122"/>
      <c r="AD1122"/>
      <c r="AE1122"/>
      <c r="AF1122"/>
      <c r="AG1122"/>
      <c r="AH1122"/>
      <c r="AI1122"/>
      <c r="AJ1122" s="19"/>
      <c r="AK1122"/>
      <c r="AL1122"/>
    </row>
    <row r="1123" spans="2:38" x14ac:dyDescent="0.2">
      <c r="B1123"/>
      <c r="C1123"/>
      <c r="D1123"/>
      <c r="E1123"/>
      <c r="F1123"/>
      <c r="G1123"/>
      <c r="H1123" s="18"/>
      <c r="I1123"/>
      <c r="J1123"/>
      <c r="K1123"/>
      <c r="L1123"/>
      <c r="M1123"/>
      <c r="N1123"/>
      <c r="O1123"/>
      <c r="P1123"/>
      <c r="Q1123"/>
      <c r="R1123"/>
      <c r="S1123"/>
      <c r="T1123"/>
      <c r="U1123"/>
      <c r="V1123"/>
      <c r="W1123"/>
      <c r="X1123"/>
      <c r="Y1123"/>
      <c r="Z1123"/>
      <c r="AA1123"/>
      <c r="AB1123"/>
      <c r="AC1123"/>
      <c r="AD1123"/>
      <c r="AE1123"/>
      <c r="AF1123"/>
      <c r="AG1123"/>
      <c r="AH1123"/>
      <c r="AI1123"/>
      <c r="AJ1123" s="19"/>
      <c r="AK1123"/>
      <c r="AL1123"/>
    </row>
    <row r="1124" spans="2:38" x14ac:dyDescent="0.2">
      <c r="B1124"/>
      <c r="C1124"/>
      <c r="D1124"/>
      <c r="E1124"/>
      <c r="F1124"/>
      <c r="G1124"/>
      <c r="H1124" s="18"/>
      <c r="I1124"/>
      <c r="J1124"/>
      <c r="K1124"/>
      <c r="L1124"/>
      <c r="M1124"/>
      <c r="N1124"/>
      <c r="O1124"/>
      <c r="P1124"/>
      <c r="Q1124"/>
      <c r="R1124"/>
      <c r="S1124"/>
      <c r="T1124"/>
      <c r="U1124"/>
      <c r="V1124"/>
      <c r="W1124"/>
      <c r="X1124"/>
      <c r="Y1124"/>
      <c r="Z1124"/>
      <c r="AA1124"/>
      <c r="AB1124"/>
      <c r="AC1124"/>
      <c r="AD1124"/>
      <c r="AE1124"/>
      <c r="AF1124"/>
      <c r="AG1124"/>
      <c r="AH1124"/>
      <c r="AI1124"/>
      <c r="AJ1124" s="19"/>
      <c r="AK1124"/>
      <c r="AL1124"/>
    </row>
    <row r="1125" spans="2:38" x14ac:dyDescent="0.2">
      <c r="B1125"/>
      <c r="C1125"/>
      <c r="D1125"/>
      <c r="E1125"/>
      <c r="F1125"/>
      <c r="G1125"/>
      <c r="H1125" s="18"/>
      <c r="I1125"/>
      <c r="J1125"/>
      <c r="K1125"/>
      <c r="L1125"/>
      <c r="M1125"/>
      <c r="N1125"/>
      <c r="O1125"/>
      <c r="P1125"/>
      <c r="Q1125"/>
      <c r="R1125"/>
      <c r="S1125"/>
      <c r="T1125"/>
      <c r="U1125"/>
      <c r="V1125"/>
      <c r="W1125"/>
      <c r="X1125"/>
      <c r="Y1125"/>
      <c r="Z1125"/>
      <c r="AA1125"/>
      <c r="AB1125"/>
      <c r="AC1125"/>
      <c r="AD1125"/>
      <c r="AE1125"/>
      <c r="AF1125"/>
      <c r="AG1125"/>
      <c r="AH1125"/>
      <c r="AI1125"/>
      <c r="AJ1125" s="19"/>
      <c r="AK1125"/>
      <c r="AL1125"/>
    </row>
    <row r="1126" spans="2:38" x14ac:dyDescent="0.2">
      <c r="B1126"/>
      <c r="C1126"/>
      <c r="D1126"/>
      <c r="E1126"/>
      <c r="F1126"/>
      <c r="G1126"/>
      <c r="H1126" s="18"/>
      <c r="I1126"/>
      <c r="J1126"/>
      <c r="K1126"/>
      <c r="L1126"/>
      <c r="M1126"/>
      <c r="N1126"/>
      <c r="O1126"/>
      <c r="P1126"/>
      <c r="Q1126"/>
      <c r="R1126"/>
      <c r="S1126"/>
      <c r="T1126"/>
      <c r="U1126"/>
      <c r="V1126"/>
      <c r="W1126"/>
      <c r="X1126"/>
      <c r="Y1126"/>
      <c r="Z1126"/>
      <c r="AA1126"/>
      <c r="AB1126"/>
      <c r="AC1126"/>
      <c r="AD1126"/>
      <c r="AE1126"/>
      <c r="AF1126"/>
      <c r="AG1126"/>
      <c r="AH1126"/>
      <c r="AI1126"/>
      <c r="AJ1126" s="19"/>
      <c r="AK1126"/>
      <c r="AL1126"/>
    </row>
    <row r="1127" spans="2:38" x14ac:dyDescent="0.2">
      <c r="B1127"/>
      <c r="C1127"/>
      <c r="D1127"/>
      <c r="E1127"/>
      <c r="F1127"/>
      <c r="G1127"/>
      <c r="H1127" s="18"/>
      <c r="I1127"/>
      <c r="J1127"/>
      <c r="K1127"/>
      <c r="L1127"/>
      <c r="M1127"/>
      <c r="N1127"/>
      <c r="O1127"/>
      <c r="P1127"/>
      <c r="Q1127"/>
      <c r="R1127"/>
      <c r="S1127"/>
      <c r="T1127"/>
      <c r="U1127"/>
      <c r="V1127"/>
      <c r="W1127"/>
      <c r="X1127"/>
      <c r="Y1127"/>
      <c r="Z1127"/>
      <c r="AA1127"/>
      <c r="AB1127"/>
      <c r="AC1127"/>
      <c r="AD1127"/>
      <c r="AE1127"/>
      <c r="AF1127"/>
      <c r="AG1127"/>
      <c r="AH1127"/>
      <c r="AI1127"/>
      <c r="AJ1127" s="19"/>
      <c r="AK1127"/>
      <c r="AL1127"/>
    </row>
    <row r="1128" spans="2:38" x14ac:dyDescent="0.2">
      <c r="B1128"/>
      <c r="C1128"/>
      <c r="D1128"/>
      <c r="E1128"/>
      <c r="F1128"/>
      <c r="G1128"/>
      <c r="H1128" s="18"/>
      <c r="I1128"/>
      <c r="J1128"/>
      <c r="K1128"/>
      <c r="L1128"/>
      <c r="M1128"/>
      <c r="N1128"/>
      <c r="O1128"/>
      <c r="P1128"/>
      <c r="Q1128"/>
      <c r="R1128"/>
      <c r="S1128"/>
      <c r="T1128"/>
      <c r="U1128"/>
      <c r="V1128"/>
      <c r="W1128"/>
      <c r="X1128"/>
      <c r="Y1128"/>
      <c r="Z1128"/>
      <c r="AA1128"/>
      <c r="AB1128"/>
      <c r="AC1128"/>
      <c r="AD1128"/>
      <c r="AE1128"/>
      <c r="AF1128"/>
      <c r="AG1128"/>
      <c r="AH1128"/>
      <c r="AI1128"/>
      <c r="AJ1128" s="19"/>
      <c r="AK1128"/>
      <c r="AL1128"/>
    </row>
    <row r="1129" spans="2:38" x14ac:dyDescent="0.2">
      <c r="B1129"/>
      <c r="C1129"/>
      <c r="D1129"/>
      <c r="E1129"/>
      <c r="F1129"/>
      <c r="G1129"/>
      <c r="H1129" s="18"/>
      <c r="I1129"/>
      <c r="J1129"/>
      <c r="K1129"/>
      <c r="L1129"/>
      <c r="M1129"/>
      <c r="N1129"/>
      <c r="O1129"/>
      <c r="P1129"/>
      <c r="Q1129"/>
      <c r="R1129"/>
      <c r="S1129"/>
      <c r="T1129"/>
      <c r="U1129"/>
      <c r="V1129"/>
      <c r="W1129"/>
      <c r="X1129"/>
      <c r="Y1129"/>
      <c r="Z1129"/>
      <c r="AA1129"/>
      <c r="AB1129"/>
      <c r="AC1129"/>
      <c r="AD1129"/>
      <c r="AE1129"/>
      <c r="AF1129"/>
      <c r="AG1129"/>
      <c r="AH1129"/>
      <c r="AI1129"/>
      <c r="AJ1129" s="19"/>
      <c r="AK1129"/>
      <c r="AL1129"/>
    </row>
    <row r="1130" spans="2:38" x14ac:dyDescent="0.2">
      <c r="B1130"/>
      <c r="C1130"/>
      <c r="D1130"/>
      <c r="E1130"/>
      <c r="F1130"/>
      <c r="G1130"/>
      <c r="H1130" s="18"/>
      <c r="I1130"/>
      <c r="J1130"/>
      <c r="K1130"/>
      <c r="L1130"/>
      <c r="M1130"/>
      <c r="N1130"/>
      <c r="O1130"/>
      <c r="P1130"/>
      <c r="Q1130"/>
      <c r="R1130"/>
      <c r="S1130"/>
      <c r="T1130"/>
      <c r="U1130"/>
      <c r="V1130"/>
      <c r="W1130"/>
      <c r="X1130"/>
      <c r="Y1130"/>
      <c r="Z1130"/>
      <c r="AA1130"/>
      <c r="AB1130"/>
      <c r="AC1130"/>
      <c r="AD1130"/>
      <c r="AE1130"/>
      <c r="AF1130"/>
      <c r="AG1130"/>
      <c r="AH1130"/>
      <c r="AI1130"/>
      <c r="AJ1130" s="19"/>
      <c r="AK1130"/>
      <c r="AL1130"/>
    </row>
    <row r="1131" spans="2:38" x14ac:dyDescent="0.2">
      <c r="B1131"/>
      <c r="C1131"/>
      <c r="D1131"/>
      <c r="E1131"/>
      <c r="F1131"/>
      <c r="G1131"/>
      <c r="H1131" s="18"/>
      <c r="I1131"/>
      <c r="J1131"/>
      <c r="K1131"/>
      <c r="L1131"/>
      <c r="M1131"/>
      <c r="N1131"/>
      <c r="O1131"/>
      <c r="P1131"/>
      <c r="Q1131"/>
      <c r="R1131"/>
      <c r="S1131"/>
      <c r="T1131"/>
      <c r="U1131"/>
      <c r="V1131"/>
      <c r="W1131"/>
      <c r="X1131"/>
      <c r="Y1131"/>
      <c r="Z1131"/>
      <c r="AA1131"/>
      <c r="AB1131"/>
      <c r="AC1131"/>
      <c r="AD1131"/>
      <c r="AE1131"/>
      <c r="AF1131"/>
      <c r="AG1131"/>
      <c r="AH1131"/>
      <c r="AI1131"/>
      <c r="AJ1131" s="19"/>
      <c r="AK1131"/>
      <c r="AL1131"/>
    </row>
    <row r="1132" spans="2:38" x14ac:dyDescent="0.2">
      <c r="B1132"/>
      <c r="C1132"/>
      <c r="D1132"/>
      <c r="E1132"/>
      <c r="F1132"/>
      <c r="G1132"/>
      <c r="H1132" s="18"/>
      <c r="I1132"/>
      <c r="J1132"/>
      <c r="K1132"/>
      <c r="L1132"/>
      <c r="M1132"/>
      <c r="N1132"/>
      <c r="O1132"/>
      <c r="P1132"/>
      <c r="Q1132"/>
      <c r="R1132"/>
      <c r="S1132"/>
      <c r="T1132"/>
      <c r="U1132"/>
      <c r="V1132"/>
      <c r="W1132"/>
      <c r="X1132"/>
      <c r="Y1132"/>
      <c r="Z1132"/>
      <c r="AA1132"/>
      <c r="AB1132"/>
      <c r="AC1132"/>
      <c r="AD1132"/>
      <c r="AE1132"/>
      <c r="AF1132"/>
      <c r="AG1132"/>
      <c r="AH1132"/>
      <c r="AI1132"/>
      <c r="AJ1132" s="19"/>
      <c r="AK1132"/>
      <c r="AL1132"/>
    </row>
    <row r="1133" spans="2:38" x14ac:dyDescent="0.2">
      <c r="B1133"/>
      <c r="C1133"/>
      <c r="D1133"/>
      <c r="E1133"/>
      <c r="F1133"/>
      <c r="G1133"/>
      <c r="H1133" s="18"/>
      <c r="I1133"/>
      <c r="J1133"/>
      <c r="K1133"/>
      <c r="L1133"/>
      <c r="M1133"/>
      <c r="N1133"/>
      <c r="O1133"/>
      <c r="P1133"/>
      <c r="Q1133"/>
      <c r="R1133"/>
      <c r="S1133"/>
      <c r="T1133"/>
      <c r="U1133"/>
      <c r="V1133"/>
      <c r="W1133"/>
      <c r="X1133"/>
      <c r="Y1133"/>
      <c r="Z1133"/>
      <c r="AA1133"/>
      <c r="AB1133"/>
      <c r="AC1133"/>
      <c r="AD1133"/>
      <c r="AE1133"/>
      <c r="AF1133"/>
      <c r="AG1133"/>
      <c r="AH1133"/>
      <c r="AI1133"/>
      <c r="AJ1133" s="19"/>
      <c r="AK1133"/>
      <c r="AL1133"/>
    </row>
    <row r="1134" spans="2:38" x14ac:dyDescent="0.2">
      <c r="B1134"/>
      <c r="C1134"/>
      <c r="D1134"/>
      <c r="E1134"/>
      <c r="F1134"/>
      <c r="G1134"/>
      <c r="H1134" s="18"/>
      <c r="I1134"/>
      <c r="J1134"/>
      <c r="K1134"/>
      <c r="L1134"/>
      <c r="M1134"/>
      <c r="N1134"/>
      <c r="O1134"/>
      <c r="P1134"/>
      <c r="Q1134"/>
      <c r="R1134"/>
      <c r="S1134"/>
      <c r="T1134"/>
      <c r="U1134"/>
      <c r="V1134"/>
      <c r="W1134"/>
      <c r="X1134"/>
      <c r="Y1134"/>
      <c r="Z1134"/>
      <c r="AA1134"/>
      <c r="AB1134"/>
      <c r="AC1134"/>
      <c r="AD1134"/>
      <c r="AE1134"/>
      <c r="AF1134"/>
      <c r="AG1134"/>
      <c r="AH1134"/>
      <c r="AI1134"/>
      <c r="AJ1134" s="19"/>
      <c r="AK1134"/>
      <c r="AL1134"/>
    </row>
    <row r="1135" spans="2:38" x14ac:dyDescent="0.2">
      <c r="B1135"/>
      <c r="C1135"/>
      <c r="D1135"/>
      <c r="E1135"/>
      <c r="F1135"/>
      <c r="G1135"/>
      <c r="H1135" s="18"/>
      <c r="I1135"/>
      <c r="J1135"/>
      <c r="K1135"/>
      <c r="L1135"/>
      <c r="M1135"/>
      <c r="N1135"/>
      <c r="O1135"/>
      <c r="P1135"/>
      <c r="Q1135"/>
      <c r="R1135"/>
      <c r="S1135"/>
      <c r="T1135"/>
      <c r="U1135"/>
      <c r="V1135"/>
      <c r="W1135"/>
      <c r="X1135"/>
      <c r="Y1135"/>
      <c r="Z1135"/>
      <c r="AA1135"/>
      <c r="AB1135"/>
      <c r="AC1135"/>
      <c r="AD1135"/>
      <c r="AE1135"/>
      <c r="AF1135"/>
      <c r="AG1135"/>
      <c r="AH1135"/>
      <c r="AI1135"/>
      <c r="AJ1135" s="19"/>
      <c r="AK1135"/>
      <c r="AL1135"/>
    </row>
    <row r="1136" spans="2:38" x14ac:dyDescent="0.2">
      <c r="B1136"/>
      <c r="C1136"/>
      <c r="D1136"/>
      <c r="E1136"/>
      <c r="F1136"/>
      <c r="G1136"/>
      <c r="H1136" s="18"/>
      <c r="I1136"/>
      <c r="J1136"/>
      <c r="K1136"/>
      <c r="L1136"/>
      <c r="M1136"/>
      <c r="N1136"/>
      <c r="O1136"/>
      <c r="P1136"/>
      <c r="Q1136"/>
      <c r="R1136"/>
      <c r="S1136"/>
      <c r="T1136"/>
      <c r="U1136"/>
      <c r="V1136"/>
      <c r="W1136"/>
      <c r="X1136"/>
      <c r="Y1136"/>
      <c r="Z1136"/>
      <c r="AA1136"/>
      <c r="AB1136"/>
      <c r="AC1136"/>
      <c r="AD1136"/>
      <c r="AE1136"/>
      <c r="AF1136"/>
      <c r="AG1136"/>
      <c r="AH1136"/>
      <c r="AI1136"/>
      <c r="AJ1136" s="19"/>
      <c r="AK1136"/>
      <c r="AL1136"/>
    </row>
    <row r="1137" spans="2:38" x14ac:dyDescent="0.2">
      <c r="B1137"/>
      <c r="C1137"/>
      <c r="D1137"/>
      <c r="E1137"/>
      <c r="F1137"/>
      <c r="G1137"/>
      <c r="H1137" s="18"/>
      <c r="I1137"/>
      <c r="J1137"/>
      <c r="K1137"/>
      <c r="L1137"/>
      <c r="M1137"/>
      <c r="N1137"/>
      <c r="O1137"/>
      <c r="P1137"/>
      <c r="Q1137"/>
      <c r="R1137"/>
      <c r="S1137"/>
      <c r="T1137"/>
      <c r="U1137"/>
      <c r="V1137"/>
      <c r="W1137"/>
      <c r="X1137"/>
      <c r="Y1137"/>
      <c r="Z1137"/>
      <c r="AA1137"/>
      <c r="AB1137"/>
      <c r="AC1137"/>
      <c r="AD1137"/>
      <c r="AE1137"/>
      <c r="AF1137"/>
      <c r="AG1137"/>
      <c r="AH1137"/>
      <c r="AI1137"/>
      <c r="AJ1137" s="19"/>
      <c r="AK1137"/>
      <c r="AL1137"/>
    </row>
    <row r="1138" spans="2:38" x14ac:dyDescent="0.2">
      <c r="B1138"/>
      <c r="C1138"/>
      <c r="D1138"/>
      <c r="E1138"/>
      <c r="F1138"/>
      <c r="G1138"/>
      <c r="H1138" s="18"/>
      <c r="I1138"/>
      <c r="J1138"/>
      <c r="K1138"/>
      <c r="L1138"/>
      <c r="M1138"/>
      <c r="N1138"/>
      <c r="O1138"/>
      <c r="P1138"/>
      <c r="Q1138"/>
      <c r="R1138"/>
      <c r="S1138"/>
      <c r="T1138"/>
      <c r="U1138"/>
      <c r="V1138"/>
      <c r="W1138"/>
      <c r="X1138"/>
      <c r="Y1138"/>
      <c r="Z1138"/>
      <c r="AA1138"/>
      <c r="AB1138"/>
      <c r="AC1138"/>
      <c r="AD1138"/>
      <c r="AE1138"/>
      <c r="AF1138"/>
      <c r="AG1138"/>
      <c r="AH1138"/>
      <c r="AI1138"/>
      <c r="AJ1138" s="19"/>
      <c r="AK1138"/>
      <c r="AL1138"/>
    </row>
    <row r="1139" spans="2:38" x14ac:dyDescent="0.2">
      <c r="B1139"/>
      <c r="C1139"/>
      <c r="D1139"/>
      <c r="E1139"/>
      <c r="F1139"/>
      <c r="G1139"/>
      <c r="H1139" s="18"/>
      <c r="I1139"/>
      <c r="J1139"/>
      <c r="K1139"/>
      <c r="L1139"/>
      <c r="M1139"/>
      <c r="N1139"/>
      <c r="O1139"/>
      <c r="P1139"/>
      <c r="Q1139"/>
      <c r="R1139"/>
      <c r="S1139"/>
      <c r="T1139"/>
      <c r="U1139"/>
      <c r="V1139"/>
      <c r="W1139"/>
      <c r="X1139"/>
      <c r="Y1139"/>
      <c r="Z1139"/>
      <c r="AA1139"/>
      <c r="AB1139"/>
      <c r="AC1139"/>
      <c r="AD1139"/>
      <c r="AE1139"/>
      <c r="AF1139"/>
      <c r="AG1139"/>
      <c r="AH1139"/>
      <c r="AI1139"/>
      <c r="AJ1139" s="19"/>
      <c r="AK1139"/>
      <c r="AL1139"/>
    </row>
    <row r="1140" spans="2:38" x14ac:dyDescent="0.2">
      <c r="B1140"/>
      <c r="C1140"/>
      <c r="D1140"/>
      <c r="E1140"/>
      <c r="F1140"/>
      <c r="G1140"/>
      <c r="H1140" s="18"/>
      <c r="I1140"/>
      <c r="J1140"/>
      <c r="K1140"/>
      <c r="L1140"/>
      <c r="M1140"/>
      <c r="N1140"/>
      <c r="O1140"/>
      <c r="P1140"/>
      <c r="Q1140"/>
      <c r="R1140"/>
      <c r="S1140"/>
      <c r="T1140"/>
      <c r="U1140"/>
      <c r="V1140"/>
      <c r="W1140"/>
      <c r="X1140"/>
      <c r="Y1140"/>
      <c r="Z1140"/>
      <c r="AA1140"/>
      <c r="AB1140"/>
      <c r="AC1140"/>
      <c r="AD1140"/>
      <c r="AE1140"/>
      <c r="AF1140"/>
      <c r="AG1140"/>
      <c r="AH1140"/>
      <c r="AI1140"/>
      <c r="AJ1140" s="19"/>
      <c r="AK1140"/>
      <c r="AL1140"/>
    </row>
    <row r="1141" spans="2:38" x14ac:dyDescent="0.2">
      <c r="B1141"/>
      <c r="C1141"/>
      <c r="D1141"/>
      <c r="E1141"/>
      <c r="F1141"/>
      <c r="G1141"/>
      <c r="H1141" s="18"/>
      <c r="I1141"/>
      <c r="J1141"/>
      <c r="K1141"/>
      <c r="L1141"/>
      <c r="M1141"/>
      <c r="N1141"/>
      <c r="O1141"/>
      <c r="P1141"/>
      <c r="Q1141"/>
      <c r="R1141"/>
      <c r="S1141"/>
      <c r="T1141"/>
      <c r="U1141"/>
      <c r="V1141"/>
      <c r="W1141"/>
      <c r="X1141"/>
      <c r="Y1141"/>
      <c r="Z1141"/>
      <c r="AA1141"/>
      <c r="AB1141"/>
      <c r="AC1141"/>
      <c r="AD1141"/>
      <c r="AE1141"/>
      <c r="AF1141"/>
      <c r="AG1141"/>
      <c r="AH1141"/>
      <c r="AI1141"/>
      <c r="AJ1141" s="19"/>
      <c r="AK1141"/>
      <c r="AL1141"/>
    </row>
    <row r="1142" spans="2:38" x14ac:dyDescent="0.2">
      <c r="B1142"/>
      <c r="C1142"/>
      <c r="D1142"/>
      <c r="E1142"/>
      <c r="F1142"/>
      <c r="G1142"/>
      <c r="H1142" s="18"/>
      <c r="I1142"/>
      <c r="J1142"/>
      <c r="K1142"/>
      <c r="L1142"/>
      <c r="M1142"/>
      <c r="N1142"/>
      <c r="O1142"/>
      <c r="P1142"/>
      <c r="Q1142"/>
      <c r="R1142"/>
      <c r="S1142"/>
      <c r="T1142"/>
      <c r="U1142"/>
      <c r="V1142"/>
      <c r="W1142"/>
      <c r="X1142"/>
      <c r="Y1142"/>
      <c r="Z1142"/>
      <c r="AA1142"/>
      <c r="AB1142"/>
      <c r="AC1142"/>
      <c r="AD1142"/>
      <c r="AE1142"/>
      <c r="AF1142"/>
      <c r="AG1142"/>
      <c r="AH1142"/>
      <c r="AI1142"/>
      <c r="AJ1142" s="19"/>
      <c r="AK1142"/>
      <c r="AL1142"/>
    </row>
    <row r="1143" spans="2:38" x14ac:dyDescent="0.2">
      <c r="B1143"/>
      <c r="C1143"/>
      <c r="D1143"/>
      <c r="E1143"/>
      <c r="F1143"/>
      <c r="G1143"/>
      <c r="H1143" s="18"/>
      <c r="I1143"/>
      <c r="J1143"/>
      <c r="K1143"/>
      <c r="L1143"/>
      <c r="M1143"/>
      <c r="N1143"/>
      <c r="O1143"/>
      <c r="P1143"/>
      <c r="Q1143"/>
      <c r="R1143"/>
      <c r="S1143"/>
      <c r="T1143"/>
      <c r="U1143"/>
      <c r="V1143"/>
      <c r="W1143"/>
      <c r="X1143"/>
      <c r="Y1143"/>
      <c r="Z1143"/>
      <c r="AA1143"/>
      <c r="AB1143"/>
      <c r="AC1143"/>
      <c r="AD1143"/>
      <c r="AE1143"/>
      <c r="AF1143"/>
      <c r="AG1143"/>
      <c r="AH1143"/>
      <c r="AI1143"/>
      <c r="AJ1143" s="19"/>
      <c r="AK1143"/>
      <c r="AL1143"/>
    </row>
    <row r="1144" spans="2:38" x14ac:dyDescent="0.2">
      <c r="B1144"/>
      <c r="C1144"/>
      <c r="D1144"/>
      <c r="E1144"/>
      <c r="F1144"/>
      <c r="G1144"/>
      <c r="H1144" s="18"/>
      <c r="I1144"/>
      <c r="J1144"/>
      <c r="K1144"/>
      <c r="L1144"/>
      <c r="M1144"/>
      <c r="N1144"/>
      <c r="O1144"/>
      <c r="P1144"/>
      <c r="Q1144"/>
      <c r="R1144"/>
      <c r="S1144"/>
      <c r="T1144"/>
      <c r="U1144"/>
      <c r="V1144"/>
      <c r="W1144"/>
      <c r="X1144"/>
      <c r="Y1144"/>
      <c r="Z1144"/>
      <c r="AA1144"/>
      <c r="AB1144"/>
      <c r="AC1144"/>
      <c r="AD1144"/>
      <c r="AE1144"/>
      <c r="AF1144"/>
      <c r="AG1144"/>
      <c r="AH1144"/>
      <c r="AI1144"/>
      <c r="AJ1144" s="19"/>
      <c r="AK1144"/>
      <c r="AL1144"/>
    </row>
    <row r="1145" spans="2:38" x14ac:dyDescent="0.2">
      <c r="B1145"/>
      <c r="C1145"/>
      <c r="D1145"/>
      <c r="E1145"/>
      <c r="F1145"/>
      <c r="G1145"/>
      <c r="H1145" s="18"/>
      <c r="I1145"/>
      <c r="J1145"/>
      <c r="K1145"/>
      <c r="L1145"/>
      <c r="M1145"/>
      <c r="N1145"/>
      <c r="O1145"/>
      <c r="P1145"/>
      <c r="Q1145"/>
      <c r="R1145"/>
      <c r="S1145"/>
      <c r="T1145"/>
      <c r="U1145"/>
      <c r="V1145"/>
      <c r="W1145"/>
      <c r="X1145"/>
      <c r="Y1145"/>
      <c r="Z1145"/>
      <c r="AA1145"/>
      <c r="AB1145"/>
      <c r="AC1145"/>
      <c r="AD1145"/>
      <c r="AE1145"/>
      <c r="AF1145"/>
      <c r="AG1145"/>
      <c r="AH1145"/>
      <c r="AI1145"/>
      <c r="AJ1145" s="19"/>
      <c r="AK1145"/>
      <c r="AL1145"/>
    </row>
    <row r="1146" spans="2:38" x14ac:dyDescent="0.2">
      <c r="B1146"/>
      <c r="C1146"/>
      <c r="D1146"/>
      <c r="E1146"/>
      <c r="F1146"/>
      <c r="G1146"/>
      <c r="H1146" s="18"/>
      <c r="I1146"/>
      <c r="J1146"/>
      <c r="K1146"/>
      <c r="L1146"/>
      <c r="M1146"/>
      <c r="N1146"/>
      <c r="O1146"/>
      <c r="P1146"/>
      <c r="Q1146"/>
      <c r="R1146"/>
      <c r="S1146"/>
      <c r="T1146"/>
      <c r="U1146"/>
      <c r="V1146"/>
      <c r="W1146"/>
      <c r="X1146"/>
      <c r="Y1146"/>
      <c r="Z1146"/>
      <c r="AA1146"/>
      <c r="AB1146"/>
      <c r="AC1146"/>
      <c r="AD1146"/>
      <c r="AE1146"/>
      <c r="AF1146"/>
      <c r="AG1146"/>
      <c r="AH1146"/>
      <c r="AI1146"/>
      <c r="AJ1146" s="19"/>
      <c r="AK1146"/>
      <c r="AL1146"/>
    </row>
    <row r="1147" spans="2:38" x14ac:dyDescent="0.2">
      <c r="B1147"/>
      <c r="C1147"/>
      <c r="D1147"/>
      <c r="E1147"/>
      <c r="F1147"/>
      <c r="G1147"/>
      <c r="H1147" s="18"/>
      <c r="I1147"/>
      <c r="J1147"/>
      <c r="K1147"/>
      <c r="L1147"/>
      <c r="M1147"/>
      <c r="N1147"/>
      <c r="O1147"/>
      <c r="P1147"/>
      <c r="Q1147"/>
      <c r="R1147"/>
      <c r="S1147"/>
      <c r="T1147"/>
      <c r="U1147"/>
      <c r="V1147"/>
      <c r="W1147"/>
      <c r="X1147"/>
      <c r="Y1147"/>
      <c r="Z1147"/>
      <c r="AA1147"/>
      <c r="AB1147"/>
      <c r="AC1147"/>
      <c r="AD1147"/>
      <c r="AE1147"/>
      <c r="AF1147"/>
      <c r="AG1147"/>
      <c r="AH1147"/>
      <c r="AI1147"/>
      <c r="AJ1147" s="19"/>
      <c r="AK1147"/>
      <c r="AL1147"/>
    </row>
    <row r="1148" spans="2:38" x14ac:dyDescent="0.2">
      <c r="B1148"/>
      <c r="C1148"/>
      <c r="D1148"/>
      <c r="E1148"/>
      <c r="F1148"/>
      <c r="G1148"/>
      <c r="H1148" s="18"/>
      <c r="I1148"/>
      <c r="J1148"/>
      <c r="K1148"/>
      <c r="L1148"/>
      <c r="M1148"/>
      <c r="N1148"/>
      <c r="O1148"/>
      <c r="P1148"/>
      <c r="Q1148"/>
      <c r="R1148"/>
      <c r="S1148"/>
      <c r="T1148"/>
      <c r="U1148"/>
      <c r="V1148"/>
      <c r="W1148"/>
      <c r="X1148"/>
      <c r="Y1148"/>
      <c r="Z1148"/>
      <c r="AA1148"/>
      <c r="AB1148"/>
      <c r="AC1148"/>
      <c r="AD1148"/>
      <c r="AE1148"/>
      <c r="AF1148"/>
      <c r="AG1148"/>
      <c r="AH1148"/>
      <c r="AI1148"/>
      <c r="AJ1148" s="19"/>
      <c r="AK1148"/>
      <c r="AL1148"/>
    </row>
    <row r="1149" spans="2:38" x14ac:dyDescent="0.2">
      <c r="B1149"/>
      <c r="C1149"/>
      <c r="D1149"/>
      <c r="E1149"/>
      <c r="F1149"/>
      <c r="G1149"/>
      <c r="H1149" s="18"/>
      <c r="I1149"/>
      <c r="J1149"/>
      <c r="K1149"/>
      <c r="L1149"/>
      <c r="M1149"/>
      <c r="N1149"/>
      <c r="O1149"/>
      <c r="P1149"/>
      <c r="Q1149"/>
      <c r="R1149"/>
      <c r="S1149"/>
      <c r="T1149"/>
      <c r="U1149"/>
      <c r="V1149"/>
      <c r="W1149"/>
      <c r="X1149"/>
      <c r="Y1149"/>
      <c r="Z1149"/>
      <c r="AA1149"/>
      <c r="AB1149"/>
      <c r="AC1149"/>
      <c r="AD1149"/>
      <c r="AE1149"/>
      <c r="AF1149"/>
      <c r="AG1149"/>
      <c r="AH1149"/>
      <c r="AI1149"/>
      <c r="AJ1149" s="19"/>
      <c r="AK1149"/>
      <c r="AL1149"/>
    </row>
    <row r="1150" spans="2:38" x14ac:dyDescent="0.2">
      <c r="B1150"/>
      <c r="C1150"/>
      <c r="D1150"/>
      <c r="E1150"/>
      <c r="F1150"/>
      <c r="G1150"/>
      <c r="H1150" s="18"/>
      <c r="I1150"/>
      <c r="J1150"/>
      <c r="K1150"/>
      <c r="L1150"/>
      <c r="M1150"/>
      <c r="N1150"/>
      <c r="O1150"/>
      <c r="P1150"/>
      <c r="Q1150"/>
      <c r="R1150"/>
      <c r="S1150"/>
      <c r="T1150"/>
      <c r="U1150"/>
      <c r="V1150"/>
      <c r="W1150"/>
      <c r="X1150"/>
      <c r="Y1150"/>
      <c r="Z1150"/>
      <c r="AA1150"/>
      <c r="AB1150"/>
      <c r="AC1150"/>
      <c r="AD1150"/>
      <c r="AE1150"/>
      <c r="AF1150"/>
      <c r="AG1150"/>
      <c r="AH1150"/>
      <c r="AI1150"/>
      <c r="AJ1150" s="19"/>
      <c r="AK1150"/>
      <c r="AL1150"/>
    </row>
    <row r="1151" spans="2:38" x14ac:dyDescent="0.2">
      <c r="B1151"/>
      <c r="C1151"/>
      <c r="D1151"/>
      <c r="E1151"/>
      <c r="F1151"/>
      <c r="G1151"/>
      <c r="H1151" s="18"/>
      <c r="I1151"/>
      <c r="J1151"/>
      <c r="K1151"/>
      <c r="L1151"/>
      <c r="M1151"/>
      <c r="N1151"/>
      <c r="O1151"/>
      <c r="P1151"/>
      <c r="Q1151"/>
      <c r="R1151"/>
      <c r="S1151"/>
      <c r="T1151"/>
      <c r="U1151"/>
      <c r="V1151"/>
      <c r="W1151"/>
      <c r="X1151"/>
      <c r="Y1151"/>
      <c r="Z1151"/>
      <c r="AA1151"/>
      <c r="AB1151"/>
      <c r="AC1151"/>
      <c r="AD1151"/>
      <c r="AE1151"/>
      <c r="AF1151"/>
      <c r="AG1151"/>
      <c r="AH1151"/>
      <c r="AI1151"/>
      <c r="AJ1151" s="19"/>
      <c r="AK1151"/>
      <c r="AL1151"/>
    </row>
    <row r="1152" spans="2:38" x14ac:dyDescent="0.2">
      <c r="B1152"/>
      <c r="C1152"/>
      <c r="D1152"/>
      <c r="E1152"/>
      <c r="F1152"/>
      <c r="G1152"/>
      <c r="H1152" s="18"/>
      <c r="I1152"/>
      <c r="J1152"/>
      <c r="K1152"/>
      <c r="L1152"/>
      <c r="M1152"/>
      <c r="N1152"/>
      <c r="O1152"/>
      <c r="P1152"/>
      <c r="Q1152"/>
      <c r="R1152"/>
      <c r="S1152"/>
      <c r="T1152"/>
      <c r="U1152"/>
      <c r="V1152"/>
      <c r="W1152"/>
      <c r="X1152"/>
      <c r="Y1152"/>
      <c r="Z1152"/>
      <c r="AA1152"/>
      <c r="AB1152"/>
      <c r="AC1152"/>
      <c r="AD1152"/>
      <c r="AE1152"/>
      <c r="AF1152"/>
      <c r="AG1152"/>
      <c r="AH1152"/>
      <c r="AI1152"/>
      <c r="AJ1152" s="19"/>
      <c r="AK1152"/>
      <c r="AL1152"/>
    </row>
    <row r="1153" spans="2:38" x14ac:dyDescent="0.2">
      <c r="B1153"/>
      <c r="C1153"/>
      <c r="D1153"/>
      <c r="E1153"/>
      <c r="F1153"/>
      <c r="G1153"/>
      <c r="H1153" s="18"/>
      <c r="I1153"/>
      <c r="J1153"/>
      <c r="K1153"/>
      <c r="L1153"/>
      <c r="M1153"/>
      <c r="N1153"/>
      <c r="O1153"/>
      <c r="P1153"/>
      <c r="Q1153"/>
      <c r="R1153"/>
      <c r="S1153"/>
      <c r="T1153"/>
      <c r="U1153"/>
      <c r="V1153"/>
      <c r="W1153"/>
      <c r="X1153"/>
      <c r="Y1153"/>
      <c r="Z1153"/>
      <c r="AA1153"/>
      <c r="AB1153"/>
      <c r="AC1153"/>
      <c r="AD1153"/>
      <c r="AE1153"/>
      <c r="AF1153"/>
      <c r="AG1153"/>
      <c r="AH1153"/>
      <c r="AI1153"/>
      <c r="AJ1153" s="19"/>
      <c r="AK1153"/>
      <c r="AL1153"/>
    </row>
    <row r="1154" spans="2:38" x14ac:dyDescent="0.2">
      <c r="B1154"/>
      <c r="C1154"/>
      <c r="D1154"/>
      <c r="E1154"/>
      <c r="F1154"/>
      <c r="G1154"/>
      <c r="H1154" s="18"/>
      <c r="I1154"/>
      <c r="J1154"/>
      <c r="K1154"/>
      <c r="L1154"/>
      <c r="M1154"/>
      <c r="N1154"/>
      <c r="O1154"/>
      <c r="P1154"/>
      <c r="Q1154"/>
      <c r="R1154"/>
      <c r="S1154"/>
      <c r="T1154"/>
      <c r="U1154"/>
      <c r="V1154"/>
      <c r="W1154"/>
      <c r="X1154"/>
      <c r="Y1154"/>
      <c r="Z1154"/>
      <c r="AA1154"/>
      <c r="AB1154"/>
      <c r="AC1154"/>
      <c r="AD1154"/>
      <c r="AE1154"/>
      <c r="AF1154"/>
      <c r="AG1154"/>
      <c r="AH1154"/>
      <c r="AI1154"/>
      <c r="AJ1154" s="19"/>
      <c r="AK1154"/>
      <c r="AL1154"/>
    </row>
    <row r="1155" spans="2:38" x14ac:dyDescent="0.2">
      <c r="B1155"/>
      <c r="C1155"/>
      <c r="D1155"/>
      <c r="E1155"/>
      <c r="F1155"/>
      <c r="G1155"/>
      <c r="H1155" s="18"/>
      <c r="I1155"/>
      <c r="J1155"/>
      <c r="K1155"/>
      <c r="L1155"/>
      <c r="M1155"/>
      <c r="N1155"/>
      <c r="O1155"/>
      <c r="P1155"/>
      <c r="Q1155"/>
      <c r="R1155"/>
      <c r="S1155"/>
      <c r="T1155"/>
      <c r="U1155"/>
      <c r="V1155"/>
      <c r="W1155"/>
      <c r="X1155"/>
      <c r="Y1155"/>
      <c r="Z1155"/>
      <c r="AA1155"/>
      <c r="AB1155"/>
      <c r="AC1155"/>
      <c r="AD1155"/>
      <c r="AE1155"/>
      <c r="AF1155"/>
      <c r="AG1155"/>
      <c r="AH1155"/>
      <c r="AI1155"/>
      <c r="AJ1155" s="19"/>
      <c r="AK1155"/>
      <c r="AL1155"/>
    </row>
    <row r="1156" spans="2:38" x14ac:dyDescent="0.2">
      <c r="B1156"/>
      <c r="C1156"/>
      <c r="D1156"/>
      <c r="E1156"/>
      <c r="F1156"/>
      <c r="G1156"/>
      <c r="H1156" s="18"/>
      <c r="I1156"/>
      <c r="J1156"/>
      <c r="K1156"/>
      <c r="L1156"/>
      <c r="M1156"/>
      <c r="N1156"/>
      <c r="O1156"/>
      <c r="P1156"/>
      <c r="Q1156"/>
      <c r="R1156"/>
      <c r="S1156"/>
      <c r="T1156"/>
      <c r="U1156"/>
      <c r="V1156"/>
      <c r="W1156"/>
      <c r="X1156"/>
      <c r="Y1156"/>
      <c r="Z1156"/>
      <c r="AA1156"/>
      <c r="AB1156"/>
      <c r="AC1156"/>
      <c r="AD1156"/>
      <c r="AE1156"/>
      <c r="AF1156"/>
      <c r="AG1156"/>
      <c r="AH1156"/>
      <c r="AI1156"/>
      <c r="AJ1156" s="19"/>
      <c r="AK1156"/>
      <c r="AL1156"/>
    </row>
    <row r="1157" spans="2:38" x14ac:dyDescent="0.2">
      <c r="B1157"/>
      <c r="C1157"/>
      <c r="D1157"/>
      <c r="E1157"/>
      <c r="F1157"/>
      <c r="G1157"/>
      <c r="H1157" s="18"/>
      <c r="I1157"/>
      <c r="J1157"/>
      <c r="K1157"/>
      <c r="L1157"/>
      <c r="M1157"/>
      <c r="N1157"/>
      <c r="O1157"/>
      <c r="P1157"/>
      <c r="Q1157"/>
      <c r="R1157"/>
      <c r="S1157"/>
      <c r="T1157"/>
      <c r="U1157"/>
      <c r="V1157"/>
      <c r="W1157"/>
      <c r="X1157"/>
      <c r="Y1157"/>
      <c r="Z1157"/>
      <c r="AA1157"/>
      <c r="AB1157"/>
      <c r="AC1157"/>
      <c r="AD1157"/>
      <c r="AE1157"/>
      <c r="AF1157"/>
      <c r="AG1157"/>
      <c r="AH1157"/>
      <c r="AI1157"/>
      <c r="AJ1157" s="19"/>
      <c r="AK1157"/>
      <c r="AL1157"/>
    </row>
    <row r="1158" spans="2:38" x14ac:dyDescent="0.2">
      <c r="B1158"/>
      <c r="C1158"/>
      <c r="D1158"/>
      <c r="E1158"/>
      <c r="F1158"/>
      <c r="G1158"/>
      <c r="H1158" s="18"/>
      <c r="I1158"/>
      <c r="J1158"/>
      <c r="K1158"/>
      <c r="L1158"/>
      <c r="M1158"/>
      <c r="N1158"/>
      <c r="O1158"/>
      <c r="P1158"/>
      <c r="Q1158"/>
      <c r="R1158"/>
      <c r="S1158"/>
      <c r="T1158"/>
      <c r="U1158"/>
      <c r="V1158"/>
      <c r="W1158"/>
      <c r="X1158"/>
      <c r="Y1158"/>
      <c r="Z1158"/>
      <c r="AA1158"/>
      <c r="AB1158"/>
      <c r="AC1158"/>
      <c r="AD1158"/>
      <c r="AE1158"/>
      <c r="AF1158"/>
      <c r="AG1158"/>
      <c r="AH1158"/>
      <c r="AI1158"/>
      <c r="AJ1158" s="19"/>
      <c r="AK1158"/>
      <c r="AL1158"/>
    </row>
    <row r="1159" spans="2:38" x14ac:dyDescent="0.2">
      <c r="B1159"/>
      <c r="C1159"/>
      <c r="D1159"/>
      <c r="E1159"/>
      <c r="F1159"/>
      <c r="G1159"/>
      <c r="H1159" s="18"/>
      <c r="I1159"/>
      <c r="J1159"/>
      <c r="K1159"/>
      <c r="L1159"/>
      <c r="M1159"/>
      <c r="N1159"/>
      <c r="O1159"/>
      <c r="P1159"/>
      <c r="Q1159"/>
      <c r="R1159"/>
      <c r="S1159"/>
      <c r="T1159"/>
      <c r="U1159"/>
      <c r="V1159"/>
      <c r="W1159"/>
      <c r="X1159"/>
      <c r="Y1159"/>
      <c r="Z1159"/>
      <c r="AA1159"/>
      <c r="AB1159"/>
      <c r="AC1159"/>
      <c r="AD1159"/>
      <c r="AE1159"/>
      <c r="AF1159"/>
      <c r="AG1159"/>
      <c r="AH1159"/>
      <c r="AI1159"/>
      <c r="AJ1159" s="19"/>
      <c r="AK1159"/>
      <c r="AL1159"/>
    </row>
    <row r="1160" spans="2:38" x14ac:dyDescent="0.2">
      <c r="B1160"/>
      <c r="C1160"/>
      <c r="D1160"/>
      <c r="E1160"/>
      <c r="F1160"/>
      <c r="G1160"/>
      <c r="H1160" s="18"/>
      <c r="I1160"/>
      <c r="J1160"/>
      <c r="K1160"/>
      <c r="L1160"/>
      <c r="M1160"/>
      <c r="N1160"/>
      <c r="O1160"/>
      <c r="P1160"/>
      <c r="Q1160"/>
      <c r="R1160"/>
      <c r="S1160"/>
      <c r="T1160"/>
      <c r="U1160"/>
      <c r="V1160"/>
      <c r="W1160"/>
      <c r="X1160"/>
      <c r="Y1160"/>
      <c r="Z1160"/>
      <c r="AA1160"/>
      <c r="AB1160"/>
      <c r="AC1160"/>
      <c r="AD1160"/>
      <c r="AE1160"/>
      <c r="AF1160"/>
      <c r="AG1160"/>
      <c r="AH1160"/>
      <c r="AI1160"/>
      <c r="AJ1160" s="19"/>
      <c r="AK1160"/>
      <c r="AL1160"/>
    </row>
    <row r="1161" spans="2:38" x14ac:dyDescent="0.2">
      <c r="B1161"/>
      <c r="C1161"/>
      <c r="D1161"/>
      <c r="E1161"/>
      <c r="F1161"/>
      <c r="G1161"/>
      <c r="H1161" s="18"/>
      <c r="I1161"/>
      <c r="J1161"/>
      <c r="K1161"/>
      <c r="L1161"/>
      <c r="M1161"/>
      <c r="N1161"/>
      <c r="O1161"/>
      <c r="P1161"/>
      <c r="Q1161"/>
      <c r="R1161"/>
      <c r="S1161"/>
      <c r="T1161"/>
      <c r="U1161"/>
      <c r="V1161"/>
      <c r="W1161"/>
      <c r="X1161"/>
      <c r="Y1161"/>
      <c r="Z1161"/>
      <c r="AA1161"/>
      <c r="AB1161"/>
      <c r="AC1161"/>
      <c r="AD1161"/>
      <c r="AE1161"/>
      <c r="AF1161"/>
      <c r="AG1161"/>
      <c r="AH1161"/>
      <c r="AI1161"/>
      <c r="AJ1161" s="19"/>
      <c r="AK1161"/>
      <c r="AL1161"/>
    </row>
    <row r="1162" spans="2:38" x14ac:dyDescent="0.2">
      <c r="B1162"/>
      <c r="C1162"/>
      <c r="D1162"/>
      <c r="E1162"/>
      <c r="F1162"/>
      <c r="G1162"/>
      <c r="H1162" s="18"/>
      <c r="I1162"/>
      <c r="J1162"/>
      <c r="K1162"/>
      <c r="L1162"/>
      <c r="M1162"/>
      <c r="N1162"/>
      <c r="O1162"/>
      <c r="P1162"/>
      <c r="Q1162"/>
      <c r="R1162"/>
      <c r="S1162"/>
      <c r="T1162"/>
      <c r="U1162"/>
      <c r="V1162"/>
      <c r="W1162"/>
      <c r="X1162"/>
      <c r="Y1162"/>
      <c r="Z1162"/>
      <c r="AA1162"/>
      <c r="AB1162"/>
      <c r="AC1162"/>
      <c r="AD1162"/>
      <c r="AE1162"/>
      <c r="AF1162"/>
      <c r="AG1162"/>
      <c r="AH1162"/>
      <c r="AI1162"/>
      <c r="AJ1162" s="19"/>
      <c r="AK1162"/>
      <c r="AL1162"/>
    </row>
    <row r="1163" spans="2:38" x14ac:dyDescent="0.2">
      <c r="B1163"/>
      <c r="C1163"/>
      <c r="D1163"/>
      <c r="E1163"/>
      <c r="F1163"/>
      <c r="G1163"/>
      <c r="H1163" s="18"/>
      <c r="I1163"/>
      <c r="J1163"/>
      <c r="K1163"/>
      <c r="L1163"/>
      <c r="M1163"/>
      <c r="N1163"/>
      <c r="O1163"/>
      <c r="P1163"/>
      <c r="Q1163"/>
      <c r="R1163"/>
      <c r="S1163"/>
      <c r="T1163"/>
      <c r="U1163"/>
      <c r="V1163"/>
      <c r="W1163"/>
      <c r="X1163"/>
      <c r="Y1163"/>
      <c r="Z1163"/>
      <c r="AA1163"/>
      <c r="AB1163"/>
      <c r="AC1163"/>
      <c r="AD1163"/>
      <c r="AE1163"/>
      <c r="AF1163"/>
      <c r="AG1163"/>
      <c r="AH1163"/>
      <c r="AI1163"/>
      <c r="AJ1163" s="19"/>
      <c r="AK1163"/>
      <c r="AL1163"/>
    </row>
    <row r="1164" spans="2:38" x14ac:dyDescent="0.2">
      <c r="B1164"/>
      <c r="C1164"/>
      <c r="D1164"/>
      <c r="E1164"/>
      <c r="F1164"/>
      <c r="G1164"/>
      <c r="H1164" s="18"/>
      <c r="I1164"/>
      <c r="J1164"/>
      <c r="K1164"/>
      <c r="L1164"/>
      <c r="M1164"/>
      <c r="N1164"/>
      <c r="O1164"/>
      <c r="P1164"/>
      <c r="Q1164"/>
      <c r="R1164"/>
      <c r="S1164"/>
      <c r="T1164"/>
      <c r="U1164"/>
      <c r="V1164"/>
      <c r="W1164"/>
      <c r="X1164"/>
      <c r="Y1164"/>
      <c r="Z1164"/>
      <c r="AA1164"/>
      <c r="AB1164"/>
      <c r="AC1164"/>
      <c r="AD1164"/>
      <c r="AE1164"/>
      <c r="AF1164"/>
      <c r="AG1164"/>
      <c r="AH1164"/>
      <c r="AI1164"/>
      <c r="AJ1164" s="19"/>
      <c r="AK1164"/>
      <c r="AL1164"/>
    </row>
    <row r="1165" spans="2:38" x14ac:dyDescent="0.2">
      <c r="B1165"/>
      <c r="C1165"/>
      <c r="D1165"/>
      <c r="E1165"/>
      <c r="F1165"/>
      <c r="G1165"/>
      <c r="H1165" s="18"/>
      <c r="I1165"/>
      <c r="J1165"/>
      <c r="K1165"/>
      <c r="L1165"/>
      <c r="M1165"/>
      <c r="N1165"/>
      <c r="O1165"/>
      <c r="P1165"/>
      <c r="Q1165"/>
      <c r="R1165"/>
      <c r="S1165"/>
      <c r="T1165"/>
      <c r="U1165"/>
      <c r="V1165"/>
      <c r="W1165"/>
      <c r="X1165"/>
      <c r="Y1165"/>
      <c r="Z1165"/>
      <c r="AA1165"/>
      <c r="AB1165"/>
      <c r="AC1165"/>
      <c r="AD1165"/>
      <c r="AE1165"/>
      <c r="AF1165"/>
      <c r="AG1165"/>
      <c r="AH1165"/>
      <c r="AI1165"/>
      <c r="AJ1165" s="19"/>
      <c r="AK1165"/>
      <c r="AL1165"/>
    </row>
    <row r="1166" spans="2:38" x14ac:dyDescent="0.2">
      <c r="B1166"/>
      <c r="C1166"/>
      <c r="D1166"/>
      <c r="E1166"/>
      <c r="F1166"/>
      <c r="G1166"/>
      <c r="H1166" s="18"/>
      <c r="I1166"/>
      <c r="J1166"/>
      <c r="K1166"/>
      <c r="L1166"/>
      <c r="M1166"/>
      <c r="N1166"/>
      <c r="O1166"/>
      <c r="P1166"/>
      <c r="Q1166"/>
      <c r="R1166"/>
      <c r="S1166"/>
      <c r="T1166"/>
      <c r="U1166"/>
      <c r="V1166"/>
      <c r="W1166"/>
      <c r="X1166"/>
      <c r="Y1166"/>
      <c r="Z1166"/>
      <c r="AA1166"/>
      <c r="AB1166"/>
      <c r="AC1166"/>
      <c r="AD1166"/>
      <c r="AE1166"/>
      <c r="AF1166"/>
      <c r="AG1166"/>
      <c r="AH1166"/>
      <c r="AI1166"/>
      <c r="AJ1166" s="19"/>
      <c r="AK1166"/>
      <c r="AL1166"/>
    </row>
    <row r="1167" spans="2:38" x14ac:dyDescent="0.2">
      <c r="B1167"/>
      <c r="C1167"/>
      <c r="D1167"/>
      <c r="E1167"/>
      <c r="F1167"/>
      <c r="G1167"/>
      <c r="H1167" s="18"/>
      <c r="I1167"/>
      <c r="J1167"/>
      <c r="K1167"/>
      <c r="L1167"/>
      <c r="M1167"/>
      <c r="N1167"/>
      <c r="O1167"/>
      <c r="P1167"/>
      <c r="Q1167"/>
      <c r="R1167"/>
      <c r="S1167"/>
      <c r="T1167"/>
      <c r="U1167"/>
      <c r="V1167"/>
      <c r="W1167"/>
      <c r="X1167"/>
      <c r="Y1167"/>
      <c r="Z1167"/>
      <c r="AA1167"/>
      <c r="AB1167"/>
      <c r="AC1167"/>
      <c r="AD1167"/>
      <c r="AE1167"/>
      <c r="AF1167"/>
      <c r="AG1167"/>
      <c r="AH1167"/>
      <c r="AI1167"/>
      <c r="AJ1167" s="19"/>
      <c r="AK1167"/>
      <c r="AL1167"/>
    </row>
    <row r="1168" spans="2:38" x14ac:dyDescent="0.2">
      <c r="B1168"/>
      <c r="C1168"/>
      <c r="D1168"/>
      <c r="E1168"/>
      <c r="F1168"/>
      <c r="G1168"/>
      <c r="H1168" s="18"/>
      <c r="I1168"/>
      <c r="J1168"/>
      <c r="K1168"/>
      <c r="L1168"/>
      <c r="M1168"/>
      <c r="N1168"/>
      <c r="O1168"/>
      <c r="P1168"/>
      <c r="Q1168"/>
      <c r="R1168"/>
      <c r="S1168"/>
      <c r="T1168"/>
      <c r="U1168"/>
      <c r="V1168"/>
      <c r="W1168"/>
      <c r="X1168"/>
      <c r="Y1168"/>
      <c r="Z1168"/>
      <c r="AA1168"/>
      <c r="AB1168"/>
      <c r="AC1168"/>
      <c r="AD1168"/>
      <c r="AE1168"/>
      <c r="AF1168"/>
      <c r="AG1168"/>
      <c r="AH1168"/>
      <c r="AI1168"/>
      <c r="AJ1168" s="19"/>
      <c r="AK1168"/>
      <c r="AL1168"/>
    </row>
    <row r="1169" spans="2:38" x14ac:dyDescent="0.2">
      <c r="B1169"/>
      <c r="C1169"/>
      <c r="D1169"/>
      <c r="E1169"/>
      <c r="F1169"/>
      <c r="G1169"/>
      <c r="H1169" s="18"/>
      <c r="I1169"/>
      <c r="J1169"/>
      <c r="K1169"/>
      <c r="L1169"/>
      <c r="M1169"/>
      <c r="N1169"/>
      <c r="O1169"/>
      <c r="P1169"/>
      <c r="Q1169"/>
      <c r="R1169"/>
      <c r="S1169"/>
      <c r="T1169"/>
      <c r="U1169"/>
      <c r="V1169"/>
      <c r="W1169"/>
      <c r="X1169"/>
      <c r="Y1169"/>
      <c r="Z1169"/>
      <c r="AA1169"/>
      <c r="AB1169"/>
      <c r="AC1169"/>
      <c r="AD1169"/>
      <c r="AE1169"/>
      <c r="AF1169"/>
      <c r="AG1169"/>
      <c r="AH1169"/>
      <c r="AI1169"/>
      <c r="AJ1169" s="19"/>
      <c r="AK1169"/>
      <c r="AL1169"/>
    </row>
    <row r="1170" spans="2:38" x14ac:dyDescent="0.2">
      <c r="B1170"/>
      <c r="C1170"/>
      <c r="D1170"/>
      <c r="E1170"/>
      <c r="F1170"/>
      <c r="G1170"/>
      <c r="H1170" s="18"/>
      <c r="I1170"/>
      <c r="J1170"/>
      <c r="K1170"/>
      <c r="L1170"/>
      <c r="M1170"/>
      <c r="N1170"/>
      <c r="O1170"/>
      <c r="P1170"/>
      <c r="Q1170"/>
      <c r="R1170"/>
      <c r="S1170"/>
      <c r="T1170"/>
      <c r="U1170"/>
      <c r="V1170"/>
      <c r="W1170"/>
      <c r="X1170"/>
      <c r="Y1170"/>
      <c r="Z1170"/>
      <c r="AA1170"/>
      <c r="AB1170"/>
      <c r="AC1170"/>
      <c r="AD1170"/>
      <c r="AE1170"/>
      <c r="AF1170"/>
      <c r="AG1170"/>
      <c r="AH1170"/>
      <c r="AI1170"/>
      <c r="AJ1170" s="19"/>
      <c r="AK1170"/>
      <c r="AL1170"/>
    </row>
    <row r="1171" spans="2:38" x14ac:dyDescent="0.2">
      <c r="B1171"/>
      <c r="C1171"/>
      <c r="D1171"/>
      <c r="E1171"/>
      <c r="F1171"/>
      <c r="G1171"/>
      <c r="H1171" s="18"/>
      <c r="I1171"/>
      <c r="J1171"/>
      <c r="K1171"/>
      <c r="L1171"/>
      <c r="M1171"/>
      <c r="N1171"/>
      <c r="O1171"/>
      <c r="P1171"/>
      <c r="Q1171"/>
      <c r="R1171"/>
      <c r="S1171"/>
      <c r="T1171"/>
      <c r="U1171"/>
      <c r="V1171"/>
      <c r="W1171"/>
      <c r="X1171"/>
      <c r="Y1171"/>
      <c r="Z1171"/>
      <c r="AA1171"/>
      <c r="AB1171"/>
      <c r="AC1171"/>
      <c r="AD1171"/>
      <c r="AE1171"/>
      <c r="AF1171"/>
      <c r="AG1171"/>
      <c r="AH1171"/>
      <c r="AI1171"/>
      <c r="AJ1171" s="19"/>
      <c r="AK1171"/>
      <c r="AL1171"/>
    </row>
    <row r="1172" spans="2:38" x14ac:dyDescent="0.2">
      <c r="B1172"/>
      <c r="C1172"/>
      <c r="D1172"/>
      <c r="E1172"/>
      <c r="F1172"/>
      <c r="G1172"/>
      <c r="H1172" s="18"/>
      <c r="I1172"/>
      <c r="J1172"/>
      <c r="K1172"/>
      <c r="L1172"/>
      <c r="M1172"/>
      <c r="N1172"/>
      <c r="O1172"/>
      <c r="P1172"/>
      <c r="Q1172"/>
      <c r="R1172"/>
      <c r="S1172"/>
      <c r="T1172"/>
      <c r="U1172"/>
      <c r="V1172"/>
      <c r="W1172"/>
      <c r="X1172"/>
      <c r="Y1172"/>
      <c r="Z1172"/>
      <c r="AA1172"/>
      <c r="AB1172"/>
      <c r="AC1172"/>
      <c r="AD1172"/>
      <c r="AE1172"/>
      <c r="AF1172"/>
      <c r="AG1172"/>
      <c r="AH1172"/>
      <c r="AI1172"/>
      <c r="AJ1172" s="19"/>
      <c r="AK1172"/>
      <c r="AL1172"/>
    </row>
    <row r="1173" spans="2:38" x14ac:dyDescent="0.2">
      <c r="B1173"/>
      <c r="C1173"/>
      <c r="D1173"/>
      <c r="E1173"/>
      <c r="F1173"/>
      <c r="G1173"/>
      <c r="H1173" s="18"/>
      <c r="I1173"/>
      <c r="J1173"/>
      <c r="K1173"/>
      <c r="L1173"/>
      <c r="M1173"/>
      <c r="N1173"/>
      <c r="O1173"/>
      <c r="P1173"/>
      <c r="Q1173"/>
      <c r="R1173"/>
      <c r="S1173"/>
      <c r="T1173"/>
      <c r="U1173"/>
      <c r="V1173"/>
      <c r="W1173"/>
      <c r="X1173"/>
      <c r="Y1173"/>
      <c r="Z1173"/>
      <c r="AA1173"/>
      <c r="AB1173"/>
      <c r="AC1173"/>
      <c r="AD1173"/>
      <c r="AE1173"/>
      <c r="AF1173"/>
      <c r="AG1173"/>
      <c r="AH1173"/>
      <c r="AI1173"/>
      <c r="AJ1173" s="19"/>
      <c r="AK1173"/>
      <c r="AL1173"/>
    </row>
    <row r="1174" spans="2:38" x14ac:dyDescent="0.2">
      <c r="B1174"/>
      <c r="C1174"/>
      <c r="D1174"/>
      <c r="E1174"/>
      <c r="F1174"/>
      <c r="G1174"/>
      <c r="H1174" s="18"/>
      <c r="I1174"/>
      <c r="J1174"/>
      <c r="K1174"/>
      <c r="L1174"/>
      <c r="M1174"/>
      <c r="N1174"/>
      <c r="O1174"/>
      <c r="P1174"/>
      <c r="Q1174"/>
      <c r="R1174"/>
      <c r="S1174"/>
      <c r="T1174"/>
      <c r="U1174"/>
      <c r="V1174"/>
      <c r="W1174"/>
      <c r="X1174"/>
      <c r="Y1174"/>
      <c r="Z1174"/>
      <c r="AA1174"/>
      <c r="AB1174"/>
      <c r="AC1174"/>
      <c r="AD1174"/>
      <c r="AE1174"/>
      <c r="AF1174"/>
      <c r="AG1174"/>
      <c r="AH1174"/>
      <c r="AI1174"/>
      <c r="AJ1174" s="19"/>
      <c r="AK1174"/>
      <c r="AL1174"/>
    </row>
    <row r="1175" spans="2:38" x14ac:dyDescent="0.2">
      <c r="B1175"/>
      <c r="C1175"/>
      <c r="D1175"/>
      <c r="E1175"/>
      <c r="F1175"/>
      <c r="G1175"/>
      <c r="H1175" s="18"/>
      <c r="I1175"/>
      <c r="J1175"/>
      <c r="K1175"/>
      <c r="L1175"/>
      <c r="M1175"/>
      <c r="N1175"/>
      <c r="O1175"/>
      <c r="P1175"/>
      <c r="Q1175"/>
      <c r="R1175"/>
      <c r="S1175"/>
      <c r="T1175"/>
      <c r="U1175"/>
      <c r="V1175"/>
      <c r="W1175"/>
      <c r="X1175"/>
      <c r="Y1175"/>
      <c r="Z1175"/>
      <c r="AA1175"/>
      <c r="AB1175"/>
      <c r="AC1175"/>
      <c r="AD1175"/>
      <c r="AE1175"/>
      <c r="AF1175"/>
      <c r="AG1175"/>
      <c r="AH1175"/>
      <c r="AI1175"/>
      <c r="AJ1175" s="19"/>
      <c r="AK1175"/>
      <c r="AL1175"/>
    </row>
    <row r="1176" spans="2:38" x14ac:dyDescent="0.2">
      <c r="B1176"/>
      <c r="C1176"/>
      <c r="D1176"/>
      <c r="E1176"/>
      <c r="F1176"/>
      <c r="G1176"/>
      <c r="H1176" s="18"/>
      <c r="I1176"/>
      <c r="J1176"/>
      <c r="K1176"/>
      <c r="L1176"/>
      <c r="M1176"/>
      <c r="N1176"/>
      <c r="O1176"/>
      <c r="P1176"/>
      <c r="Q1176"/>
      <c r="R1176"/>
      <c r="S1176"/>
      <c r="T1176"/>
      <c r="U1176"/>
      <c r="V1176"/>
      <c r="W1176"/>
      <c r="X1176"/>
      <c r="Y1176"/>
      <c r="Z1176"/>
      <c r="AA1176"/>
      <c r="AB1176"/>
      <c r="AC1176"/>
      <c r="AD1176"/>
      <c r="AE1176"/>
      <c r="AF1176"/>
      <c r="AG1176"/>
      <c r="AH1176"/>
      <c r="AI1176"/>
      <c r="AJ1176" s="19"/>
      <c r="AK1176"/>
      <c r="AL1176"/>
    </row>
    <row r="1177" spans="2:38" x14ac:dyDescent="0.2">
      <c r="B1177"/>
      <c r="C1177"/>
      <c r="D1177"/>
      <c r="E1177"/>
      <c r="F1177"/>
      <c r="G1177"/>
      <c r="H1177" s="18"/>
      <c r="I1177"/>
      <c r="J1177"/>
      <c r="K1177"/>
      <c r="L1177"/>
      <c r="M1177"/>
      <c r="N1177"/>
      <c r="O1177"/>
      <c r="P1177"/>
      <c r="Q1177"/>
      <c r="R1177"/>
      <c r="S1177"/>
      <c r="T1177"/>
      <c r="U1177"/>
      <c r="V1177"/>
      <c r="W1177"/>
      <c r="X1177"/>
      <c r="Y1177"/>
      <c r="Z1177"/>
      <c r="AA1177"/>
      <c r="AB1177"/>
      <c r="AC1177"/>
      <c r="AD1177"/>
      <c r="AE1177"/>
      <c r="AF1177"/>
      <c r="AG1177"/>
      <c r="AH1177"/>
      <c r="AI1177"/>
      <c r="AJ1177" s="19"/>
      <c r="AK1177"/>
      <c r="AL1177"/>
    </row>
    <row r="1178" spans="2:38" x14ac:dyDescent="0.2">
      <c r="B1178"/>
      <c r="C1178"/>
      <c r="D1178"/>
      <c r="E1178"/>
      <c r="F1178"/>
      <c r="G1178"/>
      <c r="H1178" s="18"/>
      <c r="I1178"/>
      <c r="J1178"/>
      <c r="K1178"/>
      <c r="L1178"/>
      <c r="M1178"/>
      <c r="N1178"/>
      <c r="O1178"/>
      <c r="P1178"/>
      <c r="Q1178"/>
      <c r="R1178"/>
      <c r="S1178"/>
      <c r="T1178"/>
      <c r="U1178"/>
      <c r="V1178"/>
      <c r="W1178"/>
      <c r="X1178"/>
      <c r="Y1178"/>
      <c r="Z1178"/>
      <c r="AA1178"/>
      <c r="AB1178"/>
      <c r="AC1178"/>
      <c r="AD1178"/>
      <c r="AE1178"/>
      <c r="AF1178"/>
      <c r="AG1178"/>
      <c r="AH1178"/>
      <c r="AI1178"/>
      <c r="AJ1178" s="19"/>
      <c r="AK1178"/>
      <c r="AL1178"/>
    </row>
    <row r="1179" spans="2:38" x14ac:dyDescent="0.2">
      <c r="B1179"/>
      <c r="C1179"/>
      <c r="D1179"/>
      <c r="E1179"/>
      <c r="F1179"/>
      <c r="G1179"/>
      <c r="H1179" s="18"/>
      <c r="I1179"/>
      <c r="J1179"/>
      <c r="K1179"/>
      <c r="L1179"/>
      <c r="M1179"/>
      <c r="N1179"/>
      <c r="O1179"/>
      <c r="P1179"/>
      <c r="Q1179"/>
      <c r="R1179"/>
      <c r="S1179"/>
      <c r="T1179"/>
      <c r="U1179"/>
      <c r="V1179"/>
      <c r="W1179"/>
      <c r="X1179"/>
      <c r="Y1179"/>
      <c r="Z1179"/>
      <c r="AA1179"/>
      <c r="AB1179"/>
      <c r="AC1179"/>
      <c r="AD1179"/>
      <c r="AE1179"/>
      <c r="AF1179"/>
      <c r="AG1179"/>
      <c r="AH1179"/>
      <c r="AI1179"/>
      <c r="AJ1179" s="19"/>
      <c r="AK1179"/>
      <c r="AL1179"/>
    </row>
    <row r="1180" spans="2:38" x14ac:dyDescent="0.2">
      <c r="B1180"/>
      <c r="C1180"/>
      <c r="D1180"/>
      <c r="E1180"/>
      <c r="F1180"/>
      <c r="G1180"/>
      <c r="H1180" s="18"/>
      <c r="I1180"/>
      <c r="J1180"/>
      <c r="K1180"/>
      <c r="L1180"/>
      <c r="M1180"/>
      <c r="N1180"/>
      <c r="O1180"/>
      <c r="P1180"/>
      <c r="Q1180"/>
      <c r="R1180"/>
      <c r="S1180"/>
      <c r="T1180"/>
      <c r="U1180"/>
      <c r="V1180"/>
      <c r="W1180"/>
      <c r="X1180"/>
      <c r="Y1180"/>
      <c r="Z1180"/>
      <c r="AA1180"/>
      <c r="AB1180"/>
      <c r="AC1180"/>
      <c r="AD1180"/>
      <c r="AE1180"/>
      <c r="AF1180"/>
      <c r="AG1180"/>
      <c r="AH1180"/>
      <c r="AI1180"/>
      <c r="AJ1180" s="19"/>
      <c r="AK1180"/>
      <c r="AL1180"/>
    </row>
    <row r="1181" spans="2:38" x14ac:dyDescent="0.2">
      <c r="B1181"/>
      <c r="C1181"/>
      <c r="D1181"/>
      <c r="E1181"/>
      <c r="F1181"/>
      <c r="G1181"/>
      <c r="H1181" s="18"/>
      <c r="I1181"/>
      <c r="J1181"/>
      <c r="K1181"/>
      <c r="L1181"/>
      <c r="M1181"/>
      <c r="N1181"/>
      <c r="O1181"/>
      <c r="P1181"/>
      <c r="Q1181"/>
      <c r="R1181"/>
      <c r="S1181"/>
      <c r="T1181"/>
      <c r="U1181"/>
      <c r="V1181"/>
      <c r="W1181"/>
      <c r="X1181"/>
      <c r="Y1181"/>
      <c r="Z1181"/>
      <c r="AA1181"/>
      <c r="AB1181"/>
      <c r="AC1181"/>
      <c r="AD1181"/>
      <c r="AE1181"/>
      <c r="AF1181"/>
      <c r="AG1181"/>
      <c r="AH1181"/>
      <c r="AI1181"/>
      <c r="AJ1181" s="19"/>
      <c r="AK1181"/>
      <c r="AL1181"/>
    </row>
    <row r="1182" spans="2:38" x14ac:dyDescent="0.2">
      <c r="B1182"/>
      <c r="C1182"/>
      <c r="D1182"/>
      <c r="E1182"/>
      <c r="F1182"/>
      <c r="G1182"/>
      <c r="H1182" s="18"/>
      <c r="I1182"/>
      <c r="J1182"/>
      <c r="K1182"/>
      <c r="L1182"/>
      <c r="M1182"/>
      <c r="N1182"/>
      <c r="O1182"/>
      <c r="P1182"/>
      <c r="Q1182"/>
      <c r="R1182"/>
      <c r="S1182"/>
      <c r="T1182"/>
      <c r="U1182"/>
      <c r="V1182"/>
      <c r="W1182"/>
      <c r="X1182"/>
      <c r="Y1182"/>
      <c r="Z1182"/>
      <c r="AA1182"/>
      <c r="AB1182"/>
      <c r="AC1182"/>
      <c r="AD1182"/>
      <c r="AE1182"/>
      <c r="AF1182"/>
      <c r="AG1182"/>
      <c r="AH1182"/>
      <c r="AI1182"/>
      <c r="AJ1182" s="19"/>
      <c r="AK1182"/>
      <c r="AL1182"/>
    </row>
    <row r="1183" spans="2:38" x14ac:dyDescent="0.2">
      <c r="B1183"/>
      <c r="C1183"/>
      <c r="D1183"/>
      <c r="E1183"/>
      <c r="F1183"/>
      <c r="G1183"/>
      <c r="H1183" s="18"/>
      <c r="I1183"/>
      <c r="J1183"/>
      <c r="K1183"/>
      <c r="L1183"/>
      <c r="M1183"/>
      <c r="N1183"/>
      <c r="O1183"/>
      <c r="P1183"/>
      <c r="Q1183"/>
      <c r="R1183"/>
      <c r="S1183"/>
      <c r="T1183"/>
      <c r="U1183"/>
      <c r="V1183"/>
      <c r="W1183"/>
      <c r="X1183"/>
      <c r="Y1183"/>
      <c r="Z1183"/>
      <c r="AA1183"/>
      <c r="AB1183"/>
      <c r="AC1183"/>
      <c r="AD1183"/>
      <c r="AE1183"/>
      <c r="AF1183"/>
      <c r="AG1183"/>
      <c r="AH1183"/>
      <c r="AI1183"/>
      <c r="AJ1183" s="19"/>
      <c r="AK1183"/>
      <c r="AL1183"/>
    </row>
    <row r="1184" spans="2:38" x14ac:dyDescent="0.2">
      <c r="B1184"/>
      <c r="C1184"/>
      <c r="D1184"/>
      <c r="E1184"/>
      <c r="F1184"/>
      <c r="G1184"/>
      <c r="H1184" s="18"/>
      <c r="I1184"/>
      <c r="J1184"/>
      <c r="K1184"/>
      <c r="L1184"/>
      <c r="M1184"/>
      <c r="N1184"/>
      <c r="O1184"/>
      <c r="P1184"/>
      <c r="Q1184"/>
      <c r="R1184"/>
      <c r="S1184"/>
      <c r="T1184"/>
      <c r="U1184"/>
      <c r="V1184"/>
      <c r="W1184"/>
      <c r="X1184"/>
      <c r="Y1184"/>
      <c r="Z1184"/>
      <c r="AA1184"/>
      <c r="AB1184"/>
      <c r="AC1184"/>
      <c r="AD1184"/>
      <c r="AE1184"/>
      <c r="AF1184"/>
      <c r="AG1184"/>
      <c r="AH1184"/>
      <c r="AI1184"/>
      <c r="AJ1184" s="19"/>
      <c r="AK1184"/>
      <c r="AL1184"/>
    </row>
    <row r="1185" spans="2:38" x14ac:dyDescent="0.2">
      <c r="B1185"/>
      <c r="C1185"/>
      <c r="D1185"/>
      <c r="E1185"/>
      <c r="F1185"/>
      <c r="G1185"/>
      <c r="H1185" s="18"/>
      <c r="I1185"/>
      <c r="J1185"/>
      <c r="K1185"/>
      <c r="L1185"/>
      <c r="M1185"/>
      <c r="N1185"/>
      <c r="O1185"/>
      <c r="P1185"/>
      <c r="Q1185"/>
      <c r="R1185"/>
      <c r="S1185"/>
      <c r="T1185"/>
      <c r="U1185"/>
      <c r="V1185"/>
      <c r="W1185"/>
      <c r="X1185"/>
      <c r="Y1185"/>
      <c r="Z1185"/>
      <c r="AA1185"/>
      <c r="AB1185"/>
      <c r="AC1185"/>
      <c r="AD1185"/>
      <c r="AE1185"/>
      <c r="AF1185"/>
      <c r="AG1185"/>
      <c r="AH1185"/>
      <c r="AI1185"/>
      <c r="AJ1185" s="19"/>
      <c r="AK1185"/>
      <c r="AL1185"/>
    </row>
    <row r="1186" spans="2:38" x14ac:dyDescent="0.2">
      <c r="B1186"/>
      <c r="C1186"/>
      <c r="D1186"/>
      <c r="E1186"/>
      <c r="F1186"/>
      <c r="G1186"/>
      <c r="H1186" s="18"/>
      <c r="I1186"/>
      <c r="J1186"/>
      <c r="K1186"/>
      <c r="L1186"/>
      <c r="M1186"/>
      <c r="N1186"/>
      <c r="O1186"/>
      <c r="P1186"/>
      <c r="Q1186"/>
      <c r="R1186"/>
      <c r="S1186"/>
      <c r="T1186"/>
      <c r="U1186"/>
      <c r="V1186"/>
      <c r="W1186"/>
      <c r="X1186"/>
      <c r="Y1186"/>
      <c r="Z1186"/>
      <c r="AA1186"/>
      <c r="AB1186"/>
      <c r="AC1186"/>
      <c r="AD1186"/>
      <c r="AE1186"/>
      <c r="AF1186"/>
      <c r="AG1186"/>
      <c r="AH1186"/>
      <c r="AI1186"/>
      <c r="AJ1186" s="19"/>
      <c r="AK1186"/>
      <c r="AL1186"/>
    </row>
    <row r="1187" spans="2:38" x14ac:dyDescent="0.2">
      <c r="B1187"/>
      <c r="C1187"/>
      <c r="D1187"/>
      <c r="E1187"/>
      <c r="F1187"/>
      <c r="G1187"/>
      <c r="H1187" s="18"/>
      <c r="I1187"/>
      <c r="J1187"/>
      <c r="K1187"/>
      <c r="L1187"/>
      <c r="M1187"/>
      <c r="N1187"/>
      <c r="O1187"/>
      <c r="P1187"/>
      <c r="Q1187"/>
      <c r="R1187"/>
      <c r="S1187"/>
      <c r="T1187"/>
      <c r="U1187"/>
      <c r="V1187"/>
      <c r="W1187"/>
      <c r="X1187"/>
      <c r="Y1187"/>
      <c r="Z1187"/>
      <c r="AA1187"/>
      <c r="AB1187"/>
      <c r="AC1187"/>
      <c r="AD1187"/>
      <c r="AE1187"/>
      <c r="AF1187"/>
      <c r="AG1187"/>
      <c r="AH1187"/>
      <c r="AI1187"/>
      <c r="AJ1187" s="19"/>
      <c r="AK1187"/>
      <c r="AL1187"/>
    </row>
    <row r="1188" spans="2:38" x14ac:dyDescent="0.2">
      <c r="B1188"/>
      <c r="C1188"/>
      <c r="D1188"/>
      <c r="E1188"/>
      <c r="F1188"/>
      <c r="G1188"/>
      <c r="H1188" s="18"/>
      <c r="I1188"/>
      <c r="J1188"/>
      <c r="K1188"/>
      <c r="L1188"/>
      <c r="M1188"/>
      <c r="N1188"/>
      <c r="O1188"/>
      <c r="P1188"/>
      <c r="Q1188"/>
      <c r="R1188"/>
      <c r="S1188"/>
      <c r="T1188"/>
      <c r="U1188"/>
      <c r="V1188"/>
      <c r="W1188"/>
      <c r="X1188"/>
      <c r="Y1188"/>
      <c r="Z1188"/>
      <c r="AA1188"/>
      <c r="AB1188"/>
      <c r="AC1188"/>
      <c r="AD1188"/>
      <c r="AE1188"/>
      <c r="AF1188"/>
      <c r="AG1188"/>
      <c r="AH1188"/>
      <c r="AI1188"/>
      <c r="AJ1188" s="19"/>
      <c r="AK1188"/>
      <c r="AL1188"/>
    </row>
    <row r="1189" spans="2:38" x14ac:dyDescent="0.2">
      <c r="B1189"/>
      <c r="C1189"/>
      <c r="D1189"/>
      <c r="E1189"/>
      <c r="F1189"/>
      <c r="G1189"/>
      <c r="H1189" s="18"/>
      <c r="I1189"/>
      <c r="J1189"/>
      <c r="K1189"/>
      <c r="L1189"/>
      <c r="M1189"/>
      <c r="N1189"/>
      <c r="O1189"/>
      <c r="P1189"/>
      <c r="Q1189"/>
      <c r="R1189"/>
      <c r="S1189"/>
      <c r="T1189"/>
      <c r="U1189"/>
      <c r="V1189"/>
      <c r="W1189"/>
      <c r="X1189"/>
      <c r="Y1189"/>
      <c r="Z1189"/>
      <c r="AA1189"/>
      <c r="AB1189"/>
      <c r="AC1189"/>
      <c r="AD1189"/>
      <c r="AE1189"/>
      <c r="AF1189"/>
      <c r="AG1189"/>
      <c r="AH1189"/>
      <c r="AI1189"/>
      <c r="AJ1189" s="19"/>
      <c r="AK1189"/>
      <c r="AL1189"/>
    </row>
    <row r="1190" spans="2:38" x14ac:dyDescent="0.2">
      <c r="B1190"/>
      <c r="C1190"/>
      <c r="D1190"/>
      <c r="E1190"/>
      <c r="F1190"/>
      <c r="G1190"/>
      <c r="H1190" s="18"/>
      <c r="I1190"/>
      <c r="J1190"/>
      <c r="K1190"/>
      <c r="L1190"/>
      <c r="M1190"/>
      <c r="N1190"/>
      <c r="O1190"/>
      <c r="P1190"/>
      <c r="Q1190"/>
      <c r="R1190"/>
      <c r="S1190"/>
      <c r="T1190"/>
      <c r="U1190"/>
      <c r="V1190"/>
      <c r="W1190"/>
      <c r="X1190"/>
      <c r="Y1190"/>
      <c r="Z1190"/>
      <c r="AA1190"/>
      <c r="AB1190"/>
      <c r="AC1190"/>
      <c r="AD1190"/>
      <c r="AE1190"/>
      <c r="AF1190"/>
      <c r="AG1190"/>
      <c r="AH1190"/>
      <c r="AI1190"/>
      <c r="AJ1190" s="19"/>
      <c r="AK1190"/>
      <c r="AL1190"/>
    </row>
    <row r="1191" spans="2:38" x14ac:dyDescent="0.2">
      <c r="B1191"/>
      <c r="C1191"/>
      <c r="D1191"/>
      <c r="E1191"/>
      <c r="F1191"/>
      <c r="G1191"/>
      <c r="H1191" s="18"/>
      <c r="I1191"/>
      <c r="J1191"/>
      <c r="K1191"/>
      <c r="L1191"/>
      <c r="M1191"/>
      <c r="N1191"/>
      <c r="O1191"/>
      <c r="P1191"/>
      <c r="Q1191"/>
      <c r="R1191"/>
      <c r="S1191"/>
      <c r="T1191"/>
      <c r="U1191"/>
      <c r="V1191"/>
      <c r="W1191"/>
      <c r="X1191"/>
      <c r="Y1191"/>
      <c r="Z1191"/>
      <c r="AA1191"/>
      <c r="AB1191"/>
      <c r="AC1191"/>
      <c r="AD1191"/>
      <c r="AE1191"/>
      <c r="AF1191"/>
      <c r="AG1191"/>
      <c r="AH1191"/>
      <c r="AI1191"/>
      <c r="AJ1191" s="19"/>
      <c r="AK1191"/>
      <c r="AL1191"/>
    </row>
    <row r="1192" spans="2:38" x14ac:dyDescent="0.2">
      <c r="B1192"/>
      <c r="C1192"/>
      <c r="D1192"/>
      <c r="E1192"/>
      <c r="F1192"/>
      <c r="G1192"/>
      <c r="H1192" s="18"/>
      <c r="I1192"/>
      <c r="J1192"/>
      <c r="K1192"/>
      <c r="L1192"/>
      <c r="M1192"/>
      <c r="N1192"/>
      <c r="O1192"/>
      <c r="P1192"/>
      <c r="Q1192"/>
      <c r="R1192"/>
      <c r="S1192"/>
      <c r="T1192"/>
      <c r="U1192"/>
      <c r="V1192"/>
      <c r="W1192"/>
      <c r="X1192"/>
      <c r="Y1192"/>
      <c r="Z1192"/>
      <c r="AA1192"/>
      <c r="AB1192"/>
      <c r="AC1192"/>
      <c r="AD1192"/>
      <c r="AE1192"/>
      <c r="AF1192"/>
      <c r="AG1192"/>
      <c r="AH1192"/>
      <c r="AI1192"/>
      <c r="AJ1192" s="19"/>
      <c r="AK1192"/>
      <c r="AL1192"/>
    </row>
    <row r="1193" spans="2:38" x14ac:dyDescent="0.2">
      <c r="B1193"/>
      <c r="C1193"/>
      <c r="D1193"/>
      <c r="E1193"/>
      <c r="F1193"/>
      <c r="G1193"/>
      <c r="H1193" s="18"/>
      <c r="I1193"/>
      <c r="J1193"/>
      <c r="K1193"/>
      <c r="L1193"/>
      <c r="M1193"/>
      <c r="N1193"/>
      <c r="O1193"/>
      <c r="P1193"/>
      <c r="Q1193"/>
      <c r="R1193"/>
      <c r="S1193"/>
      <c r="T1193"/>
      <c r="U1193"/>
      <c r="V1193"/>
      <c r="W1193"/>
      <c r="X1193"/>
      <c r="Y1193"/>
      <c r="Z1193"/>
      <c r="AA1193"/>
      <c r="AB1193"/>
      <c r="AC1193"/>
      <c r="AD1193"/>
      <c r="AE1193"/>
      <c r="AF1193"/>
      <c r="AG1193"/>
      <c r="AH1193"/>
      <c r="AI1193"/>
      <c r="AJ1193" s="19"/>
      <c r="AK1193"/>
      <c r="AL1193"/>
    </row>
    <row r="1194" spans="2:38" x14ac:dyDescent="0.2">
      <c r="B1194"/>
      <c r="C1194"/>
      <c r="D1194"/>
      <c r="E1194"/>
      <c r="F1194"/>
      <c r="G1194"/>
      <c r="H1194" s="18"/>
      <c r="I1194"/>
      <c r="J1194"/>
      <c r="K1194"/>
      <c r="L1194"/>
      <c r="M1194"/>
      <c r="N1194"/>
      <c r="O1194"/>
      <c r="P1194"/>
      <c r="Q1194"/>
      <c r="R1194"/>
      <c r="S1194"/>
      <c r="T1194"/>
      <c r="U1194"/>
      <c r="V1194"/>
      <c r="W1194"/>
      <c r="X1194"/>
      <c r="Y1194"/>
      <c r="Z1194"/>
      <c r="AA1194"/>
      <c r="AB1194"/>
      <c r="AC1194"/>
      <c r="AD1194"/>
      <c r="AE1194"/>
      <c r="AF1194"/>
      <c r="AG1194"/>
      <c r="AH1194"/>
      <c r="AI1194"/>
      <c r="AJ1194" s="19"/>
      <c r="AK1194"/>
      <c r="AL1194"/>
    </row>
    <row r="1195" spans="2:38" x14ac:dyDescent="0.2">
      <c r="B1195"/>
      <c r="C1195"/>
      <c r="D1195"/>
      <c r="E1195"/>
      <c r="F1195"/>
      <c r="G1195"/>
      <c r="H1195" s="18"/>
      <c r="I1195"/>
      <c r="J1195"/>
      <c r="K1195"/>
      <c r="L1195"/>
      <c r="M1195"/>
      <c r="N1195"/>
      <c r="O1195"/>
      <c r="P1195"/>
      <c r="Q1195"/>
      <c r="R1195"/>
      <c r="S1195"/>
      <c r="T1195"/>
      <c r="U1195"/>
      <c r="V1195"/>
      <c r="W1195"/>
      <c r="X1195"/>
      <c r="Y1195"/>
      <c r="Z1195"/>
      <c r="AA1195"/>
      <c r="AB1195"/>
      <c r="AC1195"/>
      <c r="AD1195"/>
      <c r="AE1195"/>
      <c r="AF1195"/>
      <c r="AG1195"/>
      <c r="AH1195"/>
      <c r="AI1195"/>
      <c r="AJ1195" s="19"/>
      <c r="AK1195"/>
      <c r="AL1195"/>
    </row>
    <row r="1196" spans="2:38" x14ac:dyDescent="0.2">
      <c r="B1196"/>
      <c r="C1196"/>
      <c r="D1196"/>
      <c r="E1196"/>
      <c r="F1196"/>
      <c r="G1196"/>
      <c r="H1196" s="18"/>
      <c r="I1196"/>
      <c r="J1196"/>
      <c r="K1196"/>
      <c r="L1196"/>
      <c r="M1196"/>
      <c r="N1196"/>
      <c r="O1196"/>
      <c r="P1196"/>
      <c r="Q1196"/>
      <c r="R1196"/>
      <c r="S1196"/>
      <c r="T1196"/>
      <c r="U1196"/>
      <c r="V1196"/>
      <c r="W1196"/>
      <c r="X1196"/>
      <c r="Y1196"/>
      <c r="Z1196"/>
      <c r="AA1196"/>
      <c r="AB1196"/>
      <c r="AC1196"/>
      <c r="AD1196"/>
      <c r="AE1196"/>
      <c r="AF1196"/>
      <c r="AG1196"/>
      <c r="AH1196"/>
      <c r="AI1196"/>
      <c r="AJ1196" s="19"/>
      <c r="AK1196"/>
      <c r="AL1196"/>
    </row>
    <row r="1197" spans="2:38" x14ac:dyDescent="0.2">
      <c r="B1197"/>
      <c r="C1197"/>
      <c r="D1197"/>
      <c r="E1197"/>
      <c r="F1197"/>
      <c r="G1197"/>
      <c r="H1197" s="18"/>
      <c r="I1197"/>
      <c r="J1197"/>
      <c r="K1197"/>
      <c r="L1197"/>
      <c r="M1197"/>
      <c r="N1197"/>
      <c r="O1197"/>
      <c r="P1197"/>
      <c r="Q1197"/>
      <c r="R1197"/>
      <c r="S1197"/>
      <c r="T1197"/>
      <c r="U1197"/>
      <c r="V1197"/>
      <c r="W1197"/>
      <c r="X1197"/>
      <c r="Y1197"/>
      <c r="Z1197"/>
      <c r="AA1197"/>
      <c r="AB1197"/>
      <c r="AC1197"/>
      <c r="AD1197"/>
      <c r="AE1197"/>
      <c r="AF1197"/>
      <c r="AG1197"/>
      <c r="AH1197"/>
      <c r="AI1197"/>
      <c r="AJ1197" s="19"/>
      <c r="AK1197"/>
      <c r="AL1197"/>
    </row>
    <row r="1198" spans="2:38" x14ac:dyDescent="0.2">
      <c r="B1198"/>
      <c r="C1198"/>
      <c r="D1198"/>
      <c r="E1198"/>
      <c r="F1198"/>
      <c r="G1198"/>
      <c r="H1198" s="18"/>
      <c r="I1198"/>
      <c r="J1198"/>
      <c r="K1198"/>
      <c r="L1198"/>
      <c r="M1198"/>
      <c r="N1198"/>
      <c r="O1198"/>
      <c r="P1198"/>
      <c r="Q1198"/>
      <c r="R1198"/>
      <c r="S1198"/>
      <c r="T1198"/>
      <c r="U1198"/>
      <c r="V1198"/>
      <c r="W1198"/>
      <c r="X1198"/>
      <c r="Y1198"/>
      <c r="Z1198"/>
      <c r="AA1198"/>
      <c r="AB1198"/>
      <c r="AC1198"/>
      <c r="AD1198"/>
      <c r="AE1198"/>
      <c r="AF1198"/>
      <c r="AG1198"/>
      <c r="AH1198"/>
      <c r="AI1198"/>
      <c r="AJ1198" s="19"/>
      <c r="AK1198"/>
      <c r="AL1198"/>
    </row>
    <row r="1199" spans="2:38" x14ac:dyDescent="0.2">
      <c r="B1199"/>
      <c r="C1199"/>
      <c r="D1199"/>
      <c r="E1199"/>
      <c r="F1199"/>
      <c r="G1199"/>
      <c r="H1199" s="18"/>
      <c r="I1199"/>
      <c r="J1199"/>
      <c r="K1199"/>
      <c r="L1199"/>
      <c r="M1199"/>
      <c r="N1199"/>
      <c r="O1199"/>
      <c r="P1199"/>
      <c r="Q1199"/>
      <c r="R1199"/>
      <c r="S1199"/>
      <c r="T1199"/>
      <c r="U1199"/>
      <c r="V1199"/>
      <c r="W1199"/>
      <c r="X1199"/>
      <c r="Y1199"/>
      <c r="Z1199"/>
      <c r="AA1199"/>
      <c r="AB1199"/>
      <c r="AC1199"/>
      <c r="AD1199"/>
      <c r="AE1199"/>
      <c r="AF1199"/>
      <c r="AG1199"/>
      <c r="AH1199"/>
      <c r="AI1199"/>
      <c r="AJ1199" s="19"/>
      <c r="AK1199"/>
      <c r="AL1199"/>
    </row>
    <row r="1200" spans="2:38" x14ac:dyDescent="0.2">
      <c r="B1200"/>
      <c r="C1200"/>
      <c r="D1200"/>
      <c r="E1200"/>
      <c r="F1200"/>
      <c r="G1200"/>
      <c r="H1200" s="18"/>
      <c r="I1200"/>
      <c r="J1200"/>
      <c r="K1200"/>
      <c r="L1200"/>
      <c r="M1200"/>
      <c r="N1200"/>
      <c r="O1200"/>
      <c r="P1200"/>
      <c r="Q1200"/>
      <c r="R1200"/>
      <c r="S1200"/>
      <c r="T1200"/>
      <c r="U1200"/>
      <c r="V1200"/>
      <c r="W1200"/>
      <c r="X1200"/>
      <c r="Y1200"/>
      <c r="Z1200"/>
      <c r="AA1200"/>
      <c r="AB1200"/>
      <c r="AC1200"/>
      <c r="AD1200"/>
      <c r="AE1200"/>
      <c r="AF1200"/>
      <c r="AG1200"/>
      <c r="AH1200"/>
      <c r="AI1200"/>
      <c r="AJ1200" s="19"/>
      <c r="AK1200"/>
      <c r="AL1200"/>
    </row>
    <row r="1201" spans="2:38" x14ac:dyDescent="0.2">
      <c r="B1201"/>
      <c r="C1201"/>
      <c r="D1201"/>
      <c r="E1201"/>
      <c r="F1201"/>
      <c r="G1201"/>
      <c r="H1201" s="18"/>
      <c r="I1201"/>
      <c r="J1201"/>
      <c r="K1201"/>
      <c r="L1201"/>
      <c r="M1201"/>
      <c r="N1201"/>
      <c r="O1201"/>
      <c r="P1201"/>
      <c r="Q1201"/>
      <c r="R1201"/>
      <c r="S1201"/>
      <c r="T1201"/>
      <c r="U1201"/>
      <c r="V1201"/>
      <c r="W1201"/>
      <c r="X1201"/>
      <c r="Y1201"/>
      <c r="Z1201"/>
      <c r="AA1201"/>
      <c r="AB1201"/>
      <c r="AC1201"/>
      <c r="AD1201"/>
      <c r="AE1201"/>
      <c r="AF1201"/>
      <c r="AG1201"/>
      <c r="AH1201"/>
      <c r="AI1201"/>
      <c r="AJ1201" s="19"/>
      <c r="AK1201"/>
      <c r="AL1201"/>
    </row>
    <row r="1202" spans="2:38" x14ac:dyDescent="0.2">
      <c r="B1202"/>
      <c r="C1202"/>
      <c r="D1202"/>
      <c r="E1202"/>
      <c r="F1202"/>
      <c r="G1202"/>
      <c r="H1202" s="18"/>
      <c r="I1202"/>
      <c r="J1202"/>
      <c r="K1202"/>
      <c r="L1202"/>
      <c r="M1202"/>
      <c r="N1202"/>
      <c r="O1202"/>
      <c r="P1202"/>
      <c r="Q1202"/>
      <c r="R1202"/>
      <c r="S1202"/>
      <c r="T1202"/>
      <c r="U1202"/>
      <c r="V1202"/>
      <c r="W1202"/>
      <c r="X1202"/>
      <c r="Y1202"/>
      <c r="Z1202"/>
      <c r="AA1202"/>
      <c r="AB1202"/>
      <c r="AC1202"/>
      <c r="AD1202"/>
      <c r="AE1202"/>
      <c r="AF1202"/>
      <c r="AG1202"/>
      <c r="AH1202"/>
      <c r="AI1202"/>
      <c r="AJ1202" s="19"/>
      <c r="AK1202"/>
      <c r="AL1202"/>
    </row>
    <row r="1203" spans="2:38" x14ac:dyDescent="0.2">
      <c r="B1203"/>
      <c r="C1203"/>
      <c r="D1203"/>
      <c r="E1203"/>
      <c r="F1203"/>
      <c r="G1203"/>
      <c r="H1203" s="18"/>
      <c r="I1203"/>
      <c r="J1203"/>
      <c r="K1203"/>
      <c r="L1203"/>
      <c r="M1203"/>
      <c r="N1203"/>
      <c r="O1203"/>
      <c r="P1203"/>
      <c r="Q1203"/>
      <c r="R1203"/>
      <c r="S1203"/>
      <c r="T1203"/>
      <c r="U1203"/>
      <c r="V1203"/>
      <c r="W1203"/>
      <c r="X1203"/>
      <c r="Y1203"/>
      <c r="Z1203"/>
      <c r="AA1203"/>
      <c r="AB1203"/>
      <c r="AC1203"/>
      <c r="AD1203"/>
      <c r="AE1203"/>
      <c r="AF1203"/>
      <c r="AG1203"/>
      <c r="AH1203"/>
      <c r="AI1203"/>
      <c r="AJ1203" s="19"/>
      <c r="AK1203"/>
      <c r="AL1203"/>
    </row>
    <row r="1204" spans="2:38" x14ac:dyDescent="0.2">
      <c r="B1204"/>
      <c r="C1204"/>
      <c r="D1204"/>
      <c r="E1204"/>
      <c r="F1204"/>
      <c r="G1204"/>
      <c r="H1204" s="18"/>
      <c r="I1204"/>
      <c r="J1204"/>
      <c r="K1204"/>
      <c r="L1204"/>
      <c r="M1204"/>
      <c r="N1204"/>
      <c r="O1204"/>
      <c r="P1204"/>
      <c r="Q1204"/>
      <c r="R1204"/>
      <c r="S1204"/>
      <c r="T1204"/>
      <c r="U1204"/>
      <c r="V1204"/>
      <c r="W1204"/>
      <c r="X1204"/>
      <c r="Y1204"/>
      <c r="Z1204"/>
      <c r="AA1204"/>
      <c r="AB1204"/>
      <c r="AC1204"/>
      <c r="AD1204"/>
      <c r="AE1204"/>
      <c r="AF1204"/>
      <c r="AG1204"/>
      <c r="AH1204"/>
      <c r="AI1204"/>
      <c r="AJ1204" s="19"/>
      <c r="AK1204"/>
      <c r="AL1204"/>
    </row>
    <row r="1205" spans="2:38" x14ac:dyDescent="0.2">
      <c r="B1205"/>
      <c r="C1205"/>
      <c r="D1205"/>
      <c r="E1205"/>
      <c r="F1205"/>
      <c r="G1205"/>
      <c r="H1205" s="18"/>
      <c r="I1205"/>
      <c r="J1205"/>
      <c r="K1205"/>
      <c r="L1205"/>
      <c r="M1205"/>
      <c r="N1205"/>
      <c r="O1205"/>
      <c r="P1205"/>
      <c r="Q1205"/>
      <c r="R1205"/>
      <c r="S1205"/>
      <c r="T1205"/>
      <c r="U1205"/>
      <c r="V1205"/>
      <c r="W1205"/>
      <c r="X1205"/>
      <c r="Y1205"/>
      <c r="Z1205"/>
      <c r="AA1205"/>
      <c r="AB1205"/>
      <c r="AC1205"/>
      <c r="AD1205"/>
      <c r="AE1205"/>
      <c r="AF1205"/>
      <c r="AG1205"/>
      <c r="AH1205"/>
      <c r="AI1205"/>
      <c r="AJ1205" s="19"/>
      <c r="AK1205"/>
      <c r="AL1205"/>
    </row>
    <row r="1206" spans="2:38" x14ac:dyDescent="0.2">
      <c r="B1206"/>
      <c r="C1206"/>
      <c r="D1206"/>
      <c r="E1206"/>
      <c r="F1206"/>
      <c r="G1206"/>
      <c r="H1206" s="18"/>
      <c r="I1206"/>
      <c r="J1206"/>
      <c r="K1206"/>
      <c r="L1206"/>
      <c r="M1206"/>
      <c r="N1206"/>
      <c r="O1206"/>
      <c r="P1206"/>
      <c r="Q1206"/>
      <c r="R1206"/>
      <c r="S1206"/>
      <c r="T1206"/>
      <c r="U1206"/>
      <c r="V1206"/>
      <c r="W1206"/>
      <c r="X1206"/>
      <c r="Y1206"/>
      <c r="Z1206"/>
      <c r="AA1206"/>
      <c r="AB1206"/>
      <c r="AC1206"/>
      <c r="AD1206"/>
      <c r="AE1206"/>
      <c r="AF1206"/>
      <c r="AG1206"/>
      <c r="AH1206"/>
      <c r="AI1206"/>
      <c r="AJ1206" s="19"/>
      <c r="AK1206"/>
      <c r="AL1206"/>
    </row>
    <row r="1207" spans="2:38" x14ac:dyDescent="0.2">
      <c r="B1207"/>
      <c r="C1207"/>
      <c r="D1207"/>
      <c r="E1207"/>
      <c r="F1207"/>
      <c r="G1207"/>
      <c r="H1207" s="18"/>
      <c r="I1207"/>
      <c r="J1207"/>
      <c r="K1207"/>
      <c r="L1207"/>
      <c r="M1207"/>
      <c r="N1207"/>
      <c r="O1207"/>
      <c r="P1207"/>
      <c r="Q1207"/>
      <c r="R1207"/>
      <c r="S1207"/>
      <c r="T1207"/>
      <c r="U1207"/>
      <c r="V1207"/>
      <c r="W1207"/>
      <c r="X1207"/>
      <c r="Y1207"/>
      <c r="Z1207"/>
      <c r="AA1207"/>
      <c r="AB1207"/>
      <c r="AC1207"/>
      <c r="AD1207"/>
      <c r="AE1207"/>
      <c r="AF1207"/>
      <c r="AG1207"/>
      <c r="AH1207"/>
      <c r="AI1207"/>
      <c r="AJ1207" s="19"/>
      <c r="AK1207"/>
      <c r="AL1207"/>
    </row>
    <row r="1208" spans="2:38" x14ac:dyDescent="0.2">
      <c r="B1208"/>
      <c r="C1208"/>
      <c r="D1208"/>
      <c r="E1208"/>
      <c r="F1208"/>
      <c r="G1208"/>
      <c r="H1208" s="18"/>
      <c r="I1208"/>
      <c r="J1208"/>
      <c r="K1208"/>
      <c r="L1208"/>
      <c r="M1208"/>
      <c r="N1208"/>
      <c r="O1208"/>
      <c r="P1208"/>
      <c r="Q1208"/>
      <c r="R1208"/>
      <c r="S1208"/>
      <c r="T1208"/>
      <c r="U1208"/>
      <c r="V1208"/>
      <c r="W1208"/>
      <c r="X1208"/>
      <c r="Y1208"/>
      <c r="Z1208"/>
      <c r="AA1208"/>
      <c r="AB1208"/>
      <c r="AC1208"/>
      <c r="AD1208"/>
      <c r="AE1208"/>
      <c r="AF1208"/>
      <c r="AG1208"/>
      <c r="AH1208"/>
      <c r="AI1208"/>
      <c r="AJ1208" s="19"/>
      <c r="AK1208"/>
      <c r="AL1208"/>
    </row>
    <row r="1209" spans="2:38" x14ac:dyDescent="0.2">
      <c r="B1209"/>
      <c r="C1209"/>
      <c r="D1209"/>
      <c r="E1209"/>
      <c r="F1209"/>
      <c r="G1209"/>
      <c r="H1209" s="18"/>
      <c r="I1209"/>
      <c r="J1209"/>
      <c r="K1209"/>
      <c r="L1209"/>
      <c r="M1209"/>
      <c r="N1209"/>
      <c r="O1209"/>
      <c r="P1209"/>
      <c r="Q1209"/>
      <c r="R1209"/>
      <c r="S1209"/>
      <c r="T1209"/>
      <c r="U1209"/>
      <c r="V1209"/>
      <c r="W1209"/>
      <c r="X1209"/>
      <c r="Y1209"/>
      <c r="Z1209"/>
      <c r="AA1209"/>
      <c r="AB1209"/>
      <c r="AC1209"/>
      <c r="AD1209"/>
      <c r="AE1209"/>
      <c r="AF1209"/>
      <c r="AG1209"/>
      <c r="AH1209"/>
      <c r="AI1209"/>
      <c r="AJ1209" s="19"/>
      <c r="AK1209"/>
      <c r="AL1209"/>
    </row>
    <row r="1210" spans="2:38" x14ac:dyDescent="0.2">
      <c r="B1210"/>
      <c r="C1210"/>
      <c r="D1210"/>
      <c r="E1210"/>
      <c r="F1210"/>
      <c r="G1210"/>
      <c r="H1210" s="18"/>
      <c r="I1210"/>
      <c r="J1210"/>
      <c r="K1210"/>
      <c r="L1210"/>
      <c r="M1210"/>
      <c r="N1210"/>
      <c r="O1210"/>
      <c r="P1210"/>
      <c r="Q1210"/>
      <c r="R1210"/>
      <c r="S1210"/>
      <c r="T1210"/>
      <c r="U1210"/>
      <c r="V1210"/>
      <c r="W1210"/>
      <c r="X1210"/>
      <c r="Y1210"/>
      <c r="Z1210"/>
      <c r="AA1210"/>
      <c r="AB1210"/>
      <c r="AC1210"/>
      <c r="AD1210"/>
      <c r="AE1210"/>
      <c r="AF1210"/>
      <c r="AG1210"/>
      <c r="AH1210"/>
      <c r="AI1210"/>
      <c r="AJ1210" s="19"/>
      <c r="AK1210"/>
      <c r="AL1210"/>
    </row>
    <row r="1211" spans="2:38" x14ac:dyDescent="0.2">
      <c r="B1211"/>
      <c r="C1211"/>
      <c r="D1211"/>
      <c r="E1211"/>
      <c r="F1211"/>
      <c r="G1211"/>
      <c r="H1211" s="18"/>
      <c r="I1211"/>
      <c r="J1211"/>
      <c r="K1211"/>
      <c r="L1211"/>
      <c r="M1211"/>
      <c r="N1211"/>
      <c r="O1211"/>
      <c r="P1211"/>
      <c r="Q1211"/>
      <c r="R1211"/>
      <c r="S1211"/>
      <c r="T1211"/>
      <c r="U1211"/>
      <c r="V1211"/>
      <c r="W1211"/>
      <c r="X1211"/>
      <c r="Y1211"/>
      <c r="Z1211"/>
      <c r="AA1211"/>
      <c r="AB1211"/>
      <c r="AC1211"/>
      <c r="AD1211"/>
      <c r="AE1211"/>
      <c r="AF1211"/>
      <c r="AG1211"/>
      <c r="AH1211"/>
      <c r="AI1211"/>
      <c r="AJ1211" s="19"/>
      <c r="AK1211"/>
      <c r="AL1211"/>
    </row>
    <row r="1212" spans="2:38" x14ac:dyDescent="0.2">
      <c r="B1212"/>
      <c r="C1212"/>
      <c r="D1212"/>
      <c r="E1212"/>
      <c r="F1212"/>
      <c r="G1212"/>
      <c r="H1212" s="18"/>
      <c r="I1212"/>
      <c r="J1212"/>
      <c r="K1212"/>
      <c r="L1212"/>
      <c r="M1212"/>
      <c r="N1212"/>
      <c r="O1212"/>
      <c r="P1212"/>
      <c r="Q1212"/>
      <c r="R1212"/>
      <c r="S1212"/>
      <c r="T1212"/>
      <c r="U1212"/>
      <c r="V1212"/>
      <c r="W1212"/>
      <c r="X1212"/>
      <c r="Y1212"/>
      <c r="Z1212"/>
      <c r="AA1212"/>
      <c r="AB1212"/>
      <c r="AC1212"/>
      <c r="AD1212"/>
      <c r="AE1212"/>
      <c r="AF1212"/>
      <c r="AG1212"/>
      <c r="AH1212"/>
      <c r="AI1212"/>
      <c r="AJ1212" s="19"/>
      <c r="AK1212"/>
      <c r="AL1212"/>
    </row>
    <row r="1213" spans="2:38" x14ac:dyDescent="0.2">
      <c r="B1213"/>
      <c r="C1213"/>
      <c r="D1213"/>
      <c r="E1213"/>
      <c r="F1213"/>
      <c r="G1213"/>
      <c r="H1213" s="18"/>
      <c r="I1213"/>
      <c r="J1213"/>
      <c r="K1213"/>
      <c r="L1213"/>
      <c r="M1213"/>
      <c r="N1213"/>
      <c r="O1213"/>
      <c r="P1213"/>
      <c r="Q1213"/>
      <c r="R1213"/>
      <c r="S1213"/>
      <c r="T1213"/>
      <c r="U1213"/>
      <c r="V1213"/>
      <c r="W1213"/>
      <c r="X1213"/>
      <c r="Y1213"/>
      <c r="Z1213"/>
      <c r="AA1213"/>
      <c r="AB1213"/>
      <c r="AC1213"/>
      <c r="AD1213"/>
      <c r="AE1213"/>
      <c r="AF1213"/>
      <c r="AG1213"/>
      <c r="AH1213"/>
      <c r="AI1213"/>
      <c r="AJ1213" s="19"/>
      <c r="AK1213"/>
      <c r="AL1213"/>
    </row>
    <row r="1214" spans="2:38" x14ac:dyDescent="0.2">
      <c r="B1214"/>
      <c r="C1214"/>
      <c r="D1214"/>
      <c r="E1214"/>
      <c r="F1214"/>
      <c r="G1214"/>
      <c r="H1214" s="18"/>
      <c r="I1214"/>
      <c r="J1214"/>
      <c r="K1214"/>
      <c r="L1214"/>
      <c r="M1214"/>
      <c r="N1214"/>
      <c r="O1214"/>
      <c r="P1214"/>
      <c r="Q1214"/>
      <c r="R1214"/>
      <c r="S1214"/>
      <c r="T1214"/>
      <c r="U1214"/>
      <c r="V1214"/>
      <c r="W1214"/>
      <c r="X1214"/>
      <c r="Y1214"/>
      <c r="Z1214"/>
      <c r="AA1214"/>
      <c r="AB1214"/>
      <c r="AC1214"/>
      <c r="AD1214"/>
      <c r="AE1214"/>
      <c r="AF1214"/>
      <c r="AG1214"/>
      <c r="AH1214"/>
      <c r="AI1214"/>
      <c r="AJ1214" s="19"/>
      <c r="AK1214"/>
      <c r="AL1214"/>
    </row>
    <row r="1215" spans="2:38" x14ac:dyDescent="0.2">
      <c r="B1215"/>
      <c r="C1215"/>
      <c r="D1215"/>
      <c r="E1215"/>
      <c r="F1215"/>
      <c r="G1215"/>
      <c r="H1215" s="18"/>
      <c r="I1215"/>
      <c r="J1215"/>
      <c r="K1215"/>
      <c r="L1215"/>
      <c r="M1215"/>
      <c r="N1215"/>
      <c r="O1215"/>
      <c r="P1215"/>
      <c r="Q1215"/>
      <c r="R1215"/>
      <c r="S1215"/>
      <c r="T1215"/>
      <c r="U1215"/>
      <c r="V1215"/>
      <c r="W1215"/>
      <c r="X1215"/>
      <c r="Y1215"/>
      <c r="Z1215"/>
      <c r="AA1215"/>
      <c r="AB1215"/>
      <c r="AC1215"/>
      <c r="AD1215"/>
      <c r="AE1215"/>
      <c r="AF1215"/>
      <c r="AG1215"/>
      <c r="AH1215"/>
      <c r="AI1215"/>
      <c r="AJ1215" s="19"/>
      <c r="AK1215"/>
      <c r="AL1215"/>
    </row>
    <row r="1216" spans="2:38" x14ac:dyDescent="0.2">
      <c r="B1216"/>
      <c r="C1216"/>
      <c r="D1216"/>
      <c r="E1216"/>
      <c r="F1216"/>
      <c r="G1216"/>
      <c r="H1216" s="18"/>
      <c r="I1216"/>
      <c r="J1216"/>
      <c r="K1216"/>
      <c r="L1216"/>
      <c r="M1216"/>
      <c r="N1216"/>
      <c r="O1216"/>
      <c r="P1216"/>
      <c r="Q1216"/>
      <c r="R1216"/>
      <c r="S1216"/>
      <c r="T1216"/>
      <c r="U1216"/>
      <c r="V1216"/>
      <c r="W1216"/>
      <c r="X1216"/>
      <c r="Y1216"/>
      <c r="Z1216"/>
      <c r="AA1216"/>
      <c r="AB1216"/>
      <c r="AC1216"/>
      <c r="AD1216"/>
      <c r="AE1216"/>
      <c r="AF1216"/>
      <c r="AG1216"/>
      <c r="AH1216"/>
      <c r="AI1216"/>
      <c r="AJ1216" s="19"/>
      <c r="AK1216"/>
      <c r="AL1216"/>
    </row>
    <row r="1217" spans="2:38" x14ac:dyDescent="0.2">
      <c r="B1217"/>
      <c r="C1217"/>
      <c r="D1217"/>
      <c r="E1217"/>
      <c r="F1217"/>
      <c r="G1217"/>
      <c r="H1217" s="18"/>
      <c r="I1217"/>
      <c r="J1217"/>
      <c r="K1217"/>
      <c r="L1217"/>
      <c r="M1217"/>
      <c r="N1217"/>
      <c r="O1217"/>
      <c r="P1217"/>
      <c r="Q1217"/>
      <c r="R1217"/>
      <c r="S1217"/>
      <c r="T1217"/>
      <c r="U1217"/>
      <c r="V1217"/>
      <c r="W1217"/>
      <c r="X1217"/>
      <c r="Y1217"/>
      <c r="Z1217"/>
      <c r="AA1217"/>
      <c r="AB1217"/>
      <c r="AC1217"/>
      <c r="AD1217"/>
      <c r="AE1217"/>
      <c r="AF1217"/>
      <c r="AG1217"/>
      <c r="AH1217"/>
      <c r="AI1217"/>
      <c r="AJ1217" s="19"/>
      <c r="AK1217"/>
      <c r="AL1217"/>
    </row>
    <row r="1218" spans="2:38" x14ac:dyDescent="0.2">
      <c r="B1218"/>
      <c r="C1218"/>
      <c r="D1218"/>
      <c r="E1218"/>
      <c r="F1218"/>
      <c r="G1218"/>
      <c r="H1218" s="18"/>
      <c r="I1218"/>
      <c r="J1218"/>
      <c r="K1218"/>
      <c r="L1218"/>
      <c r="M1218"/>
      <c r="N1218"/>
      <c r="O1218"/>
      <c r="P1218"/>
      <c r="Q1218"/>
      <c r="R1218"/>
      <c r="S1218"/>
      <c r="T1218"/>
      <c r="U1218"/>
      <c r="V1218"/>
      <c r="W1218"/>
      <c r="X1218"/>
      <c r="Y1218"/>
      <c r="Z1218"/>
      <c r="AA1218"/>
      <c r="AB1218"/>
      <c r="AC1218"/>
      <c r="AD1218"/>
      <c r="AE1218"/>
      <c r="AF1218"/>
      <c r="AG1218"/>
      <c r="AH1218"/>
      <c r="AI1218"/>
      <c r="AJ1218" s="19"/>
      <c r="AK1218"/>
      <c r="AL1218"/>
    </row>
    <row r="1219" spans="2:38" x14ac:dyDescent="0.2">
      <c r="B1219"/>
      <c r="C1219"/>
      <c r="D1219"/>
      <c r="E1219"/>
      <c r="F1219"/>
      <c r="G1219"/>
      <c r="H1219" s="18"/>
      <c r="I1219"/>
      <c r="J1219"/>
      <c r="K1219"/>
      <c r="L1219"/>
      <c r="M1219"/>
      <c r="N1219"/>
      <c r="O1219"/>
      <c r="P1219"/>
      <c r="Q1219"/>
      <c r="R1219"/>
      <c r="S1219"/>
      <c r="T1219"/>
      <c r="U1219"/>
      <c r="V1219"/>
      <c r="W1219"/>
      <c r="X1219"/>
      <c r="Y1219"/>
      <c r="Z1219"/>
      <c r="AA1219"/>
      <c r="AB1219"/>
      <c r="AC1219"/>
      <c r="AD1219"/>
      <c r="AE1219"/>
      <c r="AF1219"/>
      <c r="AG1219"/>
      <c r="AH1219"/>
      <c r="AI1219"/>
      <c r="AJ1219" s="19"/>
      <c r="AK1219"/>
      <c r="AL1219"/>
    </row>
    <row r="1220" spans="2:38" x14ac:dyDescent="0.2">
      <c r="B1220"/>
      <c r="C1220"/>
      <c r="D1220"/>
      <c r="E1220"/>
      <c r="F1220"/>
      <c r="G1220"/>
      <c r="H1220" s="18"/>
      <c r="I1220"/>
      <c r="J1220"/>
      <c r="K1220"/>
      <c r="L1220"/>
      <c r="M1220"/>
      <c r="N1220"/>
      <c r="O1220"/>
      <c r="P1220"/>
      <c r="Q1220"/>
      <c r="R1220"/>
      <c r="S1220"/>
      <c r="T1220"/>
      <c r="U1220"/>
      <c r="V1220"/>
      <c r="W1220"/>
      <c r="X1220"/>
      <c r="Y1220"/>
      <c r="Z1220"/>
      <c r="AA1220"/>
      <c r="AB1220"/>
      <c r="AC1220"/>
      <c r="AD1220"/>
      <c r="AE1220"/>
      <c r="AF1220"/>
      <c r="AG1220"/>
      <c r="AH1220"/>
      <c r="AI1220"/>
      <c r="AJ1220" s="19"/>
      <c r="AK1220"/>
      <c r="AL1220"/>
    </row>
    <row r="1221" spans="2:38" x14ac:dyDescent="0.2">
      <c r="B1221"/>
      <c r="C1221"/>
      <c r="D1221"/>
      <c r="E1221"/>
      <c r="F1221"/>
      <c r="G1221"/>
      <c r="H1221" s="18"/>
      <c r="I1221"/>
      <c r="J1221"/>
      <c r="K1221"/>
      <c r="L1221"/>
      <c r="M1221"/>
      <c r="N1221"/>
      <c r="O1221"/>
      <c r="P1221"/>
      <c r="Q1221"/>
      <c r="R1221"/>
      <c r="S1221"/>
      <c r="T1221"/>
      <c r="U1221"/>
      <c r="V1221"/>
      <c r="W1221"/>
      <c r="X1221"/>
      <c r="Y1221"/>
      <c r="Z1221"/>
      <c r="AA1221"/>
      <c r="AB1221"/>
      <c r="AC1221"/>
      <c r="AD1221"/>
      <c r="AE1221"/>
      <c r="AF1221"/>
      <c r="AG1221"/>
      <c r="AH1221"/>
      <c r="AI1221"/>
      <c r="AJ1221" s="19"/>
      <c r="AK1221"/>
      <c r="AL1221"/>
    </row>
    <row r="1222" spans="2:38" x14ac:dyDescent="0.2">
      <c r="B1222"/>
      <c r="C1222"/>
      <c r="D1222"/>
      <c r="E1222"/>
      <c r="F1222"/>
      <c r="G1222"/>
      <c r="H1222" s="18"/>
      <c r="I1222"/>
      <c r="J1222"/>
      <c r="K1222"/>
      <c r="L1222"/>
      <c r="M1222"/>
      <c r="N1222"/>
      <c r="O1222"/>
      <c r="P1222"/>
      <c r="Q1222"/>
      <c r="R1222"/>
      <c r="S1222"/>
      <c r="T1222"/>
      <c r="U1222"/>
      <c r="V1222"/>
      <c r="W1222"/>
      <c r="X1222"/>
      <c r="Y1222"/>
      <c r="Z1222"/>
      <c r="AA1222"/>
      <c r="AB1222"/>
      <c r="AC1222"/>
      <c r="AD1222"/>
      <c r="AE1222"/>
      <c r="AF1222"/>
      <c r="AG1222"/>
      <c r="AH1222"/>
      <c r="AI1222"/>
      <c r="AJ1222" s="19"/>
      <c r="AK1222"/>
      <c r="AL1222"/>
    </row>
    <row r="1223" spans="2:38" x14ac:dyDescent="0.2">
      <c r="B1223"/>
      <c r="C1223"/>
      <c r="D1223"/>
      <c r="E1223"/>
      <c r="F1223"/>
      <c r="G1223"/>
      <c r="H1223" s="18"/>
      <c r="I1223"/>
      <c r="J1223"/>
      <c r="K1223"/>
      <c r="L1223"/>
      <c r="M1223"/>
      <c r="N1223"/>
      <c r="O1223"/>
      <c r="P1223"/>
      <c r="Q1223"/>
      <c r="R1223"/>
      <c r="S1223"/>
      <c r="T1223"/>
      <c r="U1223"/>
      <c r="V1223"/>
      <c r="W1223"/>
      <c r="X1223"/>
      <c r="Y1223"/>
      <c r="Z1223"/>
      <c r="AA1223"/>
      <c r="AB1223"/>
      <c r="AC1223"/>
      <c r="AD1223"/>
      <c r="AE1223"/>
      <c r="AF1223"/>
      <c r="AG1223"/>
      <c r="AH1223"/>
      <c r="AI1223"/>
      <c r="AJ1223" s="19"/>
      <c r="AK1223"/>
      <c r="AL1223"/>
    </row>
    <row r="1224" spans="2:38" x14ac:dyDescent="0.2">
      <c r="B1224"/>
      <c r="C1224"/>
      <c r="D1224"/>
      <c r="E1224"/>
      <c r="F1224"/>
      <c r="G1224"/>
      <c r="H1224" s="18"/>
      <c r="I1224"/>
      <c r="J1224"/>
      <c r="K1224"/>
      <c r="L1224"/>
      <c r="M1224"/>
      <c r="N1224"/>
      <c r="O1224"/>
      <c r="P1224"/>
      <c r="Q1224"/>
      <c r="R1224"/>
      <c r="S1224"/>
      <c r="T1224"/>
      <c r="U1224"/>
      <c r="V1224"/>
      <c r="W1224"/>
      <c r="X1224"/>
      <c r="Y1224"/>
      <c r="Z1224"/>
      <c r="AA1224"/>
      <c r="AB1224"/>
      <c r="AC1224"/>
      <c r="AD1224"/>
      <c r="AE1224"/>
      <c r="AF1224"/>
      <c r="AG1224"/>
      <c r="AH1224"/>
      <c r="AI1224"/>
      <c r="AJ1224" s="19"/>
      <c r="AK1224"/>
      <c r="AL1224"/>
    </row>
    <row r="1225" spans="2:38" x14ac:dyDescent="0.2">
      <c r="B1225"/>
      <c r="C1225"/>
      <c r="D1225"/>
      <c r="E1225"/>
      <c r="F1225"/>
      <c r="G1225"/>
      <c r="H1225" s="18"/>
      <c r="I1225"/>
      <c r="J1225"/>
      <c r="K1225"/>
      <c r="L1225"/>
      <c r="M1225"/>
      <c r="N1225"/>
      <c r="O1225"/>
      <c r="P1225"/>
      <c r="Q1225"/>
      <c r="R1225"/>
      <c r="S1225"/>
      <c r="T1225"/>
      <c r="U1225"/>
      <c r="V1225"/>
      <c r="W1225"/>
      <c r="X1225"/>
      <c r="Y1225"/>
      <c r="Z1225"/>
      <c r="AA1225"/>
      <c r="AB1225"/>
      <c r="AC1225"/>
      <c r="AD1225"/>
      <c r="AE1225"/>
      <c r="AF1225"/>
      <c r="AG1225"/>
      <c r="AH1225"/>
      <c r="AI1225"/>
      <c r="AJ1225" s="19"/>
      <c r="AK1225"/>
      <c r="AL1225"/>
    </row>
    <row r="1226" spans="2:38" x14ac:dyDescent="0.2">
      <c r="B1226"/>
      <c r="C1226"/>
      <c r="D1226"/>
      <c r="E1226"/>
      <c r="F1226"/>
      <c r="G1226"/>
      <c r="H1226" s="18"/>
      <c r="I1226"/>
      <c r="J1226"/>
      <c r="K1226"/>
      <c r="L1226"/>
      <c r="M1226"/>
      <c r="N1226"/>
      <c r="O1226"/>
      <c r="P1226"/>
      <c r="Q1226"/>
      <c r="R1226"/>
      <c r="S1226"/>
      <c r="T1226"/>
      <c r="U1226"/>
      <c r="V1226"/>
      <c r="W1226"/>
      <c r="X1226"/>
      <c r="Y1226"/>
      <c r="Z1226"/>
      <c r="AA1226"/>
      <c r="AB1226"/>
      <c r="AC1226"/>
      <c r="AD1226"/>
      <c r="AE1226"/>
      <c r="AF1226"/>
      <c r="AG1226"/>
      <c r="AH1226"/>
      <c r="AI1226"/>
      <c r="AJ1226" s="19"/>
      <c r="AK1226"/>
      <c r="AL1226"/>
    </row>
    <row r="1227" spans="2:38" x14ac:dyDescent="0.2">
      <c r="B1227"/>
      <c r="C1227"/>
      <c r="D1227"/>
      <c r="E1227"/>
      <c r="F1227"/>
      <c r="G1227"/>
      <c r="H1227" s="18"/>
      <c r="I1227"/>
      <c r="J1227"/>
      <c r="K1227"/>
      <c r="L1227"/>
      <c r="M1227"/>
      <c r="N1227"/>
      <c r="O1227"/>
      <c r="P1227"/>
      <c r="Q1227"/>
      <c r="R1227"/>
      <c r="S1227"/>
      <c r="T1227"/>
      <c r="U1227"/>
      <c r="V1227"/>
      <c r="W1227"/>
      <c r="X1227"/>
      <c r="Y1227"/>
      <c r="Z1227"/>
      <c r="AA1227"/>
      <c r="AB1227"/>
      <c r="AC1227"/>
      <c r="AD1227"/>
      <c r="AE1227"/>
      <c r="AF1227"/>
      <c r="AG1227"/>
      <c r="AH1227"/>
      <c r="AI1227"/>
      <c r="AJ1227" s="19"/>
      <c r="AK1227"/>
      <c r="AL1227"/>
    </row>
    <row r="1228" spans="2:38" x14ac:dyDescent="0.2">
      <c r="B1228"/>
      <c r="C1228"/>
      <c r="D1228"/>
      <c r="E1228"/>
      <c r="F1228"/>
      <c r="G1228"/>
      <c r="H1228" s="18"/>
      <c r="I1228"/>
      <c r="J1228"/>
      <c r="K1228"/>
      <c r="L1228"/>
      <c r="M1228"/>
      <c r="N1228"/>
      <c r="O1228"/>
      <c r="P1228"/>
      <c r="Q1228"/>
      <c r="R1228"/>
      <c r="S1228"/>
      <c r="T1228"/>
      <c r="U1228"/>
      <c r="V1228"/>
      <c r="W1228"/>
      <c r="X1228"/>
      <c r="Y1228"/>
      <c r="Z1228"/>
      <c r="AA1228"/>
      <c r="AB1228"/>
      <c r="AC1228"/>
      <c r="AD1228"/>
      <c r="AE1228"/>
      <c r="AF1228"/>
      <c r="AG1228"/>
      <c r="AH1228"/>
      <c r="AI1228"/>
      <c r="AJ1228" s="19"/>
      <c r="AK1228"/>
      <c r="AL1228"/>
    </row>
    <row r="1229" spans="2:38" x14ac:dyDescent="0.2">
      <c r="B1229"/>
      <c r="C1229"/>
      <c r="D1229"/>
      <c r="E1229"/>
      <c r="F1229"/>
      <c r="G1229"/>
      <c r="H1229" s="18"/>
      <c r="I1229"/>
      <c r="J1229"/>
      <c r="K1229"/>
      <c r="L1229"/>
      <c r="M1229"/>
      <c r="N1229"/>
      <c r="O1229"/>
      <c r="P1229"/>
      <c r="Q1229"/>
      <c r="R1229"/>
      <c r="S1229"/>
      <c r="T1229"/>
      <c r="U1229"/>
      <c r="V1229"/>
      <c r="W1229"/>
      <c r="X1229"/>
      <c r="Y1229"/>
      <c r="Z1229"/>
      <c r="AA1229"/>
      <c r="AB1229"/>
      <c r="AC1229"/>
      <c r="AD1229"/>
      <c r="AE1229"/>
      <c r="AF1229"/>
      <c r="AG1229"/>
      <c r="AH1229"/>
      <c r="AI1229"/>
      <c r="AJ1229" s="19"/>
      <c r="AK1229"/>
      <c r="AL1229"/>
    </row>
    <row r="1230" spans="2:38" x14ac:dyDescent="0.2">
      <c r="B1230"/>
      <c r="C1230"/>
      <c r="D1230"/>
      <c r="E1230"/>
      <c r="F1230"/>
      <c r="G1230"/>
      <c r="H1230" s="18"/>
      <c r="I1230"/>
      <c r="J1230"/>
      <c r="K1230"/>
      <c r="L1230"/>
      <c r="M1230"/>
      <c r="N1230"/>
      <c r="O1230"/>
      <c r="P1230"/>
      <c r="Q1230"/>
      <c r="R1230"/>
      <c r="S1230"/>
      <c r="T1230"/>
      <c r="U1230"/>
      <c r="V1230"/>
      <c r="W1230"/>
      <c r="X1230"/>
      <c r="Y1230"/>
      <c r="Z1230"/>
      <c r="AA1230"/>
      <c r="AB1230"/>
      <c r="AC1230"/>
      <c r="AD1230"/>
      <c r="AE1230"/>
      <c r="AF1230"/>
      <c r="AG1230"/>
      <c r="AH1230"/>
      <c r="AI1230"/>
      <c r="AJ1230" s="19"/>
      <c r="AK1230"/>
      <c r="AL1230"/>
    </row>
    <row r="1231" spans="2:38" x14ac:dyDescent="0.2">
      <c r="B1231"/>
      <c r="C1231"/>
      <c r="D1231"/>
      <c r="E1231"/>
      <c r="F1231"/>
      <c r="G1231"/>
      <c r="H1231" s="18"/>
      <c r="I1231"/>
      <c r="J1231"/>
      <c r="K1231"/>
      <c r="L1231"/>
      <c r="M1231"/>
      <c r="N1231"/>
      <c r="O1231"/>
      <c r="P1231"/>
      <c r="Q1231"/>
      <c r="R1231"/>
      <c r="S1231"/>
      <c r="T1231"/>
      <c r="U1231"/>
      <c r="V1231"/>
      <c r="W1231"/>
      <c r="X1231"/>
      <c r="Y1231"/>
      <c r="Z1231"/>
      <c r="AA1231"/>
      <c r="AB1231"/>
      <c r="AC1231"/>
      <c r="AD1231"/>
      <c r="AE1231"/>
      <c r="AF1231"/>
      <c r="AG1231"/>
      <c r="AH1231"/>
      <c r="AI1231"/>
      <c r="AJ1231" s="19"/>
      <c r="AK1231"/>
      <c r="AL1231"/>
    </row>
    <row r="1232" spans="2:38" x14ac:dyDescent="0.2">
      <c r="B1232"/>
      <c r="C1232"/>
      <c r="D1232"/>
      <c r="E1232"/>
      <c r="F1232"/>
      <c r="G1232"/>
      <c r="H1232" s="18"/>
      <c r="I1232"/>
      <c r="J1232"/>
      <c r="K1232"/>
      <c r="L1232"/>
      <c r="M1232"/>
      <c r="N1232"/>
      <c r="O1232"/>
      <c r="P1232"/>
      <c r="Q1232"/>
      <c r="R1232"/>
      <c r="S1232"/>
      <c r="T1232"/>
      <c r="U1232"/>
      <c r="V1232"/>
      <c r="W1232"/>
      <c r="X1232"/>
      <c r="Y1232"/>
      <c r="Z1232"/>
      <c r="AA1232"/>
      <c r="AB1232"/>
      <c r="AC1232"/>
      <c r="AD1232"/>
      <c r="AE1232"/>
      <c r="AF1232"/>
      <c r="AG1232"/>
      <c r="AH1232"/>
      <c r="AI1232"/>
      <c r="AJ1232" s="19"/>
      <c r="AK1232"/>
      <c r="AL1232"/>
    </row>
    <row r="1233" spans="2:38" x14ac:dyDescent="0.2">
      <c r="B1233"/>
      <c r="C1233"/>
      <c r="D1233"/>
      <c r="E1233"/>
      <c r="F1233"/>
      <c r="G1233"/>
      <c r="H1233" s="18"/>
      <c r="I1233"/>
      <c r="J1233"/>
      <c r="K1233"/>
      <c r="L1233"/>
      <c r="M1233"/>
      <c r="N1233"/>
      <c r="O1233"/>
      <c r="P1233"/>
      <c r="Q1233"/>
      <c r="R1233"/>
      <c r="S1233"/>
      <c r="T1233"/>
      <c r="U1233"/>
      <c r="V1233"/>
      <c r="W1233"/>
      <c r="X1233"/>
      <c r="Y1233"/>
      <c r="Z1233"/>
      <c r="AA1233"/>
      <c r="AB1233"/>
      <c r="AC1233"/>
      <c r="AD1233"/>
      <c r="AE1233"/>
      <c r="AF1233"/>
      <c r="AG1233"/>
      <c r="AH1233"/>
      <c r="AI1233"/>
      <c r="AJ1233" s="19"/>
      <c r="AK1233"/>
      <c r="AL1233"/>
    </row>
    <row r="1234" spans="2:38" x14ac:dyDescent="0.2">
      <c r="B1234"/>
      <c r="C1234"/>
      <c r="D1234"/>
      <c r="E1234"/>
      <c r="F1234"/>
      <c r="G1234"/>
      <c r="H1234" s="18"/>
      <c r="I1234"/>
      <c r="J1234"/>
      <c r="K1234"/>
      <c r="L1234"/>
      <c r="M1234"/>
      <c r="N1234"/>
      <c r="O1234"/>
      <c r="P1234"/>
      <c r="Q1234"/>
      <c r="R1234"/>
      <c r="S1234"/>
      <c r="T1234"/>
      <c r="U1234"/>
      <c r="V1234"/>
      <c r="W1234"/>
      <c r="X1234"/>
      <c r="Y1234"/>
      <c r="Z1234"/>
      <c r="AA1234"/>
      <c r="AB1234"/>
      <c r="AC1234"/>
      <c r="AD1234"/>
      <c r="AE1234"/>
      <c r="AF1234"/>
      <c r="AG1234"/>
      <c r="AH1234"/>
      <c r="AI1234"/>
      <c r="AJ1234" s="19"/>
      <c r="AK1234"/>
      <c r="AL1234"/>
    </row>
    <row r="1235" spans="2:38" x14ac:dyDescent="0.2">
      <c r="B1235"/>
      <c r="C1235"/>
      <c r="D1235"/>
      <c r="E1235"/>
      <c r="F1235"/>
      <c r="G1235"/>
      <c r="H1235" s="18"/>
      <c r="I1235"/>
      <c r="J1235"/>
      <c r="K1235"/>
      <c r="L1235"/>
      <c r="M1235"/>
      <c r="N1235"/>
      <c r="O1235"/>
      <c r="P1235"/>
      <c r="Q1235"/>
      <c r="R1235"/>
      <c r="S1235"/>
      <c r="T1235"/>
      <c r="U1235"/>
      <c r="V1235"/>
      <c r="W1235"/>
      <c r="X1235"/>
      <c r="Y1235"/>
      <c r="Z1235"/>
      <c r="AA1235"/>
      <c r="AB1235"/>
      <c r="AC1235"/>
      <c r="AD1235"/>
      <c r="AE1235"/>
      <c r="AF1235"/>
      <c r="AG1235"/>
      <c r="AH1235"/>
      <c r="AI1235"/>
      <c r="AJ1235" s="19"/>
      <c r="AK1235"/>
      <c r="AL1235"/>
    </row>
    <row r="1236" spans="2:38" x14ac:dyDescent="0.2">
      <c r="B1236"/>
      <c r="C1236"/>
      <c r="D1236"/>
      <c r="E1236"/>
      <c r="F1236"/>
      <c r="G1236"/>
      <c r="H1236" s="18"/>
      <c r="I1236"/>
      <c r="J1236"/>
      <c r="K1236"/>
      <c r="L1236"/>
      <c r="M1236"/>
      <c r="N1236"/>
      <c r="O1236"/>
      <c r="P1236"/>
      <c r="Q1236"/>
      <c r="R1236"/>
      <c r="S1236"/>
      <c r="T1236"/>
      <c r="U1236"/>
      <c r="V1236"/>
      <c r="W1236"/>
      <c r="X1236"/>
      <c r="Y1236"/>
      <c r="Z1236"/>
      <c r="AA1236"/>
      <c r="AB1236"/>
      <c r="AC1236"/>
      <c r="AD1236"/>
      <c r="AE1236"/>
      <c r="AF1236"/>
      <c r="AG1236"/>
      <c r="AH1236"/>
      <c r="AI1236"/>
      <c r="AJ1236" s="19"/>
      <c r="AK1236"/>
      <c r="AL1236"/>
    </row>
    <row r="1237" spans="2:38" x14ac:dyDescent="0.2">
      <c r="B1237"/>
      <c r="C1237"/>
      <c r="D1237"/>
      <c r="E1237"/>
      <c r="F1237"/>
      <c r="G1237"/>
      <c r="H1237" s="18"/>
      <c r="I1237"/>
      <c r="J1237"/>
      <c r="K1237"/>
      <c r="L1237"/>
      <c r="M1237"/>
      <c r="N1237"/>
      <c r="O1237"/>
      <c r="P1237"/>
      <c r="Q1237"/>
      <c r="R1237"/>
      <c r="S1237"/>
      <c r="T1237"/>
      <c r="U1237"/>
      <c r="V1237"/>
      <c r="W1237"/>
      <c r="X1237"/>
      <c r="Y1237"/>
      <c r="Z1237"/>
      <c r="AA1237"/>
      <c r="AB1237"/>
      <c r="AC1237"/>
      <c r="AD1237"/>
      <c r="AE1237"/>
      <c r="AF1237"/>
      <c r="AG1237"/>
      <c r="AH1237"/>
      <c r="AI1237"/>
      <c r="AJ1237" s="19"/>
      <c r="AK1237"/>
      <c r="AL1237"/>
    </row>
    <row r="1238" spans="2:38" x14ac:dyDescent="0.2">
      <c r="B1238"/>
      <c r="C1238"/>
      <c r="D1238"/>
      <c r="E1238"/>
      <c r="F1238"/>
      <c r="G1238"/>
      <c r="H1238" s="18"/>
      <c r="I1238"/>
      <c r="J1238"/>
      <c r="K1238"/>
      <c r="L1238"/>
      <c r="M1238"/>
      <c r="N1238"/>
      <c r="O1238"/>
      <c r="P1238"/>
      <c r="Q1238"/>
      <c r="R1238"/>
      <c r="S1238"/>
      <c r="T1238"/>
      <c r="U1238"/>
      <c r="V1238"/>
      <c r="W1238"/>
      <c r="X1238"/>
      <c r="Y1238"/>
      <c r="Z1238"/>
      <c r="AA1238"/>
      <c r="AB1238"/>
      <c r="AC1238"/>
      <c r="AD1238"/>
      <c r="AE1238"/>
      <c r="AF1238"/>
      <c r="AG1238"/>
      <c r="AH1238"/>
      <c r="AI1238"/>
      <c r="AJ1238" s="19"/>
      <c r="AK1238"/>
      <c r="AL1238"/>
    </row>
    <row r="1239" spans="2:38" x14ac:dyDescent="0.2">
      <c r="B1239"/>
      <c r="C1239"/>
      <c r="D1239"/>
      <c r="E1239"/>
      <c r="F1239"/>
      <c r="G1239"/>
      <c r="H1239" s="18"/>
      <c r="I1239"/>
      <c r="J1239"/>
      <c r="K1239"/>
      <c r="L1239"/>
      <c r="M1239"/>
      <c r="N1239"/>
      <c r="O1239"/>
      <c r="P1239"/>
      <c r="Q1239"/>
      <c r="R1239"/>
      <c r="S1239"/>
      <c r="T1239"/>
      <c r="U1239"/>
      <c r="V1239"/>
      <c r="W1239"/>
      <c r="X1239"/>
      <c r="Y1239"/>
      <c r="Z1239"/>
      <c r="AA1239"/>
      <c r="AB1239"/>
      <c r="AC1239"/>
      <c r="AD1239"/>
      <c r="AE1239"/>
      <c r="AF1239"/>
      <c r="AG1239"/>
      <c r="AH1239"/>
      <c r="AI1239"/>
      <c r="AJ1239" s="19"/>
      <c r="AK1239"/>
      <c r="AL1239"/>
    </row>
    <row r="1240" spans="2:38" x14ac:dyDescent="0.2">
      <c r="B1240"/>
      <c r="C1240"/>
      <c r="D1240"/>
      <c r="E1240"/>
      <c r="F1240"/>
      <c r="G1240"/>
      <c r="H1240" s="18"/>
      <c r="I1240"/>
      <c r="J1240"/>
      <c r="K1240"/>
      <c r="L1240"/>
      <c r="M1240"/>
      <c r="N1240"/>
      <c r="O1240"/>
      <c r="P1240"/>
      <c r="Q1240"/>
      <c r="R1240"/>
      <c r="S1240"/>
      <c r="T1240"/>
      <c r="U1240"/>
      <c r="V1240"/>
      <c r="W1240"/>
      <c r="X1240"/>
      <c r="Y1240"/>
      <c r="Z1240"/>
      <c r="AA1240"/>
      <c r="AB1240"/>
      <c r="AC1240"/>
      <c r="AD1240"/>
      <c r="AE1240"/>
      <c r="AF1240"/>
      <c r="AG1240"/>
      <c r="AH1240"/>
      <c r="AI1240"/>
      <c r="AJ1240" s="19"/>
      <c r="AK1240"/>
      <c r="AL1240"/>
    </row>
    <row r="1241" spans="2:38" x14ac:dyDescent="0.2">
      <c r="B1241"/>
      <c r="C1241"/>
      <c r="D1241"/>
      <c r="E1241"/>
      <c r="F1241"/>
      <c r="G1241"/>
      <c r="H1241" s="18"/>
      <c r="I1241"/>
      <c r="J1241"/>
      <c r="K1241"/>
      <c r="L1241"/>
      <c r="M1241"/>
      <c r="N1241"/>
      <c r="O1241"/>
      <c r="P1241"/>
      <c r="Q1241"/>
      <c r="R1241"/>
      <c r="S1241"/>
      <c r="T1241"/>
      <c r="U1241"/>
      <c r="V1241"/>
      <c r="W1241"/>
      <c r="X1241"/>
      <c r="Y1241"/>
      <c r="Z1241"/>
      <c r="AA1241"/>
      <c r="AB1241"/>
      <c r="AC1241"/>
      <c r="AD1241"/>
      <c r="AE1241"/>
      <c r="AF1241"/>
      <c r="AG1241"/>
      <c r="AH1241"/>
      <c r="AI1241"/>
      <c r="AJ1241" s="19"/>
      <c r="AK1241"/>
      <c r="AL1241"/>
    </row>
    <row r="1242" spans="2:38" x14ac:dyDescent="0.2">
      <c r="B1242"/>
      <c r="C1242"/>
      <c r="D1242"/>
      <c r="E1242"/>
      <c r="F1242"/>
      <c r="G1242"/>
      <c r="H1242" s="18"/>
      <c r="I1242"/>
      <c r="J1242"/>
      <c r="K1242"/>
      <c r="L1242"/>
      <c r="M1242"/>
      <c r="N1242"/>
      <c r="O1242"/>
      <c r="P1242"/>
      <c r="Q1242"/>
      <c r="R1242"/>
      <c r="S1242"/>
      <c r="T1242"/>
      <c r="U1242"/>
      <c r="V1242"/>
      <c r="W1242"/>
      <c r="X1242"/>
      <c r="Y1242"/>
      <c r="Z1242"/>
      <c r="AA1242"/>
      <c r="AB1242"/>
      <c r="AC1242"/>
      <c r="AD1242"/>
      <c r="AE1242"/>
      <c r="AF1242"/>
      <c r="AG1242"/>
      <c r="AH1242"/>
      <c r="AI1242"/>
      <c r="AJ1242" s="19"/>
      <c r="AK1242"/>
      <c r="AL1242"/>
    </row>
    <row r="1243" spans="2:38" x14ac:dyDescent="0.2">
      <c r="B1243"/>
      <c r="C1243"/>
      <c r="D1243"/>
      <c r="E1243"/>
      <c r="F1243"/>
      <c r="G1243"/>
      <c r="H1243" s="18"/>
      <c r="I1243"/>
      <c r="J1243"/>
      <c r="K1243"/>
      <c r="L1243"/>
      <c r="M1243"/>
      <c r="N1243"/>
      <c r="O1243"/>
      <c r="P1243"/>
      <c r="Q1243"/>
      <c r="R1243"/>
      <c r="S1243"/>
      <c r="T1243"/>
      <c r="U1243"/>
      <c r="V1243"/>
      <c r="W1243"/>
      <c r="X1243"/>
      <c r="Y1243"/>
      <c r="Z1243"/>
      <c r="AA1243"/>
      <c r="AB1243"/>
      <c r="AC1243"/>
      <c r="AD1243"/>
      <c r="AE1243"/>
      <c r="AF1243"/>
      <c r="AG1243"/>
      <c r="AH1243"/>
      <c r="AI1243"/>
      <c r="AJ1243" s="19"/>
      <c r="AK1243"/>
      <c r="AL1243"/>
    </row>
    <row r="1244" spans="2:38" x14ac:dyDescent="0.2">
      <c r="B1244"/>
      <c r="C1244"/>
      <c r="D1244"/>
      <c r="E1244"/>
      <c r="F1244"/>
      <c r="G1244"/>
      <c r="H1244" s="18"/>
      <c r="I1244"/>
      <c r="J1244"/>
      <c r="K1244"/>
      <c r="L1244"/>
      <c r="M1244"/>
      <c r="N1244"/>
      <c r="O1244"/>
      <c r="P1244"/>
      <c r="Q1244"/>
      <c r="R1244"/>
      <c r="S1244"/>
      <c r="T1244"/>
      <c r="U1244"/>
      <c r="V1244"/>
      <c r="W1244"/>
      <c r="X1244"/>
      <c r="Y1244"/>
      <c r="Z1244"/>
      <c r="AA1244"/>
      <c r="AB1244"/>
      <c r="AC1244"/>
      <c r="AD1244"/>
      <c r="AE1244"/>
      <c r="AF1244"/>
      <c r="AG1244"/>
      <c r="AH1244"/>
      <c r="AI1244"/>
      <c r="AJ1244" s="19"/>
      <c r="AK1244"/>
      <c r="AL1244"/>
    </row>
    <row r="1245" spans="2:38" x14ac:dyDescent="0.2">
      <c r="B1245"/>
      <c r="C1245"/>
      <c r="D1245"/>
      <c r="E1245"/>
      <c r="F1245"/>
      <c r="G1245"/>
      <c r="H1245" s="18"/>
      <c r="I1245"/>
      <c r="J1245"/>
      <c r="K1245"/>
      <c r="L1245"/>
      <c r="M1245"/>
      <c r="N1245"/>
      <c r="O1245"/>
      <c r="P1245"/>
      <c r="Q1245"/>
      <c r="R1245"/>
      <c r="S1245"/>
      <c r="T1245"/>
      <c r="U1245"/>
      <c r="V1245"/>
      <c r="W1245"/>
      <c r="X1245"/>
      <c r="Y1245"/>
      <c r="Z1245"/>
      <c r="AA1245"/>
      <c r="AB1245"/>
      <c r="AC1245"/>
      <c r="AD1245"/>
      <c r="AE1245"/>
      <c r="AF1245"/>
      <c r="AG1245"/>
      <c r="AH1245"/>
      <c r="AI1245"/>
      <c r="AJ1245" s="19"/>
      <c r="AK1245"/>
      <c r="AL1245"/>
    </row>
    <row r="1246" spans="2:38" x14ac:dyDescent="0.2">
      <c r="B1246"/>
      <c r="C1246"/>
      <c r="D1246"/>
      <c r="E1246"/>
      <c r="F1246"/>
      <c r="G1246"/>
      <c r="H1246" s="18"/>
      <c r="I1246"/>
      <c r="J1246"/>
      <c r="K1246"/>
      <c r="L1246"/>
      <c r="M1246"/>
      <c r="N1246"/>
      <c r="O1246"/>
      <c r="P1246"/>
      <c r="Q1246"/>
      <c r="R1246"/>
      <c r="S1246"/>
      <c r="T1246"/>
      <c r="U1246"/>
      <c r="V1246"/>
      <c r="W1246"/>
      <c r="X1246"/>
      <c r="Y1246"/>
      <c r="Z1246"/>
      <c r="AA1246"/>
      <c r="AB1246"/>
      <c r="AC1246"/>
      <c r="AD1246"/>
      <c r="AE1246"/>
      <c r="AF1246"/>
      <c r="AG1246"/>
      <c r="AH1246"/>
      <c r="AI1246"/>
      <c r="AJ1246" s="19"/>
      <c r="AK1246"/>
      <c r="AL1246"/>
    </row>
    <row r="1247" spans="2:38" x14ac:dyDescent="0.2">
      <c r="B1247"/>
      <c r="C1247"/>
      <c r="D1247"/>
      <c r="E1247"/>
      <c r="F1247"/>
      <c r="G1247"/>
      <c r="H1247" s="18"/>
      <c r="I1247"/>
      <c r="J1247"/>
      <c r="K1247"/>
      <c r="L1247"/>
      <c r="M1247"/>
      <c r="N1247"/>
      <c r="O1247"/>
      <c r="P1247"/>
      <c r="Q1247"/>
      <c r="R1247"/>
      <c r="S1247"/>
      <c r="T1247"/>
      <c r="U1247"/>
      <c r="V1247"/>
      <c r="W1247"/>
      <c r="X1247"/>
      <c r="Y1247"/>
      <c r="Z1247"/>
      <c r="AA1247"/>
      <c r="AB1247"/>
      <c r="AC1247"/>
      <c r="AD1247"/>
      <c r="AE1247"/>
      <c r="AF1247"/>
      <c r="AG1247"/>
      <c r="AH1247"/>
      <c r="AI1247"/>
      <c r="AJ1247" s="19"/>
      <c r="AK1247"/>
      <c r="AL1247"/>
    </row>
    <row r="1248" spans="2:38" x14ac:dyDescent="0.2">
      <c r="B1248"/>
      <c r="C1248"/>
      <c r="D1248"/>
      <c r="E1248"/>
      <c r="F1248"/>
      <c r="G1248"/>
      <c r="H1248" s="18"/>
      <c r="I1248"/>
      <c r="J1248"/>
      <c r="K1248"/>
      <c r="L1248"/>
      <c r="M1248"/>
      <c r="N1248"/>
      <c r="O1248"/>
      <c r="P1248"/>
      <c r="Q1248"/>
      <c r="R1248"/>
      <c r="S1248"/>
      <c r="T1248"/>
      <c r="U1248"/>
      <c r="V1248"/>
      <c r="W1248"/>
      <c r="X1248"/>
      <c r="Y1248"/>
      <c r="Z1248"/>
      <c r="AA1248"/>
      <c r="AB1248"/>
      <c r="AC1248"/>
      <c r="AD1248"/>
      <c r="AE1248"/>
      <c r="AF1248"/>
      <c r="AG1248"/>
      <c r="AH1248"/>
      <c r="AI1248"/>
      <c r="AJ1248" s="19"/>
      <c r="AK1248"/>
      <c r="AL1248"/>
    </row>
    <row r="1249" spans="2:38" x14ac:dyDescent="0.2">
      <c r="B1249"/>
      <c r="C1249"/>
      <c r="D1249"/>
      <c r="E1249"/>
      <c r="F1249"/>
      <c r="G1249"/>
      <c r="H1249" s="18"/>
      <c r="I1249"/>
      <c r="J1249"/>
      <c r="K1249"/>
      <c r="L1249"/>
      <c r="M1249"/>
      <c r="N1249"/>
      <c r="O1249"/>
      <c r="P1249"/>
      <c r="Q1249"/>
      <c r="R1249"/>
      <c r="S1249"/>
      <c r="T1249"/>
      <c r="U1249"/>
      <c r="V1249"/>
      <c r="W1249"/>
      <c r="X1249"/>
      <c r="Y1249"/>
      <c r="Z1249"/>
      <c r="AA1249"/>
      <c r="AB1249"/>
      <c r="AC1249"/>
      <c r="AD1249"/>
      <c r="AE1249"/>
      <c r="AF1249"/>
      <c r="AG1249"/>
      <c r="AH1249"/>
      <c r="AI1249"/>
      <c r="AJ1249" s="19"/>
      <c r="AK1249"/>
      <c r="AL1249"/>
    </row>
    <row r="1250" spans="2:38" x14ac:dyDescent="0.2">
      <c r="B1250"/>
      <c r="C1250"/>
      <c r="D1250"/>
      <c r="E1250"/>
      <c r="F1250"/>
      <c r="G1250"/>
      <c r="H1250" s="18"/>
      <c r="I1250"/>
      <c r="J1250"/>
      <c r="K1250"/>
      <c r="L1250"/>
      <c r="M1250"/>
      <c r="N1250"/>
      <c r="O1250"/>
      <c r="P1250"/>
      <c r="Q1250"/>
      <c r="R1250"/>
      <c r="S1250"/>
      <c r="T1250"/>
      <c r="U1250"/>
      <c r="V1250"/>
      <c r="W1250"/>
      <c r="X1250"/>
      <c r="Y1250"/>
      <c r="Z1250"/>
      <c r="AA1250"/>
      <c r="AB1250"/>
      <c r="AC1250"/>
      <c r="AD1250"/>
      <c r="AE1250"/>
      <c r="AF1250"/>
      <c r="AG1250"/>
      <c r="AH1250"/>
      <c r="AI1250"/>
      <c r="AJ1250" s="19"/>
      <c r="AK1250"/>
      <c r="AL1250"/>
    </row>
    <row r="1251" spans="2:38" x14ac:dyDescent="0.2">
      <c r="B1251"/>
      <c r="C1251"/>
      <c r="D1251"/>
      <c r="E1251"/>
      <c r="F1251"/>
      <c r="G1251"/>
      <c r="H1251" s="18"/>
      <c r="I1251"/>
      <c r="J1251"/>
      <c r="K1251"/>
      <c r="L1251"/>
      <c r="M1251"/>
      <c r="N1251"/>
      <c r="O1251"/>
      <c r="P1251"/>
      <c r="Q1251"/>
      <c r="R1251"/>
      <c r="S1251"/>
      <c r="T1251"/>
      <c r="U1251"/>
      <c r="V1251"/>
      <c r="W1251"/>
      <c r="X1251"/>
      <c r="Y1251"/>
      <c r="Z1251"/>
      <c r="AA1251"/>
      <c r="AB1251"/>
      <c r="AC1251"/>
      <c r="AD1251"/>
      <c r="AE1251"/>
      <c r="AF1251"/>
      <c r="AG1251"/>
      <c r="AH1251"/>
      <c r="AI1251"/>
      <c r="AJ1251" s="19"/>
      <c r="AK1251"/>
      <c r="AL1251"/>
    </row>
    <row r="1252" spans="2:38" x14ac:dyDescent="0.2">
      <c r="B1252"/>
      <c r="C1252"/>
      <c r="D1252"/>
      <c r="E1252"/>
      <c r="F1252"/>
      <c r="G1252"/>
      <c r="H1252" s="18"/>
      <c r="I1252"/>
      <c r="J1252"/>
      <c r="K1252"/>
      <c r="L1252"/>
      <c r="M1252"/>
      <c r="N1252"/>
      <c r="O1252"/>
      <c r="P1252"/>
      <c r="Q1252"/>
      <c r="R1252"/>
      <c r="S1252"/>
      <c r="T1252"/>
      <c r="U1252"/>
      <c r="V1252"/>
      <c r="W1252"/>
      <c r="X1252"/>
      <c r="Y1252"/>
      <c r="Z1252"/>
      <c r="AA1252"/>
      <c r="AB1252"/>
      <c r="AC1252"/>
      <c r="AD1252"/>
      <c r="AE1252"/>
      <c r="AF1252"/>
      <c r="AG1252"/>
      <c r="AH1252"/>
      <c r="AI1252"/>
      <c r="AJ1252" s="19"/>
      <c r="AK1252"/>
      <c r="AL1252"/>
    </row>
    <row r="1253" spans="2:38" x14ac:dyDescent="0.2">
      <c r="B1253"/>
      <c r="C1253"/>
      <c r="D1253"/>
      <c r="E1253"/>
      <c r="F1253"/>
      <c r="G1253"/>
      <c r="H1253" s="18"/>
      <c r="I1253"/>
      <c r="J1253"/>
      <c r="K1253"/>
      <c r="L1253"/>
      <c r="M1253"/>
      <c r="N1253"/>
      <c r="O1253"/>
      <c r="P1253"/>
      <c r="Q1253"/>
      <c r="R1253"/>
      <c r="S1253"/>
      <c r="T1253"/>
      <c r="U1253"/>
      <c r="V1253"/>
      <c r="W1253"/>
      <c r="X1253"/>
      <c r="Y1253"/>
      <c r="Z1253"/>
      <c r="AA1253"/>
      <c r="AB1253"/>
      <c r="AC1253"/>
      <c r="AD1253"/>
      <c r="AE1253"/>
      <c r="AF1253"/>
      <c r="AG1253"/>
      <c r="AH1253"/>
      <c r="AI1253"/>
      <c r="AJ1253" s="19"/>
      <c r="AK1253"/>
      <c r="AL1253"/>
    </row>
    <row r="1254" spans="2:38" x14ac:dyDescent="0.2">
      <c r="B1254"/>
      <c r="C1254"/>
      <c r="D1254"/>
      <c r="E1254"/>
      <c r="F1254"/>
      <c r="G1254"/>
      <c r="H1254" s="18"/>
      <c r="I1254"/>
      <c r="J1254"/>
      <c r="K1254"/>
      <c r="L1254"/>
      <c r="M1254"/>
      <c r="N1254"/>
      <c r="O1254"/>
      <c r="P1254"/>
      <c r="Q1254"/>
      <c r="R1254"/>
      <c r="S1254"/>
      <c r="T1254"/>
      <c r="U1254"/>
      <c r="V1254"/>
      <c r="W1254"/>
      <c r="X1254"/>
      <c r="Y1254"/>
      <c r="Z1254"/>
      <c r="AA1254"/>
      <c r="AB1254"/>
      <c r="AC1254"/>
      <c r="AD1254"/>
      <c r="AE1254"/>
      <c r="AF1254"/>
      <c r="AG1254"/>
      <c r="AH1254"/>
      <c r="AI1254"/>
      <c r="AJ1254" s="19"/>
      <c r="AK1254"/>
      <c r="AL1254"/>
    </row>
    <row r="1255" spans="2:38" x14ac:dyDescent="0.2">
      <c r="B1255"/>
      <c r="C1255"/>
      <c r="D1255"/>
      <c r="E1255"/>
      <c r="F1255"/>
      <c r="G1255"/>
      <c r="H1255" s="18"/>
      <c r="I1255"/>
      <c r="J1255"/>
      <c r="K1255"/>
      <c r="L1255"/>
      <c r="M1255"/>
      <c r="N1255"/>
      <c r="O1255"/>
      <c r="P1255"/>
      <c r="Q1255"/>
      <c r="R1255"/>
      <c r="S1255"/>
      <c r="T1255"/>
      <c r="U1255"/>
      <c r="V1255"/>
      <c r="W1255"/>
      <c r="X1255"/>
      <c r="Y1255"/>
      <c r="Z1255"/>
      <c r="AA1255"/>
      <c r="AB1255"/>
      <c r="AC1255"/>
      <c r="AD1255"/>
      <c r="AE1255"/>
      <c r="AF1255"/>
      <c r="AG1255"/>
      <c r="AH1255"/>
      <c r="AI1255"/>
      <c r="AJ1255" s="19"/>
      <c r="AK1255"/>
      <c r="AL1255"/>
    </row>
    <row r="1256" spans="2:38" x14ac:dyDescent="0.2">
      <c r="B1256"/>
      <c r="C1256"/>
      <c r="D1256"/>
      <c r="E1256"/>
      <c r="F1256"/>
      <c r="G1256"/>
      <c r="H1256" s="18"/>
      <c r="I1256"/>
      <c r="J1256"/>
      <c r="K1256"/>
      <c r="L1256"/>
      <c r="M1256"/>
      <c r="N1256"/>
      <c r="O1256"/>
      <c r="P1256"/>
      <c r="Q1256"/>
      <c r="R1256"/>
      <c r="S1256"/>
      <c r="T1256"/>
      <c r="U1256"/>
      <c r="V1256"/>
      <c r="W1256"/>
      <c r="X1256"/>
      <c r="Y1256"/>
      <c r="Z1256"/>
      <c r="AA1256"/>
      <c r="AB1256"/>
      <c r="AC1256"/>
      <c r="AD1256"/>
      <c r="AE1256"/>
      <c r="AF1256"/>
      <c r="AG1256"/>
      <c r="AH1256"/>
      <c r="AI1256"/>
      <c r="AJ1256" s="19"/>
      <c r="AK1256"/>
      <c r="AL1256"/>
    </row>
    <row r="1257" spans="2:38" x14ac:dyDescent="0.2">
      <c r="B1257"/>
      <c r="C1257"/>
      <c r="D1257"/>
      <c r="E1257"/>
      <c r="F1257"/>
      <c r="G1257"/>
      <c r="H1257" s="18"/>
      <c r="I1257"/>
      <c r="J1257"/>
      <c r="K1257"/>
      <c r="L1257"/>
      <c r="M1257"/>
      <c r="N1257"/>
      <c r="O1257"/>
      <c r="P1257"/>
      <c r="Q1257"/>
      <c r="R1257"/>
      <c r="S1257"/>
      <c r="T1257"/>
      <c r="U1257"/>
      <c r="V1257"/>
      <c r="W1257"/>
      <c r="X1257"/>
      <c r="Y1257"/>
      <c r="Z1257"/>
      <c r="AA1257"/>
      <c r="AB1257"/>
      <c r="AC1257"/>
      <c r="AD1257"/>
      <c r="AE1257"/>
      <c r="AF1257"/>
      <c r="AG1257"/>
      <c r="AH1257"/>
      <c r="AI1257"/>
      <c r="AJ1257" s="19"/>
      <c r="AK1257"/>
      <c r="AL1257"/>
    </row>
    <row r="1258" spans="2:38" x14ac:dyDescent="0.2">
      <c r="B1258"/>
      <c r="C1258"/>
      <c r="D1258"/>
      <c r="E1258"/>
      <c r="F1258"/>
      <c r="G1258"/>
      <c r="H1258" s="18"/>
      <c r="I1258"/>
      <c r="J1258"/>
      <c r="K1258"/>
      <c r="L1258"/>
      <c r="M1258"/>
      <c r="N1258"/>
      <c r="O1258"/>
      <c r="P1258"/>
      <c r="Q1258"/>
      <c r="R1258"/>
      <c r="S1258"/>
      <c r="T1258"/>
      <c r="U1258"/>
      <c r="V1258"/>
      <c r="W1258"/>
      <c r="X1258"/>
      <c r="Y1258"/>
      <c r="Z1258"/>
      <c r="AA1258"/>
      <c r="AB1258"/>
      <c r="AC1258"/>
      <c r="AD1258"/>
      <c r="AE1258"/>
      <c r="AF1258"/>
      <c r="AG1258"/>
      <c r="AH1258"/>
      <c r="AI1258"/>
      <c r="AJ1258" s="19"/>
      <c r="AK1258"/>
      <c r="AL1258"/>
    </row>
    <row r="1259" spans="2:38" x14ac:dyDescent="0.2">
      <c r="B1259"/>
      <c r="C1259"/>
      <c r="D1259"/>
      <c r="E1259"/>
      <c r="F1259"/>
      <c r="G1259"/>
      <c r="H1259" s="18"/>
      <c r="I1259"/>
      <c r="J1259"/>
      <c r="K1259"/>
      <c r="L1259"/>
      <c r="M1259"/>
      <c r="N1259"/>
      <c r="O1259"/>
      <c r="P1259"/>
      <c r="Q1259"/>
      <c r="R1259"/>
      <c r="S1259"/>
      <c r="T1259"/>
      <c r="U1259"/>
      <c r="V1259"/>
      <c r="W1259"/>
      <c r="X1259"/>
      <c r="Y1259"/>
      <c r="Z1259"/>
      <c r="AA1259"/>
      <c r="AB1259"/>
      <c r="AC1259"/>
      <c r="AD1259"/>
      <c r="AE1259"/>
      <c r="AF1259"/>
      <c r="AG1259"/>
      <c r="AH1259"/>
      <c r="AI1259"/>
      <c r="AJ1259" s="19"/>
      <c r="AK1259"/>
      <c r="AL1259"/>
    </row>
    <row r="1260" spans="2:38" x14ac:dyDescent="0.2">
      <c r="B1260"/>
      <c r="C1260"/>
      <c r="D1260"/>
      <c r="E1260"/>
      <c r="F1260"/>
      <c r="G1260"/>
      <c r="H1260" s="18"/>
      <c r="I1260"/>
      <c r="J1260"/>
      <c r="K1260"/>
      <c r="L1260"/>
      <c r="M1260"/>
      <c r="N1260"/>
      <c r="O1260"/>
      <c r="P1260"/>
      <c r="Q1260"/>
      <c r="R1260"/>
      <c r="S1260"/>
      <c r="T1260"/>
      <c r="U1260"/>
      <c r="V1260"/>
      <c r="W1260"/>
      <c r="X1260"/>
      <c r="Y1260"/>
      <c r="Z1260"/>
      <c r="AA1260"/>
      <c r="AB1260"/>
      <c r="AC1260"/>
      <c r="AD1260"/>
      <c r="AE1260"/>
      <c r="AF1260"/>
      <c r="AG1260"/>
      <c r="AH1260"/>
      <c r="AI1260"/>
      <c r="AJ1260" s="19"/>
      <c r="AK1260"/>
      <c r="AL1260"/>
    </row>
    <row r="1261" spans="2:38" x14ac:dyDescent="0.2">
      <c r="B1261"/>
      <c r="C1261"/>
      <c r="D1261"/>
      <c r="E1261"/>
      <c r="F1261"/>
      <c r="G1261"/>
      <c r="H1261" s="18"/>
      <c r="I1261"/>
      <c r="J1261"/>
      <c r="K1261"/>
      <c r="L1261"/>
      <c r="M1261"/>
      <c r="N1261"/>
      <c r="O1261"/>
      <c r="P1261"/>
      <c r="Q1261"/>
      <c r="R1261"/>
      <c r="S1261"/>
      <c r="T1261"/>
      <c r="U1261"/>
      <c r="V1261"/>
      <c r="W1261"/>
      <c r="X1261"/>
      <c r="Y1261"/>
      <c r="Z1261"/>
      <c r="AA1261"/>
      <c r="AB1261"/>
      <c r="AC1261"/>
      <c r="AD1261"/>
      <c r="AE1261"/>
      <c r="AF1261"/>
      <c r="AG1261"/>
      <c r="AH1261"/>
      <c r="AI1261"/>
      <c r="AJ1261" s="19"/>
      <c r="AK1261"/>
      <c r="AL1261"/>
    </row>
    <row r="1262" spans="2:38" x14ac:dyDescent="0.2">
      <c r="B1262"/>
      <c r="C1262"/>
      <c r="D1262"/>
      <c r="E1262"/>
      <c r="F1262"/>
      <c r="G1262"/>
      <c r="H1262" s="18"/>
      <c r="I1262"/>
      <c r="J1262"/>
      <c r="K1262"/>
      <c r="L1262"/>
      <c r="M1262"/>
      <c r="N1262"/>
      <c r="O1262"/>
      <c r="P1262"/>
      <c r="Q1262"/>
      <c r="R1262"/>
      <c r="S1262"/>
      <c r="T1262"/>
      <c r="U1262"/>
      <c r="V1262"/>
      <c r="W1262"/>
      <c r="X1262"/>
      <c r="Y1262"/>
      <c r="Z1262"/>
      <c r="AA1262"/>
      <c r="AB1262"/>
      <c r="AC1262"/>
      <c r="AD1262"/>
      <c r="AE1262"/>
      <c r="AF1262"/>
      <c r="AG1262"/>
      <c r="AH1262"/>
      <c r="AI1262"/>
      <c r="AJ1262" s="19"/>
      <c r="AK1262"/>
      <c r="AL1262"/>
    </row>
    <row r="1263" spans="2:38" x14ac:dyDescent="0.2">
      <c r="B1263"/>
      <c r="C1263"/>
      <c r="D1263"/>
      <c r="E1263"/>
      <c r="F1263"/>
      <c r="G1263"/>
      <c r="H1263" s="18"/>
      <c r="I1263"/>
      <c r="J1263"/>
      <c r="K1263"/>
      <c r="L1263"/>
      <c r="M1263"/>
      <c r="N1263"/>
      <c r="O1263"/>
      <c r="P1263"/>
      <c r="Q1263"/>
      <c r="R1263"/>
      <c r="S1263"/>
      <c r="T1263"/>
      <c r="U1263"/>
      <c r="V1263"/>
      <c r="W1263"/>
      <c r="X1263"/>
      <c r="Y1263"/>
      <c r="Z1263"/>
      <c r="AA1263"/>
      <c r="AB1263"/>
      <c r="AC1263"/>
      <c r="AD1263"/>
      <c r="AE1263"/>
      <c r="AF1263"/>
      <c r="AG1263"/>
      <c r="AH1263"/>
      <c r="AI1263"/>
      <c r="AJ1263" s="19"/>
      <c r="AK1263"/>
      <c r="AL1263"/>
    </row>
    <row r="1264" spans="2:38" x14ac:dyDescent="0.2">
      <c r="B1264"/>
      <c r="C1264"/>
      <c r="D1264"/>
      <c r="E1264"/>
      <c r="F1264"/>
      <c r="G1264"/>
      <c r="H1264" s="18"/>
      <c r="I1264"/>
      <c r="J1264"/>
      <c r="K1264"/>
      <c r="L1264"/>
      <c r="M1264"/>
      <c r="N1264"/>
      <c r="O1264"/>
      <c r="P1264"/>
      <c r="Q1264"/>
      <c r="R1264"/>
      <c r="S1264"/>
      <c r="T1264"/>
      <c r="U1264"/>
      <c r="V1264"/>
      <c r="W1264"/>
      <c r="X1264"/>
      <c r="Y1264"/>
      <c r="Z1264"/>
      <c r="AA1264"/>
      <c r="AB1264"/>
      <c r="AC1264"/>
      <c r="AD1264"/>
      <c r="AE1264"/>
      <c r="AF1264"/>
      <c r="AG1264"/>
      <c r="AH1264"/>
      <c r="AI1264"/>
      <c r="AJ1264" s="19"/>
      <c r="AK1264"/>
      <c r="AL1264"/>
    </row>
    <row r="1265" spans="2:38" x14ac:dyDescent="0.2">
      <c r="B1265"/>
      <c r="C1265"/>
      <c r="D1265"/>
      <c r="E1265"/>
      <c r="F1265"/>
      <c r="G1265"/>
      <c r="H1265" s="18"/>
      <c r="I1265"/>
      <c r="J1265"/>
      <c r="K1265"/>
      <c r="L1265"/>
      <c r="M1265"/>
      <c r="N1265"/>
      <c r="O1265"/>
      <c r="P1265"/>
      <c r="Q1265"/>
      <c r="R1265"/>
      <c r="S1265"/>
      <c r="T1265"/>
      <c r="U1265"/>
      <c r="V1265"/>
      <c r="W1265"/>
      <c r="X1265"/>
      <c r="Y1265"/>
      <c r="Z1265"/>
      <c r="AA1265"/>
      <c r="AB1265"/>
      <c r="AC1265"/>
      <c r="AD1265"/>
      <c r="AE1265"/>
      <c r="AF1265"/>
      <c r="AG1265"/>
      <c r="AH1265"/>
      <c r="AI1265"/>
      <c r="AJ1265" s="19"/>
      <c r="AK1265"/>
      <c r="AL1265"/>
    </row>
    <row r="1266" spans="2:38" x14ac:dyDescent="0.2">
      <c r="B1266"/>
      <c r="C1266"/>
      <c r="D1266"/>
      <c r="E1266"/>
      <c r="F1266"/>
      <c r="G1266"/>
      <c r="H1266" s="18"/>
      <c r="I1266"/>
      <c r="J1266"/>
      <c r="K1266"/>
      <c r="L1266"/>
      <c r="M1266"/>
      <c r="N1266"/>
      <c r="O1266"/>
      <c r="P1266"/>
      <c r="Q1266"/>
      <c r="R1266"/>
      <c r="S1266"/>
      <c r="T1266"/>
      <c r="U1266"/>
      <c r="V1266"/>
      <c r="W1266"/>
      <c r="X1266"/>
      <c r="Y1266"/>
      <c r="Z1266"/>
      <c r="AA1266"/>
      <c r="AB1266"/>
      <c r="AC1266"/>
      <c r="AD1266"/>
      <c r="AE1266"/>
      <c r="AF1266"/>
      <c r="AG1266"/>
      <c r="AH1266"/>
      <c r="AI1266"/>
      <c r="AJ1266" s="19"/>
      <c r="AK1266"/>
      <c r="AL1266"/>
    </row>
    <row r="1267" spans="2:38" x14ac:dyDescent="0.2">
      <c r="B1267"/>
      <c r="C1267"/>
      <c r="D1267"/>
      <c r="E1267"/>
      <c r="F1267"/>
      <c r="G1267"/>
      <c r="H1267" s="18"/>
      <c r="I1267"/>
      <c r="J1267"/>
      <c r="K1267"/>
      <c r="L1267"/>
      <c r="M1267"/>
      <c r="N1267"/>
      <c r="O1267"/>
      <c r="P1267"/>
      <c r="Q1267"/>
      <c r="R1267"/>
      <c r="S1267"/>
      <c r="T1267"/>
      <c r="U1267"/>
      <c r="V1267"/>
      <c r="W1267"/>
      <c r="X1267"/>
      <c r="Y1267"/>
      <c r="Z1267"/>
      <c r="AA1267"/>
      <c r="AB1267"/>
      <c r="AC1267"/>
      <c r="AD1267"/>
      <c r="AE1267"/>
      <c r="AF1267"/>
      <c r="AG1267"/>
      <c r="AH1267"/>
      <c r="AI1267"/>
      <c r="AJ1267" s="19"/>
      <c r="AK1267"/>
      <c r="AL1267"/>
    </row>
    <row r="1268" spans="2:38" x14ac:dyDescent="0.2">
      <c r="B1268"/>
      <c r="C1268"/>
      <c r="D1268"/>
      <c r="E1268"/>
      <c r="F1268"/>
      <c r="G1268"/>
      <c r="H1268" s="18"/>
      <c r="I1268"/>
      <c r="J1268"/>
      <c r="K1268"/>
      <c r="L1268"/>
      <c r="M1268"/>
      <c r="N1268"/>
      <c r="O1268"/>
      <c r="P1268"/>
      <c r="Q1268"/>
      <c r="R1268"/>
      <c r="S1268"/>
      <c r="T1268"/>
      <c r="U1268"/>
      <c r="V1268"/>
      <c r="W1268"/>
      <c r="X1268"/>
      <c r="Y1268"/>
      <c r="Z1268"/>
      <c r="AA1268"/>
      <c r="AB1268"/>
      <c r="AC1268"/>
      <c r="AD1268"/>
      <c r="AE1268"/>
      <c r="AF1268"/>
      <c r="AG1268"/>
      <c r="AH1268"/>
      <c r="AI1268"/>
      <c r="AJ1268" s="19"/>
      <c r="AK1268"/>
      <c r="AL1268"/>
    </row>
    <row r="1269" spans="2:38" x14ac:dyDescent="0.2">
      <c r="B1269"/>
      <c r="C1269"/>
      <c r="D1269"/>
      <c r="E1269"/>
      <c r="F1269"/>
      <c r="G1269"/>
      <c r="H1269" s="18"/>
      <c r="I1269"/>
      <c r="J1269"/>
      <c r="K1269"/>
      <c r="L1269"/>
      <c r="M1269"/>
      <c r="N1269"/>
      <c r="O1269"/>
      <c r="P1269"/>
      <c r="Q1269"/>
      <c r="R1269"/>
      <c r="S1269"/>
      <c r="T1269"/>
      <c r="U1269"/>
      <c r="V1269"/>
      <c r="W1269"/>
      <c r="X1269"/>
      <c r="Y1269"/>
      <c r="Z1269"/>
      <c r="AA1269"/>
      <c r="AB1269"/>
      <c r="AC1269"/>
      <c r="AD1269"/>
      <c r="AE1269"/>
      <c r="AF1269"/>
      <c r="AG1269"/>
      <c r="AH1269"/>
      <c r="AI1269"/>
      <c r="AJ1269" s="19"/>
      <c r="AK1269"/>
      <c r="AL1269"/>
    </row>
    <row r="1270" spans="2:38" x14ac:dyDescent="0.2">
      <c r="B1270"/>
      <c r="C1270"/>
      <c r="D1270"/>
      <c r="E1270"/>
      <c r="F1270"/>
      <c r="G1270"/>
      <c r="H1270" s="18"/>
      <c r="I1270"/>
      <c r="J1270"/>
      <c r="K1270"/>
      <c r="L1270"/>
      <c r="M1270"/>
      <c r="N1270"/>
      <c r="O1270"/>
      <c r="P1270"/>
      <c r="Q1270"/>
      <c r="R1270"/>
      <c r="S1270"/>
      <c r="T1270"/>
      <c r="U1270"/>
      <c r="V1270"/>
      <c r="W1270"/>
      <c r="X1270"/>
      <c r="Y1270"/>
      <c r="Z1270"/>
      <c r="AA1270"/>
      <c r="AB1270"/>
      <c r="AC1270"/>
      <c r="AD1270"/>
      <c r="AE1270"/>
      <c r="AF1270"/>
      <c r="AG1270"/>
      <c r="AH1270"/>
      <c r="AI1270"/>
      <c r="AJ1270" s="19"/>
      <c r="AK1270"/>
      <c r="AL1270"/>
    </row>
    <row r="1271" spans="2:38" x14ac:dyDescent="0.2">
      <c r="B1271"/>
      <c r="C1271"/>
      <c r="D1271"/>
      <c r="E1271"/>
      <c r="F1271"/>
      <c r="G1271"/>
      <c r="H1271" s="18"/>
      <c r="I1271"/>
      <c r="J1271"/>
      <c r="K1271"/>
      <c r="L1271"/>
      <c r="M1271"/>
      <c r="N1271"/>
      <c r="O1271"/>
      <c r="P1271"/>
      <c r="Q1271"/>
      <c r="R1271"/>
      <c r="S1271"/>
      <c r="T1271"/>
      <c r="U1271"/>
      <c r="V1271"/>
      <c r="W1271"/>
      <c r="X1271"/>
      <c r="Y1271"/>
      <c r="Z1271"/>
      <c r="AA1271"/>
      <c r="AB1271"/>
      <c r="AC1271"/>
      <c r="AD1271"/>
      <c r="AE1271"/>
      <c r="AF1271"/>
      <c r="AG1271"/>
      <c r="AH1271"/>
      <c r="AI1271"/>
      <c r="AJ1271" s="19"/>
      <c r="AK1271"/>
      <c r="AL1271"/>
    </row>
    <row r="1272" spans="2:38" x14ac:dyDescent="0.2">
      <c r="B1272"/>
      <c r="C1272"/>
      <c r="D1272"/>
      <c r="E1272"/>
      <c r="F1272"/>
      <c r="G1272"/>
      <c r="H1272" s="18"/>
      <c r="I1272"/>
      <c r="J1272"/>
      <c r="K1272"/>
      <c r="L1272"/>
      <c r="M1272"/>
      <c r="N1272"/>
      <c r="O1272"/>
      <c r="P1272"/>
      <c r="Q1272"/>
      <c r="R1272"/>
      <c r="S1272"/>
      <c r="T1272"/>
      <c r="U1272"/>
      <c r="V1272"/>
      <c r="W1272"/>
      <c r="X1272"/>
      <c r="Y1272"/>
      <c r="Z1272"/>
      <c r="AA1272"/>
      <c r="AB1272"/>
      <c r="AC1272"/>
      <c r="AD1272"/>
      <c r="AE1272"/>
      <c r="AF1272"/>
      <c r="AG1272"/>
      <c r="AH1272"/>
      <c r="AI1272"/>
      <c r="AJ1272" s="19"/>
      <c r="AK1272"/>
      <c r="AL1272"/>
    </row>
    <row r="1273" spans="2:38" x14ac:dyDescent="0.2">
      <c r="B1273"/>
      <c r="C1273"/>
      <c r="D1273"/>
      <c r="E1273"/>
      <c r="F1273"/>
      <c r="G1273"/>
      <c r="H1273" s="18"/>
      <c r="I1273"/>
      <c r="J1273"/>
      <c r="K1273"/>
      <c r="L1273"/>
      <c r="M1273"/>
      <c r="N1273"/>
      <c r="O1273"/>
      <c r="P1273"/>
      <c r="Q1273"/>
      <c r="R1273"/>
      <c r="S1273"/>
      <c r="T1273"/>
      <c r="U1273"/>
      <c r="V1273"/>
      <c r="W1273"/>
      <c r="X1273"/>
      <c r="Y1273"/>
      <c r="Z1273"/>
      <c r="AA1273"/>
      <c r="AB1273"/>
      <c r="AC1273"/>
      <c r="AD1273"/>
      <c r="AE1273"/>
      <c r="AF1273"/>
      <c r="AG1273"/>
      <c r="AH1273"/>
      <c r="AI1273"/>
      <c r="AJ1273" s="19"/>
      <c r="AK1273"/>
      <c r="AL1273"/>
    </row>
    <row r="1274" spans="2:38" x14ac:dyDescent="0.2">
      <c r="B1274"/>
      <c r="C1274"/>
      <c r="D1274"/>
      <c r="E1274"/>
      <c r="F1274"/>
      <c r="G1274"/>
      <c r="H1274" s="18"/>
      <c r="I1274"/>
      <c r="J1274"/>
      <c r="K1274"/>
      <c r="L1274"/>
      <c r="M1274"/>
      <c r="N1274"/>
      <c r="O1274"/>
      <c r="P1274"/>
      <c r="Q1274"/>
      <c r="R1274"/>
      <c r="S1274"/>
      <c r="T1274"/>
      <c r="U1274"/>
      <c r="V1274"/>
      <c r="W1274"/>
      <c r="X1274"/>
      <c r="Y1274"/>
      <c r="Z1274"/>
      <c r="AA1274"/>
      <c r="AB1274"/>
      <c r="AC1274"/>
      <c r="AD1274"/>
      <c r="AE1274"/>
      <c r="AF1274"/>
      <c r="AG1274"/>
      <c r="AH1274"/>
      <c r="AI1274"/>
      <c r="AJ1274" s="19"/>
      <c r="AK1274"/>
      <c r="AL1274"/>
    </row>
    <row r="1275" spans="2:38" x14ac:dyDescent="0.2">
      <c r="B1275"/>
      <c r="C1275"/>
      <c r="D1275"/>
      <c r="E1275"/>
      <c r="F1275"/>
      <c r="G1275"/>
      <c r="H1275" s="18"/>
      <c r="I1275"/>
      <c r="J1275"/>
      <c r="K1275"/>
      <c r="L1275"/>
      <c r="M1275"/>
      <c r="N1275"/>
      <c r="O1275"/>
      <c r="P1275"/>
      <c r="Q1275"/>
      <c r="R1275"/>
      <c r="S1275"/>
      <c r="T1275"/>
      <c r="U1275"/>
      <c r="V1275"/>
      <c r="W1275"/>
      <c r="X1275"/>
      <c r="Y1275"/>
      <c r="Z1275"/>
      <c r="AA1275"/>
      <c r="AB1275"/>
      <c r="AC1275"/>
      <c r="AD1275"/>
      <c r="AE1275"/>
      <c r="AF1275"/>
      <c r="AG1275"/>
      <c r="AH1275"/>
      <c r="AI1275"/>
      <c r="AJ1275" s="19"/>
      <c r="AK1275"/>
      <c r="AL1275"/>
    </row>
    <row r="1276" spans="2:38" x14ac:dyDescent="0.2">
      <c r="B1276"/>
      <c r="C1276"/>
      <c r="D1276"/>
      <c r="E1276"/>
      <c r="F1276"/>
      <c r="G1276"/>
      <c r="H1276" s="18"/>
      <c r="I1276"/>
      <c r="J1276"/>
      <c r="K1276"/>
      <c r="L1276"/>
      <c r="M1276"/>
      <c r="N1276"/>
      <c r="O1276"/>
      <c r="P1276"/>
      <c r="Q1276"/>
      <c r="R1276"/>
      <c r="S1276"/>
      <c r="T1276"/>
      <c r="U1276"/>
      <c r="V1276"/>
      <c r="W1276"/>
      <c r="X1276"/>
      <c r="Y1276"/>
      <c r="Z1276"/>
      <c r="AA1276"/>
      <c r="AB1276"/>
      <c r="AC1276"/>
      <c r="AD1276"/>
      <c r="AE1276"/>
      <c r="AF1276"/>
      <c r="AG1276"/>
      <c r="AH1276"/>
      <c r="AI1276"/>
      <c r="AJ1276" s="19"/>
      <c r="AK1276"/>
      <c r="AL1276"/>
    </row>
    <row r="1277" spans="2:38" x14ac:dyDescent="0.2">
      <c r="B1277"/>
      <c r="C1277"/>
      <c r="D1277"/>
      <c r="E1277"/>
      <c r="F1277"/>
      <c r="G1277"/>
      <c r="H1277" s="18"/>
      <c r="I1277"/>
      <c r="J1277"/>
      <c r="K1277"/>
      <c r="L1277"/>
      <c r="M1277"/>
      <c r="N1277"/>
      <c r="O1277"/>
      <c r="P1277"/>
      <c r="Q1277"/>
      <c r="R1277"/>
      <c r="S1277"/>
      <c r="T1277"/>
      <c r="U1277"/>
      <c r="V1277"/>
      <c r="W1277"/>
      <c r="X1277"/>
      <c r="Y1277"/>
      <c r="Z1277"/>
      <c r="AA1277"/>
      <c r="AB1277"/>
      <c r="AC1277"/>
      <c r="AD1277"/>
      <c r="AE1277"/>
      <c r="AF1277"/>
      <c r="AG1277"/>
      <c r="AH1277"/>
      <c r="AI1277"/>
      <c r="AJ1277" s="19"/>
      <c r="AK1277"/>
      <c r="AL1277"/>
    </row>
    <row r="1278" spans="2:38" x14ac:dyDescent="0.2">
      <c r="B1278"/>
      <c r="C1278"/>
      <c r="D1278"/>
      <c r="E1278"/>
      <c r="F1278"/>
      <c r="G1278"/>
      <c r="H1278" s="18"/>
      <c r="I1278"/>
      <c r="J1278"/>
      <c r="K1278"/>
      <c r="L1278"/>
      <c r="M1278"/>
      <c r="N1278"/>
      <c r="O1278"/>
      <c r="P1278"/>
      <c r="Q1278"/>
      <c r="R1278"/>
      <c r="S1278"/>
      <c r="T1278"/>
      <c r="U1278"/>
      <c r="V1278"/>
      <c r="W1278"/>
      <c r="X1278"/>
      <c r="Y1278"/>
      <c r="Z1278"/>
      <c r="AA1278"/>
      <c r="AB1278"/>
      <c r="AC1278"/>
      <c r="AD1278"/>
      <c r="AE1278"/>
      <c r="AF1278"/>
      <c r="AG1278"/>
      <c r="AH1278"/>
      <c r="AI1278"/>
      <c r="AJ1278" s="19"/>
      <c r="AK1278"/>
      <c r="AL1278"/>
    </row>
    <row r="1279" spans="2:38" x14ac:dyDescent="0.2">
      <c r="B1279"/>
      <c r="C1279"/>
      <c r="D1279"/>
      <c r="E1279"/>
      <c r="F1279"/>
      <c r="G1279"/>
      <c r="H1279" s="18"/>
      <c r="I1279"/>
      <c r="J1279"/>
      <c r="K1279"/>
      <c r="L1279"/>
      <c r="M1279"/>
      <c r="N1279"/>
      <c r="O1279"/>
      <c r="P1279"/>
      <c r="Q1279"/>
      <c r="R1279"/>
      <c r="S1279"/>
      <c r="T1279"/>
      <c r="U1279"/>
      <c r="V1279"/>
      <c r="W1279"/>
      <c r="X1279"/>
      <c r="Y1279"/>
      <c r="Z1279"/>
      <c r="AA1279"/>
      <c r="AB1279"/>
      <c r="AC1279"/>
      <c r="AD1279"/>
      <c r="AE1279"/>
      <c r="AF1279"/>
      <c r="AG1279"/>
      <c r="AH1279"/>
      <c r="AI1279"/>
      <c r="AJ1279" s="19"/>
      <c r="AK1279"/>
      <c r="AL1279"/>
    </row>
    <row r="1280" spans="2:38" x14ac:dyDescent="0.2">
      <c r="B1280"/>
      <c r="C1280"/>
      <c r="D1280"/>
      <c r="E1280"/>
      <c r="F1280"/>
      <c r="G1280"/>
      <c r="H1280" s="18"/>
      <c r="I1280"/>
      <c r="J1280"/>
      <c r="K1280"/>
      <c r="L1280"/>
      <c r="M1280"/>
      <c r="N1280"/>
      <c r="O1280"/>
      <c r="P1280"/>
      <c r="Q1280"/>
      <c r="R1280"/>
      <c r="S1280"/>
      <c r="T1280"/>
      <c r="U1280"/>
      <c r="V1280"/>
      <c r="W1280"/>
      <c r="X1280"/>
      <c r="Y1280"/>
      <c r="Z1280"/>
      <c r="AA1280"/>
      <c r="AB1280"/>
      <c r="AC1280"/>
      <c r="AD1280"/>
      <c r="AE1280"/>
      <c r="AF1280"/>
      <c r="AG1280"/>
      <c r="AH1280"/>
      <c r="AI1280"/>
      <c r="AJ1280" s="19"/>
      <c r="AK1280"/>
      <c r="AL1280"/>
    </row>
    <row r="1281" spans="2:38" x14ac:dyDescent="0.2">
      <c r="B1281"/>
      <c r="C1281"/>
      <c r="D1281"/>
      <c r="E1281"/>
      <c r="F1281"/>
      <c r="G1281"/>
      <c r="H1281" s="18"/>
      <c r="I1281"/>
      <c r="J1281"/>
      <c r="K1281"/>
      <c r="L1281"/>
      <c r="M1281"/>
      <c r="N1281"/>
      <c r="O1281"/>
      <c r="P1281"/>
      <c r="Q1281"/>
      <c r="R1281"/>
      <c r="S1281"/>
      <c r="T1281"/>
      <c r="U1281"/>
      <c r="V1281"/>
      <c r="W1281"/>
      <c r="X1281"/>
      <c r="Y1281"/>
      <c r="Z1281"/>
      <c r="AA1281"/>
      <c r="AB1281"/>
      <c r="AC1281"/>
      <c r="AD1281"/>
      <c r="AE1281"/>
      <c r="AF1281"/>
      <c r="AG1281"/>
      <c r="AH1281"/>
      <c r="AI1281"/>
      <c r="AJ1281" s="19"/>
      <c r="AK1281"/>
      <c r="AL1281"/>
    </row>
    <row r="1282" spans="2:38" x14ac:dyDescent="0.2">
      <c r="B1282"/>
      <c r="C1282"/>
      <c r="D1282"/>
      <c r="E1282"/>
      <c r="F1282"/>
      <c r="G1282"/>
      <c r="H1282" s="18"/>
      <c r="I1282"/>
      <c r="J1282"/>
      <c r="K1282"/>
      <c r="L1282"/>
      <c r="M1282"/>
      <c r="N1282"/>
      <c r="O1282"/>
      <c r="P1282"/>
      <c r="Q1282"/>
      <c r="R1282"/>
      <c r="S1282"/>
      <c r="T1282"/>
      <c r="U1282"/>
      <c r="V1282"/>
      <c r="W1282"/>
      <c r="X1282"/>
      <c r="Y1282"/>
      <c r="Z1282"/>
      <c r="AA1282"/>
      <c r="AB1282"/>
      <c r="AC1282"/>
      <c r="AD1282"/>
      <c r="AE1282"/>
      <c r="AF1282"/>
      <c r="AG1282"/>
      <c r="AH1282"/>
      <c r="AI1282"/>
      <c r="AJ1282" s="19"/>
      <c r="AK1282"/>
      <c r="AL1282"/>
    </row>
    <row r="1283" spans="2:38" x14ac:dyDescent="0.2">
      <c r="B1283"/>
      <c r="C1283"/>
      <c r="D1283"/>
      <c r="E1283"/>
      <c r="F1283"/>
      <c r="G1283"/>
      <c r="H1283" s="18"/>
      <c r="I1283"/>
      <c r="J1283"/>
      <c r="K1283"/>
      <c r="L1283"/>
      <c r="M1283"/>
      <c r="N1283"/>
      <c r="O1283"/>
      <c r="P1283"/>
      <c r="Q1283"/>
      <c r="R1283"/>
      <c r="S1283"/>
      <c r="T1283"/>
      <c r="U1283"/>
      <c r="V1283"/>
      <c r="W1283"/>
      <c r="X1283"/>
      <c r="Y1283"/>
      <c r="Z1283"/>
      <c r="AA1283"/>
      <c r="AB1283"/>
      <c r="AC1283"/>
      <c r="AD1283"/>
      <c r="AE1283"/>
      <c r="AF1283"/>
      <c r="AG1283"/>
      <c r="AH1283"/>
      <c r="AI1283"/>
      <c r="AJ1283" s="19"/>
      <c r="AK1283"/>
      <c r="AL1283"/>
    </row>
    <row r="1284" spans="2:38" x14ac:dyDescent="0.2">
      <c r="B1284"/>
      <c r="C1284"/>
      <c r="D1284"/>
      <c r="E1284"/>
      <c r="F1284"/>
      <c r="G1284"/>
      <c r="H1284" s="18"/>
      <c r="I1284"/>
      <c r="J1284"/>
      <c r="K1284"/>
      <c r="L1284"/>
      <c r="M1284"/>
      <c r="N1284"/>
      <c r="O1284"/>
      <c r="P1284"/>
      <c r="Q1284"/>
      <c r="R1284"/>
      <c r="S1284"/>
      <c r="T1284"/>
      <c r="U1284"/>
      <c r="V1284"/>
      <c r="W1284"/>
      <c r="X1284"/>
      <c r="Y1284"/>
      <c r="Z1284"/>
      <c r="AA1284"/>
      <c r="AB1284"/>
      <c r="AC1284"/>
      <c r="AD1284"/>
      <c r="AE1284"/>
      <c r="AF1284"/>
      <c r="AG1284"/>
      <c r="AH1284"/>
      <c r="AI1284"/>
      <c r="AJ1284" s="19"/>
      <c r="AK1284"/>
      <c r="AL1284"/>
    </row>
    <row r="1285" spans="2:38" x14ac:dyDescent="0.2">
      <c r="B1285"/>
      <c r="C1285"/>
      <c r="D1285"/>
      <c r="E1285"/>
      <c r="F1285"/>
      <c r="G1285"/>
      <c r="H1285" s="18"/>
      <c r="I1285"/>
      <c r="J1285"/>
      <c r="K1285"/>
      <c r="L1285"/>
      <c r="M1285"/>
      <c r="N1285"/>
      <c r="O1285"/>
      <c r="P1285"/>
      <c r="Q1285"/>
      <c r="R1285"/>
      <c r="S1285"/>
      <c r="T1285"/>
      <c r="U1285"/>
      <c r="V1285"/>
      <c r="W1285"/>
      <c r="X1285"/>
      <c r="Y1285"/>
      <c r="Z1285"/>
      <c r="AA1285"/>
      <c r="AB1285"/>
      <c r="AC1285"/>
      <c r="AD1285"/>
      <c r="AE1285"/>
      <c r="AF1285"/>
      <c r="AG1285"/>
      <c r="AH1285"/>
      <c r="AI1285"/>
      <c r="AJ1285" s="19"/>
      <c r="AK1285"/>
      <c r="AL1285"/>
    </row>
    <row r="1286" spans="2:38" x14ac:dyDescent="0.2">
      <c r="B1286"/>
      <c r="C1286"/>
      <c r="D1286"/>
      <c r="E1286"/>
      <c r="F1286"/>
      <c r="G1286"/>
      <c r="H1286" s="18"/>
      <c r="I1286"/>
      <c r="J1286"/>
      <c r="K1286"/>
      <c r="L1286"/>
      <c r="M1286"/>
      <c r="N1286"/>
      <c r="O1286"/>
      <c r="P1286"/>
      <c r="Q1286"/>
      <c r="R1286"/>
      <c r="S1286"/>
      <c r="T1286"/>
      <c r="U1286"/>
      <c r="V1286"/>
      <c r="W1286"/>
      <c r="X1286"/>
      <c r="Y1286"/>
      <c r="Z1286"/>
      <c r="AA1286"/>
      <c r="AB1286"/>
      <c r="AC1286"/>
      <c r="AD1286"/>
      <c r="AE1286"/>
      <c r="AF1286"/>
      <c r="AG1286"/>
      <c r="AH1286"/>
      <c r="AI1286"/>
      <c r="AJ1286" s="19"/>
      <c r="AK1286"/>
      <c r="AL1286"/>
    </row>
    <row r="1287" spans="2:38" x14ac:dyDescent="0.2">
      <c r="B1287"/>
      <c r="C1287"/>
      <c r="D1287"/>
      <c r="E1287"/>
      <c r="F1287"/>
      <c r="G1287"/>
      <c r="H1287" s="18"/>
      <c r="I1287"/>
      <c r="J1287"/>
      <c r="K1287"/>
      <c r="L1287"/>
      <c r="M1287"/>
      <c r="N1287"/>
      <c r="O1287"/>
      <c r="P1287"/>
      <c r="Q1287"/>
      <c r="R1287"/>
      <c r="S1287"/>
      <c r="T1287"/>
      <c r="U1287"/>
      <c r="V1287"/>
      <c r="W1287"/>
      <c r="X1287"/>
      <c r="Y1287"/>
      <c r="Z1287"/>
      <c r="AA1287"/>
      <c r="AB1287"/>
      <c r="AC1287"/>
      <c r="AD1287"/>
      <c r="AE1287"/>
      <c r="AF1287"/>
      <c r="AG1287"/>
      <c r="AH1287"/>
      <c r="AI1287"/>
      <c r="AJ1287" s="19"/>
      <c r="AK1287"/>
      <c r="AL1287"/>
    </row>
    <row r="1288" spans="2:38" x14ac:dyDescent="0.2">
      <c r="B1288"/>
      <c r="C1288"/>
      <c r="D1288"/>
      <c r="E1288"/>
      <c r="F1288"/>
      <c r="G1288"/>
      <c r="H1288" s="18"/>
      <c r="I1288"/>
      <c r="J1288"/>
      <c r="K1288"/>
      <c r="L1288"/>
      <c r="M1288"/>
      <c r="N1288"/>
      <c r="O1288"/>
      <c r="P1288"/>
      <c r="Q1288"/>
      <c r="R1288"/>
      <c r="S1288"/>
      <c r="T1288"/>
      <c r="U1288"/>
      <c r="V1288"/>
      <c r="W1288"/>
      <c r="X1288"/>
      <c r="Y1288"/>
      <c r="Z1288"/>
      <c r="AA1288"/>
      <c r="AB1288"/>
      <c r="AC1288"/>
      <c r="AD1288"/>
      <c r="AE1288"/>
      <c r="AF1288"/>
      <c r="AG1288"/>
      <c r="AH1288"/>
      <c r="AI1288"/>
      <c r="AJ1288" s="19"/>
      <c r="AK1288"/>
      <c r="AL1288"/>
    </row>
    <row r="1289" spans="2:38" x14ac:dyDescent="0.2">
      <c r="B1289"/>
      <c r="C1289"/>
      <c r="D1289"/>
      <c r="E1289"/>
      <c r="F1289"/>
      <c r="G1289"/>
      <c r="H1289" s="18"/>
      <c r="I1289"/>
      <c r="J1289"/>
      <c r="K1289"/>
      <c r="L1289"/>
      <c r="M1289"/>
      <c r="N1289"/>
      <c r="O1289"/>
      <c r="P1289"/>
      <c r="Q1289"/>
      <c r="R1289"/>
      <c r="S1289"/>
      <c r="T1289"/>
      <c r="U1289"/>
      <c r="V1289"/>
      <c r="W1289"/>
      <c r="X1289"/>
      <c r="Y1289"/>
      <c r="Z1289"/>
      <c r="AA1289"/>
      <c r="AB1289"/>
      <c r="AC1289"/>
      <c r="AD1289"/>
      <c r="AE1289"/>
      <c r="AF1289"/>
      <c r="AG1289"/>
      <c r="AH1289"/>
      <c r="AI1289"/>
      <c r="AJ1289" s="19"/>
      <c r="AK1289"/>
      <c r="AL1289"/>
    </row>
    <row r="1290" spans="2:38" x14ac:dyDescent="0.2">
      <c r="B1290"/>
      <c r="C1290"/>
      <c r="D1290"/>
      <c r="E1290"/>
      <c r="F1290"/>
      <c r="G1290"/>
      <c r="H1290" s="18"/>
      <c r="I1290"/>
      <c r="J1290"/>
      <c r="K1290"/>
      <c r="L1290"/>
      <c r="M1290"/>
      <c r="N1290"/>
      <c r="O1290"/>
      <c r="P1290"/>
      <c r="Q1290"/>
      <c r="R1290"/>
      <c r="S1290"/>
      <c r="T1290"/>
      <c r="U1290"/>
      <c r="V1290"/>
      <c r="W1290"/>
      <c r="X1290"/>
      <c r="Y1290"/>
      <c r="Z1290"/>
      <c r="AA1290"/>
      <c r="AB1290"/>
      <c r="AC1290"/>
      <c r="AD1290"/>
      <c r="AE1290"/>
      <c r="AF1290"/>
      <c r="AG1290"/>
      <c r="AH1290"/>
      <c r="AI1290"/>
      <c r="AJ1290" s="19"/>
      <c r="AK1290"/>
      <c r="AL1290"/>
    </row>
    <row r="1291" spans="2:38" x14ac:dyDescent="0.2">
      <c r="B1291"/>
      <c r="C1291"/>
      <c r="D1291"/>
      <c r="E1291"/>
      <c r="F1291"/>
      <c r="G1291"/>
      <c r="H1291" s="18"/>
      <c r="I1291"/>
      <c r="J1291"/>
      <c r="K1291"/>
      <c r="L1291"/>
      <c r="M1291"/>
      <c r="N1291"/>
      <c r="O1291"/>
      <c r="P1291"/>
      <c r="Q1291"/>
      <c r="R1291"/>
      <c r="S1291"/>
      <c r="T1291"/>
      <c r="U1291"/>
      <c r="V1291"/>
      <c r="W1291"/>
      <c r="X1291"/>
      <c r="Y1291"/>
      <c r="Z1291"/>
      <c r="AA1291"/>
      <c r="AB1291"/>
      <c r="AC1291"/>
      <c r="AD1291"/>
      <c r="AE1291"/>
      <c r="AF1291"/>
      <c r="AG1291"/>
      <c r="AH1291"/>
      <c r="AI1291"/>
      <c r="AJ1291" s="19"/>
      <c r="AK1291"/>
      <c r="AL1291"/>
    </row>
    <row r="1292" spans="2:38" x14ac:dyDescent="0.2">
      <c r="B1292"/>
      <c r="C1292"/>
      <c r="D1292"/>
      <c r="E1292"/>
      <c r="F1292"/>
      <c r="G1292"/>
      <c r="H1292" s="18"/>
      <c r="I1292"/>
      <c r="J1292"/>
      <c r="K1292"/>
      <c r="L1292"/>
      <c r="M1292"/>
      <c r="N1292"/>
      <c r="O1292"/>
      <c r="P1292"/>
      <c r="Q1292"/>
      <c r="R1292"/>
      <c r="S1292"/>
      <c r="T1292"/>
      <c r="U1292"/>
      <c r="V1292"/>
      <c r="W1292"/>
      <c r="X1292"/>
      <c r="Y1292"/>
      <c r="Z1292"/>
      <c r="AA1292"/>
      <c r="AB1292"/>
      <c r="AC1292"/>
      <c r="AD1292"/>
      <c r="AE1292"/>
      <c r="AF1292"/>
      <c r="AG1292"/>
      <c r="AH1292"/>
      <c r="AI1292"/>
      <c r="AJ1292" s="19"/>
      <c r="AK1292"/>
      <c r="AL1292"/>
    </row>
    <row r="1293" spans="2:38" x14ac:dyDescent="0.2">
      <c r="B1293"/>
      <c r="C1293"/>
      <c r="D1293"/>
      <c r="E1293"/>
      <c r="F1293"/>
      <c r="G1293"/>
      <c r="H1293" s="18"/>
      <c r="I1293"/>
      <c r="J1293"/>
      <c r="K1293"/>
      <c r="L1293"/>
      <c r="M1293"/>
      <c r="N1293"/>
      <c r="O1293"/>
      <c r="P1293"/>
      <c r="Q1293"/>
      <c r="R1293"/>
      <c r="S1293"/>
      <c r="T1293"/>
      <c r="U1293"/>
      <c r="V1293"/>
      <c r="W1293"/>
      <c r="X1293"/>
      <c r="Y1293"/>
      <c r="Z1293"/>
      <c r="AA1293"/>
      <c r="AB1293"/>
      <c r="AC1293"/>
      <c r="AD1293"/>
      <c r="AE1293"/>
      <c r="AF1293"/>
      <c r="AG1293"/>
      <c r="AH1293"/>
      <c r="AI1293"/>
      <c r="AJ1293" s="19"/>
      <c r="AK1293"/>
      <c r="AL1293"/>
    </row>
    <row r="1294" spans="2:38" x14ac:dyDescent="0.2">
      <c r="B1294"/>
      <c r="C1294"/>
      <c r="D1294"/>
      <c r="E1294"/>
      <c r="F1294"/>
      <c r="G1294"/>
      <c r="H1294" s="18"/>
      <c r="I1294"/>
      <c r="J1294"/>
      <c r="K1294"/>
      <c r="L1294"/>
      <c r="M1294"/>
      <c r="N1294"/>
      <c r="O1294"/>
      <c r="P1294"/>
      <c r="Q1294"/>
      <c r="R1294"/>
      <c r="S1294"/>
      <c r="T1294"/>
      <c r="U1294"/>
      <c r="V1294"/>
      <c r="W1294"/>
      <c r="X1294"/>
      <c r="Y1294"/>
      <c r="Z1294"/>
      <c r="AA1294"/>
      <c r="AB1294"/>
      <c r="AC1294"/>
      <c r="AD1294"/>
      <c r="AE1294"/>
      <c r="AF1294"/>
      <c r="AG1294"/>
      <c r="AH1294"/>
      <c r="AI1294"/>
      <c r="AJ1294" s="19"/>
      <c r="AK1294"/>
      <c r="AL1294"/>
    </row>
    <row r="1295" spans="2:38" x14ac:dyDescent="0.2">
      <c r="B1295"/>
      <c r="C1295"/>
      <c r="D1295"/>
      <c r="E1295"/>
      <c r="F1295"/>
      <c r="G1295"/>
      <c r="H1295" s="18"/>
      <c r="I1295"/>
      <c r="J1295"/>
      <c r="K1295"/>
      <c r="L1295"/>
      <c r="M1295"/>
      <c r="N1295"/>
      <c r="O1295"/>
      <c r="P1295"/>
      <c r="Q1295"/>
      <c r="R1295"/>
      <c r="S1295"/>
      <c r="T1295"/>
      <c r="U1295"/>
      <c r="V1295"/>
      <c r="W1295"/>
      <c r="X1295"/>
      <c r="Y1295"/>
      <c r="Z1295"/>
      <c r="AA1295"/>
      <c r="AB1295"/>
      <c r="AC1295"/>
      <c r="AD1295"/>
      <c r="AE1295"/>
      <c r="AF1295"/>
      <c r="AG1295"/>
      <c r="AH1295"/>
      <c r="AI1295"/>
      <c r="AJ1295" s="19"/>
      <c r="AK1295"/>
      <c r="AL1295"/>
    </row>
    <row r="1296" spans="2:38" x14ac:dyDescent="0.2">
      <c r="B1296"/>
      <c r="C1296"/>
      <c r="D1296"/>
      <c r="E1296"/>
      <c r="F1296"/>
      <c r="G1296"/>
      <c r="H1296" s="18"/>
      <c r="I1296"/>
      <c r="J1296"/>
      <c r="K1296"/>
      <c r="L1296"/>
      <c r="M1296"/>
      <c r="N1296"/>
      <c r="O1296"/>
      <c r="P1296"/>
      <c r="Q1296"/>
      <c r="R1296"/>
      <c r="S1296"/>
      <c r="T1296"/>
      <c r="U1296"/>
      <c r="V1296"/>
      <c r="W1296"/>
      <c r="X1296"/>
      <c r="Y1296"/>
      <c r="Z1296"/>
      <c r="AA1296"/>
      <c r="AB1296"/>
      <c r="AC1296"/>
      <c r="AD1296"/>
      <c r="AE1296"/>
      <c r="AF1296"/>
      <c r="AG1296"/>
      <c r="AH1296"/>
      <c r="AI1296"/>
      <c r="AJ1296" s="19"/>
      <c r="AK1296"/>
      <c r="AL1296"/>
    </row>
    <row r="1297" spans="2:38" x14ac:dyDescent="0.2">
      <c r="B1297"/>
      <c r="C1297"/>
      <c r="D1297"/>
      <c r="E1297"/>
      <c r="F1297"/>
      <c r="G1297"/>
      <c r="H1297" s="18"/>
      <c r="I1297"/>
      <c r="J1297"/>
      <c r="K1297"/>
      <c r="L1297"/>
      <c r="M1297"/>
      <c r="N1297"/>
      <c r="O1297"/>
      <c r="P1297"/>
      <c r="Q1297"/>
      <c r="R1297"/>
      <c r="S1297"/>
      <c r="T1297"/>
      <c r="U1297"/>
      <c r="V1297"/>
      <c r="W1297"/>
      <c r="X1297"/>
      <c r="Y1297"/>
      <c r="Z1297"/>
      <c r="AA1297"/>
      <c r="AB1297"/>
      <c r="AC1297"/>
      <c r="AD1297"/>
      <c r="AE1297"/>
      <c r="AF1297"/>
      <c r="AG1297"/>
      <c r="AH1297"/>
      <c r="AI1297"/>
      <c r="AJ1297" s="19"/>
      <c r="AK1297"/>
      <c r="AL1297"/>
    </row>
    <row r="1298" spans="2:38" x14ac:dyDescent="0.2">
      <c r="B1298"/>
      <c r="C1298"/>
      <c r="D1298"/>
      <c r="E1298"/>
      <c r="F1298"/>
      <c r="G1298"/>
      <c r="H1298" s="18"/>
      <c r="I1298"/>
      <c r="J1298"/>
      <c r="K1298"/>
      <c r="L1298"/>
      <c r="M1298"/>
      <c r="N1298"/>
      <c r="O1298"/>
      <c r="P1298"/>
      <c r="Q1298"/>
      <c r="R1298"/>
      <c r="S1298"/>
      <c r="T1298"/>
      <c r="U1298"/>
      <c r="V1298"/>
      <c r="W1298"/>
      <c r="X1298"/>
      <c r="Y1298"/>
      <c r="Z1298"/>
      <c r="AA1298"/>
      <c r="AB1298"/>
      <c r="AC1298"/>
      <c r="AD1298"/>
      <c r="AE1298"/>
      <c r="AF1298"/>
      <c r="AG1298"/>
      <c r="AH1298"/>
      <c r="AI1298"/>
      <c r="AJ1298" s="19"/>
      <c r="AK1298"/>
      <c r="AL1298"/>
    </row>
    <row r="1299" spans="2:38" x14ac:dyDescent="0.2">
      <c r="B1299"/>
      <c r="C1299"/>
      <c r="D1299"/>
      <c r="E1299"/>
      <c r="F1299"/>
      <c r="G1299"/>
      <c r="H1299" s="18"/>
      <c r="I1299"/>
      <c r="J1299"/>
      <c r="K1299"/>
      <c r="L1299"/>
      <c r="M1299"/>
      <c r="N1299"/>
      <c r="O1299"/>
      <c r="P1299"/>
      <c r="Q1299"/>
      <c r="R1299"/>
      <c r="S1299"/>
      <c r="T1299"/>
      <c r="U1299"/>
      <c r="V1299"/>
      <c r="W1299"/>
      <c r="X1299"/>
      <c r="Y1299"/>
      <c r="Z1299"/>
      <c r="AA1299"/>
      <c r="AB1299"/>
      <c r="AC1299"/>
      <c r="AD1299"/>
      <c r="AE1299"/>
      <c r="AF1299"/>
      <c r="AG1299"/>
      <c r="AH1299"/>
      <c r="AI1299"/>
      <c r="AJ1299" s="19"/>
      <c r="AK1299"/>
      <c r="AL1299"/>
    </row>
    <row r="1300" spans="2:38" x14ac:dyDescent="0.2">
      <c r="B1300"/>
      <c r="C1300"/>
      <c r="D1300"/>
      <c r="E1300"/>
      <c r="F1300"/>
      <c r="G1300"/>
      <c r="H1300" s="18"/>
      <c r="I1300"/>
      <c r="J1300"/>
      <c r="K1300"/>
      <c r="L1300"/>
      <c r="M1300"/>
      <c r="N1300"/>
      <c r="O1300"/>
      <c r="P1300"/>
      <c r="Q1300"/>
      <c r="R1300"/>
      <c r="S1300"/>
      <c r="T1300"/>
      <c r="U1300"/>
      <c r="V1300"/>
      <c r="W1300"/>
      <c r="X1300"/>
      <c r="Y1300"/>
      <c r="Z1300"/>
      <c r="AA1300"/>
      <c r="AB1300"/>
      <c r="AC1300"/>
      <c r="AD1300"/>
      <c r="AE1300"/>
      <c r="AF1300"/>
      <c r="AG1300"/>
      <c r="AH1300"/>
      <c r="AI1300"/>
      <c r="AJ1300" s="19"/>
      <c r="AK1300"/>
      <c r="AL1300"/>
    </row>
    <row r="1301" spans="2:38" x14ac:dyDescent="0.2">
      <c r="B1301"/>
      <c r="C1301"/>
      <c r="D1301"/>
      <c r="E1301"/>
      <c r="F1301"/>
      <c r="G1301"/>
      <c r="H1301" s="18"/>
      <c r="I1301"/>
      <c r="J1301"/>
      <c r="K1301"/>
      <c r="L1301"/>
      <c r="M1301"/>
      <c r="N1301"/>
      <c r="O1301"/>
      <c r="P1301"/>
      <c r="Q1301"/>
      <c r="R1301"/>
      <c r="S1301"/>
      <c r="T1301"/>
      <c r="U1301"/>
      <c r="V1301"/>
      <c r="W1301"/>
      <c r="X1301"/>
      <c r="Y1301"/>
      <c r="Z1301"/>
      <c r="AA1301"/>
      <c r="AB1301"/>
      <c r="AC1301"/>
      <c r="AD1301"/>
      <c r="AE1301"/>
      <c r="AF1301"/>
      <c r="AG1301"/>
      <c r="AH1301"/>
      <c r="AI1301"/>
      <c r="AJ1301" s="19"/>
      <c r="AK1301"/>
      <c r="AL1301"/>
    </row>
    <row r="1302" spans="2:38" x14ac:dyDescent="0.2">
      <c r="B1302"/>
      <c r="C1302"/>
      <c r="D1302"/>
      <c r="E1302"/>
      <c r="F1302"/>
      <c r="G1302"/>
      <c r="H1302" s="18"/>
      <c r="I1302"/>
      <c r="J1302"/>
      <c r="K1302"/>
      <c r="L1302"/>
      <c r="M1302"/>
      <c r="N1302"/>
      <c r="O1302"/>
      <c r="P1302"/>
      <c r="Q1302"/>
      <c r="R1302"/>
      <c r="S1302"/>
      <c r="T1302"/>
      <c r="U1302"/>
      <c r="V1302"/>
      <c r="W1302"/>
      <c r="X1302"/>
      <c r="Y1302"/>
      <c r="Z1302"/>
      <c r="AA1302"/>
      <c r="AB1302"/>
      <c r="AC1302"/>
      <c r="AD1302"/>
      <c r="AE1302"/>
      <c r="AF1302"/>
      <c r="AG1302"/>
      <c r="AH1302"/>
      <c r="AI1302"/>
      <c r="AJ1302" s="19"/>
      <c r="AK1302"/>
      <c r="AL1302"/>
    </row>
    <row r="1303" spans="2:38" x14ac:dyDescent="0.2">
      <c r="B1303"/>
      <c r="C1303"/>
      <c r="D1303"/>
      <c r="E1303"/>
      <c r="F1303"/>
      <c r="G1303"/>
      <c r="H1303" s="18"/>
      <c r="I1303"/>
      <c r="J1303"/>
      <c r="K1303"/>
      <c r="L1303"/>
      <c r="M1303"/>
      <c r="N1303"/>
      <c r="O1303"/>
      <c r="P1303"/>
      <c r="Q1303"/>
      <c r="R1303"/>
      <c r="S1303"/>
      <c r="T1303"/>
      <c r="U1303"/>
      <c r="V1303"/>
      <c r="W1303"/>
      <c r="X1303"/>
      <c r="Y1303"/>
      <c r="Z1303"/>
      <c r="AA1303"/>
      <c r="AB1303"/>
      <c r="AC1303"/>
      <c r="AD1303"/>
      <c r="AE1303"/>
      <c r="AF1303"/>
      <c r="AG1303"/>
      <c r="AH1303"/>
      <c r="AI1303"/>
      <c r="AJ1303" s="19"/>
      <c r="AK1303"/>
      <c r="AL1303"/>
    </row>
    <row r="1304" spans="2:38" x14ac:dyDescent="0.2">
      <c r="B1304"/>
      <c r="C1304"/>
      <c r="D1304"/>
      <c r="E1304"/>
      <c r="F1304"/>
      <c r="G1304"/>
      <c r="H1304" s="18"/>
      <c r="I1304"/>
      <c r="J1304"/>
      <c r="K1304"/>
      <c r="L1304"/>
      <c r="M1304"/>
      <c r="N1304"/>
      <c r="O1304"/>
      <c r="P1304"/>
      <c r="Q1304"/>
      <c r="R1304"/>
      <c r="S1304"/>
      <c r="T1304"/>
      <c r="U1304"/>
      <c r="V1304"/>
      <c r="W1304"/>
      <c r="X1304"/>
      <c r="Y1304"/>
      <c r="Z1304"/>
      <c r="AA1304"/>
      <c r="AB1304"/>
      <c r="AC1304"/>
      <c r="AD1304"/>
      <c r="AE1304"/>
      <c r="AF1304"/>
      <c r="AG1304"/>
      <c r="AH1304"/>
      <c r="AI1304"/>
      <c r="AJ1304" s="19"/>
      <c r="AK1304"/>
      <c r="AL1304"/>
    </row>
    <row r="1305" spans="2:38" x14ac:dyDescent="0.2">
      <c r="B1305"/>
      <c r="C1305"/>
      <c r="D1305"/>
      <c r="E1305"/>
      <c r="F1305"/>
      <c r="G1305"/>
      <c r="H1305" s="18"/>
      <c r="I1305"/>
      <c r="J1305"/>
      <c r="K1305"/>
      <c r="L1305"/>
      <c r="M1305"/>
      <c r="N1305"/>
      <c r="O1305"/>
      <c r="P1305"/>
      <c r="Q1305"/>
      <c r="R1305"/>
      <c r="S1305"/>
      <c r="T1305"/>
      <c r="U1305"/>
      <c r="V1305"/>
      <c r="W1305"/>
      <c r="X1305"/>
      <c r="Y1305"/>
      <c r="Z1305"/>
      <c r="AA1305"/>
      <c r="AB1305"/>
      <c r="AC1305"/>
      <c r="AD1305"/>
      <c r="AE1305"/>
      <c r="AF1305"/>
      <c r="AG1305"/>
      <c r="AH1305"/>
      <c r="AI1305"/>
      <c r="AJ1305" s="19"/>
      <c r="AK1305"/>
      <c r="AL1305"/>
    </row>
    <row r="1306" spans="2:38" x14ac:dyDescent="0.2">
      <c r="B1306"/>
      <c r="C1306"/>
      <c r="D1306"/>
      <c r="E1306"/>
      <c r="F1306"/>
      <c r="G1306"/>
      <c r="H1306" s="18"/>
      <c r="I1306"/>
      <c r="J1306"/>
      <c r="K1306"/>
      <c r="L1306"/>
      <c r="M1306"/>
      <c r="N1306"/>
      <c r="O1306"/>
      <c r="P1306"/>
      <c r="Q1306"/>
      <c r="R1306"/>
      <c r="S1306"/>
      <c r="T1306"/>
      <c r="U1306"/>
      <c r="V1306"/>
      <c r="W1306"/>
      <c r="X1306"/>
      <c r="Y1306"/>
      <c r="Z1306"/>
      <c r="AA1306"/>
      <c r="AB1306"/>
      <c r="AC1306"/>
      <c r="AD1306"/>
      <c r="AE1306"/>
      <c r="AF1306"/>
      <c r="AG1306"/>
      <c r="AH1306"/>
      <c r="AI1306"/>
      <c r="AJ1306" s="19"/>
      <c r="AK1306"/>
      <c r="AL1306"/>
    </row>
    <row r="1307" spans="2:38" x14ac:dyDescent="0.2">
      <c r="B1307"/>
      <c r="C1307"/>
      <c r="D1307"/>
      <c r="E1307"/>
      <c r="F1307"/>
      <c r="G1307"/>
      <c r="H1307" s="18"/>
      <c r="I1307"/>
      <c r="J1307"/>
      <c r="K1307"/>
      <c r="L1307"/>
      <c r="M1307"/>
      <c r="N1307"/>
      <c r="O1307"/>
      <c r="P1307"/>
      <c r="Q1307"/>
      <c r="R1307"/>
      <c r="S1307"/>
      <c r="T1307"/>
      <c r="U1307"/>
      <c r="V1307"/>
      <c r="W1307"/>
      <c r="X1307"/>
      <c r="Y1307"/>
      <c r="Z1307"/>
      <c r="AA1307"/>
      <c r="AB1307"/>
      <c r="AC1307"/>
      <c r="AD1307"/>
      <c r="AE1307"/>
      <c r="AF1307"/>
      <c r="AG1307"/>
      <c r="AH1307"/>
      <c r="AI1307"/>
      <c r="AJ1307" s="19"/>
      <c r="AK1307"/>
      <c r="AL1307"/>
    </row>
    <row r="1308" spans="2:38" x14ac:dyDescent="0.2">
      <c r="B1308"/>
      <c r="C1308"/>
      <c r="D1308"/>
      <c r="E1308"/>
      <c r="F1308"/>
      <c r="G1308"/>
      <c r="H1308" s="18"/>
      <c r="I1308"/>
      <c r="J1308"/>
      <c r="K1308"/>
      <c r="L1308"/>
      <c r="M1308"/>
      <c r="N1308"/>
      <c r="O1308"/>
      <c r="P1308"/>
      <c r="Q1308"/>
      <c r="R1308"/>
      <c r="S1308"/>
      <c r="T1308"/>
      <c r="U1308"/>
      <c r="V1308"/>
      <c r="W1308"/>
      <c r="X1308"/>
      <c r="Y1308"/>
      <c r="Z1308"/>
      <c r="AA1308"/>
      <c r="AB1308"/>
      <c r="AC1308"/>
      <c r="AD1308"/>
      <c r="AE1308"/>
      <c r="AF1308"/>
      <c r="AG1308"/>
      <c r="AH1308"/>
      <c r="AI1308"/>
      <c r="AJ1308" s="19"/>
      <c r="AK1308"/>
      <c r="AL1308"/>
    </row>
    <row r="1309" spans="2:38" x14ac:dyDescent="0.2">
      <c r="B1309"/>
      <c r="C1309"/>
      <c r="D1309"/>
      <c r="E1309"/>
      <c r="F1309"/>
      <c r="G1309"/>
      <c r="H1309" s="18"/>
      <c r="I1309"/>
      <c r="J1309"/>
      <c r="K1309"/>
      <c r="L1309"/>
      <c r="M1309"/>
      <c r="N1309"/>
      <c r="O1309"/>
      <c r="P1309"/>
      <c r="Q1309"/>
      <c r="R1309"/>
      <c r="S1309"/>
      <c r="T1309"/>
      <c r="U1309"/>
      <c r="V1309"/>
      <c r="W1309"/>
      <c r="X1309"/>
      <c r="Y1309"/>
      <c r="Z1309"/>
      <c r="AA1309"/>
      <c r="AB1309"/>
      <c r="AC1309"/>
      <c r="AD1309"/>
      <c r="AE1309"/>
      <c r="AF1309"/>
      <c r="AG1309"/>
      <c r="AH1309"/>
      <c r="AI1309"/>
      <c r="AJ1309" s="19"/>
      <c r="AK1309"/>
      <c r="AL1309"/>
    </row>
    <row r="1310" spans="2:38" x14ac:dyDescent="0.2">
      <c r="B1310"/>
      <c r="C1310"/>
      <c r="D1310"/>
      <c r="E1310"/>
      <c r="F1310"/>
      <c r="G1310"/>
      <c r="H1310" s="18"/>
      <c r="I1310"/>
      <c r="J1310"/>
      <c r="K1310"/>
      <c r="L1310"/>
      <c r="M1310"/>
      <c r="N1310"/>
      <c r="O1310"/>
      <c r="P1310"/>
      <c r="Q1310"/>
      <c r="R1310"/>
      <c r="S1310"/>
      <c r="T1310"/>
      <c r="U1310"/>
      <c r="V1310"/>
      <c r="W1310"/>
      <c r="X1310"/>
      <c r="Y1310"/>
      <c r="Z1310"/>
      <c r="AA1310"/>
      <c r="AB1310"/>
      <c r="AC1310"/>
      <c r="AD1310"/>
      <c r="AE1310"/>
      <c r="AF1310"/>
      <c r="AG1310"/>
      <c r="AH1310"/>
      <c r="AI1310"/>
      <c r="AJ1310" s="19"/>
      <c r="AK1310"/>
      <c r="AL1310"/>
    </row>
    <row r="1311" spans="2:38" x14ac:dyDescent="0.2">
      <c r="B1311"/>
      <c r="C1311"/>
      <c r="D1311"/>
      <c r="E1311"/>
      <c r="F1311"/>
      <c r="G1311"/>
      <c r="H1311" s="18"/>
      <c r="I1311"/>
      <c r="J1311"/>
      <c r="K1311"/>
      <c r="L1311"/>
      <c r="M1311"/>
      <c r="N1311"/>
      <c r="O1311"/>
      <c r="P1311"/>
      <c r="Q1311"/>
      <c r="R1311"/>
      <c r="S1311"/>
      <c r="T1311"/>
      <c r="U1311"/>
      <c r="V1311"/>
      <c r="W1311"/>
      <c r="X1311"/>
      <c r="Y1311"/>
      <c r="Z1311"/>
      <c r="AA1311"/>
      <c r="AB1311"/>
      <c r="AC1311"/>
      <c r="AD1311"/>
      <c r="AE1311"/>
      <c r="AF1311"/>
      <c r="AG1311"/>
      <c r="AH1311"/>
      <c r="AI1311"/>
      <c r="AJ1311" s="19"/>
      <c r="AK1311"/>
      <c r="AL1311"/>
    </row>
    <row r="1312" spans="2:38" x14ac:dyDescent="0.2">
      <c r="B1312"/>
      <c r="C1312"/>
      <c r="D1312"/>
      <c r="E1312"/>
      <c r="F1312"/>
      <c r="G1312"/>
      <c r="H1312" s="18"/>
      <c r="I1312"/>
      <c r="J1312"/>
      <c r="K1312"/>
      <c r="L1312"/>
      <c r="M1312"/>
      <c r="N1312"/>
      <c r="O1312"/>
      <c r="P1312"/>
      <c r="Q1312"/>
      <c r="R1312"/>
      <c r="S1312"/>
      <c r="T1312"/>
      <c r="U1312"/>
      <c r="V1312"/>
      <c r="W1312"/>
      <c r="X1312"/>
      <c r="Y1312"/>
      <c r="Z1312"/>
      <c r="AA1312"/>
      <c r="AB1312"/>
      <c r="AC1312"/>
      <c r="AD1312"/>
      <c r="AE1312"/>
      <c r="AF1312"/>
      <c r="AG1312"/>
      <c r="AH1312"/>
      <c r="AI1312"/>
      <c r="AJ1312" s="19"/>
      <c r="AK1312"/>
      <c r="AL1312"/>
    </row>
    <row r="1313" spans="2:38" x14ac:dyDescent="0.2">
      <c r="B1313"/>
      <c r="C1313"/>
      <c r="D1313"/>
      <c r="E1313"/>
      <c r="F1313"/>
      <c r="G1313"/>
      <c r="H1313" s="18"/>
      <c r="I1313"/>
      <c r="J1313"/>
      <c r="K1313"/>
      <c r="L1313"/>
      <c r="M1313"/>
      <c r="N1313"/>
      <c r="O1313"/>
      <c r="P1313"/>
      <c r="Q1313"/>
      <c r="R1313"/>
      <c r="S1313"/>
      <c r="T1313"/>
      <c r="U1313"/>
      <c r="V1313"/>
      <c r="W1313"/>
      <c r="X1313"/>
      <c r="Y1313"/>
      <c r="Z1313"/>
      <c r="AA1313"/>
      <c r="AB1313"/>
      <c r="AC1313"/>
      <c r="AD1313"/>
      <c r="AE1313"/>
      <c r="AF1313"/>
      <c r="AG1313"/>
      <c r="AH1313"/>
      <c r="AI1313"/>
      <c r="AJ1313" s="19"/>
      <c r="AK1313"/>
      <c r="AL1313"/>
    </row>
    <row r="1314" spans="2:38" x14ac:dyDescent="0.2">
      <c r="B1314"/>
      <c r="C1314"/>
      <c r="D1314"/>
      <c r="E1314"/>
      <c r="F1314"/>
      <c r="G1314"/>
      <c r="H1314" s="18"/>
      <c r="I1314"/>
      <c r="J1314"/>
      <c r="K1314"/>
      <c r="L1314"/>
      <c r="M1314"/>
      <c r="N1314"/>
      <c r="O1314"/>
      <c r="P1314"/>
      <c r="Q1314"/>
      <c r="R1314"/>
      <c r="S1314"/>
      <c r="T1314"/>
      <c r="U1314"/>
      <c r="V1314"/>
      <c r="W1314"/>
      <c r="X1314"/>
      <c r="Y1314"/>
      <c r="Z1314"/>
      <c r="AA1314"/>
      <c r="AB1314"/>
      <c r="AC1314"/>
      <c r="AD1314"/>
      <c r="AE1314"/>
      <c r="AF1314"/>
      <c r="AG1314"/>
      <c r="AH1314"/>
      <c r="AI1314"/>
      <c r="AJ1314" s="19"/>
      <c r="AK1314"/>
      <c r="AL1314"/>
    </row>
    <row r="1315" spans="2:38" x14ac:dyDescent="0.2">
      <c r="B1315"/>
      <c r="C1315"/>
      <c r="D1315"/>
      <c r="E1315"/>
      <c r="F1315"/>
      <c r="G1315"/>
      <c r="H1315" s="18"/>
      <c r="I1315"/>
      <c r="J1315"/>
      <c r="K1315"/>
      <c r="L1315"/>
      <c r="M1315"/>
      <c r="N1315"/>
      <c r="O1315"/>
      <c r="P1315"/>
      <c r="Q1315"/>
      <c r="R1315"/>
      <c r="S1315"/>
      <c r="T1315"/>
      <c r="U1315"/>
      <c r="V1315"/>
      <c r="W1315"/>
      <c r="X1315"/>
      <c r="Y1315"/>
      <c r="Z1315"/>
      <c r="AA1315"/>
      <c r="AB1315"/>
      <c r="AC1315"/>
      <c r="AD1315"/>
      <c r="AE1315"/>
      <c r="AF1315"/>
      <c r="AG1315"/>
      <c r="AH1315"/>
      <c r="AI1315"/>
      <c r="AJ1315" s="19"/>
      <c r="AK1315"/>
      <c r="AL1315"/>
    </row>
    <row r="1316" spans="2:38" x14ac:dyDescent="0.2">
      <c r="B1316"/>
      <c r="C1316"/>
      <c r="D1316"/>
      <c r="E1316"/>
      <c r="F1316"/>
      <c r="G1316"/>
      <c r="H1316" s="18"/>
      <c r="I1316"/>
      <c r="J1316"/>
      <c r="K1316"/>
      <c r="L1316"/>
      <c r="M1316"/>
      <c r="N1316"/>
      <c r="O1316"/>
      <c r="P1316"/>
      <c r="Q1316"/>
      <c r="R1316"/>
      <c r="S1316"/>
      <c r="T1316"/>
      <c r="U1316"/>
      <c r="V1316"/>
      <c r="W1316"/>
      <c r="X1316"/>
      <c r="Y1316"/>
      <c r="Z1316"/>
      <c r="AA1316"/>
      <c r="AB1316"/>
      <c r="AC1316"/>
      <c r="AD1316"/>
      <c r="AE1316"/>
      <c r="AF1316"/>
      <c r="AG1316"/>
      <c r="AH1316"/>
      <c r="AI1316"/>
      <c r="AJ1316" s="19"/>
      <c r="AK1316"/>
      <c r="AL1316"/>
    </row>
    <row r="1317" spans="2:38" x14ac:dyDescent="0.2">
      <c r="B1317"/>
      <c r="C1317"/>
      <c r="D1317"/>
      <c r="E1317"/>
      <c r="F1317"/>
      <c r="G1317"/>
      <c r="H1317" s="18"/>
      <c r="I1317"/>
      <c r="J1317"/>
      <c r="K1317"/>
      <c r="L1317"/>
      <c r="M1317"/>
      <c r="N1317"/>
      <c r="O1317"/>
      <c r="P1317"/>
      <c r="Q1317"/>
      <c r="R1317"/>
      <c r="S1317"/>
      <c r="T1317"/>
      <c r="U1317"/>
      <c r="V1317"/>
      <c r="W1317"/>
      <c r="X1317"/>
      <c r="Y1317"/>
      <c r="Z1317"/>
      <c r="AA1317"/>
      <c r="AB1317"/>
      <c r="AC1317"/>
      <c r="AD1317"/>
      <c r="AE1317"/>
      <c r="AF1317"/>
      <c r="AG1317"/>
      <c r="AH1317"/>
      <c r="AI1317"/>
      <c r="AJ1317" s="19"/>
      <c r="AK1317"/>
      <c r="AL1317"/>
    </row>
    <row r="1318" spans="2:38" x14ac:dyDescent="0.2">
      <c r="B1318"/>
      <c r="C1318"/>
      <c r="D1318"/>
      <c r="E1318"/>
      <c r="F1318"/>
      <c r="G1318"/>
      <c r="H1318" s="18"/>
      <c r="I1318"/>
      <c r="J1318"/>
      <c r="K1318"/>
      <c r="L1318"/>
      <c r="M1318"/>
      <c r="N1318"/>
      <c r="O1318"/>
      <c r="P1318"/>
      <c r="Q1318"/>
      <c r="R1318"/>
      <c r="S1318"/>
      <c r="T1318"/>
      <c r="U1318"/>
      <c r="V1318"/>
      <c r="W1318"/>
      <c r="X1318"/>
      <c r="Y1318"/>
      <c r="Z1318"/>
      <c r="AA1318"/>
      <c r="AB1318"/>
      <c r="AC1318"/>
      <c r="AD1318"/>
      <c r="AE1318"/>
      <c r="AF1318"/>
      <c r="AG1318"/>
      <c r="AH1318"/>
      <c r="AI1318"/>
      <c r="AJ1318" s="19"/>
      <c r="AK1318"/>
      <c r="AL1318"/>
    </row>
    <row r="1319" spans="2:38" x14ac:dyDescent="0.2">
      <c r="B1319"/>
      <c r="C1319"/>
      <c r="D1319"/>
      <c r="E1319"/>
      <c r="F1319"/>
      <c r="G1319"/>
      <c r="H1319" s="18"/>
      <c r="I1319"/>
      <c r="J1319"/>
      <c r="K1319"/>
      <c r="L1319"/>
      <c r="M1319"/>
      <c r="N1319"/>
      <c r="O1319"/>
      <c r="P1319"/>
      <c r="Q1319"/>
      <c r="R1319"/>
      <c r="S1319"/>
      <c r="T1319"/>
      <c r="U1319"/>
      <c r="V1319"/>
      <c r="W1319"/>
      <c r="X1319"/>
      <c r="Y1319"/>
      <c r="Z1319"/>
      <c r="AA1319"/>
      <c r="AB1319"/>
      <c r="AC1319"/>
      <c r="AD1319"/>
      <c r="AE1319"/>
      <c r="AF1319"/>
      <c r="AG1319"/>
      <c r="AH1319"/>
      <c r="AI1319"/>
      <c r="AJ1319" s="19"/>
      <c r="AK1319"/>
      <c r="AL1319"/>
    </row>
    <row r="1320" spans="2:38" x14ac:dyDescent="0.2">
      <c r="B1320"/>
      <c r="C1320"/>
      <c r="D1320"/>
      <c r="E1320"/>
      <c r="F1320"/>
      <c r="G1320"/>
      <c r="H1320" s="18"/>
      <c r="I1320"/>
      <c r="J1320"/>
      <c r="K1320"/>
      <c r="L1320"/>
      <c r="M1320"/>
      <c r="N1320"/>
      <c r="O1320"/>
      <c r="P1320"/>
      <c r="Q1320"/>
      <c r="R1320"/>
      <c r="S1320"/>
      <c r="T1320"/>
      <c r="U1320"/>
      <c r="V1320"/>
      <c r="W1320"/>
      <c r="X1320"/>
      <c r="Y1320"/>
      <c r="Z1320"/>
      <c r="AA1320"/>
      <c r="AB1320"/>
      <c r="AC1320"/>
      <c r="AD1320"/>
      <c r="AE1320"/>
      <c r="AF1320"/>
      <c r="AG1320"/>
      <c r="AH1320"/>
      <c r="AI1320"/>
      <c r="AJ1320" s="19"/>
      <c r="AK1320"/>
      <c r="AL1320"/>
    </row>
    <row r="1321" spans="2:38" x14ac:dyDescent="0.2">
      <c r="B1321"/>
      <c r="C1321"/>
      <c r="D1321"/>
      <c r="E1321"/>
      <c r="F1321"/>
      <c r="G1321"/>
      <c r="H1321" s="18"/>
      <c r="I1321"/>
      <c r="J1321"/>
      <c r="K1321"/>
      <c r="L1321"/>
      <c r="M1321"/>
      <c r="N1321"/>
      <c r="O1321"/>
      <c r="P1321"/>
      <c r="Q1321"/>
      <c r="R1321"/>
      <c r="S1321"/>
      <c r="T1321"/>
      <c r="U1321"/>
      <c r="V1321"/>
      <c r="W1321"/>
      <c r="X1321"/>
      <c r="Y1321"/>
      <c r="Z1321"/>
      <c r="AA1321"/>
      <c r="AB1321"/>
      <c r="AC1321"/>
      <c r="AD1321"/>
      <c r="AE1321"/>
      <c r="AF1321"/>
      <c r="AG1321"/>
      <c r="AH1321"/>
      <c r="AI1321"/>
      <c r="AJ1321" s="19"/>
      <c r="AK1321"/>
      <c r="AL1321"/>
    </row>
    <row r="1322" spans="2:38" x14ac:dyDescent="0.2">
      <c r="B1322"/>
      <c r="C1322"/>
      <c r="D1322"/>
      <c r="E1322"/>
      <c r="F1322"/>
      <c r="G1322"/>
      <c r="H1322" s="18"/>
      <c r="I1322"/>
      <c r="J1322"/>
      <c r="K1322"/>
      <c r="L1322"/>
      <c r="M1322"/>
      <c r="N1322"/>
      <c r="O1322"/>
      <c r="P1322"/>
      <c r="Q1322"/>
      <c r="R1322"/>
      <c r="S1322"/>
      <c r="T1322"/>
      <c r="U1322"/>
      <c r="V1322"/>
      <c r="W1322"/>
      <c r="X1322"/>
      <c r="Y1322"/>
      <c r="Z1322"/>
      <c r="AA1322"/>
      <c r="AB1322"/>
      <c r="AC1322"/>
      <c r="AD1322"/>
      <c r="AE1322"/>
      <c r="AF1322"/>
      <c r="AG1322"/>
      <c r="AH1322"/>
      <c r="AI1322"/>
      <c r="AJ1322" s="19"/>
      <c r="AK1322"/>
      <c r="AL1322"/>
    </row>
    <row r="1323" spans="2:38" x14ac:dyDescent="0.2">
      <c r="B1323"/>
      <c r="C1323"/>
      <c r="D1323"/>
      <c r="E1323"/>
      <c r="F1323"/>
      <c r="G1323"/>
      <c r="H1323" s="18"/>
      <c r="I1323"/>
      <c r="J1323"/>
      <c r="K1323"/>
      <c r="L1323"/>
      <c r="M1323"/>
      <c r="N1323"/>
      <c r="O1323"/>
      <c r="P1323"/>
      <c r="Q1323"/>
      <c r="R1323"/>
      <c r="S1323"/>
      <c r="T1323"/>
      <c r="U1323"/>
      <c r="V1323"/>
      <c r="W1323"/>
      <c r="X1323"/>
      <c r="Y1323"/>
      <c r="Z1323"/>
      <c r="AA1323"/>
      <c r="AB1323"/>
      <c r="AC1323"/>
      <c r="AD1323"/>
      <c r="AE1323"/>
      <c r="AF1323"/>
      <c r="AG1323"/>
      <c r="AH1323"/>
      <c r="AI1323"/>
      <c r="AJ1323" s="19"/>
      <c r="AK1323"/>
      <c r="AL1323"/>
    </row>
    <row r="1324" spans="2:38" x14ac:dyDescent="0.2">
      <c r="B1324"/>
      <c r="C1324"/>
      <c r="D1324"/>
      <c r="E1324"/>
      <c r="F1324"/>
      <c r="G1324"/>
      <c r="H1324" s="18"/>
      <c r="I1324"/>
      <c r="J1324"/>
      <c r="K1324"/>
      <c r="L1324"/>
      <c r="M1324"/>
      <c r="N1324"/>
      <c r="O1324"/>
      <c r="P1324"/>
      <c r="Q1324"/>
      <c r="R1324"/>
      <c r="S1324"/>
      <c r="T1324"/>
      <c r="U1324"/>
      <c r="V1324"/>
      <c r="W1324"/>
      <c r="X1324"/>
      <c r="Y1324"/>
      <c r="Z1324"/>
      <c r="AA1324"/>
      <c r="AB1324"/>
      <c r="AC1324"/>
      <c r="AD1324"/>
      <c r="AE1324"/>
      <c r="AF1324"/>
      <c r="AG1324"/>
      <c r="AH1324"/>
      <c r="AI1324"/>
      <c r="AJ1324" s="19"/>
      <c r="AK1324"/>
      <c r="AL1324"/>
    </row>
    <row r="1325" spans="2:38" x14ac:dyDescent="0.2">
      <c r="B1325"/>
      <c r="C1325"/>
      <c r="D1325"/>
      <c r="E1325"/>
      <c r="F1325"/>
      <c r="G1325"/>
      <c r="H1325" s="18"/>
      <c r="I1325"/>
      <c r="J1325"/>
      <c r="K1325"/>
      <c r="L1325"/>
      <c r="M1325"/>
      <c r="N1325"/>
      <c r="O1325"/>
      <c r="P1325"/>
      <c r="Q1325"/>
      <c r="R1325"/>
      <c r="S1325"/>
      <c r="T1325"/>
      <c r="U1325"/>
      <c r="V1325"/>
      <c r="W1325"/>
      <c r="X1325"/>
      <c r="Y1325"/>
      <c r="Z1325"/>
      <c r="AA1325"/>
      <c r="AB1325"/>
      <c r="AC1325"/>
      <c r="AD1325"/>
      <c r="AE1325"/>
      <c r="AF1325"/>
      <c r="AG1325"/>
      <c r="AH1325"/>
      <c r="AI1325"/>
      <c r="AJ1325" s="19"/>
      <c r="AK1325"/>
      <c r="AL1325"/>
    </row>
    <row r="1326" spans="2:38" x14ac:dyDescent="0.2">
      <c r="B1326"/>
      <c r="C1326"/>
      <c r="D1326"/>
      <c r="E1326"/>
      <c r="F1326"/>
      <c r="G1326"/>
      <c r="H1326" s="18"/>
      <c r="I1326"/>
      <c r="J1326"/>
      <c r="K1326"/>
      <c r="L1326"/>
      <c r="M1326"/>
      <c r="N1326"/>
      <c r="O1326"/>
      <c r="P1326"/>
      <c r="Q1326"/>
      <c r="R1326"/>
      <c r="S1326"/>
      <c r="T1326"/>
      <c r="U1326"/>
      <c r="V1326"/>
      <c r="W1326"/>
      <c r="X1326"/>
      <c r="Y1326"/>
      <c r="Z1326"/>
      <c r="AA1326"/>
      <c r="AB1326"/>
      <c r="AC1326"/>
      <c r="AD1326"/>
      <c r="AE1326"/>
      <c r="AF1326"/>
      <c r="AG1326"/>
      <c r="AH1326"/>
      <c r="AI1326"/>
      <c r="AJ1326" s="19"/>
      <c r="AK1326"/>
      <c r="AL1326"/>
    </row>
    <row r="1327" spans="2:38" x14ac:dyDescent="0.2">
      <c r="B1327"/>
      <c r="C1327"/>
      <c r="D1327"/>
      <c r="E1327"/>
      <c r="F1327"/>
      <c r="G1327"/>
      <c r="H1327" s="18"/>
      <c r="I1327"/>
      <c r="J1327"/>
      <c r="K1327"/>
      <c r="L1327"/>
      <c r="M1327"/>
      <c r="N1327"/>
      <c r="O1327"/>
      <c r="P1327"/>
      <c r="Q1327"/>
      <c r="R1327"/>
      <c r="S1327"/>
      <c r="T1327"/>
      <c r="U1327"/>
      <c r="V1327"/>
      <c r="W1327"/>
      <c r="X1327"/>
      <c r="Y1327"/>
      <c r="Z1327"/>
      <c r="AA1327"/>
      <c r="AB1327"/>
      <c r="AC1327"/>
      <c r="AD1327"/>
      <c r="AE1327"/>
      <c r="AF1327"/>
      <c r="AG1327"/>
      <c r="AH1327"/>
      <c r="AI1327"/>
      <c r="AJ1327" s="19"/>
      <c r="AK1327"/>
      <c r="AL1327"/>
    </row>
    <row r="1328" spans="2:38" x14ac:dyDescent="0.2">
      <c r="B1328"/>
      <c r="C1328"/>
      <c r="D1328"/>
      <c r="E1328"/>
      <c r="F1328"/>
      <c r="G1328"/>
      <c r="H1328" s="18"/>
      <c r="I1328"/>
      <c r="J1328"/>
      <c r="K1328"/>
      <c r="L1328"/>
      <c r="M1328"/>
      <c r="N1328"/>
      <c r="O1328"/>
      <c r="P1328"/>
      <c r="Q1328"/>
      <c r="R1328"/>
      <c r="S1328"/>
      <c r="T1328"/>
      <c r="U1328"/>
      <c r="V1328"/>
      <c r="W1328"/>
      <c r="X1328"/>
      <c r="Y1328"/>
      <c r="Z1328"/>
      <c r="AA1328"/>
      <c r="AB1328"/>
      <c r="AC1328"/>
      <c r="AD1328"/>
      <c r="AE1328"/>
      <c r="AF1328"/>
      <c r="AG1328"/>
      <c r="AH1328"/>
      <c r="AI1328"/>
      <c r="AJ1328" s="19"/>
      <c r="AK1328"/>
      <c r="AL1328"/>
    </row>
    <row r="1329" spans="2:38" x14ac:dyDescent="0.2">
      <c r="B1329"/>
      <c r="C1329"/>
      <c r="D1329"/>
      <c r="E1329"/>
      <c r="F1329"/>
      <c r="G1329"/>
      <c r="H1329" s="18"/>
      <c r="I1329"/>
      <c r="J1329"/>
      <c r="K1329"/>
      <c r="L1329"/>
      <c r="M1329"/>
      <c r="N1329"/>
      <c r="O1329"/>
      <c r="P1329"/>
      <c r="Q1329"/>
      <c r="R1329"/>
      <c r="S1329"/>
      <c r="T1329"/>
      <c r="U1329"/>
      <c r="V1329"/>
      <c r="W1329"/>
      <c r="X1329"/>
      <c r="Y1329"/>
      <c r="Z1329"/>
      <c r="AA1329"/>
      <c r="AB1329"/>
      <c r="AC1329"/>
      <c r="AD1329"/>
      <c r="AE1329"/>
      <c r="AF1329"/>
      <c r="AG1329"/>
      <c r="AH1329"/>
      <c r="AI1329"/>
      <c r="AJ1329" s="19"/>
      <c r="AK1329"/>
      <c r="AL1329"/>
    </row>
    <row r="1330" spans="2:38" x14ac:dyDescent="0.2">
      <c r="B1330"/>
      <c r="C1330"/>
      <c r="D1330"/>
      <c r="E1330"/>
      <c r="F1330"/>
      <c r="G1330"/>
      <c r="H1330" s="18"/>
      <c r="I1330"/>
      <c r="J1330"/>
      <c r="K1330"/>
      <c r="L1330"/>
      <c r="M1330"/>
      <c r="N1330"/>
      <c r="O1330"/>
      <c r="P1330"/>
      <c r="Q1330"/>
      <c r="R1330"/>
      <c r="S1330"/>
      <c r="T1330"/>
      <c r="U1330"/>
      <c r="V1330"/>
      <c r="W1330"/>
      <c r="X1330"/>
      <c r="Y1330"/>
      <c r="Z1330"/>
      <c r="AA1330"/>
      <c r="AB1330"/>
      <c r="AC1330"/>
      <c r="AD1330"/>
      <c r="AE1330"/>
      <c r="AF1330"/>
      <c r="AG1330"/>
      <c r="AH1330"/>
      <c r="AI1330"/>
      <c r="AJ1330" s="19"/>
      <c r="AK1330"/>
      <c r="AL1330"/>
    </row>
    <row r="1331" spans="2:38" x14ac:dyDescent="0.2">
      <c r="B1331"/>
      <c r="C1331"/>
      <c r="D1331"/>
      <c r="E1331"/>
      <c r="F1331"/>
      <c r="G1331"/>
      <c r="H1331" s="18"/>
      <c r="I1331"/>
      <c r="J1331"/>
      <c r="K1331"/>
      <c r="L1331"/>
      <c r="M1331"/>
      <c r="N1331"/>
      <c r="O1331"/>
      <c r="P1331"/>
      <c r="Q1331"/>
      <c r="R1331"/>
      <c r="S1331"/>
      <c r="T1331"/>
      <c r="U1331"/>
      <c r="V1331"/>
      <c r="W1331"/>
      <c r="X1331"/>
      <c r="Y1331"/>
      <c r="Z1331"/>
      <c r="AA1331"/>
      <c r="AB1331"/>
      <c r="AC1331"/>
      <c r="AD1331"/>
      <c r="AE1331"/>
      <c r="AF1331"/>
      <c r="AG1331"/>
      <c r="AH1331"/>
      <c r="AI1331"/>
      <c r="AJ1331" s="19"/>
      <c r="AK1331"/>
      <c r="AL1331"/>
    </row>
    <row r="1332" spans="2:38" x14ac:dyDescent="0.2">
      <c r="B1332"/>
      <c r="C1332"/>
      <c r="D1332"/>
      <c r="E1332"/>
      <c r="F1332"/>
      <c r="G1332"/>
      <c r="H1332" s="18"/>
      <c r="I1332"/>
      <c r="J1332"/>
      <c r="K1332"/>
      <c r="L1332"/>
      <c r="M1332"/>
      <c r="N1332"/>
      <c r="O1332"/>
      <c r="P1332"/>
      <c r="Q1332"/>
      <c r="R1332"/>
      <c r="S1332"/>
      <c r="T1332"/>
      <c r="U1332"/>
      <c r="V1332"/>
      <c r="W1332"/>
      <c r="X1332"/>
      <c r="Y1332"/>
      <c r="Z1332"/>
      <c r="AA1332"/>
      <c r="AB1332"/>
      <c r="AC1332"/>
      <c r="AD1332"/>
      <c r="AE1332"/>
      <c r="AF1332"/>
      <c r="AG1332"/>
      <c r="AH1332"/>
      <c r="AI1332"/>
      <c r="AJ1332" s="19"/>
      <c r="AK1332"/>
      <c r="AL1332"/>
    </row>
    <row r="1333" spans="2:38" x14ac:dyDescent="0.2">
      <c r="B1333"/>
      <c r="C1333"/>
      <c r="D1333"/>
      <c r="E1333"/>
      <c r="F1333"/>
      <c r="G1333"/>
      <c r="H1333" s="18"/>
      <c r="I1333"/>
      <c r="J1333"/>
      <c r="K1333"/>
      <c r="L1333"/>
      <c r="M1333"/>
      <c r="N1333"/>
      <c r="O1333"/>
      <c r="P1333"/>
      <c r="Q1333"/>
      <c r="R1333"/>
      <c r="S1333"/>
      <c r="T1333"/>
      <c r="U1333"/>
      <c r="V1333"/>
      <c r="W1333"/>
      <c r="X1333"/>
      <c r="Y1333"/>
      <c r="Z1333"/>
      <c r="AA1333"/>
      <c r="AB1333"/>
      <c r="AC1333"/>
      <c r="AD1333"/>
      <c r="AE1333"/>
      <c r="AF1333"/>
      <c r="AG1333"/>
      <c r="AH1333"/>
      <c r="AI1333"/>
      <c r="AJ1333" s="19"/>
      <c r="AK1333"/>
      <c r="AL1333"/>
    </row>
    <row r="1334" spans="2:38" x14ac:dyDescent="0.2">
      <c r="B1334"/>
      <c r="C1334"/>
      <c r="D1334"/>
      <c r="E1334"/>
      <c r="F1334"/>
      <c r="G1334"/>
      <c r="H1334" s="18"/>
      <c r="I1334"/>
      <c r="J1334"/>
      <c r="K1334"/>
      <c r="L1334"/>
      <c r="M1334"/>
      <c r="N1334"/>
      <c r="O1334"/>
      <c r="P1334"/>
      <c r="Q1334"/>
      <c r="R1334"/>
      <c r="S1334"/>
      <c r="T1334"/>
      <c r="U1334"/>
      <c r="V1334"/>
      <c r="W1334"/>
      <c r="X1334"/>
      <c r="Y1334"/>
      <c r="Z1334"/>
      <c r="AA1334"/>
      <c r="AB1334"/>
      <c r="AC1334"/>
      <c r="AD1334"/>
      <c r="AE1334"/>
      <c r="AF1334"/>
      <c r="AG1334"/>
      <c r="AH1334"/>
      <c r="AI1334"/>
      <c r="AJ1334" s="19"/>
      <c r="AK1334"/>
      <c r="AL1334"/>
    </row>
    <row r="1335" spans="2:38" x14ac:dyDescent="0.2">
      <c r="B1335"/>
      <c r="C1335"/>
      <c r="D1335"/>
      <c r="E1335"/>
      <c r="F1335"/>
      <c r="G1335"/>
      <c r="H1335" s="18"/>
      <c r="I1335"/>
      <c r="J1335"/>
      <c r="K1335"/>
      <c r="L1335"/>
      <c r="M1335"/>
      <c r="N1335"/>
      <c r="O1335"/>
      <c r="P1335"/>
      <c r="Q1335"/>
      <c r="R1335"/>
      <c r="S1335"/>
      <c r="T1335"/>
      <c r="U1335"/>
      <c r="V1335"/>
      <c r="W1335"/>
      <c r="X1335"/>
      <c r="Y1335"/>
      <c r="Z1335"/>
      <c r="AA1335"/>
      <c r="AB1335"/>
      <c r="AC1335"/>
      <c r="AD1335"/>
      <c r="AE1335"/>
      <c r="AF1335"/>
      <c r="AG1335"/>
      <c r="AH1335"/>
      <c r="AI1335"/>
      <c r="AJ1335" s="19"/>
      <c r="AK1335"/>
      <c r="AL1335"/>
    </row>
    <row r="1336" spans="2:38" x14ac:dyDescent="0.2">
      <c r="B1336"/>
      <c r="C1336"/>
      <c r="D1336"/>
      <c r="E1336"/>
      <c r="F1336"/>
      <c r="G1336"/>
      <c r="H1336" s="18"/>
      <c r="I1336"/>
      <c r="J1336"/>
      <c r="K1336"/>
      <c r="L1336"/>
      <c r="M1336"/>
      <c r="N1336"/>
      <c r="O1336"/>
      <c r="P1336"/>
      <c r="Q1336"/>
      <c r="R1336"/>
      <c r="S1336"/>
      <c r="T1336"/>
      <c r="U1336"/>
      <c r="V1336"/>
      <c r="W1336"/>
      <c r="X1336"/>
      <c r="Y1336"/>
      <c r="Z1336"/>
      <c r="AA1336"/>
      <c r="AB1336"/>
      <c r="AC1336"/>
      <c r="AD1336"/>
      <c r="AE1336"/>
      <c r="AF1336"/>
      <c r="AG1336"/>
      <c r="AH1336"/>
      <c r="AI1336"/>
      <c r="AJ1336" s="19"/>
      <c r="AK1336"/>
      <c r="AL1336"/>
    </row>
    <row r="1337" spans="2:38" x14ac:dyDescent="0.2">
      <c r="B1337"/>
      <c r="C1337"/>
      <c r="D1337"/>
      <c r="E1337"/>
      <c r="F1337"/>
      <c r="G1337"/>
      <c r="H1337" s="18"/>
      <c r="I1337"/>
      <c r="J1337"/>
      <c r="K1337"/>
      <c r="L1337"/>
      <c r="M1337"/>
      <c r="N1337"/>
      <c r="O1337"/>
      <c r="P1337"/>
      <c r="Q1337"/>
      <c r="R1337"/>
      <c r="S1337"/>
      <c r="T1337"/>
      <c r="U1337"/>
      <c r="V1337"/>
      <c r="W1337"/>
      <c r="X1337"/>
      <c r="Y1337"/>
      <c r="Z1337"/>
      <c r="AA1337"/>
      <c r="AB1337"/>
      <c r="AC1337"/>
      <c r="AD1337"/>
      <c r="AE1337"/>
      <c r="AF1337"/>
      <c r="AG1337"/>
      <c r="AH1337"/>
      <c r="AI1337"/>
      <c r="AJ1337" s="19"/>
      <c r="AK1337"/>
      <c r="AL1337"/>
    </row>
    <row r="1338" spans="2:38" x14ac:dyDescent="0.2">
      <c r="B1338"/>
      <c r="C1338"/>
      <c r="D1338"/>
      <c r="E1338"/>
      <c r="F1338"/>
      <c r="G1338"/>
      <c r="H1338" s="18"/>
      <c r="I1338"/>
      <c r="J1338"/>
      <c r="K1338"/>
      <c r="L1338"/>
      <c r="M1338"/>
      <c r="N1338"/>
      <c r="O1338"/>
      <c r="P1338"/>
      <c r="Q1338"/>
      <c r="R1338"/>
      <c r="S1338"/>
      <c r="T1338"/>
      <c r="U1338"/>
      <c r="V1338"/>
      <c r="W1338"/>
      <c r="X1338"/>
      <c r="Y1338"/>
      <c r="Z1338"/>
      <c r="AA1338"/>
      <c r="AB1338"/>
      <c r="AC1338"/>
      <c r="AD1338"/>
      <c r="AE1338"/>
      <c r="AF1338"/>
      <c r="AG1338"/>
      <c r="AH1338"/>
      <c r="AI1338"/>
      <c r="AJ1338" s="19"/>
      <c r="AK1338"/>
      <c r="AL1338"/>
    </row>
    <row r="1339" spans="2:38" x14ac:dyDescent="0.2">
      <c r="B1339"/>
      <c r="C1339"/>
      <c r="D1339"/>
      <c r="E1339"/>
      <c r="F1339"/>
      <c r="G1339"/>
      <c r="H1339" s="18"/>
      <c r="I1339"/>
      <c r="J1339"/>
      <c r="K1339"/>
      <c r="L1339"/>
      <c r="M1339"/>
      <c r="N1339"/>
      <c r="O1339"/>
      <c r="P1339"/>
      <c r="Q1339"/>
      <c r="R1339"/>
      <c r="S1339"/>
      <c r="T1339"/>
      <c r="U1339"/>
      <c r="V1339"/>
      <c r="W1339"/>
      <c r="X1339"/>
      <c r="Y1339"/>
      <c r="Z1339"/>
      <c r="AA1339"/>
      <c r="AB1339"/>
      <c r="AC1339"/>
      <c r="AD1339"/>
      <c r="AE1339"/>
      <c r="AF1339"/>
      <c r="AG1339"/>
      <c r="AH1339"/>
      <c r="AI1339"/>
      <c r="AJ1339" s="19"/>
      <c r="AK1339"/>
      <c r="AL1339"/>
    </row>
    <row r="1340" spans="2:38" x14ac:dyDescent="0.2">
      <c r="B1340"/>
      <c r="C1340"/>
      <c r="D1340"/>
      <c r="E1340"/>
      <c r="F1340"/>
      <c r="G1340"/>
      <c r="H1340" s="18"/>
      <c r="I1340"/>
      <c r="J1340"/>
      <c r="K1340"/>
      <c r="L1340"/>
      <c r="M1340"/>
      <c r="N1340"/>
      <c r="O1340"/>
      <c r="P1340"/>
      <c r="Q1340"/>
      <c r="R1340"/>
      <c r="S1340"/>
      <c r="T1340"/>
      <c r="U1340"/>
      <c r="V1340"/>
      <c r="W1340"/>
      <c r="X1340"/>
      <c r="Y1340"/>
      <c r="Z1340"/>
      <c r="AA1340"/>
      <c r="AB1340"/>
      <c r="AC1340"/>
      <c r="AD1340"/>
      <c r="AE1340"/>
      <c r="AF1340"/>
      <c r="AG1340"/>
      <c r="AH1340"/>
      <c r="AI1340"/>
      <c r="AJ1340" s="19"/>
      <c r="AK1340"/>
      <c r="AL1340"/>
    </row>
    <row r="1341" spans="2:38" x14ac:dyDescent="0.2">
      <c r="B1341"/>
      <c r="C1341"/>
      <c r="D1341"/>
      <c r="E1341"/>
      <c r="F1341"/>
      <c r="G1341"/>
      <c r="H1341" s="18"/>
      <c r="I1341"/>
      <c r="J1341"/>
      <c r="K1341"/>
      <c r="L1341"/>
      <c r="M1341"/>
      <c r="N1341"/>
      <c r="O1341"/>
      <c r="P1341"/>
      <c r="Q1341"/>
      <c r="R1341"/>
      <c r="S1341"/>
      <c r="T1341"/>
      <c r="U1341"/>
      <c r="V1341"/>
      <c r="W1341"/>
      <c r="X1341"/>
      <c r="Y1341"/>
      <c r="Z1341"/>
      <c r="AA1341"/>
      <c r="AB1341"/>
      <c r="AC1341"/>
      <c r="AD1341"/>
      <c r="AE1341"/>
      <c r="AF1341"/>
      <c r="AG1341"/>
      <c r="AH1341"/>
      <c r="AI1341"/>
      <c r="AJ1341" s="19"/>
      <c r="AK1341"/>
      <c r="AL1341"/>
    </row>
    <row r="1342" spans="2:38" x14ac:dyDescent="0.2">
      <c r="B1342"/>
      <c r="C1342"/>
      <c r="D1342"/>
      <c r="E1342"/>
      <c r="F1342"/>
      <c r="G1342"/>
      <c r="H1342" s="18"/>
      <c r="I1342"/>
      <c r="J1342"/>
      <c r="K1342"/>
      <c r="L1342"/>
      <c r="M1342"/>
      <c r="N1342"/>
      <c r="O1342"/>
      <c r="P1342"/>
      <c r="Q1342"/>
      <c r="R1342"/>
      <c r="S1342"/>
      <c r="T1342"/>
      <c r="U1342"/>
      <c r="V1342"/>
      <c r="W1342"/>
      <c r="X1342"/>
      <c r="Y1342"/>
      <c r="Z1342"/>
      <c r="AA1342"/>
      <c r="AB1342"/>
      <c r="AC1342"/>
      <c r="AD1342"/>
      <c r="AE1342"/>
      <c r="AF1342"/>
      <c r="AG1342"/>
      <c r="AH1342"/>
      <c r="AI1342"/>
      <c r="AJ1342" s="19"/>
      <c r="AK1342"/>
      <c r="AL1342"/>
    </row>
    <row r="1343" spans="2:38" x14ac:dyDescent="0.2">
      <c r="B1343"/>
      <c r="C1343"/>
      <c r="D1343"/>
      <c r="E1343"/>
      <c r="F1343"/>
      <c r="G1343"/>
      <c r="H1343" s="18"/>
      <c r="I1343"/>
      <c r="J1343"/>
      <c r="K1343"/>
      <c r="L1343"/>
      <c r="M1343"/>
      <c r="N1343"/>
      <c r="O1343"/>
      <c r="P1343"/>
      <c r="Q1343"/>
      <c r="R1343"/>
      <c r="S1343"/>
      <c r="T1343"/>
      <c r="U1343"/>
      <c r="V1343"/>
      <c r="W1343"/>
      <c r="X1343"/>
      <c r="Y1343"/>
      <c r="Z1343"/>
      <c r="AA1343"/>
      <c r="AB1343"/>
      <c r="AC1343"/>
      <c r="AD1343"/>
      <c r="AE1343"/>
      <c r="AF1343"/>
      <c r="AG1343"/>
      <c r="AH1343"/>
      <c r="AI1343"/>
      <c r="AJ1343" s="19"/>
      <c r="AK1343"/>
      <c r="AL1343"/>
    </row>
    <row r="1344" spans="2:38" x14ac:dyDescent="0.2">
      <c r="B1344"/>
      <c r="C1344"/>
      <c r="D1344"/>
      <c r="E1344"/>
      <c r="F1344"/>
      <c r="G1344"/>
      <c r="H1344" s="18"/>
      <c r="I1344"/>
      <c r="J1344"/>
      <c r="K1344"/>
      <c r="L1344"/>
      <c r="M1344"/>
      <c r="N1344"/>
      <c r="O1344"/>
      <c r="P1344"/>
      <c r="Q1344"/>
      <c r="R1344"/>
      <c r="S1344"/>
      <c r="T1344"/>
      <c r="U1344"/>
      <c r="V1344"/>
      <c r="W1344"/>
      <c r="X1344"/>
      <c r="Y1344"/>
      <c r="Z1344"/>
      <c r="AA1344"/>
      <c r="AB1344"/>
      <c r="AC1344"/>
      <c r="AD1344"/>
      <c r="AE1344"/>
      <c r="AF1344"/>
      <c r="AG1344"/>
      <c r="AH1344"/>
      <c r="AI1344"/>
      <c r="AJ1344" s="19"/>
      <c r="AK1344"/>
      <c r="AL1344"/>
    </row>
    <row r="1345" spans="2:38" x14ac:dyDescent="0.2">
      <c r="B1345"/>
      <c r="C1345"/>
      <c r="D1345"/>
      <c r="E1345"/>
      <c r="F1345"/>
      <c r="G1345"/>
      <c r="H1345" s="18"/>
      <c r="I1345"/>
      <c r="J1345"/>
      <c r="K1345"/>
      <c r="L1345"/>
      <c r="M1345"/>
      <c r="N1345"/>
      <c r="O1345"/>
      <c r="P1345"/>
      <c r="Q1345"/>
      <c r="R1345"/>
      <c r="S1345"/>
      <c r="T1345"/>
      <c r="U1345"/>
      <c r="V1345"/>
      <c r="W1345"/>
      <c r="X1345"/>
      <c r="Y1345"/>
      <c r="Z1345"/>
      <c r="AA1345"/>
      <c r="AB1345"/>
      <c r="AC1345"/>
      <c r="AD1345"/>
      <c r="AE1345"/>
      <c r="AF1345"/>
      <c r="AG1345"/>
      <c r="AH1345"/>
      <c r="AI1345"/>
      <c r="AJ1345" s="19"/>
      <c r="AK1345"/>
      <c r="AL1345"/>
    </row>
    <row r="1346" spans="2:38" x14ac:dyDescent="0.2">
      <c r="B1346"/>
      <c r="C1346"/>
      <c r="D1346"/>
      <c r="E1346"/>
      <c r="F1346"/>
      <c r="G1346"/>
      <c r="H1346" s="18"/>
      <c r="I1346"/>
      <c r="J1346"/>
      <c r="K1346"/>
      <c r="L1346"/>
      <c r="M1346"/>
      <c r="N1346"/>
      <c r="O1346"/>
      <c r="P1346"/>
      <c r="Q1346"/>
      <c r="R1346"/>
      <c r="S1346"/>
      <c r="T1346"/>
      <c r="U1346"/>
      <c r="V1346"/>
      <c r="W1346"/>
      <c r="X1346"/>
      <c r="Y1346"/>
      <c r="Z1346"/>
      <c r="AA1346"/>
      <c r="AB1346"/>
      <c r="AC1346"/>
      <c r="AD1346"/>
      <c r="AE1346"/>
      <c r="AF1346"/>
      <c r="AG1346"/>
      <c r="AH1346"/>
      <c r="AI1346"/>
      <c r="AJ1346" s="19"/>
      <c r="AK1346"/>
      <c r="AL1346"/>
    </row>
    <row r="1347" spans="2:38" x14ac:dyDescent="0.2">
      <c r="B1347"/>
      <c r="C1347"/>
      <c r="D1347"/>
      <c r="E1347"/>
      <c r="F1347"/>
      <c r="G1347"/>
      <c r="H1347" s="18"/>
      <c r="I1347"/>
      <c r="J1347"/>
      <c r="K1347"/>
      <c r="L1347"/>
      <c r="M1347"/>
      <c r="N1347"/>
      <c r="O1347"/>
      <c r="P1347"/>
      <c r="Q1347"/>
      <c r="R1347"/>
      <c r="S1347"/>
      <c r="T1347"/>
      <c r="U1347"/>
      <c r="V1347"/>
      <c r="W1347"/>
      <c r="X1347"/>
      <c r="Y1347"/>
      <c r="Z1347"/>
      <c r="AA1347"/>
      <c r="AB1347"/>
      <c r="AC1347"/>
      <c r="AD1347"/>
      <c r="AE1347"/>
      <c r="AF1347"/>
      <c r="AG1347"/>
      <c r="AH1347"/>
      <c r="AI1347"/>
      <c r="AJ1347" s="19"/>
      <c r="AK1347"/>
      <c r="AL1347"/>
    </row>
    <row r="1348" spans="2:38" x14ac:dyDescent="0.2">
      <c r="B1348"/>
      <c r="C1348"/>
      <c r="D1348"/>
      <c r="E1348"/>
      <c r="F1348"/>
      <c r="G1348"/>
      <c r="H1348" s="18"/>
      <c r="I1348"/>
      <c r="J1348"/>
      <c r="K1348"/>
      <c r="L1348"/>
      <c r="M1348"/>
      <c r="N1348"/>
      <c r="O1348"/>
      <c r="P1348"/>
      <c r="Q1348"/>
      <c r="R1348"/>
      <c r="S1348"/>
      <c r="T1348"/>
      <c r="U1348"/>
      <c r="V1348"/>
      <c r="W1348"/>
      <c r="X1348"/>
      <c r="Y1348"/>
      <c r="Z1348"/>
      <c r="AA1348"/>
      <c r="AB1348"/>
      <c r="AC1348"/>
      <c r="AD1348"/>
      <c r="AE1348"/>
      <c r="AF1348"/>
      <c r="AG1348"/>
      <c r="AH1348"/>
      <c r="AI1348"/>
      <c r="AJ1348" s="19"/>
      <c r="AK1348"/>
      <c r="AL1348"/>
    </row>
    <row r="1349" spans="2:38" x14ac:dyDescent="0.2">
      <c r="B1349"/>
      <c r="C1349"/>
      <c r="D1349"/>
      <c r="E1349"/>
      <c r="F1349"/>
      <c r="G1349"/>
      <c r="H1349" s="18"/>
      <c r="I1349"/>
      <c r="J1349"/>
      <c r="K1349"/>
      <c r="L1349"/>
      <c r="M1349"/>
      <c r="N1349"/>
      <c r="O1349"/>
      <c r="P1349"/>
      <c r="Q1349"/>
      <c r="R1349"/>
      <c r="S1349"/>
      <c r="T1349"/>
      <c r="U1349"/>
      <c r="V1349"/>
      <c r="W1349"/>
      <c r="X1349"/>
      <c r="Y1349"/>
      <c r="Z1349"/>
      <c r="AA1349"/>
      <c r="AB1349"/>
      <c r="AC1349"/>
      <c r="AD1349"/>
      <c r="AE1349"/>
      <c r="AF1349"/>
      <c r="AG1349"/>
      <c r="AH1349"/>
      <c r="AI1349"/>
      <c r="AJ1349" s="19"/>
      <c r="AK1349"/>
      <c r="AL1349"/>
    </row>
    <row r="1350" spans="2:38" x14ac:dyDescent="0.2">
      <c r="B1350"/>
      <c r="C1350"/>
      <c r="D1350"/>
      <c r="E1350"/>
      <c r="F1350"/>
      <c r="G1350"/>
      <c r="H1350" s="18"/>
      <c r="I1350"/>
      <c r="J1350"/>
      <c r="K1350"/>
      <c r="L1350"/>
      <c r="M1350"/>
      <c r="N1350"/>
      <c r="O1350"/>
      <c r="P1350"/>
      <c r="Q1350"/>
      <c r="R1350"/>
      <c r="S1350"/>
      <c r="T1350"/>
      <c r="U1350"/>
      <c r="V1350"/>
      <c r="W1350"/>
      <c r="X1350"/>
      <c r="Y1350"/>
      <c r="Z1350"/>
      <c r="AA1350"/>
      <c r="AB1350"/>
      <c r="AC1350"/>
      <c r="AD1350"/>
      <c r="AE1350"/>
      <c r="AF1350"/>
      <c r="AG1350"/>
      <c r="AH1350"/>
      <c r="AI1350"/>
      <c r="AJ1350" s="19"/>
      <c r="AK1350"/>
      <c r="AL1350"/>
    </row>
    <row r="1351" spans="2:38" x14ac:dyDescent="0.2">
      <c r="B1351"/>
      <c r="C1351"/>
      <c r="D1351"/>
      <c r="E1351"/>
      <c r="F1351"/>
      <c r="G1351"/>
      <c r="H1351" s="18"/>
      <c r="I1351"/>
      <c r="J1351"/>
      <c r="K1351"/>
      <c r="L1351"/>
      <c r="M1351"/>
      <c r="N1351"/>
      <c r="O1351"/>
      <c r="P1351"/>
      <c r="Q1351"/>
      <c r="R1351"/>
      <c r="S1351"/>
      <c r="T1351"/>
      <c r="U1351"/>
      <c r="V1351"/>
      <c r="W1351"/>
      <c r="X1351"/>
      <c r="Y1351"/>
      <c r="Z1351"/>
      <c r="AA1351"/>
      <c r="AB1351"/>
      <c r="AC1351"/>
      <c r="AD1351"/>
      <c r="AE1351"/>
      <c r="AF1351"/>
      <c r="AG1351"/>
      <c r="AH1351"/>
      <c r="AI1351"/>
      <c r="AJ1351" s="19"/>
      <c r="AK1351"/>
      <c r="AL1351"/>
    </row>
    <row r="1352" spans="2:38" x14ac:dyDescent="0.2">
      <c r="B1352"/>
      <c r="C1352"/>
      <c r="D1352"/>
      <c r="E1352"/>
      <c r="F1352"/>
      <c r="G1352"/>
      <c r="H1352" s="18"/>
      <c r="I1352"/>
      <c r="J1352"/>
      <c r="K1352"/>
      <c r="L1352"/>
      <c r="M1352"/>
      <c r="N1352"/>
      <c r="O1352"/>
      <c r="P1352"/>
      <c r="Q1352"/>
      <c r="R1352"/>
      <c r="S1352"/>
      <c r="T1352"/>
      <c r="U1352"/>
      <c r="V1352"/>
      <c r="W1352"/>
      <c r="X1352"/>
      <c r="Y1352"/>
      <c r="Z1352"/>
      <c r="AA1352"/>
      <c r="AB1352"/>
      <c r="AC1352"/>
      <c r="AD1352"/>
      <c r="AE1352"/>
      <c r="AF1352"/>
      <c r="AG1352"/>
      <c r="AH1352"/>
      <c r="AI1352"/>
      <c r="AJ1352" s="19"/>
      <c r="AK1352"/>
      <c r="AL1352"/>
    </row>
    <row r="1353" spans="2:38" x14ac:dyDescent="0.2">
      <c r="B1353"/>
      <c r="C1353"/>
      <c r="D1353"/>
      <c r="E1353"/>
      <c r="F1353"/>
      <c r="G1353"/>
      <c r="H1353" s="18"/>
      <c r="I1353"/>
      <c r="J1353"/>
      <c r="K1353"/>
      <c r="L1353"/>
      <c r="M1353"/>
      <c r="N1353"/>
      <c r="O1353"/>
      <c r="P1353"/>
      <c r="Q1353"/>
      <c r="R1353"/>
      <c r="S1353"/>
      <c r="T1353"/>
      <c r="U1353"/>
      <c r="V1353"/>
      <c r="W1353"/>
      <c r="X1353"/>
      <c r="Y1353"/>
      <c r="Z1353"/>
      <c r="AA1353"/>
      <c r="AB1353"/>
      <c r="AC1353"/>
      <c r="AD1353"/>
      <c r="AE1353"/>
      <c r="AF1353"/>
      <c r="AG1353"/>
      <c r="AH1353"/>
      <c r="AI1353"/>
      <c r="AJ1353" s="19"/>
      <c r="AK1353"/>
      <c r="AL1353"/>
    </row>
    <row r="1354" spans="2:38" x14ac:dyDescent="0.2">
      <c r="B1354"/>
      <c r="C1354"/>
      <c r="D1354"/>
      <c r="E1354"/>
      <c r="F1354"/>
      <c r="G1354"/>
      <c r="H1354" s="18"/>
      <c r="I1354"/>
      <c r="J1354"/>
      <c r="K1354"/>
      <c r="L1354"/>
      <c r="M1354"/>
      <c r="N1354"/>
      <c r="O1354"/>
      <c r="P1354"/>
      <c r="Q1354"/>
      <c r="R1354"/>
      <c r="S1354"/>
      <c r="T1354"/>
      <c r="U1354"/>
      <c r="V1354"/>
      <c r="W1354"/>
      <c r="X1354"/>
      <c r="Y1354"/>
      <c r="Z1354"/>
      <c r="AA1354"/>
      <c r="AB1354"/>
      <c r="AC1354"/>
      <c r="AD1354"/>
      <c r="AE1354"/>
      <c r="AF1354"/>
      <c r="AG1354"/>
      <c r="AH1354"/>
      <c r="AI1354"/>
      <c r="AJ1354" s="19"/>
      <c r="AK1354"/>
      <c r="AL1354"/>
    </row>
    <row r="1355" spans="2:38" x14ac:dyDescent="0.2">
      <c r="B1355"/>
      <c r="C1355"/>
      <c r="D1355"/>
      <c r="E1355"/>
      <c r="F1355"/>
      <c r="G1355"/>
      <c r="H1355" s="18"/>
      <c r="I1355"/>
      <c r="J1355"/>
      <c r="K1355"/>
      <c r="L1355"/>
      <c r="M1355"/>
      <c r="N1355"/>
      <c r="O1355"/>
      <c r="P1355"/>
      <c r="Q1355"/>
      <c r="R1355"/>
      <c r="S1355"/>
      <c r="T1355"/>
      <c r="U1355"/>
      <c r="V1355"/>
      <c r="W1355"/>
      <c r="X1355"/>
      <c r="Y1355"/>
      <c r="Z1355"/>
      <c r="AA1355"/>
      <c r="AB1355"/>
      <c r="AC1355"/>
      <c r="AD1355"/>
      <c r="AE1355"/>
      <c r="AF1355"/>
      <c r="AG1355"/>
      <c r="AH1355"/>
      <c r="AI1355"/>
      <c r="AJ1355" s="19"/>
      <c r="AK1355"/>
      <c r="AL1355"/>
    </row>
    <row r="1356" spans="2:38" x14ac:dyDescent="0.2">
      <c r="B1356"/>
      <c r="C1356"/>
      <c r="D1356"/>
      <c r="E1356"/>
      <c r="F1356"/>
      <c r="G1356"/>
      <c r="H1356" s="18"/>
      <c r="I1356"/>
      <c r="J1356"/>
      <c r="K1356"/>
      <c r="L1356"/>
      <c r="M1356"/>
      <c r="N1356"/>
      <c r="O1356"/>
      <c r="P1356"/>
      <c r="Q1356"/>
      <c r="R1356"/>
      <c r="S1356"/>
      <c r="T1356"/>
      <c r="U1356"/>
      <c r="V1356"/>
      <c r="W1356"/>
      <c r="X1356"/>
      <c r="Y1356"/>
      <c r="Z1356"/>
      <c r="AA1356"/>
      <c r="AB1356"/>
      <c r="AC1356"/>
      <c r="AD1356"/>
      <c r="AE1356"/>
      <c r="AF1356"/>
      <c r="AG1356"/>
      <c r="AH1356"/>
      <c r="AI1356"/>
      <c r="AJ1356" s="19"/>
      <c r="AK1356"/>
      <c r="AL1356"/>
    </row>
    <row r="1357" spans="2:38" x14ac:dyDescent="0.2">
      <c r="B1357"/>
      <c r="C1357"/>
      <c r="D1357"/>
      <c r="E1357"/>
      <c r="F1357"/>
      <c r="G1357"/>
      <c r="H1357" s="18"/>
      <c r="I1357"/>
      <c r="J1357"/>
      <c r="K1357"/>
      <c r="L1357"/>
      <c r="M1357"/>
      <c r="N1357"/>
      <c r="O1357"/>
      <c r="P1357"/>
      <c r="Q1357"/>
      <c r="R1357"/>
      <c r="S1357"/>
      <c r="T1357"/>
      <c r="U1357"/>
      <c r="V1357"/>
      <c r="W1357"/>
      <c r="X1357"/>
      <c r="Y1357"/>
      <c r="Z1357"/>
      <c r="AA1357"/>
      <c r="AB1357"/>
      <c r="AC1357"/>
      <c r="AD1357"/>
      <c r="AE1357"/>
      <c r="AF1357"/>
      <c r="AG1357"/>
      <c r="AH1357"/>
      <c r="AI1357"/>
      <c r="AJ1357" s="19"/>
      <c r="AK1357"/>
      <c r="AL1357"/>
    </row>
    <row r="1358" spans="2:38" x14ac:dyDescent="0.2">
      <c r="B1358"/>
      <c r="C1358"/>
      <c r="D1358"/>
      <c r="E1358"/>
      <c r="F1358"/>
      <c r="G1358"/>
      <c r="H1358" s="18"/>
      <c r="I1358"/>
      <c r="J1358"/>
      <c r="K1358"/>
      <c r="L1358"/>
      <c r="M1358"/>
      <c r="N1358"/>
      <c r="O1358"/>
      <c r="P1358"/>
      <c r="Q1358"/>
      <c r="R1358"/>
      <c r="S1358"/>
      <c r="T1358"/>
      <c r="U1358"/>
      <c r="V1358"/>
      <c r="W1358"/>
      <c r="X1358"/>
      <c r="Y1358"/>
      <c r="Z1358"/>
      <c r="AA1358"/>
      <c r="AB1358"/>
      <c r="AC1358"/>
      <c r="AD1358"/>
      <c r="AE1358"/>
      <c r="AF1358"/>
      <c r="AG1358"/>
      <c r="AH1358"/>
      <c r="AI1358"/>
      <c r="AJ1358" s="19"/>
      <c r="AK1358"/>
      <c r="AL1358"/>
    </row>
    <row r="1359" spans="2:38" x14ac:dyDescent="0.2">
      <c r="B1359"/>
      <c r="C1359"/>
      <c r="D1359"/>
      <c r="E1359"/>
      <c r="F1359"/>
      <c r="G1359"/>
      <c r="H1359" s="18"/>
      <c r="I1359"/>
      <c r="J1359"/>
      <c r="K1359"/>
      <c r="L1359"/>
      <c r="M1359"/>
      <c r="N1359"/>
      <c r="O1359"/>
      <c r="P1359"/>
      <c r="Q1359"/>
      <c r="R1359"/>
      <c r="S1359"/>
      <c r="T1359"/>
      <c r="U1359"/>
      <c r="V1359"/>
      <c r="W1359"/>
      <c r="X1359"/>
      <c r="Y1359"/>
      <c r="Z1359"/>
      <c r="AA1359"/>
      <c r="AB1359"/>
      <c r="AC1359"/>
      <c r="AD1359"/>
      <c r="AE1359"/>
      <c r="AF1359"/>
      <c r="AG1359"/>
      <c r="AH1359"/>
      <c r="AI1359"/>
      <c r="AJ1359" s="19"/>
      <c r="AK1359"/>
      <c r="AL1359"/>
    </row>
    <row r="1360" spans="2:38" x14ac:dyDescent="0.2">
      <c r="B1360"/>
      <c r="C1360"/>
      <c r="D1360"/>
      <c r="E1360"/>
      <c r="F1360"/>
      <c r="G1360"/>
      <c r="H1360" s="18"/>
      <c r="I1360"/>
      <c r="J1360"/>
      <c r="K1360"/>
      <c r="L1360"/>
      <c r="M1360"/>
      <c r="N1360"/>
      <c r="O1360"/>
      <c r="P1360"/>
      <c r="Q1360"/>
      <c r="R1360"/>
      <c r="S1360"/>
      <c r="T1360"/>
      <c r="U1360"/>
      <c r="V1360"/>
      <c r="W1360"/>
      <c r="X1360"/>
      <c r="Y1360"/>
      <c r="Z1360"/>
      <c r="AA1360"/>
      <c r="AB1360"/>
      <c r="AC1360"/>
      <c r="AD1360"/>
      <c r="AE1360"/>
      <c r="AF1360"/>
      <c r="AG1360"/>
      <c r="AH1360"/>
      <c r="AI1360"/>
      <c r="AJ1360" s="19"/>
      <c r="AK1360"/>
      <c r="AL1360"/>
    </row>
    <row r="1361" spans="2:38" x14ac:dyDescent="0.2">
      <c r="B1361"/>
      <c r="C1361"/>
      <c r="D1361"/>
      <c r="E1361"/>
      <c r="F1361"/>
      <c r="G1361"/>
      <c r="H1361" s="18"/>
      <c r="I1361"/>
      <c r="J1361"/>
      <c r="K1361"/>
      <c r="L1361"/>
      <c r="M1361"/>
      <c r="N1361"/>
      <c r="O1361"/>
      <c r="P1361"/>
      <c r="Q1361"/>
      <c r="R1361"/>
      <c r="S1361"/>
      <c r="T1361"/>
      <c r="U1361"/>
      <c r="V1361"/>
      <c r="W1361"/>
      <c r="X1361"/>
      <c r="Y1361"/>
      <c r="Z1361"/>
      <c r="AA1361"/>
      <c r="AB1361"/>
      <c r="AC1361"/>
      <c r="AD1361"/>
      <c r="AE1361"/>
      <c r="AF1361"/>
      <c r="AG1361"/>
      <c r="AH1361"/>
      <c r="AI1361"/>
      <c r="AJ1361" s="19"/>
      <c r="AK1361"/>
      <c r="AL1361"/>
    </row>
    <row r="1362" spans="2:38" x14ac:dyDescent="0.2">
      <c r="B1362"/>
      <c r="C1362"/>
      <c r="D1362"/>
      <c r="E1362"/>
      <c r="F1362"/>
      <c r="G1362"/>
      <c r="H1362" s="18"/>
      <c r="I1362"/>
      <c r="J1362"/>
      <c r="K1362"/>
      <c r="L1362"/>
      <c r="M1362"/>
      <c r="N1362"/>
      <c r="O1362"/>
      <c r="P1362"/>
      <c r="Q1362"/>
      <c r="R1362"/>
      <c r="S1362"/>
      <c r="T1362"/>
      <c r="U1362"/>
      <c r="V1362"/>
      <c r="W1362"/>
      <c r="X1362"/>
      <c r="Y1362"/>
      <c r="Z1362"/>
      <c r="AA1362"/>
      <c r="AB1362"/>
      <c r="AC1362"/>
      <c r="AD1362"/>
      <c r="AE1362"/>
      <c r="AF1362"/>
      <c r="AG1362"/>
      <c r="AH1362"/>
      <c r="AI1362"/>
      <c r="AJ1362" s="19"/>
      <c r="AK1362"/>
      <c r="AL1362"/>
    </row>
    <row r="1363" spans="2:38" x14ac:dyDescent="0.2">
      <c r="B1363"/>
      <c r="C1363"/>
      <c r="D1363"/>
      <c r="E1363"/>
      <c r="F1363"/>
      <c r="G1363"/>
      <c r="H1363" s="18"/>
      <c r="I1363"/>
      <c r="J1363"/>
      <c r="K1363"/>
      <c r="L1363"/>
      <c r="M1363"/>
      <c r="N1363"/>
      <c r="O1363"/>
      <c r="P1363"/>
      <c r="Q1363"/>
      <c r="R1363"/>
      <c r="S1363"/>
      <c r="T1363"/>
      <c r="U1363"/>
      <c r="V1363"/>
      <c r="W1363"/>
      <c r="X1363"/>
      <c r="Y1363"/>
      <c r="Z1363"/>
      <c r="AA1363"/>
      <c r="AB1363"/>
      <c r="AC1363"/>
      <c r="AD1363"/>
      <c r="AE1363"/>
      <c r="AF1363"/>
      <c r="AG1363"/>
      <c r="AH1363"/>
      <c r="AI1363"/>
      <c r="AJ1363" s="19"/>
      <c r="AK1363"/>
      <c r="AL1363"/>
    </row>
    <row r="1364" spans="2:38" x14ac:dyDescent="0.2">
      <c r="B1364"/>
      <c r="C1364"/>
      <c r="D1364"/>
      <c r="E1364"/>
      <c r="F1364"/>
      <c r="G1364"/>
      <c r="H1364" s="18"/>
      <c r="I1364"/>
      <c r="J1364"/>
      <c r="K1364"/>
      <c r="L1364"/>
      <c r="M1364"/>
      <c r="N1364"/>
      <c r="O1364"/>
      <c r="P1364"/>
      <c r="Q1364"/>
      <c r="R1364"/>
      <c r="S1364"/>
      <c r="T1364"/>
      <c r="U1364"/>
      <c r="V1364"/>
      <c r="W1364"/>
      <c r="X1364"/>
      <c r="Y1364"/>
      <c r="Z1364"/>
      <c r="AA1364"/>
      <c r="AB1364"/>
      <c r="AC1364"/>
      <c r="AD1364"/>
      <c r="AE1364"/>
      <c r="AF1364"/>
      <c r="AG1364"/>
      <c r="AH1364"/>
      <c r="AI1364"/>
      <c r="AJ1364" s="19"/>
      <c r="AK1364"/>
      <c r="AL1364"/>
    </row>
    <row r="1365" spans="2:38" x14ac:dyDescent="0.2">
      <c r="B1365"/>
      <c r="C1365"/>
      <c r="D1365"/>
      <c r="E1365"/>
      <c r="F1365"/>
      <c r="G1365"/>
      <c r="H1365" s="18"/>
      <c r="I1365"/>
      <c r="J1365"/>
      <c r="K1365"/>
      <c r="L1365"/>
      <c r="M1365"/>
      <c r="N1365"/>
      <c r="O1365"/>
      <c r="P1365"/>
      <c r="Q1365"/>
      <c r="R1365"/>
      <c r="S1365"/>
      <c r="T1365"/>
      <c r="U1365"/>
      <c r="V1365"/>
      <c r="W1365"/>
      <c r="X1365"/>
      <c r="Y1365"/>
      <c r="Z1365"/>
      <c r="AA1365"/>
      <c r="AB1365"/>
      <c r="AC1365"/>
      <c r="AD1365"/>
      <c r="AE1365"/>
      <c r="AF1365"/>
      <c r="AG1365"/>
      <c r="AH1365"/>
      <c r="AI1365"/>
      <c r="AJ1365" s="19"/>
      <c r="AK1365"/>
      <c r="AL1365"/>
    </row>
    <row r="1366" spans="2:38" x14ac:dyDescent="0.2">
      <c r="B1366"/>
      <c r="C1366"/>
      <c r="D1366"/>
      <c r="E1366"/>
      <c r="F1366"/>
      <c r="G1366"/>
      <c r="H1366" s="18"/>
      <c r="I1366"/>
      <c r="J1366"/>
      <c r="K1366"/>
      <c r="L1366"/>
      <c r="M1366"/>
      <c r="N1366"/>
      <c r="O1366"/>
      <c r="P1366"/>
      <c r="Q1366"/>
      <c r="R1366"/>
      <c r="S1366"/>
      <c r="T1366"/>
      <c r="U1366"/>
      <c r="V1366"/>
      <c r="W1366"/>
      <c r="X1366"/>
      <c r="Y1366"/>
      <c r="Z1366"/>
      <c r="AA1366"/>
      <c r="AB1366"/>
      <c r="AC1366"/>
      <c r="AD1366"/>
      <c r="AE1366"/>
      <c r="AF1366"/>
      <c r="AG1366"/>
      <c r="AH1366"/>
      <c r="AI1366"/>
      <c r="AJ1366" s="19"/>
      <c r="AK1366"/>
      <c r="AL1366"/>
    </row>
    <row r="1367" spans="2:38" x14ac:dyDescent="0.2">
      <c r="B1367"/>
      <c r="C1367"/>
      <c r="D1367"/>
      <c r="E1367"/>
      <c r="F1367"/>
      <c r="G1367"/>
      <c r="H1367" s="18"/>
      <c r="I1367"/>
      <c r="J1367"/>
      <c r="K1367"/>
      <c r="L1367"/>
      <c r="M1367"/>
      <c r="N1367"/>
      <c r="O1367"/>
      <c r="P1367"/>
      <c r="Q1367"/>
      <c r="R1367"/>
      <c r="S1367"/>
      <c r="T1367"/>
      <c r="U1367"/>
      <c r="V1367"/>
      <c r="W1367"/>
      <c r="X1367"/>
      <c r="Y1367"/>
      <c r="Z1367"/>
      <c r="AA1367"/>
      <c r="AB1367"/>
      <c r="AC1367"/>
      <c r="AD1367"/>
      <c r="AE1367"/>
      <c r="AF1367"/>
      <c r="AG1367"/>
      <c r="AH1367"/>
      <c r="AI1367"/>
      <c r="AJ1367" s="19"/>
      <c r="AK1367"/>
      <c r="AL1367"/>
    </row>
    <row r="1368" spans="2:38" x14ac:dyDescent="0.2">
      <c r="B1368"/>
      <c r="C1368"/>
      <c r="D1368"/>
      <c r="E1368"/>
      <c r="F1368"/>
      <c r="G1368"/>
      <c r="H1368" s="18"/>
      <c r="I1368"/>
      <c r="J1368"/>
      <c r="K1368"/>
      <c r="L1368"/>
      <c r="M1368"/>
      <c r="N1368"/>
      <c r="O1368"/>
      <c r="P1368"/>
      <c r="Q1368"/>
      <c r="R1368"/>
      <c r="S1368"/>
      <c r="T1368"/>
      <c r="U1368"/>
      <c r="V1368"/>
      <c r="W1368"/>
      <c r="X1368"/>
      <c r="Y1368"/>
      <c r="Z1368"/>
      <c r="AA1368"/>
      <c r="AB1368"/>
      <c r="AC1368"/>
      <c r="AD1368"/>
      <c r="AE1368"/>
      <c r="AF1368"/>
      <c r="AG1368"/>
      <c r="AH1368"/>
      <c r="AI1368"/>
      <c r="AJ1368" s="19"/>
      <c r="AK1368"/>
      <c r="AL1368"/>
    </row>
    <row r="1369" spans="2:38" x14ac:dyDescent="0.2">
      <c r="B1369"/>
      <c r="C1369"/>
      <c r="D1369"/>
      <c r="E1369"/>
      <c r="F1369"/>
      <c r="G1369"/>
      <c r="H1369" s="18"/>
      <c r="I1369"/>
      <c r="J1369"/>
      <c r="K1369"/>
      <c r="L1369"/>
      <c r="M1369"/>
      <c r="N1369"/>
      <c r="O1369"/>
      <c r="P1369"/>
      <c r="Q1369"/>
      <c r="R1369"/>
      <c r="S1369"/>
      <c r="T1369"/>
      <c r="U1369"/>
      <c r="V1369"/>
      <c r="W1369"/>
      <c r="X1369"/>
      <c r="Y1369"/>
      <c r="Z1369"/>
      <c r="AA1369"/>
      <c r="AB1369"/>
      <c r="AC1369"/>
      <c r="AD1369"/>
      <c r="AE1369"/>
      <c r="AF1369"/>
      <c r="AG1369"/>
      <c r="AH1369"/>
      <c r="AI1369"/>
      <c r="AJ1369" s="19"/>
      <c r="AK1369"/>
      <c r="AL1369"/>
    </row>
    <row r="1370" spans="2:38" x14ac:dyDescent="0.2">
      <c r="B1370"/>
      <c r="C1370"/>
      <c r="D1370"/>
      <c r="E1370"/>
      <c r="F1370"/>
      <c r="G1370"/>
      <c r="H1370" s="18"/>
      <c r="I1370"/>
      <c r="J1370"/>
      <c r="K1370"/>
      <c r="L1370"/>
      <c r="M1370"/>
      <c r="N1370"/>
      <c r="O1370"/>
      <c r="P1370"/>
      <c r="Q1370"/>
      <c r="R1370"/>
      <c r="S1370"/>
      <c r="T1370"/>
      <c r="U1370"/>
      <c r="V1370"/>
      <c r="W1370"/>
      <c r="X1370"/>
      <c r="Y1370"/>
      <c r="Z1370"/>
      <c r="AA1370"/>
      <c r="AB1370"/>
      <c r="AC1370"/>
      <c r="AD1370"/>
      <c r="AE1370"/>
      <c r="AF1370"/>
      <c r="AG1370"/>
      <c r="AH1370"/>
      <c r="AI1370"/>
      <c r="AJ1370" s="19"/>
      <c r="AK1370"/>
      <c r="AL1370"/>
    </row>
    <row r="1371" spans="2:38" x14ac:dyDescent="0.2">
      <c r="B1371"/>
      <c r="C1371"/>
      <c r="D1371"/>
      <c r="E1371"/>
      <c r="F1371"/>
      <c r="G1371"/>
      <c r="H1371" s="18"/>
      <c r="I1371"/>
      <c r="J1371"/>
      <c r="K1371"/>
      <c r="L1371"/>
      <c r="M1371"/>
      <c r="N1371"/>
      <c r="O1371"/>
      <c r="P1371"/>
      <c r="Q1371"/>
      <c r="R1371"/>
      <c r="S1371"/>
      <c r="T1371"/>
      <c r="U1371"/>
      <c r="V1371"/>
      <c r="W1371"/>
      <c r="X1371"/>
      <c r="Y1371"/>
      <c r="Z1371"/>
      <c r="AA1371"/>
      <c r="AB1371"/>
      <c r="AC1371"/>
      <c r="AD1371"/>
      <c r="AE1371"/>
      <c r="AF1371"/>
      <c r="AG1371"/>
      <c r="AH1371"/>
      <c r="AI1371"/>
      <c r="AJ1371" s="19"/>
      <c r="AK1371"/>
      <c r="AL1371"/>
    </row>
    <row r="1372" spans="2:38" x14ac:dyDescent="0.2">
      <c r="B1372"/>
      <c r="C1372"/>
      <c r="D1372"/>
      <c r="E1372"/>
      <c r="F1372"/>
      <c r="G1372"/>
      <c r="H1372" s="18"/>
      <c r="I1372"/>
      <c r="J1372"/>
      <c r="K1372"/>
      <c r="L1372"/>
      <c r="M1372"/>
      <c r="N1372"/>
      <c r="O1372"/>
      <c r="P1372"/>
      <c r="Q1372"/>
      <c r="R1372"/>
      <c r="S1372"/>
      <c r="T1372"/>
      <c r="U1372"/>
      <c r="V1372"/>
      <c r="W1372"/>
      <c r="X1372"/>
      <c r="Y1372"/>
      <c r="Z1372"/>
      <c r="AA1372"/>
      <c r="AB1372"/>
      <c r="AC1372"/>
      <c r="AD1372"/>
      <c r="AE1372"/>
      <c r="AF1372"/>
      <c r="AG1372"/>
      <c r="AH1372"/>
      <c r="AI1372"/>
      <c r="AJ1372" s="19"/>
      <c r="AK1372"/>
      <c r="AL1372"/>
    </row>
    <row r="1373" spans="2:38" x14ac:dyDescent="0.2">
      <c r="B1373"/>
      <c r="C1373"/>
      <c r="D1373"/>
      <c r="E1373"/>
      <c r="F1373"/>
      <c r="G1373"/>
      <c r="H1373" s="18"/>
      <c r="I1373"/>
      <c r="J1373"/>
      <c r="K1373"/>
      <c r="L1373"/>
      <c r="M1373"/>
      <c r="N1373"/>
      <c r="O1373"/>
      <c r="P1373"/>
      <c r="Q1373"/>
      <c r="R1373"/>
      <c r="S1373"/>
      <c r="T1373"/>
      <c r="U1373"/>
      <c r="V1373"/>
      <c r="W1373"/>
      <c r="X1373"/>
      <c r="Y1373"/>
      <c r="Z1373"/>
      <c r="AA1373"/>
      <c r="AB1373"/>
      <c r="AC1373"/>
      <c r="AD1373"/>
      <c r="AE1373"/>
      <c r="AF1373"/>
      <c r="AG1373"/>
      <c r="AH1373"/>
      <c r="AI1373"/>
      <c r="AJ1373" s="19"/>
      <c r="AK1373"/>
      <c r="AL1373"/>
    </row>
    <row r="1374" spans="2:38" x14ac:dyDescent="0.2">
      <c r="B1374"/>
      <c r="C1374"/>
      <c r="D1374"/>
      <c r="E1374"/>
      <c r="F1374"/>
      <c r="G1374"/>
      <c r="H1374" s="18"/>
      <c r="I1374"/>
      <c r="J1374"/>
      <c r="K1374"/>
      <c r="L1374"/>
      <c r="M1374"/>
      <c r="N1374"/>
      <c r="O1374"/>
      <c r="P1374"/>
      <c r="Q1374"/>
      <c r="R1374"/>
      <c r="S1374"/>
      <c r="T1374"/>
      <c r="U1374"/>
      <c r="V1374"/>
      <c r="W1374"/>
      <c r="X1374"/>
      <c r="Y1374"/>
      <c r="Z1374"/>
      <c r="AA1374"/>
      <c r="AB1374"/>
      <c r="AC1374"/>
      <c r="AD1374"/>
      <c r="AE1374"/>
      <c r="AF1374"/>
      <c r="AG1374"/>
      <c r="AH1374"/>
      <c r="AI1374"/>
      <c r="AJ1374" s="19"/>
      <c r="AK1374"/>
      <c r="AL1374"/>
    </row>
    <row r="1375" spans="2:38" x14ac:dyDescent="0.2">
      <c r="B1375"/>
      <c r="C1375"/>
      <c r="D1375"/>
      <c r="E1375"/>
      <c r="F1375"/>
      <c r="G1375"/>
      <c r="H1375" s="18"/>
      <c r="I1375"/>
      <c r="J1375"/>
      <c r="K1375"/>
      <c r="L1375"/>
      <c r="M1375"/>
      <c r="N1375"/>
      <c r="O1375"/>
      <c r="P1375"/>
      <c r="Q1375"/>
      <c r="R1375"/>
      <c r="S1375"/>
      <c r="T1375"/>
      <c r="U1375"/>
      <c r="V1375"/>
      <c r="W1375"/>
      <c r="X1375"/>
      <c r="Y1375"/>
      <c r="Z1375"/>
      <c r="AA1375"/>
      <c r="AB1375"/>
      <c r="AC1375"/>
      <c r="AD1375"/>
      <c r="AE1375"/>
      <c r="AF1375"/>
      <c r="AG1375"/>
      <c r="AH1375"/>
      <c r="AI1375"/>
      <c r="AJ1375" s="19"/>
      <c r="AK1375"/>
      <c r="AL1375"/>
    </row>
    <row r="1376" spans="2:38" x14ac:dyDescent="0.2">
      <c r="B1376"/>
      <c r="C1376"/>
      <c r="D1376"/>
      <c r="E1376"/>
      <c r="F1376"/>
      <c r="G1376"/>
      <c r="H1376" s="18"/>
      <c r="I1376"/>
      <c r="J1376"/>
      <c r="K1376"/>
      <c r="L1376"/>
      <c r="M1376"/>
      <c r="N1376"/>
      <c r="O1376"/>
      <c r="P1376"/>
      <c r="Q1376"/>
      <c r="R1376"/>
      <c r="S1376"/>
      <c r="T1376"/>
      <c r="U1376"/>
      <c r="V1376"/>
      <c r="W1376"/>
      <c r="X1376"/>
      <c r="Y1376"/>
      <c r="Z1376"/>
      <c r="AA1376"/>
      <c r="AB1376"/>
      <c r="AC1376"/>
      <c r="AD1376"/>
      <c r="AE1376"/>
      <c r="AF1376"/>
      <c r="AG1376"/>
      <c r="AH1376"/>
      <c r="AI1376"/>
      <c r="AJ1376" s="19"/>
      <c r="AK1376"/>
      <c r="AL1376"/>
    </row>
    <row r="1377" spans="2:38" x14ac:dyDescent="0.2">
      <c r="B1377"/>
      <c r="C1377"/>
      <c r="D1377"/>
      <c r="E1377"/>
      <c r="F1377"/>
      <c r="G1377"/>
      <c r="H1377" s="18"/>
      <c r="I1377"/>
      <c r="J1377"/>
      <c r="K1377"/>
      <c r="L1377"/>
      <c r="M1377"/>
      <c r="N1377"/>
      <c r="O1377"/>
      <c r="P1377"/>
      <c r="Q1377"/>
      <c r="R1377"/>
      <c r="S1377"/>
      <c r="T1377"/>
      <c r="U1377"/>
      <c r="V1377"/>
      <c r="W1377"/>
      <c r="X1377"/>
      <c r="Y1377"/>
      <c r="Z1377"/>
      <c r="AA1377"/>
      <c r="AB1377"/>
      <c r="AC1377"/>
      <c r="AD1377"/>
      <c r="AE1377"/>
      <c r="AF1377"/>
      <c r="AG1377"/>
      <c r="AH1377"/>
      <c r="AI1377"/>
      <c r="AJ1377" s="19"/>
      <c r="AK1377"/>
      <c r="AL1377"/>
    </row>
    <row r="1378" spans="2:38" x14ac:dyDescent="0.2">
      <c r="B1378"/>
      <c r="C1378"/>
      <c r="D1378"/>
      <c r="E1378"/>
      <c r="F1378"/>
      <c r="G1378"/>
      <c r="H1378" s="18"/>
      <c r="I1378"/>
      <c r="J1378"/>
      <c r="K1378"/>
      <c r="L1378"/>
      <c r="M1378"/>
      <c r="N1378"/>
      <c r="O1378"/>
      <c r="P1378"/>
      <c r="Q1378"/>
      <c r="R1378"/>
      <c r="S1378"/>
      <c r="T1378"/>
      <c r="U1378"/>
      <c r="V1378"/>
      <c r="W1378"/>
      <c r="X1378"/>
      <c r="Y1378"/>
      <c r="Z1378"/>
      <c r="AA1378"/>
      <c r="AB1378"/>
      <c r="AC1378"/>
      <c r="AD1378"/>
      <c r="AE1378"/>
      <c r="AF1378"/>
      <c r="AG1378"/>
      <c r="AH1378"/>
      <c r="AI1378"/>
      <c r="AJ1378" s="19"/>
      <c r="AK1378"/>
      <c r="AL1378"/>
    </row>
    <row r="1379" spans="2:38" x14ac:dyDescent="0.2">
      <c r="B1379"/>
      <c r="C1379"/>
      <c r="D1379"/>
      <c r="E1379"/>
      <c r="F1379"/>
      <c r="G1379"/>
      <c r="H1379" s="18"/>
      <c r="I1379"/>
      <c r="J1379"/>
      <c r="K1379"/>
      <c r="L1379"/>
      <c r="M1379"/>
      <c r="N1379"/>
      <c r="O1379"/>
      <c r="P1379"/>
      <c r="Q1379"/>
      <c r="R1379"/>
      <c r="S1379"/>
      <c r="T1379"/>
      <c r="U1379"/>
      <c r="V1379"/>
      <c r="W1379"/>
      <c r="X1379"/>
      <c r="Y1379"/>
      <c r="Z1379"/>
      <c r="AA1379"/>
      <c r="AB1379"/>
      <c r="AC1379"/>
      <c r="AD1379"/>
      <c r="AE1379"/>
      <c r="AF1379"/>
      <c r="AG1379"/>
      <c r="AH1379"/>
      <c r="AI1379"/>
      <c r="AJ1379" s="19"/>
      <c r="AK1379"/>
      <c r="AL1379"/>
    </row>
    <row r="1380" spans="2:38" x14ac:dyDescent="0.2">
      <c r="B1380"/>
      <c r="C1380"/>
      <c r="D1380"/>
      <c r="E1380"/>
      <c r="F1380"/>
      <c r="G1380"/>
      <c r="H1380" s="18"/>
      <c r="I1380"/>
      <c r="J1380"/>
      <c r="K1380"/>
      <c r="L1380"/>
      <c r="M1380"/>
      <c r="N1380"/>
      <c r="O1380"/>
      <c r="P1380"/>
      <c r="Q1380"/>
      <c r="R1380"/>
      <c r="S1380"/>
      <c r="T1380"/>
      <c r="U1380"/>
      <c r="V1380"/>
      <c r="W1380"/>
      <c r="X1380"/>
      <c r="Y1380"/>
      <c r="Z1380"/>
      <c r="AA1380"/>
      <c r="AB1380"/>
      <c r="AC1380"/>
      <c r="AD1380"/>
      <c r="AE1380"/>
      <c r="AF1380"/>
      <c r="AG1380"/>
      <c r="AH1380"/>
      <c r="AI1380"/>
      <c r="AJ1380" s="19"/>
      <c r="AK1380"/>
      <c r="AL1380"/>
    </row>
    <row r="1381" spans="2:38" x14ac:dyDescent="0.2">
      <c r="B1381"/>
      <c r="C1381"/>
      <c r="D1381"/>
      <c r="E1381"/>
      <c r="F1381"/>
      <c r="G1381"/>
      <c r="H1381" s="18"/>
      <c r="I1381"/>
      <c r="J1381"/>
      <c r="K1381"/>
      <c r="L1381"/>
      <c r="M1381"/>
      <c r="N1381"/>
      <c r="O1381"/>
      <c r="P1381"/>
      <c r="Q1381"/>
      <c r="R1381"/>
      <c r="S1381"/>
      <c r="T1381"/>
      <c r="U1381"/>
      <c r="V1381"/>
      <c r="W1381"/>
      <c r="X1381"/>
      <c r="Y1381"/>
      <c r="Z1381"/>
      <c r="AA1381"/>
      <c r="AB1381"/>
      <c r="AC1381"/>
      <c r="AD1381"/>
      <c r="AE1381"/>
      <c r="AF1381"/>
      <c r="AG1381"/>
      <c r="AH1381"/>
      <c r="AI1381"/>
      <c r="AJ1381" s="19"/>
      <c r="AK1381"/>
      <c r="AL1381"/>
    </row>
    <row r="1382" spans="2:38" x14ac:dyDescent="0.2">
      <c r="B1382"/>
      <c r="C1382"/>
      <c r="D1382"/>
      <c r="E1382"/>
      <c r="F1382"/>
      <c r="G1382"/>
      <c r="H1382" s="18"/>
      <c r="I1382"/>
      <c r="J1382"/>
      <c r="K1382"/>
      <c r="L1382"/>
      <c r="M1382"/>
      <c r="N1382"/>
      <c r="O1382"/>
      <c r="P1382"/>
      <c r="Q1382"/>
      <c r="R1382"/>
      <c r="S1382"/>
      <c r="T1382"/>
      <c r="U1382"/>
      <c r="V1382"/>
      <c r="W1382"/>
      <c r="X1382"/>
      <c r="Y1382"/>
      <c r="Z1382"/>
      <c r="AA1382"/>
      <c r="AB1382"/>
      <c r="AC1382"/>
      <c r="AD1382"/>
      <c r="AE1382"/>
      <c r="AF1382"/>
      <c r="AG1382"/>
      <c r="AH1382"/>
      <c r="AI1382"/>
      <c r="AJ1382" s="19"/>
      <c r="AK1382"/>
      <c r="AL1382"/>
    </row>
    <row r="1383" spans="2:38" x14ac:dyDescent="0.2">
      <c r="B1383"/>
      <c r="C1383"/>
      <c r="D1383"/>
      <c r="E1383"/>
      <c r="F1383"/>
      <c r="G1383"/>
      <c r="H1383" s="18"/>
      <c r="I1383"/>
      <c r="J1383"/>
      <c r="K1383"/>
      <c r="L1383"/>
      <c r="M1383"/>
      <c r="N1383"/>
      <c r="O1383"/>
      <c r="P1383"/>
      <c r="Q1383"/>
      <c r="R1383"/>
      <c r="S1383"/>
      <c r="T1383"/>
      <c r="U1383"/>
      <c r="V1383"/>
      <c r="W1383"/>
      <c r="X1383"/>
      <c r="Y1383"/>
      <c r="Z1383"/>
      <c r="AA1383"/>
      <c r="AB1383"/>
      <c r="AC1383"/>
      <c r="AD1383"/>
      <c r="AE1383"/>
      <c r="AF1383"/>
      <c r="AG1383"/>
      <c r="AH1383"/>
      <c r="AI1383"/>
      <c r="AJ1383" s="19"/>
      <c r="AK1383"/>
      <c r="AL1383"/>
    </row>
    <row r="1384" spans="2:38" x14ac:dyDescent="0.2">
      <c r="B1384"/>
      <c r="C1384"/>
      <c r="D1384"/>
      <c r="E1384"/>
      <c r="F1384"/>
      <c r="G1384"/>
      <c r="H1384" s="18"/>
      <c r="I1384"/>
      <c r="J1384"/>
      <c r="K1384"/>
      <c r="L1384"/>
      <c r="M1384"/>
      <c r="N1384"/>
      <c r="O1384"/>
      <c r="P1384"/>
      <c r="Q1384"/>
      <c r="R1384"/>
      <c r="S1384"/>
      <c r="T1384"/>
      <c r="U1384"/>
      <c r="V1384"/>
      <c r="W1384"/>
      <c r="X1384"/>
      <c r="Y1384"/>
      <c r="Z1384"/>
      <c r="AA1384"/>
      <c r="AB1384"/>
      <c r="AC1384"/>
      <c r="AD1384"/>
      <c r="AE1384"/>
      <c r="AF1384"/>
      <c r="AG1384"/>
      <c r="AH1384"/>
      <c r="AI1384"/>
      <c r="AJ1384" s="19"/>
      <c r="AK1384"/>
      <c r="AL1384"/>
    </row>
    <row r="1385" spans="2:38" x14ac:dyDescent="0.2">
      <c r="B1385"/>
      <c r="C1385"/>
      <c r="D1385"/>
      <c r="E1385"/>
      <c r="F1385"/>
      <c r="G1385"/>
      <c r="H1385" s="18"/>
      <c r="I1385"/>
      <c r="J1385"/>
      <c r="K1385"/>
      <c r="L1385"/>
      <c r="M1385"/>
      <c r="N1385"/>
      <c r="O1385"/>
      <c r="P1385"/>
      <c r="Q1385"/>
      <c r="R1385"/>
      <c r="S1385"/>
      <c r="T1385"/>
      <c r="U1385"/>
      <c r="V1385"/>
      <c r="W1385"/>
      <c r="X1385"/>
      <c r="Y1385"/>
      <c r="Z1385"/>
      <c r="AA1385"/>
      <c r="AB1385"/>
      <c r="AC1385"/>
      <c r="AD1385"/>
      <c r="AE1385"/>
      <c r="AF1385"/>
      <c r="AG1385"/>
      <c r="AH1385"/>
      <c r="AI1385"/>
      <c r="AJ1385" s="19"/>
      <c r="AK1385"/>
      <c r="AL1385"/>
    </row>
    <row r="1386" spans="2:38" x14ac:dyDescent="0.2">
      <c r="B1386"/>
      <c r="C1386"/>
      <c r="D1386"/>
      <c r="E1386"/>
      <c r="F1386"/>
      <c r="G1386"/>
      <c r="H1386" s="18"/>
      <c r="I1386"/>
      <c r="J1386"/>
      <c r="K1386"/>
      <c r="L1386"/>
      <c r="M1386"/>
      <c r="N1386"/>
      <c r="O1386"/>
      <c r="P1386"/>
      <c r="Q1386"/>
      <c r="R1386"/>
      <c r="S1386"/>
      <c r="T1386"/>
      <c r="U1386"/>
      <c r="V1386"/>
      <c r="W1386"/>
      <c r="X1386"/>
      <c r="Y1386"/>
      <c r="Z1386"/>
      <c r="AA1386"/>
      <c r="AB1386"/>
      <c r="AC1386"/>
      <c r="AD1386"/>
      <c r="AE1386"/>
      <c r="AF1386"/>
      <c r="AG1386"/>
      <c r="AH1386"/>
      <c r="AI1386"/>
      <c r="AJ1386" s="19"/>
      <c r="AK1386"/>
      <c r="AL1386"/>
    </row>
    <row r="1387" spans="2:38" x14ac:dyDescent="0.2">
      <c r="B1387"/>
      <c r="C1387"/>
      <c r="D1387"/>
      <c r="E1387"/>
      <c r="F1387"/>
      <c r="G1387"/>
      <c r="H1387" s="18"/>
      <c r="I1387"/>
      <c r="J1387"/>
      <c r="K1387"/>
      <c r="L1387"/>
      <c r="M1387"/>
      <c r="N1387"/>
      <c r="O1387"/>
      <c r="P1387"/>
      <c r="Q1387"/>
      <c r="R1387"/>
      <c r="S1387"/>
      <c r="T1387"/>
      <c r="U1387"/>
      <c r="V1387"/>
      <c r="W1387"/>
      <c r="X1387"/>
      <c r="Y1387"/>
      <c r="Z1387"/>
      <c r="AA1387"/>
      <c r="AB1387"/>
      <c r="AC1387"/>
      <c r="AD1387"/>
      <c r="AE1387"/>
      <c r="AF1387"/>
      <c r="AG1387"/>
      <c r="AH1387"/>
      <c r="AI1387"/>
      <c r="AJ1387" s="19"/>
      <c r="AK1387"/>
      <c r="AL1387"/>
    </row>
    <row r="1388" spans="2:38" x14ac:dyDescent="0.2">
      <c r="B1388"/>
      <c r="C1388"/>
      <c r="D1388"/>
      <c r="E1388"/>
      <c r="F1388"/>
      <c r="G1388"/>
      <c r="H1388" s="18"/>
      <c r="I1388"/>
      <c r="J1388"/>
      <c r="K1388"/>
      <c r="L1388"/>
      <c r="M1388"/>
      <c r="N1388"/>
      <c r="O1388"/>
      <c r="P1388"/>
      <c r="Q1388"/>
      <c r="R1388"/>
      <c r="S1388"/>
      <c r="T1388"/>
      <c r="U1388"/>
      <c r="V1388"/>
      <c r="W1388"/>
      <c r="X1388"/>
      <c r="Y1388"/>
      <c r="Z1388"/>
      <c r="AA1388"/>
      <c r="AB1388"/>
      <c r="AC1388"/>
      <c r="AD1388"/>
      <c r="AE1388"/>
      <c r="AF1388"/>
      <c r="AG1388"/>
      <c r="AH1388"/>
      <c r="AI1388"/>
      <c r="AJ1388" s="19"/>
      <c r="AK1388"/>
      <c r="AL1388"/>
    </row>
    <row r="1389" spans="2:38" x14ac:dyDescent="0.2">
      <c r="B1389"/>
      <c r="C1389"/>
      <c r="D1389"/>
      <c r="E1389"/>
      <c r="F1389"/>
      <c r="G1389"/>
      <c r="H1389" s="18"/>
      <c r="I1389"/>
      <c r="J1389"/>
      <c r="K1389"/>
      <c r="L1389"/>
      <c r="M1389"/>
      <c r="N1389"/>
      <c r="O1389"/>
      <c r="P1389"/>
      <c r="Q1389"/>
      <c r="R1389"/>
      <c r="S1389"/>
      <c r="T1389"/>
      <c r="U1389"/>
      <c r="V1389"/>
      <c r="W1389"/>
      <c r="X1389"/>
      <c r="Y1389"/>
      <c r="Z1389"/>
      <c r="AA1389"/>
      <c r="AB1389"/>
      <c r="AC1389"/>
      <c r="AD1389"/>
      <c r="AE1389"/>
      <c r="AF1389"/>
      <c r="AG1389"/>
      <c r="AH1389"/>
      <c r="AI1389"/>
      <c r="AJ1389" s="19"/>
      <c r="AK1389"/>
      <c r="AL1389"/>
    </row>
    <row r="1390" spans="2:38" x14ac:dyDescent="0.2">
      <c r="B1390"/>
      <c r="C1390"/>
      <c r="D1390"/>
      <c r="E1390"/>
      <c r="F1390"/>
      <c r="G1390"/>
      <c r="H1390" s="18"/>
      <c r="I1390"/>
      <c r="J1390"/>
      <c r="K1390"/>
      <c r="L1390"/>
      <c r="M1390"/>
      <c r="N1390"/>
      <c r="O1390"/>
      <c r="P1390"/>
      <c r="Q1390"/>
      <c r="R1390"/>
      <c r="S1390"/>
      <c r="T1390"/>
      <c r="U1390"/>
      <c r="V1390"/>
      <c r="W1390"/>
      <c r="X1390"/>
      <c r="Y1390"/>
      <c r="Z1390"/>
      <c r="AA1390"/>
      <c r="AB1390"/>
      <c r="AC1390"/>
      <c r="AD1390"/>
      <c r="AE1390"/>
      <c r="AF1390"/>
      <c r="AG1390"/>
      <c r="AH1390"/>
      <c r="AI1390"/>
      <c r="AJ1390" s="19"/>
      <c r="AK1390"/>
      <c r="AL1390"/>
    </row>
    <row r="1391" spans="2:38" x14ac:dyDescent="0.2">
      <c r="B1391"/>
      <c r="C1391"/>
      <c r="D1391"/>
      <c r="E1391"/>
      <c r="F1391"/>
      <c r="G1391"/>
      <c r="H1391" s="18"/>
      <c r="I1391"/>
      <c r="J1391"/>
      <c r="K1391"/>
      <c r="L1391"/>
      <c r="M1391"/>
      <c r="N1391"/>
      <c r="O1391"/>
      <c r="P1391"/>
      <c r="Q1391"/>
      <c r="R1391"/>
      <c r="S1391"/>
      <c r="T1391"/>
      <c r="U1391"/>
      <c r="V1391"/>
      <c r="W1391"/>
      <c r="X1391"/>
      <c r="Y1391"/>
      <c r="Z1391"/>
      <c r="AA1391"/>
      <c r="AB1391"/>
      <c r="AC1391"/>
      <c r="AD1391"/>
      <c r="AE1391"/>
      <c r="AF1391"/>
      <c r="AG1391"/>
      <c r="AH1391"/>
      <c r="AI1391"/>
      <c r="AJ1391" s="19"/>
      <c r="AK1391"/>
      <c r="AL1391"/>
    </row>
    <row r="1392" spans="2:38" x14ac:dyDescent="0.2">
      <c r="B1392"/>
      <c r="C1392"/>
      <c r="D1392"/>
      <c r="E1392"/>
      <c r="F1392"/>
      <c r="G1392"/>
      <c r="H1392" s="18"/>
      <c r="I1392"/>
      <c r="J1392"/>
      <c r="K1392"/>
      <c r="L1392"/>
      <c r="M1392"/>
      <c r="N1392"/>
      <c r="O1392"/>
      <c r="P1392"/>
      <c r="Q1392"/>
      <c r="R1392"/>
      <c r="S1392"/>
      <c r="T1392"/>
      <c r="U1392"/>
      <c r="V1392"/>
      <c r="W1392"/>
      <c r="X1392"/>
      <c r="Y1392"/>
      <c r="Z1392"/>
      <c r="AA1392"/>
      <c r="AB1392"/>
      <c r="AC1392"/>
      <c r="AD1392"/>
      <c r="AE1392"/>
      <c r="AF1392"/>
      <c r="AG1392"/>
      <c r="AH1392"/>
      <c r="AI1392"/>
      <c r="AJ1392" s="19"/>
      <c r="AK1392"/>
      <c r="AL1392"/>
    </row>
    <row r="1393" spans="2:38" x14ac:dyDescent="0.2">
      <c r="B1393"/>
      <c r="C1393"/>
      <c r="D1393"/>
      <c r="E1393"/>
      <c r="F1393"/>
      <c r="G1393"/>
      <c r="H1393" s="18"/>
      <c r="I1393"/>
      <c r="J1393"/>
      <c r="K1393"/>
      <c r="L1393"/>
      <c r="M1393"/>
      <c r="N1393"/>
      <c r="O1393"/>
      <c r="P1393"/>
      <c r="Q1393"/>
      <c r="R1393"/>
      <c r="S1393"/>
      <c r="T1393"/>
      <c r="U1393"/>
      <c r="V1393"/>
      <c r="W1393"/>
      <c r="X1393"/>
      <c r="Y1393"/>
      <c r="Z1393"/>
      <c r="AA1393"/>
      <c r="AB1393"/>
      <c r="AC1393"/>
      <c r="AD1393"/>
      <c r="AE1393"/>
      <c r="AF1393"/>
      <c r="AG1393"/>
      <c r="AH1393"/>
      <c r="AI1393"/>
      <c r="AJ1393" s="19"/>
      <c r="AK1393"/>
      <c r="AL1393"/>
    </row>
    <row r="1394" spans="2:38" x14ac:dyDescent="0.2">
      <c r="B1394"/>
      <c r="C1394"/>
      <c r="D1394"/>
      <c r="E1394"/>
      <c r="F1394"/>
      <c r="G1394"/>
      <c r="H1394" s="18"/>
      <c r="I1394"/>
      <c r="J1394"/>
      <c r="K1394"/>
      <c r="L1394"/>
      <c r="M1394"/>
      <c r="N1394"/>
      <c r="O1394"/>
      <c r="P1394"/>
      <c r="Q1394"/>
      <c r="R1394"/>
      <c r="S1394"/>
      <c r="T1394"/>
      <c r="U1394"/>
      <c r="V1394"/>
      <c r="W1394"/>
      <c r="X1394"/>
      <c r="Y1394"/>
      <c r="Z1394"/>
      <c r="AA1394"/>
      <c r="AB1394"/>
      <c r="AC1394"/>
      <c r="AD1394"/>
      <c r="AE1394"/>
      <c r="AF1394"/>
      <c r="AG1394"/>
      <c r="AH1394"/>
      <c r="AI1394"/>
      <c r="AJ1394" s="19"/>
      <c r="AK1394"/>
      <c r="AL1394"/>
    </row>
    <row r="1395" spans="2:38" x14ac:dyDescent="0.2">
      <c r="B1395"/>
      <c r="C1395"/>
      <c r="D1395"/>
      <c r="E1395"/>
      <c r="F1395"/>
      <c r="G1395"/>
      <c r="H1395" s="18"/>
      <c r="I1395"/>
      <c r="J1395"/>
      <c r="K1395"/>
      <c r="L1395"/>
      <c r="M1395"/>
      <c r="N1395"/>
      <c r="O1395"/>
      <c r="P1395"/>
      <c r="Q1395"/>
      <c r="R1395"/>
      <c r="S1395"/>
      <c r="T1395"/>
      <c r="U1395"/>
      <c r="V1395"/>
      <c r="W1395"/>
      <c r="X1395"/>
      <c r="Y1395"/>
      <c r="Z1395"/>
      <c r="AA1395"/>
      <c r="AB1395"/>
      <c r="AC1395"/>
      <c r="AD1395"/>
      <c r="AE1395"/>
      <c r="AF1395"/>
      <c r="AG1395"/>
      <c r="AH1395"/>
      <c r="AI1395"/>
      <c r="AJ1395" s="19"/>
      <c r="AK1395"/>
      <c r="AL1395"/>
    </row>
    <row r="1396" spans="2:38" x14ac:dyDescent="0.2">
      <c r="B1396"/>
      <c r="C1396"/>
      <c r="D1396"/>
      <c r="E1396"/>
      <c r="F1396"/>
      <c r="G1396"/>
      <c r="H1396" s="18"/>
      <c r="I1396"/>
      <c r="J1396"/>
      <c r="K1396"/>
      <c r="L1396"/>
      <c r="M1396"/>
      <c r="N1396"/>
      <c r="O1396"/>
      <c r="P1396"/>
      <c r="Q1396"/>
      <c r="R1396"/>
      <c r="S1396"/>
      <c r="T1396"/>
      <c r="U1396"/>
      <c r="V1396"/>
      <c r="W1396"/>
      <c r="X1396"/>
      <c r="Y1396"/>
      <c r="Z1396"/>
      <c r="AA1396"/>
      <c r="AB1396"/>
      <c r="AC1396"/>
      <c r="AD1396"/>
      <c r="AE1396"/>
      <c r="AF1396"/>
      <c r="AG1396"/>
      <c r="AH1396"/>
      <c r="AI1396"/>
      <c r="AJ1396" s="19"/>
      <c r="AK1396"/>
      <c r="AL1396"/>
    </row>
    <row r="1397" spans="2:38" x14ac:dyDescent="0.2">
      <c r="B1397"/>
      <c r="C1397"/>
      <c r="D1397"/>
      <c r="E1397"/>
      <c r="F1397"/>
      <c r="G1397"/>
      <c r="H1397" s="18"/>
      <c r="I1397"/>
      <c r="J1397"/>
      <c r="K1397"/>
      <c r="L1397"/>
      <c r="M1397"/>
      <c r="N1397"/>
      <c r="O1397"/>
      <c r="P1397"/>
      <c r="Q1397"/>
      <c r="R1397"/>
      <c r="S1397"/>
      <c r="T1397"/>
      <c r="U1397"/>
      <c r="V1397"/>
      <c r="W1397"/>
      <c r="X1397"/>
      <c r="Y1397"/>
      <c r="Z1397"/>
      <c r="AA1397"/>
      <c r="AB1397"/>
      <c r="AC1397"/>
      <c r="AD1397"/>
      <c r="AE1397"/>
      <c r="AF1397"/>
      <c r="AG1397"/>
      <c r="AH1397"/>
      <c r="AI1397"/>
      <c r="AJ1397" s="19"/>
      <c r="AK1397"/>
      <c r="AL1397"/>
    </row>
    <row r="1398" spans="2:38" x14ac:dyDescent="0.2">
      <c r="B1398"/>
      <c r="C1398"/>
      <c r="D1398"/>
      <c r="E1398"/>
      <c r="F1398"/>
      <c r="G1398"/>
      <c r="H1398" s="18"/>
      <c r="I1398"/>
      <c r="J1398"/>
      <c r="K1398"/>
      <c r="L1398"/>
      <c r="M1398"/>
      <c r="N1398"/>
      <c r="O1398"/>
      <c r="P1398"/>
      <c r="Q1398"/>
      <c r="R1398"/>
      <c r="S1398"/>
      <c r="T1398"/>
      <c r="U1398"/>
      <c r="V1398"/>
      <c r="W1398"/>
      <c r="X1398"/>
      <c r="Y1398"/>
      <c r="Z1398"/>
      <c r="AA1398"/>
      <c r="AB1398"/>
      <c r="AC1398"/>
      <c r="AD1398"/>
      <c r="AE1398"/>
      <c r="AF1398"/>
      <c r="AG1398"/>
      <c r="AH1398"/>
      <c r="AI1398"/>
      <c r="AJ1398" s="19"/>
      <c r="AK1398"/>
      <c r="AL1398"/>
    </row>
    <row r="1399" spans="2:38" x14ac:dyDescent="0.2">
      <c r="B1399"/>
      <c r="C1399"/>
      <c r="D1399"/>
      <c r="E1399"/>
      <c r="F1399"/>
      <c r="G1399"/>
      <c r="H1399" s="18"/>
      <c r="I1399"/>
      <c r="J1399"/>
      <c r="K1399"/>
      <c r="L1399"/>
      <c r="M1399"/>
      <c r="N1399"/>
      <c r="O1399"/>
      <c r="P1399"/>
      <c r="Q1399"/>
      <c r="R1399"/>
      <c r="S1399"/>
      <c r="T1399"/>
      <c r="U1399"/>
      <c r="V1399"/>
      <c r="W1399"/>
      <c r="X1399"/>
      <c r="Y1399"/>
      <c r="Z1399"/>
      <c r="AA1399"/>
      <c r="AB1399"/>
      <c r="AC1399"/>
      <c r="AD1399"/>
      <c r="AE1399"/>
      <c r="AF1399"/>
      <c r="AG1399"/>
      <c r="AH1399"/>
      <c r="AI1399"/>
      <c r="AJ1399" s="19"/>
      <c r="AK1399"/>
      <c r="AL1399"/>
    </row>
    <row r="1400" spans="2:38" x14ac:dyDescent="0.2">
      <c r="B1400"/>
      <c r="C1400"/>
      <c r="D1400"/>
      <c r="E1400"/>
      <c r="F1400"/>
      <c r="G1400"/>
      <c r="H1400" s="18"/>
      <c r="I1400"/>
      <c r="J1400"/>
      <c r="K1400"/>
      <c r="L1400"/>
      <c r="M1400"/>
      <c r="N1400"/>
      <c r="O1400"/>
      <c r="P1400"/>
      <c r="Q1400"/>
      <c r="R1400"/>
      <c r="S1400"/>
      <c r="T1400"/>
      <c r="U1400"/>
      <c r="V1400"/>
      <c r="W1400"/>
      <c r="X1400"/>
      <c r="Y1400"/>
      <c r="Z1400"/>
      <c r="AA1400"/>
      <c r="AB1400"/>
      <c r="AC1400"/>
      <c r="AD1400"/>
      <c r="AE1400"/>
      <c r="AF1400"/>
      <c r="AG1400"/>
      <c r="AH1400"/>
      <c r="AI1400"/>
      <c r="AJ1400" s="19"/>
      <c r="AK1400"/>
      <c r="AL1400"/>
    </row>
    <row r="1401" spans="2:38" x14ac:dyDescent="0.2">
      <c r="B1401"/>
      <c r="C1401"/>
      <c r="D1401"/>
      <c r="E1401"/>
      <c r="F1401"/>
      <c r="G1401"/>
      <c r="H1401" s="18"/>
      <c r="I1401"/>
      <c r="J1401"/>
      <c r="K1401"/>
      <c r="L1401"/>
      <c r="M1401"/>
      <c r="N1401"/>
      <c r="O1401"/>
      <c r="P1401"/>
      <c r="Q1401"/>
      <c r="R1401"/>
      <c r="S1401"/>
      <c r="T1401"/>
      <c r="U1401"/>
      <c r="V1401"/>
      <c r="W1401"/>
      <c r="X1401"/>
      <c r="Y1401"/>
      <c r="Z1401"/>
      <c r="AA1401"/>
      <c r="AB1401"/>
      <c r="AC1401"/>
      <c r="AD1401"/>
      <c r="AE1401"/>
      <c r="AF1401"/>
      <c r="AG1401"/>
      <c r="AH1401"/>
      <c r="AI1401"/>
      <c r="AJ1401" s="19"/>
      <c r="AK1401"/>
      <c r="AL1401"/>
    </row>
    <row r="1402" spans="2:38" x14ac:dyDescent="0.2">
      <c r="B1402"/>
      <c r="C1402"/>
      <c r="D1402"/>
      <c r="E1402"/>
      <c r="F1402"/>
      <c r="G1402"/>
      <c r="H1402" s="18"/>
      <c r="I1402"/>
      <c r="J1402"/>
      <c r="K1402"/>
      <c r="L1402"/>
      <c r="M1402"/>
      <c r="N1402"/>
      <c r="O1402"/>
      <c r="P1402"/>
      <c r="Q1402"/>
      <c r="R1402"/>
      <c r="S1402"/>
      <c r="T1402"/>
      <c r="U1402"/>
      <c r="V1402"/>
      <c r="W1402"/>
      <c r="X1402"/>
      <c r="Y1402"/>
      <c r="Z1402"/>
      <c r="AA1402"/>
      <c r="AB1402"/>
      <c r="AC1402"/>
      <c r="AD1402"/>
      <c r="AE1402"/>
      <c r="AF1402"/>
      <c r="AG1402"/>
      <c r="AH1402"/>
      <c r="AI1402"/>
      <c r="AJ1402" s="19"/>
      <c r="AK1402"/>
      <c r="AL1402"/>
    </row>
    <row r="1403" spans="2:38" x14ac:dyDescent="0.2">
      <c r="B1403"/>
      <c r="C1403"/>
      <c r="D1403"/>
      <c r="E1403"/>
      <c r="F1403"/>
      <c r="G1403"/>
      <c r="H1403" s="18"/>
      <c r="I1403"/>
      <c r="J1403"/>
      <c r="K1403"/>
      <c r="L1403"/>
      <c r="M1403"/>
      <c r="N1403"/>
      <c r="O1403"/>
      <c r="P1403"/>
      <c r="Q1403"/>
      <c r="R1403"/>
      <c r="S1403"/>
      <c r="T1403"/>
      <c r="U1403"/>
      <c r="V1403"/>
      <c r="W1403"/>
      <c r="X1403"/>
      <c r="Y1403"/>
      <c r="Z1403"/>
      <c r="AA1403"/>
      <c r="AB1403"/>
      <c r="AC1403"/>
      <c r="AD1403"/>
      <c r="AE1403"/>
      <c r="AF1403"/>
      <c r="AG1403"/>
      <c r="AH1403"/>
      <c r="AI1403"/>
      <c r="AJ1403" s="19"/>
      <c r="AK1403"/>
      <c r="AL1403"/>
    </row>
    <row r="1404" spans="2:38" x14ac:dyDescent="0.2">
      <c r="B1404"/>
      <c r="C1404"/>
      <c r="D1404"/>
      <c r="E1404"/>
      <c r="F1404"/>
      <c r="G1404"/>
      <c r="H1404" s="18"/>
      <c r="I1404"/>
      <c r="J1404"/>
      <c r="K1404"/>
      <c r="L1404"/>
      <c r="M1404"/>
      <c r="N1404"/>
      <c r="O1404"/>
      <c r="P1404"/>
      <c r="Q1404"/>
      <c r="R1404"/>
      <c r="S1404"/>
      <c r="T1404"/>
      <c r="U1404"/>
      <c r="V1404"/>
      <c r="W1404"/>
      <c r="X1404"/>
      <c r="Y1404"/>
      <c r="Z1404"/>
      <c r="AA1404"/>
      <c r="AB1404"/>
      <c r="AC1404"/>
      <c r="AD1404"/>
      <c r="AE1404"/>
      <c r="AF1404"/>
      <c r="AG1404"/>
      <c r="AH1404"/>
      <c r="AI1404"/>
      <c r="AJ1404" s="19"/>
      <c r="AK1404"/>
      <c r="AL1404"/>
    </row>
    <row r="1405" spans="2:38" x14ac:dyDescent="0.2">
      <c r="B1405"/>
      <c r="C1405"/>
      <c r="D1405"/>
      <c r="E1405"/>
      <c r="F1405"/>
      <c r="G1405"/>
      <c r="H1405" s="18"/>
      <c r="I1405"/>
      <c r="J1405"/>
      <c r="K1405"/>
      <c r="L1405"/>
      <c r="M1405"/>
      <c r="N1405"/>
      <c r="O1405"/>
      <c r="P1405"/>
      <c r="Q1405"/>
      <c r="R1405"/>
      <c r="S1405"/>
      <c r="T1405"/>
      <c r="U1405"/>
      <c r="V1405"/>
      <c r="W1405"/>
      <c r="X1405"/>
      <c r="Y1405"/>
      <c r="Z1405"/>
      <c r="AA1405"/>
      <c r="AB1405"/>
      <c r="AC1405"/>
      <c r="AD1405"/>
      <c r="AE1405"/>
      <c r="AF1405"/>
      <c r="AG1405"/>
      <c r="AH1405"/>
      <c r="AI1405"/>
      <c r="AJ1405" s="19"/>
      <c r="AK1405"/>
      <c r="AL1405"/>
    </row>
    <row r="1406" spans="2:38" x14ac:dyDescent="0.2">
      <c r="B1406"/>
      <c r="C1406"/>
      <c r="D1406"/>
      <c r="E1406"/>
      <c r="F1406"/>
      <c r="G1406"/>
      <c r="H1406" s="18"/>
      <c r="I1406"/>
      <c r="J1406"/>
      <c r="K1406"/>
      <c r="L1406"/>
      <c r="M1406"/>
      <c r="N1406"/>
      <c r="O1406"/>
      <c r="P1406"/>
      <c r="Q1406"/>
      <c r="R1406"/>
      <c r="S1406"/>
      <c r="T1406"/>
      <c r="U1406"/>
      <c r="V1406"/>
      <c r="W1406"/>
      <c r="X1406"/>
      <c r="Y1406"/>
      <c r="Z1406"/>
      <c r="AA1406"/>
      <c r="AB1406"/>
      <c r="AC1406"/>
      <c r="AD1406"/>
      <c r="AE1406"/>
      <c r="AF1406"/>
      <c r="AG1406"/>
      <c r="AH1406"/>
      <c r="AI1406"/>
      <c r="AJ1406" s="19"/>
      <c r="AK1406"/>
      <c r="AL1406"/>
    </row>
    <row r="1407" spans="2:38" x14ac:dyDescent="0.2">
      <c r="B1407"/>
      <c r="C1407"/>
      <c r="D1407"/>
      <c r="E1407"/>
      <c r="F1407"/>
      <c r="G1407"/>
      <c r="H1407" s="18"/>
      <c r="I1407"/>
      <c r="J1407"/>
      <c r="K1407"/>
      <c r="L1407"/>
      <c r="M1407"/>
      <c r="N1407"/>
      <c r="O1407"/>
      <c r="P1407"/>
      <c r="Q1407"/>
      <c r="R1407"/>
      <c r="S1407"/>
      <c r="T1407"/>
      <c r="U1407"/>
      <c r="V1407"/>
      <c r="W1407"/>
      <c r="X1407"/>
      <c r="Y1407"/>
      <c r="Z1407"/>
      <c r="AA1407"/>
      <c r="AB1407"/>
      <c r="AC1407"/>
      <c r="AD1407"/>
      <c r="AE1407"/>
      <c r="AF1407"/>
      <c r="AG1407"/>
      <c r="AH1407"/>
      <c r="AI1407"/>
      <c r="AJ1407" s="19"/>
      <c r="AK1407"/>
      <c r="AL1407"/>
    </row>
    <row r="1408" spans="2:38" x14ac:dyDescent="0.2">
      <c r="B1408"/>
      <c r="C1408"/>
      <c r="D1408"/>
      <c r="E1408"/>
      <c r="F1408"/>
      <c r="G1408"/>
      <c r="H1408" s="18"/>
      <c r="I1408"/>
      <c r="J1408"/>
      <c r="K1408"/>
      <c r="L1408"/>
      <c r="M1408"/>
      <c r="N1408"/>
      <c r="O1408"/>
      <c r="P1408"/>
      <c r="Q1408"/>
      <c r="R1408"/>
      <c r="S1408"/>
      <c r="T1408"/>
      <c r="U1408"/>
      <c r="V1408"/>
      <c r="W1408"/>
      <c r="X1408"/>
      <c r="Y1408"/>
      <c r="Z1408"/>
      <c r="AA1408"/>
      <c r="AB1408"/>
      <c r="AC1408"/>
      <c r="AD1408"/>
      <c r="AE1408"/>
      <c r="AF1408"/>
      <c r="AG1408"/>
      <c r="AH1408"/>
      <c r="AI1408"/>
      <c r="AJ1408" s="19"/>
      <c r="AK1408"/>
      <c r="AL1408"/>
    </row>
    <row r="1409" spans="2:38" x14ac:dyDescent="0.2">
      <c r="B1409"/>
      <c r="C1409"/>
      <c r="D1409"/>
      <c r="E1409"/>
      <c r="F1409"/>
      <c r="G1409"/>
      <c r="H1409" s="18"/>
      <c r="I1409"/>
      <c r="J1409"/>
      <c r="K1409"/>
      <c r="L1409"/>
      <c r="M1409"/>
      <c r="N1409"/>
      <c r="O1409"/>
      <c r="P1409"/>
      <c r="Q1409"/>
      <c r="R1409"/>
      <c r="S1409"/>
      <c r="T1409"/>
      <c r="U1409"/>
      <c r="V1409"/>
      <c r="W1409"/>
      <c r="X1409"/>
      <c r="Y1409"/>
      <c r="Z1409"/>
      <c r="AA1409"/>
      <c r="AB1409"/>
      <c r="AC1409"/>
      <c r="AD1409"/>
      <c r="AE1409"/>
      <c r="AF1409"/>
      <c r="AG1409"/>
      <c r="AH1409"/>
      <c r="AI1409"/>
      <c r="AJ1409" s="19"/>
      <c r="AK1409"/>
      <c r="AL1409"/>
    </row>
    <row r="1410" spans="2:38" x14ac:dyDescent="0.2">
      <c r="B1410"/>
      <c r="C1410"/>
      <c r="D1410"/>
      <c r="E1410"/>
      <c r="F1410"/>
      <c r="G1410"/>
      <c r="H1410" s="18"/>
      <c r="I1410"/>
      <c r="J1410"/>
      <c r="K1410"/>
      <c r="L1410"/>
      <c r="M1410"/>
      <c r="N1410"/>
      <c r="O1410"/>
      <c r="P1410"/>
      <c r="Q1410"/>
      <c r="R1410"/>
      <c r="S1410"/>
      <c r="T1410"/>
      <c r="U1410"/>
      <c r="V1410"/>
      <c r="W1410"/>
      <c r="X1410"/>
      <c r="Y1410"/>
      <c r="Z1410"/>
      <c r="AA1410"/>
      <c r="AB1410"/>
      <c r="AC1410"/>
      <c r="AD1410"/>
      <c r="AE1410"/>
      <c r="AF1410"/>
      <c r="AG1410"/>
      <c r="AH1410"/>
      <c r="AI1410"/>
      <c r="AJ1410" s="19"/>
      <c r="AK1410"/>
      <c r="AL1410"/>
    </row>
    <row r="1411" spans="2:38" x14ac:dyDescent="0.2">
      <c r="B1411"/>
      <c r="C1411"/>
      <c r="D1411"/>
      <c r="E1411"/>
      <c r="F1411"/>
      <c r="G1411"/>
      <c r="H1411" s="18"/>
      <c r="I1411"/>
      <c r="J1411"/>
      <c r="K1411"/>
      <c r="L1411"/>
      <c r="M1411"/>
      <c r="N1411"/>
      <c r="O1411"/>
      <c r="P1411"/>
      <c r="Q1411"/>
      <c r="R1411"/>
      <c r="S1411"/>
      <c r="T1411"/>
      <c r="U1411"/>
      <c r="V1411"/>
      <c r="W1411"/>
      <c r="X1411"/>
      <c r="Y1411"/>
      <c r="Z1411"/>
      <c r="AA1411"/>
      <c r="AB1411"/>
      <c r="AC1411"/>
      <c r="AD1411"/>
      <c r="AE1411"/>
      <c r="AF1411"/>
      <c r="AG1411"/>
      <c r="AH1411"/>
      <c r="AI1411"/>
      <c r="AJ1411" s="19"/>
      <c r="AK1411"/>
      <c r="AL1411"/>
    </row>
    <row r="1412" spans="2:38" x14ac:dyDescent="0.2">
      <c r="B1412"/>
      <c r="C1412"/>
      <c r="D1412"/>
      <c r="E1412"/>
      <c r="F1412"/>
      <c r="G1412"/>
      <c r="H1412" s="18"/>
      <c r="I1412"/>
      <c r="J1412"/>
      <c r="K1412"/>
      <c r="L1412"/>
      <c r="M1412"/>
      <c r="N1412"/>
      <c r="O1412"/>
      <c r="P1412"/>
      <c r="Q1412"/>
      <c r="R1412"/>
      <c r="S1412"/>
      <c r="T1412"/>
      <c r="U1412"/>
      <c r="V1412"/>
      <c r="W1412"/>
      <c r="X1412"/>
      <c r="Y1412"/>
      <c r="Z1412"/>
      <c r="AA1412"/>
      <c r="AB1412"/>
      <c r="AC1412"/>
      <c r="AD1412"/>
      <c r="AE1412"/>
      <c r="AF1412"/>
      <c r="AG1412"/>
      <c r="AH1412"/>
      <c r="AI1412"/>
      <c r="AJ1412" s="19"/>
      <c r="AK1412"/>
      <c r="AL1412"/>
    </row>
    <row r="1413" spans="2:38" x14ac:dyDescent="0.2">
      <c r="B1413"/>
      <c r="C1413"/>
      <c r="D1413"/>
      <c r="E1413"/>
      <c r="F1413"/>
      <c r="G1413"/>
      <c r="H1413" s="18"/>
      <c r="I1413"/>
      <c r="J1413"/>
      <c r="K1413"/>
      <c r="L1413"/>
      <c r="M1413"/>
      <c r="N1413"/>
      <c r="O1413"/>
      <c r="P1413"/>
      <c r="Q1413"/>
      <c r="R1413"/>
      <c r="S1413"/>
      <c r="T1413"/>
      <c r="U1413"/>
      <c r="V1413"/>
      <c r="W1413"/>
      <c r="X1413"/>
      <c r="Y1413"/>
      <c r="Z1413"/>
      <c r="AA1413"/>
      <c r="AB1413"/>
      <c r="AC1413"/>
      <c r="AD1413"/>
      <c r="AE1413"/>
      <c r="AF1413"/>
      <c r="AG1413"/>
      <c r="AH1413"/>
      <c r="AI1413"/>
      <c r="AJ1413" s="19"/>
      <c r="AK1413"/>
      <c r="AL1413"/>
    </row>
    <row r="1414" spans="2:38" x14ac:dyDescent="0.2">
      <c r="B1414"/>
      <c r="C1414"/>
      <c r="D1414"/>
      <c r="E1414"/>
      <c r="F1414"/>
      <c r="G1414"/>
      <c r="H1414" s="18"/>
      <c r="I1414"/>
      <c r="J1414"/>
      <c r="K1414"/>
      <c r="L1414"/>
      <c r="M1414"/>
      <c r="N1414"/>
      <c r="O1414"/>
      <c r="P1414"/>
      <c r="Q1414"/>
      <c r="R1414"/>
      <c r="S1414"/>
      <c r="T1414"/>
      <c r="U1414"/>
      <c r="V1414"/>
      <c r="W1414"/>
      <c r="X1414"/>
      <c r="Y1414"/>
      <c r="Z1414"/>
      <c r="AA1414"/>
      <c r="AB1414"/>
      <c r="AC1414"/>
      <c r="AD1414"/>
      <c r="AE1414"/>
      <c r="AF1414"/>
      <c r="AG1414"/>
      <c r="AH1414"/>
      <c r="AI1414"/>
      <c r="AJ1414" s="19"/>
      <c r="AK1414"/>
      <c r="AL1414"/>
    </row>
    <row r="1415" spans="2:38" x14ac:dyDescent="0.2">
      <c r="B1415"/>
      <c r="C1415"/>
      <c r="D1415"/>
      <c r="E1415"/>
      <c r="F1415"/>
      <c r="G1415"/>
      <c r="H1415" s="18"/>
      <c r="I1415"/>
      <c r="J1415"/>
      <c r="K1415"/>
      <c r="L1415"/>
      <c r="M1415"/>
      <c r="N1415"/>
      <c r="O1415"/>
      <c r="P1415"/>
      <c r="Q1415"/>
      <c r="R1415"/>
      <c r="S1415"/>
      <c r="T1415"/>
      <c r="U1415"/>
      <c r="V1415"/>
      <c r="W1415"/>
      <c r="X1415"/>
      <c r="Y1415"/>
      <c r="Z1415"/>
      <c r="AA1415"/>
      <c r="AB1415"/>
      <c r="AC1415"/>
      <c r="AD1415"/>
      <c r="AE1415"/>
      <c r="AF1415"/>
      <c r="AG1415"/>
      <c r="AH1415"/>
      <c r="AI1415"/>
      <c r="AJ1415" s="19"/>
      <c r="AK1415"/>
      <c r="AL1415"/>
    </row>
    <row r="1416" spans="2:38" x14ac:dyDescent="0.2">
      <c r="B1416"/>
      <c r="C1416"/>
      <c r="D1416"/>
      <c r="E1416"/>
      <c r="F1416"/>
      <c r="G1416"/>
      <c r="H1416" s="18"/>
      <c r="I1416"/>
      <c r="J1416"/>
      <c r="K1416"/>
      <c r="L1416"/>
      <c r="M1416"/>
      <c r="N1416"/>
      <c r="O1416"/>
      <c r="P1416"/>
      <c r="Q1416"/>
      <c r="R1416"/>
      <c r="S1416"/>
      <c r="T1416"/>
      <c r="U1416"/>
      <c r="V1416"/>
      <c r="W1416"/>
      <c r="X1416"/>
      <c r="Y1416"/>
      <c r="Z1416"/>
      <c r="AA1416"/>
      <c r="AB1416"/>
      <c r="AC1416"/>
      <c r="AD1416"/>
      <c r="AE1416"/>
      <c r="AF1416"/>
      <c r="AG1416"/>
      <c r="AH1416"/>
      <c r="AI1416"/>
      <c r="AJ1416" s="19"/>
      <c r="AK1416"/>
      <c r="AL1416"/>
    </row>
    <row r="1417" spans="2:38" x14ac:dyDescent="0.2">
      <c r="B1417"/>
      <c r="C1417"/>
      <c r="D1417"/>
      <c r="E1417"/>
      <c r="F1417"/>
      <c r="G1417"/>
      <c r="H1417" s="18"/>
      <c r="I1417"/>
      <c r="J1417"/>
      <c r="K1417"/>
      <c r="L1417"/>
      <c r="M1417"/>
      <c r="N1417"/>
      <c r="O1417"/>
      <c r="P1417"/>
      <c r="Q1417"/>
      <c r="R1417"/>
      <c r="S1417"/>
      <c r="T1417"/>
      <c r="U1417"/>
      <c r="V1417"/>
      <c r="W1417"/>
      <c r="X1417"/>
      <c r="Y1417"/>
      <c r="Z1417"/>
      <c r="AA1417"/>
      <c r="AB1417"/>
      <c r="AC1417"/>
      <c r="AD1417"/>
      <c r="AE1417"/>
      <c r="AF1417"/>
      <c r="AG1417"/>
      <c r="AH1417"/>
      <c r="AI1417"/>
      <c r="AJ1417" s="19"/>
      <c r="AK1417"/>
      <c r="AL1417"/>
    </row>
    <row r="1418" spans="2:38" x14ac:dyDescent="0.2">
      <c r="B1418"/>
      <c r="C1418"/>
      <c r="D1418"/>
      <c r="E1418"/>
      <c r="F1418"/>
      <c r="G1418"/>
      <c r="H1418" s="18"/>
      <c r="I1418"/>
      <c r="J1418"/>
      <c r="K1418"/>
      <c r="L1418"/>
      <c r="M1418"/>
      <c r="N1418"/>
      <c r="O1418"/>
      <c r="P1418"/>
      <c r="Q1418"/>
      <c r="R1418"/>
      <c r="S1418"/>
      <c r="T1418"/>
      <c r="U1418"/>
      <c r="V1418"/>
      <c r="W1418"/>
      <c r="X1418"/>
      <c r="Y1418"/>
      <c r="Z1418"/>
      <c r="AA1418"/>
      <c r="AB1418"/>
      <c r="AC1418"/>
      <c r="AD1418"/>
      <c r="AE1418"/>
      <c r="AF1418"/>
      <c r="AG1418"/>
      <c r="AH1418"/>
      <c r="AI1418"/>
      <c r="AJ1418" s="19"/>
      <c r="AK1418"/>
      <c r="AL1418"/>
    </row>
    <row r="1419" spans="2:38" x14ac:dyDescent="0.2">
      <c r="B1419"/>
      <c r="C1419"/>
      <c r="D1419"/>
      <c r="E1419"/>
      <c r="F1419"/>
      <c r="G1419"/>
      <c r="H1419" s="18"/>
      <c r="I1419"/>
      <c r="J1419"/>
      <c r="K1419"/>
      <c r="L1419"/>
      <c r="M1419"/>
      <c r="N1419"/>
      <c r="O1419"/>
      <c r="P1419"/>
      <c r="Q1419"/>
      <c r="R1419"/>
      <c r="S1419"/>
      <c r="T1419"/>
      <c r="U1419"/>
      <c r="V1419"/>
      <c r="W1419"/>
      <c r="X1419"/>
      <c r="Y1419"/>
      <c r="Z1419"/>
      <c r="AA1419"/>
      <c r="AB1419"/>
      <c r="AC1419"/>
      <c r="AD1419"/>
      <c r="AE1419"/>
      <c r="AF1419"/>
      <c r="AG1419"/>
      <c r="AH1419"/>
      <c r="AI1419"/>
      <c r="AJ1419" s="19"/>
      <c r="AK1419"/>
      <c r="AL1419"/>
    </row>
    <row r="1420" spans="2:38" x14ac:dyDescent="0.2">
      <c r="B1420"/>
      <c r="C1420"/>
      <c r="D1420"/>
      <c r="E1420"/>
      <c r="F1420"/>
      <c r="G1420"/>
      <c r="H1420" s="18"/>
      <c r="I1420"/>
      <c r="J1420"/>
      <c r="K1420"/>
      <c r="L1420"/>
      <c r="M1420"/>
      <c r="N1420"/>
      <c r="O1420"/>
      <c r="P1420"/>
      <c r="Q1420"/>
      <c r="R1420"/>
      <c r="S1420"/>
      <c r="T1420"/>
      <c r="U1420"/>
      <c r="V1420"/>
      <c r="W1420"/>
      <c r="X1420"/>
      <c r="Y1420"/>
      <c r="Z1420"/>
      <c r="AA1420"/>
      <c r="AB1420"/>
      <c r="AC1420"/>
      <c r="AD1420"/>
      <c r="AE1420"/>
      <c r="AF1420"/>
      <c r="AG1420"/>
      <c r="AH1420"/>
      <c r="AI1420"/>
      <c r="AJ1420" s="19"/>
      <c r="AK1420"/>
      <c r="AL1420"/>
    </row>
    <row r="1421" spans="2:38" x14ac:dyDescent="0.2">
      <c r="B1421"/>
      <c r="C1421"/>
      <c r="D1421"/>
      <c r="E1421"/>
      <c r="F1421"/>
      <c r="G1421"/>
      <c r="H1421" s="18"/>
      <c r="I1421"/>
      <c r="J1421"/>
      <c r="K1421"/>
      <c r="L1421"/>
      <c r="M1421"/>
      <c r="N1421"/>
      <c r="O1421"/>
      <c r="P1421"/>
      <c r="Q1421"/>
      <c r="R1421"/>
      <c r="S1421"/>
      <c r="T1421"/>
      <c r="U1421"/>
      <c r="V1421"/>
      <c r="W1421"/>
      <c r="X1421"/>
      <c r="Y1421"/>
      <c r="Z1421"/>
      <c r="AA1421"/>
      <c r="AB1421"/>
      <c r="AC1421"/>
      <c r="AD1421"/>
      <c r="AE1421"/>
      <c r="AF1421"/>
      <c r="AG1421"/>
      <c r="AH1421"/>
      <c r="AI1421"/>
      <c r="AJ1421" s="19"/>
      <c r="AK1421"/>
      <c r="AL1421"/>
    </row>
    <row r="1422" spans="2:38" x14ac:dyDescent="0.2">
      <c r="B1422"/>
      <c r="C1422"/>
      <c r="D1422"/>
      <c r="E1422"/>
      <c r="F1422"/>
      <c r="G1422"/>
      <c r="H1422" s="18"/>
      <c r="I1422"/>
      <c r="J1422"/>
      <c r="K1422"/>
      <c r="L1422"/>
      <c r="M1422"/>
      <c r="N1422"/>
      <c r="O1422"/>
      <c r="P1422"/>
      <c r="Q1422"/>
      <c r="R1422"/>
      <c r="S1422"/>
      <c r="T1422"/>
      <c r="U1422"/>
      <c r="V1422"/>
      <c r="W1422"/>
      <c r="X1422"/>
      <c r="Y1422"/>
      <c r="Z1422"/>
      <c r="AA1422"/>
      <c r="AB1422"/>
      <c r="AC1422"/>
      <c r="AD1422"/>
      <c r="AE1422"/>
      <c r="AF1422"/>
      <c r="AG1422"/>
      <c r="AH1422"/>
      <c r="AI1422"/>
      <c r="AJ1422" s="19"/>
      <c r="AK1422"/>
      <c r="AL1422"/>
    </row>
    <row r="1423" spans="2:38" x14ac:dyDescent="0.2">
      <c r="B1423"/>
      <c r="C1423"/>
      <c r="D1423"/>
      <c r="E1423"/>
      <c r="F1423"/>
      <c r="G1423"/>
      <c r="H1423" s="18"/>
      <c r="I1423"/>
      <c r="J1423"/>
      <c r="K1423"/>
      <c r="L1423"/>
      <c r="M1423"/>
      <c r="N1423"/>
      <c r="O1423"/>
      <c r="P1423"/>
      <c r="Q1423"/>
      <c r="R1423"/>
      <c r="S1423"/>
      <c r="T1423"/>
      <c r="U1423"/>
      <c r="V1423"/>
      <c r="W1423"/>
      <c r="X1423"/>
      <c r="Y1423"/>
      <c r="Z1423"/>
      <c r="AA1423"/>
      <c r="AB1423"/>
      <c r="AC1423"/>
      <c r="AD1423"/>
      <c r="AE1423"/>
      <c r="AF1423"/>
      <c r="AG1423"/>
      <c r="AH1423"/>
      <c r="AI1423"/>
      <c r="AJ1423" s="19"/>
      <c r="AK1423"/>
      <c r="AL1423"/>
    </row>
    <row r="1424" spans="2:38" x14ac:dyDescent="0.2">
      <c r="B1424"/>
      <c r="C1424"/>
      <c r="D1424"/>
      <c r="E1424"/>
      <c r="F1424"/>
      <c r="G1424"/>
      <c r="H1424" s="18"/>
      <c r="I1424"/>
      <c r="J1424"/>
      <c r="K1424"/>
      <c r="L1424"/>
      <c r="M1424"/>
      <c r="N1424"/>
      <c r="O1424"/>
      <c r="P1424"/>
      <c r="Q1424"/>
      <c r="R1424"/>
      <c r="S1424"/>
      <c r="T1424"/>
      <c r="U1424"/>
      <c r="V1424"/>
      <c r="W1424"/>
      <c r="X1424"/>
      <c r="Y1424"/>
      <c r="Z1424"/>
      <c r="AA1424"/>
      <c r="AB1424"/>
      <c r="AC1424"/>
      <c r="AD1424"/>
      <c r="AE1424"/>
      <c r="AF1424"/>
      <c r="AG1424"/>
      <c r="AH1424"/>
      <c r="AI1424"/>
      <c r="AJ1424" s="19"/>
      <c r="AK1424"/>
      <c r="AL1424"/>
    </row>
    <row r="1425" spans="2:38" x14ac:dyDescent="0.2">
      <c r="B1425"/>
      <c r="C1425"/>
      <c r="D1425"/>
      <c r="E1425"/>
      <c r="F1425"/>
      <c r="G1425"/>
      <c r="H1425" s="18"/>
      <c r="I1425"/>
      <c r="J1425"/>
      <c r="K1425"/>
      <c r="L1425"/>
      <c r="M1425"/>
      <c r="N1425"/>
      <c r="O1425"/>
      <c r="P1425"/>
      <c r="Q1425"/>
      <c r="R1425"/>
      <c r="S1425"/>
      <c r="T1425"/>
      <c r="U1425"/>
      <c r="V1425"/>
      <c r="W1425"/>
      <c r="X1425"/>
      <c r="Y1425"/>
      <c r="Z1425"/>
      <c r="AA1425"/>
      <c r="AB1425"/>
      <c r="AC1425"/>
      <c r="AD1425"/>
      <c r="AE1425"/>
      <c r="AF1425"/>
      <c r="AG1425"/>
      <c r="AH1425"/>
      <c r="AI1425"/>
      <c r="AJ1425" s="19"/>
      <c r="AK1425"/>
      <c r="AL1425"/>
    </row>
    <row r="1426" spans="2:38" x14ac:dyDescent="0.2">
      <c r="B1426"/>
      <c r="C1426"/>
      <c r="D1426"/>
      <c r="E1426"/>
      <c r="F1426"/>
      <c r="G1426"/>
      <c r="H1426" s="18"/>
      <c r="I1426"/>
      <c r="J1426"/>
      <c r="K1426"/>
      <c r="L1426"/>
      <c r="M1426"/>
      <c r="N1426"/>
      <c r="O1426"/>
      <c r="P1426"/>
      <c r="Q1426"/>
      <c r="R1426"/>
      <c r="S1426"/>
      <c r="T1426"/>
      <c r="U1426"/>
      <c r="V1426"/>
      <c r="W1426"/>
      <c r="X1426"/>
      <c r="Y1426"/>
      <c r="Z1426"/>
      <c r="AA1426"/>
      <c r="AB1426"/>
      <c r="AC1426"/>
      <c r="AD1426"/>
      <c r="AE1426"/>
      <c r="AF1426"/>
      <c r="AG1426"/>
      <c r="AH1426"/>
      <c r="AI1426"/>
      <c r="AJ1426" s="19"/>
      <c r="AK1426"/>
      <c r="AL1426"/>
    </row>
    <row r="1427" spans="2:38" x14ac:dyDescent="0.2">
      <c r="B1427"/>
      <c r="C1427"/>
      <c r="D1427"/>
      <c r="E1427"/>
      <c r="F1427"/>
      <c r="G1427"/>
      <c r="H1427" s="18"/>
      <c r="I1427"/>
      <c r="J1427"/>
      <c r="K1427"/>
      <c r="L1427"/>
      <c r="M1427"/>
      <c r="N1427"/>
      <c r="O1427"/>
      <c r="P1427"/>
      <c r="Q1427"/>
      <c r="R1427"/>
      <c r="S1427"/>
      <c r="T1427"/>
      <c r="U1427"/>
      <c r="V1427"/>
      <c r="W1427"/>
      <c r="X1427"/>
      <c r="Y1427"/>
      <c r="Z1427"/>
      <c r="AA1427"/>
      <c r="AB1427"/>
      <c r="AC1427"/>
      <c r="AD1427"/>
      <c r="AE1427"/>
      <c r="AF1427"/>
      <c r="AG1427"/>
      <c r="AH1427"/>
      <c r="AI1427"/>
      <c r="AJ1427" s="19"/>
      <c r="AK1427"/>
      <c r="AL1427"/>
    </row>
    <row r="1428" spans="2:38" x14ac:dyDescent="0.2">
      <c r="B1428"/>
      <c r="C1428"/>
      <c r="D1428"/>
      <c r="E1428"/>
      <c r="F1428"/>
      <c r="G1428"/>
      <c r="H1428" s="18"/>
      <c r="I1428"/>
      <c r="J1428"/>
      <c r="K1428"/>
      <c r="L1428"/>
      <c r="M1428"/>
      <c r="N1428"/>
      <c r="O1428"/>
      <c r="P1428"/>
      <c r="Q1428"/>
      <c r="R1428"/>
      <c r="S1428"/>
      <c r="T1428"/>
      <c r="U1428"/>
      <c r="V1428"/>
      <c r="W1428"/>
      <c r="X1428"/>
      <c r="Y1428"/>
      <c r="Z1428"/>
      <c r="AA1428"/>
      <c r="AB1428"/>
      <c r="AC1428"/>
      <c r="AD1428"/>
      <c r="AE1428"/>
      <c r="AF1428"/>
      <c r="AG1428"/>
      <c r="AH1428"/>
      <c r="AI1428"/>
      <c r="AJ1428" s="19"/>
      <c r="AK1428"/>
      <c r="AL1428"/>
    </row>
    <row r="1429" spans="2:38" x14ac:dyDescent="0.2">
      <c r="B1429"/>
      <c r="C1429"/>
      <c r="D1429"/>
      <c r="E1429"/>
      <c r="F1429"/>
      <c r="G1429"/>
      <c r="H1429" s="18"/>
      <c r="I1429"/>
      <c r="J1429"/>
      <c r="K1429"/>
      <c r="L1429"/>
      <c r="M1429"/>
      <c r="N1429"/>
      <c r="O1429"/>
      <c r="P1429"/>
      <c r="Q1429"/>
      <c r="R1429"/>
      <c r="S1429"/>
      <c r="T1429"/>
      <c r="U1429"/>
      <c r="V1429"/>
      <c r="W1429"/>
      <c r="X1429"/>
      <c r="Y1429"/>
      <c r="Z1429"/>
      <c r="AA1429"/>
      <c r="AB1429"/>
      <c r="AC1429"/>
      <c r="AD1429"/>
      <c r="AE1429"/>
      <c r="AF1429"/>
      <c r="AG1429"/>
      <c r="AH1429"/>
      <c r="AI1429"/>
      <c r="AJ1429" s="19"/>
      <c r="AK1429"/>
      <c r="AL1429"/>
    </row>
    <row r="1430" spans="2:38" x14ac:dyDescent="0.2">
      <c r="B1430"/>
      <c r="C1430"/>
      <c r="D1430"/>
      <c r="E1430"/>
      <c r="F1430"/>
      <c r="G1430"/>
      <c r="H1430" s="18"/>
      <c r="I1430"/>
      <c r="J1430"/>
      <c r="K1430"/>
      <c r="L1430"/>
      <c r="M1430"/>
      <c r="N1430"/>
      <c r="O1430"/>
      <c r="P1430"/>
      <c r="Q1430"/>
      <c r="R1430"/>
      <c r="S1430"/>
      <c r="T1430"/>
      <c r="U1430"/>
      <c r="V1430"/>
      <c r="W1430"/>
      <c r="X1430"/>
      <c r="Y1430"/>
      <c r="Z1430"/>
      <c r="AA1430"/>
      <c r="AB1430"/>
      <c r="AC1430"/>
      <c r="AD1430"/>
      <c r="AE1430"/>
      <c r="AF1430"/>
      <c r="AG1430"/>
      <c r="AH1430"/>
      <c r="AI1430"/>
      <c r="AJ1430" s="19"/>
      <c r="AK1430"/>
      <c r="AL1430"/>
    </row>
    <row r="1431" spans="2:38" x14ac:dyDescent="0.2">
      <c r="B1431"/>
      <c r="C1431"/>
      <c r="D1431"/>
      <c r="E1431"/>
      <c r="F1431"/>
      <c r="G1431"/>
      <c r="H1431" s="18"/>
      <c r="I1431"/>
      <c r="J1431"/>
      <c r="K1431"/>
      <c r="L1431"/>
      <c r="M1431"/>
      <c r="N1431"/>
      <c r="O1431"/>
      <c r="P1431"/>
      <c r="Q1431"/>
      <c r="R1431"/>
      <c r="S1431"/>
      <c r="T1431"/>
      <c r="U1431"/>
      <c r="V1431"/>
      <c r="W1431"/>
      <c r="X1431"/>
      <c r="Y1431"/>
      <c r="Z1431"/>
      <c r="AA1431"/>
      <c r="AB1431"/>
      <c r="AC1431"/>
      <c r="AD1431"/>
      <c r="AE1431"/>
      <c r="AF1431"/>
      <c r="AG1431"/>
      <c r="AH1431"/>
      <c r="AI1431"/>
      <c r="AJ1431" s="19"/>
      <c r="AK1431"/>
      <c r="AL1431"/>
    </row>
    <row r="1432" spans="2:38" x14ac:dyDescent="0.2">
      <c r="B1432"/>
      <c r="C1432"/>
      <c r="D1432"/>
      <c r="E1432"/>
      <c r="F1432"/>
      <c r="G1432"/>
      <c r="H1432" s="18"/>
      <c r="I1432"/>
      <c r="J1432"/>
      <c r="K1432"/>
      <c r="L1432"/>
      <c r="M1432"/>
      <c r="N1432"/>
      <c r="O1432"/>
      <c r="P1432"/>
      <c r="Q1432"/>
      <c r="R1432"/>
      <c r="S1432"/>
      <c r="T1432"/>
      <c r="U1432"/>
      <c r="V1432"/>
      <c r="W1432"/>
      <c r="X1432"/>
      <c r="Y1432"/>
      <c r="Z1432"/>
      <c r="AA1432"/>
      <c r="AB1432"/>
      <c r="AC1432"/>
      <c r="AD1432"/>
      <c r="AE1432"/>
      <c r="AF1432"/>
      <c r="AG1432"/>
      <c r="AH1432"/>
      <c r="AI1432"/>
      <c r="AJ1432" s="19"/>
      <c r="AK1432"/>
      <c r="AL1432"/>
    </row>
    <row r="1433" spans="2:38" x14ac:dyDescent="0.2">
      <c r="B1433"/>
      <c r="C1433"/>
      <c r="D1433"/>
      <c r="E1433"/>
      <c r="F1433"/>
      <c r="G1433"/>
      <c r="H1433" s="18"/>
      <c r="I1433"/>
      <c r="J1433"/>
      <c r="K1433"/>
      <c r="L1433"/>
      <c r="M1433"/>
      <c r="N1433"/>
      <c r="O1433"/>
      <c r="P1433"/>
      <c r="Q1433"/>
      <c r="R1433"/>
      <c r="S1433"/>
      <c r="T1433"/>
      <c r="U1433"/>
      <c r="V1433"/>
      <c r="W1433"/>
      <c r="X1433"/>
      <c r="Y1433"/>
      <c r="Z1433"/>
      <c r="AA1433"/>
      <c r="AB1433"/>
      <c r="AC1433"/>
      <c r="AD1433"/>
      <c r="AE1433"/>
      <c r="AF1433"/>
      <c r="AG1433"/>
      <c r="AH1433"/>
      <c r="AI1433"/>
      <c r="AJ1433" s="19"/>
      <c r="AK1433"/>
      <c r="AL1433"/>
    </row>
    <row r="1434" spans="2:38" x14ac:dyDescent="0.2">
      <c r="B1434"/>
      <c r="C1434"/>
      <c r="D1434"/>
      <c r="E1434"/>
      <c r="F1434"/>
      <c r="G1434"/>
      <c r="H1434" s="18"/>
      <c r="I1434"/>
      <c r="J1434"/>
      <c r="K1434"/>
      <c r="L1434"/>
      <c r="M1434"/>
      <c r="N1434"/>
      <c r="O1434"/>
      <c r="P1434"/>
      <c r="Q1434"/>
      <c r="R1434"/>
      <c r="S1434"/>
      <c r="T1434"/>
      <c r="U1434"/>
      <c r="V1434"/>
      <c r="W1434"/>
      <c r="X1434"/>
      <c r="Y1434"/>
      <c r="Z1434"/>
      <c r="AA1434"/>
      <c r="AB1434"/>
      <c r="AC1434"/>
      <c r="AD1434"/>
      <c r="AE1434"/>
      <c r="AF1434"/>
      <c r="AG1434"/>
      <c r="AH1434"/>
      <c r="AI1434"/>
      <c r="AJ1434" s="19"/>
      <c r="AK1434"/>
      <c r="AL1434"/>
    </row>
    <row r="1435" spans="2:38" x14ac:dyDescent="0.2">
      <c r="B1435"/>
      <c r="C1435"/>
      <c r="D1435"/>
      <c r="E1435"/>
      <c r="F1435"/>
      <c r="G1435"/>
      <c r="H1435" s="18"/>
      <c r="I1435"/>
      <c r="J1435"/>
      <c r="K1435"/>
      <c r="L1435"/>
      <c r="M1435"/>
      <c r="N1435"/>
      <c r="O1435"/>
      <c r="P1435"/>
      <c r="Q1435"/>
      <c r="R1435"/>
      <c r="S1435"/>
      <c r="T1435"/>
      <c r="U1435"/>
      <c r="V1435"/>
      <c r="W1435"/>
      <c r="X1435"/>
      <c r="Y1435"/>
      <c r="Z1435"/>
      <c r="AA1435"/>
      <c r="AB1435"/>
      <c r="AC1435"/>
      <c r="AD1435"/>
      <c r="AE1435"/>
      <c r="AF1435"/>
      <c r="AG1435"/>
      <c r="AH1435"/>
      <c r="AI1435"/>
      <c r="AJ1435" s="19"/>
      <c r="AK1435"/>
      <c r="AL1435"/>
    </row>
    <row r="1436" spans="2:38" x14ac:dyDescent="0.2">
      <c r="B1436"/>
      <c r="C1436"/>
      <c r="D1436"/>
      <c r="E1436"/>
      <c r="F1436"/>
      <c r="G1436"/>
      <c r="H1436" s="18"/>
      <c r="I1436"/>
      <c r="J1436"/>
      <c r="K1436"/>
      <c r="L1436"/>
      <c r="M1436"/>
      <c r="N1436"/>
      <c r="O1436"/>
      <c r="P1436"/>
      <c r="Q1436"/>
      <c r="R1436"/>
      <c r="S1436"/>
      <c r="T1436"/>
      <c r="U1436"/>
      <c r="V1436"/>
      <c r="W1436"/>
      <c r="X1436"/>
      <c r="Y1436"/>
      <c r="Z1436"/>
      <c r="AA1436"/>
      <c r="AB1436"/>
      <c r="AC1436"/>
      <c r="AD1436"/>
      <c r="AE1436"/>
      <c r="AF1436"/>
      <c r="AG1436"/>
      <c r="AH1436"/>
      <c r="AI1436"/>
      <c r="AJ1436" s="19"/>
      <c r="AK1436"/>
      <c r="AL1436"/>
    </row>
    <row r="1437" spans="2:38" x14ac:dyDescent="0.2">
      <c r="B1437"/>
      <c r="C1437"/>
      <c r="D1437"/>
      <c r="E1437"/>
      <c r="F1437"/>
      <c r="G1437"/>
      <c r="H1437" s="18"/>
      <c r="I1437"/>
      <c r="J1437"/>
      <c r="K1437"/>
      <c r="L1437"/>
      <c r="M1437"/>
      <c r="N1437"/>
      <c r="O1437"/>
      <c r="P1437"/>
      <c r="Q1437"/>
      <c r="R1437"/>
      <c r="S1437"/>
      <c r="T1437"/>
      <c r="U1437"/>
      <c r="V1437"/>
      <c r="W1437"/>
      <c r="X1437"/>
      <c r="Y1437"/>
      <c r="Z1437"/>
      <c r="AA1437"/>
      <c r="AB1437"/>
      <c r="AC1437"/>
      <c r="AD1437"/>
      <c r="AE1437"/>
      <c r="AF1437"/>
      <c r="AG1437"/>
      <c r="AH1437"/>
      <c r="AI1437"/>
      <c r="AJ1437" s="19"/>
      <c r="AK1437"/>
      <c r="AL1437"/>
    </row>
    <row r="1438" spans="2:38" x14ac:dyDescent="0.2">
      <c r="B1438"/>
      <c r="C1438"/>
      <c r="D1438"/>
      <c r="E1438"/>
      <c r="F1438"/>
      <c r="G1438"/>
      <c r="H1438" s="18"/>
      <c r="I1438"/>
      <c r="J1438"/>
      <c r="K1438"/>
      <c r="L1438"/>
      <c r="M1438"/>
      <c r="N1438"/>
      <c r="O1438"/>
      <c r="P1438"/>
      <c r="Q1438"/>
      <c r="R1438"/>
      <c r="S1438"/>
      <c r="T1438"/>
      <c r="U1438"/>
      <c r="V1438"/>
      <c r="W1438"/>
      <c r="X1438"/>
      <c r="Y1438"/>
      <c r="Z1438"/>
      <c r="AA1438"/>
      <c r="AB1438"/>
      <c r="AC1438"/>
      <c r="AD1438"/>
      <c r="AE1438"/>
      <c r="AF1438"/>
      <c r="AG1438"/>
      <c r="AH1438"/>
      <c r="AI1438"/>
      <c r="AJ1438" s="19"/>
      <c r="AK1438"/>
      <c r="AL1438"/>
    </row>
    <row r="1439" spans="2:38" x14ac:dyDescent="0.2">
      <c r="B1439"/>
      <c r="C1439"/>
      <c r="D1439"/>
      <c r="E1439"/>
      <c r="F1439"/>
      <c r="G1439"/>
      <c r="H1439" s="18"/>
      <c r="I1439"/>
      <c r="J1439"/>
      <c r="K1439"/>
      <c r="L1439"/>
      <c r="M1439"/>
      <c r="N1439"/>
      <c r="O1439"/>
      <c r="P1439"/>
      <c r="Q1439"/>
      <c r="R1439"/>
      <c r="S1439"/>
      <c r="T1439"/>
      <c r="U1439"/>
      <c r="V1439"/>
      <c r="W1439"/>
      <c r="X1439"/>
      <c r="Y1439"/>
      <c r="Z1439"/>
      <c r="AA1439"/>
      <c r="AB1439"/>
      <c r="AC1439"/>
      <c r="AD1439"/>
      <c r="AE1439"/>
      <c r="AF1439"/>
      <c r="AG1439"/>
      <c r="AH1439"/>
      <c r="AI1439"/>
      <c r="AJ1439" s="19"/>
      <c r="AK1439"/>
      <c r="AL1439"/>
    </row>
    <row r="1440" spans="2:38" x14ac:dyDescent="0.2">
      <c r="B1440"/>
      <c r="C1440"/>
      <c r="D1440"/>
      <c r="E1440"/>
      <c r="F1440"/>
      <c r="G1440"/>
      <c r="H1440" s="18"/>
      <c r="I1440"/>
      <c r="J1440"/>
      <c r="K1440"/>
      <c r="L1440"/>
      <c r="M1440"/>
      <c r="N1440"/>
      <c r="O1440"/>
      <c r="P1440"/>
      <c r="Q1440"/>
      <c r="R1440"/>
      <c r="S1440"/>
      <c r="T1440"/>
      <c r="U1440"/>
      <c r="V1440"/>
      <c r="W1440"/>
      <c r="X1440"/>
      <c r="Y1440"/>
      <c r="Z1440"/>
      <c r="AA1440"/>
      <c r="AB1440"/>
      <c r="AC1440"/>
      <c r="AD1440"/>
      <c r="AE1440"/>
      <c r="AF1440"/>
      <c r="AG1440"/>
      <c r="AH1440"/>
      <c r="AI1440"/>
      <c r="AJ1440" s="19"/>
      <c r="AK1440"/>
      <c r="AL1440"/>
    </row>
    <row r="1441" spans="2:38" x14ac:dyDescent="0.2">
      <c r="B1441"/>
      <c r="C1441"/>
      <c r="D1441"/>
      <c r="E1441"/>
      <c r="F1441"/>
      <c r="G1441"/>
      <c r="H1441" s="18"/>
      <c r="I1441"/>
      <c r="J1441"/>
      <c r="K1441"/>
      <c r="L1441"/>
      <c r="M1441"/>
      <c r="N1441"/>
      <c r="O1441"/>
      <c r="P1441"/>
      <c r="Q1441"/>
      <c r="R1441"/>
      <c r="S1441"/>
      <c r="T1441"/>
      <c r="U1441"/>
      <c r="V1441"/>
      <c r="W1441"/>
      <c r="X1441"/>
      <c r="Y1441"/>
      <c r="Z1441"/>
      <c r="AA1441"/>
      <c r="AB1441"/>
      <c r="AC1441"/>
      <c r="AD1441"/>
      <c r="AE1441"/>
      <c r="AF1441"/>
      <c r="AG1441"/>
      <c r="AH1441"/>
      <c r="AI1441"/>
      <c r="AJ1441" s="19"/>
      <c r="AK1441"/>
      <c r="AL1441"/>
    </row>
    <row r="1442" spans="2:38" x14ac:dyDescent="0.2">
      <c r="B1442"/>
      <c r="C1442"/>
      <c r="D1442"/>
      <c r="E1442"/>
      <c r="F1442"/>
      <c r="G1442"/>
      <c r="H1442" s="18"/>
      <c r="I1442"/>
      <c r="J1442"/>
      <c r="K1442"/>
      <c r="L1442"/>
      <c r="M1442"/>
      <c r="N1442"/>
      <c r="O1442"/>
      <c r="P1442"/>
      <c r="Q1442"/>
      <c r="R1442"/>
      <c r="S1442"/>
      <c r="T1442"/>
      <c r="U1442"/>
      <c r="V1442"/>
      <c r="W1442"/>
      <c r="X1442"/>
      <c r="Y1442"/>
      <c r="Z1442"/>
      <c r="AA1442"/>
      <c r="AB1442"/>
      <c r="AC1442"/>
      <c r="AD1442"/>
      <c r="AE1442"/>
      <c r="AF1442"/>
      <c r="AG1442"/>
      <c r="AH1442"/>
      <c r="AI1442"/>
      <c r="AJ1442" s="19"/>
      <c r="AK1442"/>
      <c r="AL1442"/>
    </row>
    <row r="1443" spans="2:38" x14ac:dyDescent="0.2">
      <c r="B1443"/>
      <c r="C1443"/>
      <c r="D1443"/>
      <c r="E1443"/>
      <c r="F1443"/>
      <c r="G1443"/>
      <c r="H1443" s="18"/>
      <c r="I1443"/>
      <c r="J1443"/>
      <c r="K1443"/>
      <c r="L1443"/>
      <c r="M1443"/>
      <c r="N1443"/>
      <c r="O1443"/>
      <c r="P1443"/>
      <c r="Q1443"/>
      <c r="R1443"/>
      <c r="S1443"/>
      <c r="T1443"/>
      <c r="U1443"/>
      <c r="V1443"/>
      <c r="W1443"/>
      <c r="X1443"/>
      <c r="Y1443"/>
      <c r="Z1443"/>
      <c r="AA1443"/>
      <c r="AB1443"/>
      <c r="AC1443"/>
      <c r="AD1443"/>
      <c r="AE1443"/>
      <c r="AF1443"/>
      <c r="AG1443"/>
      <c r="AH1443"/>
      <c r="AI1443"/>
      <c r="AJ1443" s="19"/>
      <c r="AK1443"/>
      <c r="AL1443"/>
    </row>
    <row r="1444" spans="2:38" x14ac:dyDescent="0.2">
      <c r="B1444"/>
      <c r="C1444"/>
      <c r="D1444"/>
      <c r="E1444"/>
      <c r="F1444"/>
      <c r="G1444"/>
      <c r="H1444" s="18"/>
      <c r="I1444"/>
      <c r="J1444"/>
      <c r="K1444"/>
      <c r="L1444"/>
      <c r="M1444"/>
      <c r="N1444"/>
      <c r="O1444"/>
      <c r="P1444"/>
      <c r="Q1444"/>
      <c r="R1444"/>
      <c r="S1444"/>
      <c r="T1444"/>
      <c r="U1444"/>
      <c r="V1444"/>
      <c r="W1444"/>
      <c r="X1444"/>
      <c r="Y1444"/>
      <c r="Z1444"/>
      <c r="AA1444"/>
      <c r="AB1444"/>
      <c r="AC1444"/>
      <c r="AD1444"/>
      <c r="AE1444"/>
      <c r="AF1444"/>
      <c r="AG1444"/>
      <c r="AH1444"/>
      <c r="AI1444"/>
      <c r="AJ1444" s="19"/>
      <c r="AK1444"/>
      <c r="AL1444"/>
    </row>
    <row r="1445" spans="2:38" x14ac:dyDescent="0.2">
      <c r="B1445"/>
      <c r="C1445"/>
      <c r="D1445"/>
      <c r="E1445"/>
      <c r="F1445"/>
      <c r="G1445"/>
      <c r="H1445" s="18"/>
      <c r="I1445"/>
      <c r="J1445"/>
      <c r="K1445"/>
      <c r="L1445"/>
      <c r="M1445"/>
      <c r="N1445"/>
      <c r="O1445"/>
      <c r="P1445"/>
      <c r="Q1445"/>
      <c r="R1445"/>
      <c r="S1445"/>
      <c r="T1445"/>
      <c r="U1445"/>
      <c r="V1445"/>
      <c r="W1445"/>
      <c r="X1445"/>
      <c r="Y1445"/>
      <c r="Z1445"/>
      <c r="AA1445"/>
      <c r="AB1445"/>
      <c r="AC1445"/>
      <c r="AD1445"/>
      <c r="AE1445"/>
      <c r="AF1445"/>
      <c r="AG1445"/>
      <c r="AH1445"/>
      <c r="AI1445"/>
      <c r="AJ1445" s="19"/>
      <c r="AK1445"/>
      <c r="AL1445"/>
    </row>
    <row r="1446" spans="2:38" x14ac:dyDescent="0.2">
      <c r="B1446"/>
      <c r="C1446"/>
      <c r="D1446"/>
      <c r="E1446"/>
      <c r="F1446"/>
      <c r="G1446"/>
      <c r="H1446" s="18"/>
      <c r="I1446"/>
      <c r="J1446"/>
      <c r="K1446"/>
      <c r="L1446"/>
      <c r="M1446"/>
      <c r="N1446"/>
      <c r="O1446"/>
      <c r="P1446"/>
      <c r="Q1446"/>
      <c r="R1446"/>
      <c r="S1446"/>
      <c r="T1446"/>
      <c r="U1446"/>
      <c r="V1446"/>
      <c r="W1446"/>
      <c r="X1446"/>
      <c r="Y1446"/>
      <c r="Z1446"/>
      <c r="AA1446"/>
      <c r="AB1446"/>
      <c r="AC1446"/>
      <c r="AD1446"/>
      <c r="AE1446"/>
      <c r="AF1446"/>
      <c r="AG1446"/>
      <c r="AH1446"/>
      <c r="AI1446"/>
      <c r="AJ1446" s="19"/>
      <c r="AK1446"/>
      <c r="AL1446"/>
    </row>
    <row r="1447" spans="2:38" x14ac:dyDescent="0.2">
      <c r="B1447"/>
      <c r="C1447"/>
      <c r="D1447"/>
      <c r="E1447"/>
      <c r="F1447"/>
      <c r="G1447"/>
      <c r="H1447" s="18"/>
      <c r="I1447"/>
      <c r="J1447"/>
      <c r="K1447"/>
      <c r="L1447"/>
      <c r="M1447"/>
      <c r="N1447"/>
      <c r="O1447"/>
      <c r="P1447"/>
      <c r="Q1447"/>
      <c r="R1447"/>
      <c r="S1447"/>
      <c r="T1447"/>
      <c r="U1447"/>
      <c r="V1447"/>
      <c r="W1447"/>
      <c r="X1447"/>
      <c r="Y1447"/>
      <c r="Z1447"/>
      <c r="AA1447"/>
      <c r="AB1447"/>
      <c r="AC1447"/>
      <c r="AD1447"/>
      <c r="AE1447"/>
      <c r="AF1447"/>
      <c r="AG1447"/>
      <c r="AH1447"/>
      <c r="AI1447"/>
      <c r="AJ1447" s="19"/>
      <c r="AK1447"/>
      <c r="AL1447"/>
    </row>
    <row r="1448" spans="2:38" x14ac:dyDescent="0.2">
      <c r="B1448"/>
      <c r="C1448"/>
      <c r="D1448"/>
      <c r="E1448"/>
      <c r="F1448"/>
      <c r="G1448"/>
      <c r="H1448" s="18"/>
      <c r="I1448"/>
      <c r="J1448"/>
      <c r="K1448"/>
      <c r="L1448"/>
      <c r="M1448"/>
      <c r="N1448"/>
      <c r="O1448"/>
      <c r="P1448"/>
      <c r="Q1448"/>
      <c r="R1448"/>
      <c r="S1448"/>
      <c r="T1448"/>
      <c r="U1448"/>
      <c r="V1448"/>
      <c r="W1448"/>
      <c r="X1448"/>
      <c r="Y1448"/>
      <c r="Z1448"/>
      <c r="AA1448"/>
      <c r="AB1448"/>
      <c r="AC1448"/>
      <c r="AD1448"/>
      <c r="AE1448"/>
      <c r="AF1448"/>
      <c r="AG1448"/>
      <c r="AH1448"/>
      <c r="AI1448"/>
      <c r="AJ1448" s="19"/>
      <c r="AK1448"/>
      <c r="AL1448"/>
    </row>
    <row r="1449" spans="2:38" x14ac:dyDescent="0.2">
      <c r="B1449"/>
      <c r="C1449"/>
      <c r="D1449"/>
      <c r="E1449"/>
      <c r="F1449"/>
      <c r="G1449"/>
      <c r="H1449" s="18"/>
      <c r="I1449"/>
      <c r="J1449"/>
      <c r="K1449"/>
      <c r="L1449"/>
      <c r="M1449"/>
      <c r="N1449"/>
      <c r="O1449"/>
      <c r="P1449"/>
      <c r="Q1449"/>
      <c r="R1449"/>
      <c r="S1449"/>
      <c r="T1449"/>
      <c r="U1449"/>
      <c r="V1449"/>
      <c r="W1449"/>
      <c r="X1449"/>
      <c r="Y1449"/>
      <c r="Z1449"/>
      <c r="AA1449"/>
      <c r="AB1449"/>
      <c r="AC1449"/>
      <c r="AD1449"/>
      <c r="AE1449"/>
      <c r="AF1449"/>
      <c r="AG1449"/>
      <c r="AH1449"/>
      <c r="AI1449"/>
      <c r="AJ1449" s="19"/>
      <c r="AK1449"/>
      <c r="AL1449"/>
    </row>
    <row r="1450" spans="2:38" x14ac:dyDescent="0.2">
      <c r="B1450"/>
      <c r="C1450"/>
      <c r="D1450"/>
      <c r="E1450"/>
      <c r="F1450"/>
      <c r="G1450"/>
      <c r="H1450" s="18"/>
      <c r="I1450"/>
      <c r="J1450"/>
      <c r="K1450"/>
      <c r="L1450"/>
      <c r="M1450"/>
      <c r="N1450"/>
      <c r="O1450"/>
      <c r="P1450"/>
      <c r="Q1450"/>
      <c r="R1450"/>
      <c r="S1450"/>
      <c r="T1450"/>
      <c r="U1450"/>
      <c r="V1450"/>
      <c r="W1450"/>
      <c r="X1450"/>
      <c r="Y1450"/>
      <c r="Z1450"/>
      <c r="AA1450"/>
      <c r="AB1450"/>
      <c r="AC1450"/>
      <c r="AD1450"/>
      <c r="AE1450"/>
      <c r="AF1450"/>
      <c r="AG1450"/>
      <c r="AH1450"/>
      <c r="AI1450"/>
      <c r="AJ1450" s="19"/>
      <c r="AK1450"/>
      <c r="AL1450"/>
    </row>
    <row r="1451" spans="2:38" x14ac:dyDescent="0.2">
      <c r="B1451"/>
      <c r="C1451"/>
      <c r="D1451"/>
      <c r="E1451"/>
      <c r="F1451"/>
      <c r="G1451"/>
      <c r="H1451" s="18"/>
      <c r="I1451"/>
      <c r="J1451"/>
      <c r="K1451"/>
      <c r="L1451"/>
      <c r="M1451"/>
      <c r="N1451"/>
      <c r="O1451"/>
      <c r="P1451"/>
      <c r="Q1451"/>
      <c r="R1451"/>
      <c r="S1451"/>
      <c r="T1451"/>
      <c r="U1451"/>
      <c r="V1451"/>
      <c r="W1451"/>
      <c r="X1451"/>
      <c r="Y1451"/>
      <c r="Z1451"/>
      <c r="AA1451"/>
      <c r="AB1451"/>
      <c r="AC1451"/>
      <c r="AD1451"/>
      <c r="AE1451"/>
      <c r="AF1451"/>
      <c r="AG1451"/>
      <c r="AH1451"/>
      <c r="AI1451"/>
      <c r="AJ1451" s="19"/>
      <c r="AK1451"/>
      <c r="AL1451"/>
    </row>
    <row r="1452" spans="2:38" x14ac:dyDescent="0.2">
      <c r="B1452"/>
      <c r="C1452"/>
      <c r="D1452"/>
      <c r="E1452"/>
      <c r="F1452"/>
      <c r="G1452"/>
      <c r="H1452" s="18"/>
      <c r="I1452"/>
      <c r="J1452"/>
      <c r="K1452"/>
      <c r="L1452"/>
      <c r="M1452"/>
      <c r="N1452"/>
      <c r="O1452"/>
      <c r="P1452"/>
      <c r="Q1452"/>
      <c r="R1452"/>
      <c r="S1452"/>
      <c r="T1452"/>
      <c r="U1452"/>
      <c r="V1452"/>
      <c r="W1452"/>
      <c r="X1452"/>
      <c r="Y1452"/>
      <c r="Z1452"/>
      <c r="AA1452"/>
      <c r="AB1452"/>
      <c r="AC1452"/>
      <c r="AD1452"/>
      <c r="AE1452"/>
      <c r="AF1452"/>
      <c r="AG1452"/>
      <c r="AH1452"/>
      <c r="AI1452"/>
      <c r="AJ1452" s="19"/>
      <c r="AK1452"/>
      <c r="AL1452"/>
    </row>
    <row r="1453" spans="2:38" x14ac:dyDescent="0.2">
      <c r="B1453"/>
      <c r="C1453"/>
      <c r="D1453"/>
      <c r="E1453"/>
      <c r="F1453"/>
      <c r="G1453"/>
      <c r="H1453" s="18"/>
      <c r="I1453"/>
      <c r="J1453"/>
      <c r="K1453"/>
      <c r="L1453"/>
      <c r="M1453"/>
      <c r="N1453"/>
      <c r="O1453"/>
      <c r="P1453"/>
      <c r="Q1453"/>
      <c r="R1453"/>
      <c r="S1453"/>
      <c r="T1453"/>
      <c r="U1453"/>
      <c r="V1453"/>
      <c r="W1453"/>
      <c r="X1453"/>
      <c r="Y1453"/>
      <c r="Z1453"/>
      <c r="AA1453"/>
      <c r="AB1453"/>
      <c r="AC1453"/>
      <c r="AD1453"/>
      <c r="AE1453"/>
      <c r="AF1453"/>
      <c r="AG1453"/>
      <c r="AH1453"/>
      <c r="AI1453"/>
      <c r="AJ1453" s="19"/>
      <c r="AK1453"/>
      <c r="AL1453"/>
    </row>
    <row r="1454" spans="2:38" x14ac:dyDescent="0.2">
      <c r="B1454"/>
      <c r="C1454"/>
      <c r="D1454"/>
      <c r="E1454"/>
      <c r="F1454"/>
      <c r="G1454"/>
      <c r="H1454" s="18"/>
      <c r="I1454"/>
      <c r="J1454"/>
      <c r="K1454"/>
      <c r="L1454"/>
      <c r="M1454"/>
      <c r="N1454"/>
      <c r="O1454"/>
      <c r="P1454"/>
      <c r="Q1454"/>
      <c r="R1454"/>
      <c r="S1454"/>
      <c r="T1454"/>
      <c r="U1454"/>
      <c r="V1454"/>
      <c r="W1454"/>
      <c r="X1454"/>
      <c r="Y1454"/>
      <c r="Z1454"/>
      <c r="AA1454"/>
      <c r="AB1454"/>
      <c r="AC1454"/>
      <c r="AD1454"/>
      <c r="AE1454"/>
      <c r="AF1454"/>
      <c r="AG1454"/>
      <c r="AH1454"/>
      <c r="AI1454"/>
      <c r="AJ1454" s="19"/>
      <c r="AK1454"/>
      <c r="AL1454"/>
    </row>
    <row r="1455" spans="2:38" x14ac:dyDescent="0.2">
      <c r="B1455"/>
      <c r="C1455"/>
      <c r="D1455"/>
      <c r="E1455"/>
      <c r="F1455"/>
      <c r="G1455"/>
      <c r="H1455" s="18"/>
      <c r="I1455"/>
      <c r="J1455"/>
      <c r="K1455"/>
      <c r="L1455"/>
      <c r="M1455"/>
      <c r="N1455"/>
      <c r="O1455"/>
      <c r="P1455"/>
      <c r="Q1455"/>
      <c r="R1455"/>
      <c r="S1455"/>
      <c r="T1455"/>
      <c r="U1455"/>
      <c r="V1455"/>
      <c r="W1455"/>
      <c r="X1455"/>
      <c r="Y1455"/>
      <c r="Z1455"/>
      <c r="AA1455"/>
      <c r="AB1455"/>
      <c r="AC1455"/>
      <c r="AD1455"/>
      <c r="AE1455"/>
      <c r="AF1455"/>
      <c r="AG1455"/>
      <c r="AH1455"/>
      <c r="AI1455"/>
      <c r="AJ1455" s="19"/>
      <c r="AK1455"/>
      <c r="AL1455"/>
    </row>
    <row r="1456" spans="2:38" x14ac:dyDescent="0.2">
      <c r="B1456"/>
      <c r="C1456"/>
      <c r="D1456"/>
      <c r="E1456"/>
      <c r="F1456"/>
      <c r="G1456"/>
      <c r="H1456" s="18"/>
      <c r="I1456"/>
      <c r="J1456"/>
      <c r="K1456"/>
      <c r="L1456"/>
      <c r="M1456"/>
      <c r="N1456"/>
      <c r="O1456"/>
      <c r="P1456"/>
      <c r="Q1456"/>
      <c r="R1456"/>
      <c r="S1456"/>
      <c r="T1456"/>
      <c r="U1456"/>
      <c r="V1456"/>
      <c r="W1456"/>
      <c r="X1456"/>
      <c r="Y1456"/>
      <c r="Z1456"/>
      <c r="AA1456"/>
      <c r="AB1456"/>
      <c r="AC1456"/>
      <c r="AD1456"/>
      <c r="AE1456"/>
      <c r="AF1456"/>
      <c r="AG1456"/>
      <c r="AH1456"/>
      <c r="AI1456"/>
      <c r="AJ1456" s="19"/>
      <c r="AK1456"/>
      <c r="AL1456"/>
    </row>
    <row r="1457" spans="2:38" x14ac:dyDescent="0.2">
      <c r="B1457"/>
      <c r="C1457"/>
      <c r="D1457"/>
      <c r="E1457"/>
      <c r="F1457"/>
      <c r="G1457"/>
      <c r="H1457" s="18"/>
      <c r="I1457"/>
      <c r="J1457"/>
      <c r="K1457"/>
      <c r="L1457"/>
      <c r="M1457"/>
      <c r="N1457"/>
      <c r="O1457"/>
      <c r="P1457"/>
      <c r="Q1457"/>
      <c r="R1457"/>
      <c r="S1457"/>
      <c r="T1457"/>
      <c r="U1457"/>
      <c r="V1457"/>
      <c r="W1457"/>
      <c r="X1457"/>
      <c r="Y1457"/>
      <c r="Z1457"/>
      <c r="AA1457"/>
      <c r="AB1457"/>
      <c r="AC1457"/>
      <c r="AD1457"/>
      <c r="AE1457"/>
      <c r="AF1457"/>
      <c r="AG1457"/>
      <c r="AH1457"/>
      <c r="AI1457"/>
      <c r="AJ1457" s="19"/>
      <c r="AK1457"/>
      <c r="AL1457"/>
    </row>
    <row r="1458" spans="2:38" x14ac:dyDescent="0.2">
      <c r="B1458"/>
      <c r="C1458"/>
      <c r="D1458"/>
      <c r="E1458"/>
      <c r="F1458"/>
      <c r="G1458"/>
      <c r="H1458" s="18"/>
      <c r="I1458"/>
      <c r="J1458"/>
      <c r="K1458"/>
      <c r="L1458"/>
      <c r="M1458"/>
      <c r="N1458"/>
      <c r="O1458"/>
      <c r="P1458"/>
      <c r="Q1458"/>
      <c r="R1458"/>
      <c r="S1458"/>
      <c r="T1458"/>
      <c r="U1458"/>
      <c r="V1458"/>
      <c r="W1458"/>
      <c r="X1458"/>
      <c r="Y1458"/>
      <c r="Z1458"/>
      <c r="AA1458"/>
      <c r="AB1458"/>
      <c r="AC1458"/>
      <c r="AD1458"/>
      <c r="AE1458"/>
      <c r="AF1458"/>
      <c r="AG1458"/>
      <c r="AH1458"/>
      <c r="AI1458"/>
      <c r="AJ1458" s="19"/>
      <c r="AK1458"/>
      <c r="AL1458"/>
    </row>
    <row r="1459" spans="2:38" x14ac:dyDescent="0.2">
      <c r="B1459"/>
      <c r="C1459"/>
      <c r="D1459"/>
      <c r="E1459"/>
      <c r="F1459"/>
      <c r="G1459"/>
      <c r="H1459" s="18"/>
      <c r="I1459"/>
      <c r="J1459"/>
      <c r="K1459"/>
      <c r="L1459"/>
      <c r="M1459"/>
      <c r="N1459"/>
      <c r="O1459"/>
      <c r="P1459"/>
      <c r="Q1459"/>
      <c r="R1459"/>
      <c r="S1459"/>
      <c r="T1459"/>
      <c r="U1459"/>
      <c r="V1459"/>
      <c r="W1459"/>
      <c r="X1459"/>
      <c r="Y1459"/>
      <c r="Z1459"/>
      <c r="AA1459"/>
      <c r="AB1459"/>
      <c r="AC1459"/>
      <c r="AD1459"/>
      <c r="AE1459"/>
      <c r="AF1459"/>
      <c r="AG1459"/>
      <c r="AH1459"/>
      <c r="AI1459"/>
      <c r="AJ1459" s="19"/>
      <c r="AK1459"/>
      <c r="AL1459"/>
    </row>
    <row r="1460" spans="2:38" x14ac:dyDescent="0.2">
      <c r="B1460"/>
      <c r="C1460"/>
      <c r="D1460"/>
      <c r="E1460"/>
      <c r="F1460"/>
      <c r="G1460"/>
      <c r="H1460" s="18"/>
      <c r="I1460"/>
      <c r="J1460"/>
      <c r="K1460"/>
      <c r="L1460"/>
      <c r="M1460"/>
      <c r="N1460"/>
      <c r="O1460"/>
      <c r="P1460"/>
      <c r="Q1460"/>
      <c r="R1460"/>
      <c r="S1460"/>
      <c r="T1460"/>
      <c r="U1460"/>
      <c r="V1460"/>
      <c r="W1460"/>
      <c r="X1460"/>
      <c r="Y1460"/>
      <c r="Z1460"/>
      <c r="AA1460"/>
      <c r="AB1460"/>
      <c r="AC1460"/>
      <c r="AD1460"/>
      <c r="AE1460"/>
      <c r="AF1460"/>
      <c r="AG1460"/>
      <c r="AH1460"/>
      <c r="AI1460"/>
      <c r="AJ1460" s="19"/>
      <c r="AK1460"/>
      <c r="AL1460"/>
    </row>
    <row r="1461" spans="2:38" x14ac:dyDescent="0.2">
      <c r="B1461"/>
      <c r="C1461"/>
      <c r="D1461"/>
      <c r="E1461"/>
      <c r="F1461"/>
      <c r="G1461"/>
      <c r="H1461" s="18"/>
      <c r="I1461"/>
      <c r="J1461"/>
      <c r="K1461"/>
      <c r="L1461"/>
      <c r="M1461"/>
      <c r="N1461"/>
      <c r="O1461"/>
      <c r="P1461"/>
      <c r="Q1461"/>
      <c r="R1461"/>
      <c r="S1461"/>
      <c r="T1461"/>
      <c r="U1461"/>
      <c r="V1461"/>
      <c r="W1461"/>
      <c r="X1461"/>
      <c r="Y1461"/>
      <c r="Z1461"/>
      <c r="AA1461"/>
      <c r="AB1461"/>
      <c r="AC1461"/>
      <c r="AD1461"/>
      <c r="AE1461"/>
      <c r="AF1461"/>
      <c r="AG1461"/>
      <c r="AH1461"/>
      <c r="AI1461"/>
      <c r="AJ1461" s="19"/>
      <c r="AK1461"/>
      <c r="AL1461"/>
    </row>
    <row r="1462" spans="2:38" x14ac:dyDescent="0.2">
      <c r="B1462"/>
      <c r="C1462"/>
      <c r="D1462"/>
      <c r="E1462"/>
      <c r="F1462"/>
      <c r="G1462"/>
      <c r="H1462" s="18"/>
      <c r="I1462"/>
      <c r="J1462"/>
      <c r="K1462"/>
      <c r="L1462"/>
      <c r="M1462"/>
      <c r="N1462"/>
      <c r="O1462"/>
      <c r="P1462"/>
      <c r="Q1462"/>
      <c r="R1462"/>
      <c r="S1462"/>
      <c r="T1462"/>
      <c r="U1462"/>
      <c r="V1462"/>
      <c r="W1462"/>
      <c r="X1462"/>
      <c r="Y1462"/>
      <c r="Z1462"/>
      <c r="AA1462"/>
      <c r="AB1462"/>
      <c r="AC1462"/>
      <c r="AD1462"/>
      <c r="AE1462"/>
      <c r="AF1462"/>
      <c r="AG1462"/>
      <c r="AH1462"/>
      <c r="AI1462"/>
      <c r="AJ1462" s="19"/>
      <c r="AK1462"/>
      <c r="AL1462"/>
    </row>
    <row r="1463" spans="2:38" x14ac:dyDescent="0.2">
      <c r="B1463"/>
      <c r="C1463"/>
      <c r="D1463"/>
      <c r="E1463"/>
      <c r="F1463"/>
      <c r="G1463"/>
      <c r="H1463" s="18"/>
      <c r="I1463"/>
      <c r="J1463"/>
      <c r="K1463"/>
      <c r="L1463"/>
      <c r="M1463"/>
      <c r="N1463"/>
      <c r="O1463"/>
      <c r="P1463"/>
      <c r="Q1463"/>
      <c r="R1463"/>
      <c r="S1463"/>
      <c r="T1463"/>
      <c r="U1463"/>
      <c r="V1463"/>
      <c r="W1463"/>
      <c r="X1463"/>
      <c r="Y1463"/>
      <c r="Z1463"/>
      <c r="AA1463"/>
      <c r="AB1463"/>
      <c r="AC1463"/>
      <c r="AD1463"/>
      <c r="AE1463"/>
      <c r="AF1463"/>
      <c r="AG1463"/>
      <c r="AH1463"/>
      <c r="AI1463"/>
      <c r="AJ1463" s="19"/>
      <c r="AK1463"/>
      <c r="AL1463"/>
    </row>
    <row r="1464" spans="2:38" x14ac:dyDescent="0.2">
      <c r="B1464"/>
      <c r="C1464"/>
      <c r="D1464"/>
      <c r="E1464"/>
      <c r="F1464"/>
      <c r="G1464"/>
      <c r="H1464" s="18"/>
      <c r="I1464"/>
      <c r="J1464"/>
      <c r="K1464"/>
      <c r="L1464"/>
      <c r="M1464"/>
      <c r="N1464"/>
      <c r="O1464"/>
      <c r="P1464"/>
      <c r="Q1464"/>
      <c r="R1464"/>
      <c r="S1464"/>
      <c r="T1464"/>
      <c r="U1464"/>
      <c r="V1464"/>
      <c r="W1464"/>
      <c r="X1464"/>
      <c r="Y1464"/>
      <c r="Z1464"/>
      <c r="AA1464"/>
      <c r="AB1464"/>
      <c r="AC1464"/>
      <c r="AD1464"/>
      <c r="AE1464"/>
      <c r="AF1464"/>
      <c r="AG1464"/>
      <c r="AH1464"/>
      <c r="AI1464"/>
      <c r="AJ1464" s="19"/>
      <c r="AK1464"/>
      <c r="AL1464"/>
    </row>
    <row r="1465" spans="2:38" x14ac:dyDescent="0.2">
      <c r="B1465"/>
      <c r="C1465"/>
      <c r="D1465"/>
      <c r="E1465"/>
      <c r="F1465"/>
      <c r="G1465"/>
      <c r="H1465" s="18"/>
      <c r="I1465"/>
      <c r="J1465"/>
      <c r="K1465"/>
      <c r="L1465"/>
      <c r="M1465"/>
      <c r="N1465"/>
      <c r="O1465"/>
      <c r="P1465"/>
      <c r="Q1465"/>
      <c r="R1465"/>
      <c r="S1465"/>
      <c r="T1465"/>
      <c r="U1465"/>
      <c r="V1465"/>
      <c r="W1465"/>
      <c r="X1465"/>
      <c r="Y1465"/>
      <c r="Z1465"/>
      <c r="AA1465"/>
      <c r="AB1465"/>
      <c r="AC1465"/>
      <c r="AD1465"/>
      <c r="AE1465"/>
      <c r="AF1465"/>
      <c r="AG1465"/>
      <c r="AH1465"/>
      <c r="AI1465"/>
      <c r="AJ1465" s="19"/>
      <c r="AK1465"/>
      <c r="AL1465"/>
    </row>
    <row r="1466" spans="2:38" x14ac:dyDescent="0.2">
      <c r="B1466"/>
      <c r="C1466"/>
      <c r="D1466"/>
      <c r="E1466"/>
      <c r="F1466"/>
      <c r="G1466"/>
      <c r="H1466" s="18"/>
      <c r="I1466"/>
      <c r="J1466"/>
      <c r="K1466"/>
      <c r="L1466"/>
      <c r="M1466"/>
      <c r="N1466"/>
      <c r="O1466"/>
      <c r="P1466"/>
      <c r="Q1466"/>
      <c r="R1466"/>
      <c r="S1466"/>
      <c r="T1466"/>
      <c r="U1466"/>
      <c r="V1466"/>
      <c r="W1466"/>
      <c r="X1466"/>
      <c r="Y1466"/>
      <c r="Z1466"/>
      <c r="AA1466"/>
      <c r="AB1466"/>
      <c r="AC1466"/>
      <c r="AD1466"/>
      <c r="AE1466"/>
      <c r="AF1466"/>
      <c r="AG1466"/>
      <c r="AH1466"/>
      <c r="AI1466"/>
      <c r="AJ1466" s="19"/>
      <c r="AK1466"/>
      <c r="AL1466"/>
    </row>
    <row r="1467" spans="2:38" x14ac:dyDescent="0.2">
      <c r="B1467"/>
      <c r="C1467"/>
      <c r="D1467"/>
      <c r="E1467"/>
      <c r="F1467"/>
      <c r="G1467"/>
      <c r="H1467" s="18"/>
      <c r="I1467"/>
      <c r="J1467"/>
      <c r="K1467"/>
      <c r="L1467"/>
      <c r="M1467"/>
      <c r="N1467"/>
      <c r="O1467"/>
      <c r="P1467"/>
      <c r="Q1467"/>
      <c r="R1467"/>
      <c r="S1467"/>
      <c r="T1467"/>
      <c r="U1467"/>
      <c r="V1467"/>
      <c r="W1467"/>
      <c r="X1467"/>
      <c r="Y1467"/>
      <c r="Z1467"/>
      <c r="AA1467"/>
      <c r="AB1467"/>
      <c r="AC1467"/>
      <c r="AD1467"/>
      <c r="AE1467"/>
      <c r="AF1467"/>
      <c r="AG1467"/>
      <c r="AH1467"/>
      <c r="AI1467"/>
      <c r="AJ1467" s="19"/>
      <c r="AK1467"/>
      <c r="AL1467"/>
    </row>
    <row r="1468" spans="2:38" x14ac:dyDescent="0.2">
      <c r="B1468"/>
      <c r="C1468"/>
      <c r="D1468"/>
      <c r="E1468"/>
      <c r="F1468"/>
      <c r="G1468"/>
      <c r="H1468" s="18"/>
      <c r="I1468"/>
      <c r="J1468"/>
      <c r="K1468"/>
      <c r="L1468"/>
      <c r="M1468"/>
      <c r="N1468"/>
      <c r="O1468"/>
      <c r="P1468"/>
      <c r="Q1468"/>
      <c r="R1468"/>
      <c r="S1468"/>
      <c r="T1468"/>
      <c r="U1468"/>
      <c r="V1468"/>
      <c r="W1468"/>
      <c r="X1468"/>
      <c r="Y1468"/>
      <c r="Z1468"/>
      <c r="AA1468"/>
      <c r="AB1468"/>
      <c r="AC1468"/>
      <c r="AD1468"/>
      <c r="AE1468"/>
      <c r="AF1468"/>
      <c r="AG1468"/>
      <c r="AH1468"/>
      <c r="AI1468"/>
      <c r="AJ1468" s="19"/>
      <c r="AK1468"/>
      <c r="AL1468"/>
    </row>
    <row r="1469" spans="2:38" x14ac:dyDescent="0.2">
      <c r="B1469"/>
      <c r="C1469"/>
      <c r="D1469"/>
      <c r="E1469"/>
      <c r="F1469"/>
      <c r="G1469"/>
      <c r="H1469" s="18"/>
      <c r="I1469"/>
      <c r="J1469"/>
      <c r="K1469"/>
      <c r="L1469"/>
      <c r="M1469"/>
      <c r="N1469"/>
      <c r="O1469"/>
      <c r="P1469"/>
      <c r="Q1469"/>
      <c r="R1469"/>
      <c r="S1469"/>
      <c r="T1469"/>
      <c r="U1469"/>
      <c r="V1469"/>
      <c r="W1469"/>
      <c r="X1469"/>
      <c r="Y1469"/>
      <c r="Z1469"/>
      <c r="AA1469"/>
      <c r="AB1469"/>
      <c r="AC1469"/>
      <c r="AD1469"/>
      <c r="AE1469"/>
      <c r="AF1469"/>
      <c r="AG1469"/>
      <c r="AH1469"/>
      <c r="AI1469"/>
      <c r="AJ1469" s="19"/>
      <c r="AK1469"/>
      <c r="AL1469"/>
    </row>
    <row r="1470" spans="2:38" x14ac:dyDescent="0.2">
      <c r="B1470"/>
      <c r="C1470"/>
      <c r="D1470"/>
      <c r="E1470"/>
      <c r="F1470"/>
      <c r="G1470"/>
      <c r="H1470" s="18"/>
      <c r="I1470"/>
      <c r="J1470"/>
      <c r="K1470"/>
      <c r="L1470"/>
      <c r="M1470"/>
      <c r="N1470"/>
      <c r="O1470"/>
      <c r="P1470"/>
      <c r="Q1470"/>
      <c r="R1470"/>
      <c r="S1470"/>
      <c r="T1470"/>
      <c r="U1470"/>
      <c r="V1470"/>
      <c r="W1470"/>
      <c r="X1470"/>
      <c r="Y1470"/>
      <c r="Z1470"/>
      <c r="AA1470"/>
      <c r="AB1470"/>
      <c r="AC1470"/>
      <c r="AD1470"/>
      <c r="AE1470"/>
      <c r="AF1470"/>
      <c r="AG1470"/>
      <c r="AH1470"/>
      <c r="AI1470"/>
      <c r="AJ1470" s="19"/>
      <c r="AK1470"/>
      <c r="AL1470"/>
    </row>
    <row r="1471" spans="2:38" x14ac:dyDescent="0.2">
      <c r="B1471"/>
      <c r="C1471"/>
      <c r="D1471"/>
      <c r="E1471"/>
      <c r="F1471"/>
      <c r="G1471"/>
      <c r="H1471" s="18"/>
      <c r="I1471"/>
      <c r="J1471"/>
      <c r="K1471"/>
      <c r="L1471"/>
      <c r="M1471"/>
      <c r="N1471"/>
      <c r="O1471"/>
      <c r="P1471"/>
      <c r="Q1471"/>
      <c r="R1471"/>
      <c r="S1471"/>
      <c r="T1471"/>
      <c r="U1471"/>
      <c r="V1471"/>
      <c r="W1471"/>
      <c r="X1471"/>
      <c r="Y1471"/>
      <c r="Z1471"/>
      <c r="AA1471"/>
      <c r="AB1471"/>
      <c r="AC1471"/>
      <c r="AD1471"/>
      <c r="AE1471"/>
      <c r="AF1471"/>
      <c r="AG1471"/>
      <c r="AH1471"/>
      <c r="AI1471"/>
      <c r="AJ1471" s="19"/>
      <c r="AK1471"/>
      <c r="AL1471"/>
    </row>
    <row r="1472" spans="2:38" x14ac:dyDescent="0.2">
      <c r="B1472"/>
      <c r="C1472"/>
      <c r="D1472"/>
      <c r="E1472"/>
      <c r="F1472"/>
      <c r="G1472"/>
      <c r="H1472" s="18"/>
      <c r="I1472"/>
      <c r="J1472"/>
      <c r="K1472"/>
      <c r="L1472"/>
      <c r="M1472"/>
      <c r="N1472"/>
      <c r="O1472"/>
      <c r="P1472"/>
      <c r="Q1472"/>
      <c r="R1472"/>
      <c r="S1472"/>
      <c r="T1472"/>
      <c r="U1472"/>
      <c r="V1472"/>
      <c r="W1472"/>
      <c r="X1472"/>
      <c r="Y1472"/>
      <c r="Z1472"/>
      <c r="AA1472"/>
      <c r="AB1472"/>
      <c r="AC1472"/>
      <c r="AD1472"/>
      <c r="AE1472"/>
      <c r="AF1472"/>
      <c r="AG1472"/>
      <c r="AH1472"/>
      <c r="AI1472"/>
      <c r="AJ1472" s="19"/>
      <c r="AK1472"/>
      <c r="AL1472"/>
    </row>
    <row r="1473" spans="2:38" x14ac:dyDescent="0.2">
      <c r="B1473"/>
      <c r="C1473"/>
      <c r="D1473"/>
      <c r="E1473"/>
      <c r="F1473"/>
      <c r="G1473"/>
      <c r="H1473" s="18"/>
      <c r="I1473"/>
      <c r="J1473"/>
      <c r="K1473"/>
      <c r="L1473"/>
      <c r="M1473"/>
      <c r="N1473"/>
      <c r="O1473"/>
      <c r="P1473"/>
      <c r="Q1473"/>
      <c r="R1473"/>
      <c r="S1473"/>
      <c r="T1473"/>
      <c r="U1473"/>
      <c r="V1473"/>
      <c r="W1473"/>
      <c r="X1473"/>
      <c r="Y1473"/>
      <c r="Z1473"/>
      <c r="AA1473"/>
      <c r="AB1473"/>
      <c r="AC1473"/>
      <c r="AD1473"/>
      <c r="AE1473"/>
      <c r="AF1473"/>
      <c r="AG1473"/>
      <c r="AH1473"/>
      <c r="AI1473"/>
      <c r="AJ1473" s="19"/>
      <c r="AK1473"/>
      <c r="AL1473"/>
    </row>
    <row r="1474" spans="2:38" x14ac:dyDescent="0.2">
      <c r="B1474"/>
      <c r="C1474"/>
      <c r="D1474"/>
      <c r="E1474"/>
      <c r="F1474"/>
      <c r="G1474"/>
      <c r="H1474" s="18"/>
      <c r="I1474"/>
      <c r="J1474"/>
      <c r="K1474"/>
      <c r="L1474"/>
      <c r="M1474"/>
      <c r="N1474"/>
      <c r="O1474"/>
      <c r="P1474"/>
      <c r="Q1474"/>
      <c r="R1474"/>
      <c r="S1474"/>
      <c r="T1474"/>
      <c r="U1474"/>
      <c r="V1474"/>
      <c r="W1474"/>
      <c r="X1474"/>
      <c r="Y1474"/>
      <c r="Z1474"/>
      <c r="AA1474"/>
      <c r="AB1474"/>
      <c r="AC1474"/>
      <c r="AD1474"/>
      <c r="AE1474"/>
      <c r="AF1474"/>
      <c r="AG1474"/>
      <c r="AH1474"/>
      <c r="AI1474"/>
      <c r="AJ1474" s="19"/>
      <c r="AK1474"/>
      <c r="AL1474"/>
    </row>
    <row r="1475" spans="2:38" x14ac:dyDescent="0.2">
      <c r="B1475"/>
      <c r="C1475"/>
      <c r="D1475"/>
      <c r="E1475"/>
      <c r="F1475"/>
      <c r="G1475"/>
      <c r="H1475" s="18"/>
      <c r="I1475"/>
      <c r="J1475"/>
      <c r="K1475"/>
      <c r="L1475"/>
      <c r="M1475"/>
      <c r="N1475"/>
      <c r="O1475"/>
      <c r="P1475"/>
      <c r="Q1475"/>
      <c r="R1475"/>
      <c r="S1475"/>
      <c r="T1475"/>
      <c r="U1475"/>
      <c r="V1475"/>
      <c r="W1475"/>
      <c r="X1475"/>
      <c r="Y1475"/>
      <c r="Z1475"/>
      <c r="AA1475"/>
      <c r="AB1475"/>
      <c r="AC1475"/>
      <c r="AD1475"/>
      <c r="AE1475"/>
      <c r="AF1475"/>
      <c r="AG1475"/>
      <c r="AH1475"/>
      <c r="AI1475"/>
      <c r="AJ1475" s="19"/>
      <c r="AK1475"/>
      <c r="AL1475"/>
    </row>
    <row r="1476" spans="2:38" x14ac:dyDescent="0.2">
      <c r="B1476"/>
      <c r="C1476"/>
      <c r="D1476"/>
      <c r="E1476"/>
      <c r="F1476"/>
      <c r="G1476"/>
      <c r="H1476" s="18"/>
      <c r="I1476"/>
      <c r="J1476"/>
      <c r="K1476"/>
      <c r="L1476"/>
      <c r="M1476"/>
      <c r="N1476"/>
      <c r="O1476"/>
      <c r="P1476"/>
      <c r="Q1476"/>
      <c r="R1476"/>
      <c r="S1476"/>
      <c r="T1476"/>
      <c r="U1476"/>
      <c r="V1476"/>
      <c r="W1476"/>
      <c r="X1476"/>
      <c r="Y1476"/>
      <c r="Z1476"/>
      <c r="AA1476"/>
      <c r="AB1476"/>
      <c r="AC1476"/>
      <c r="AD1476"/>
      <c r="AE1476"/>
      <c r="AF1476"/>
      <c r="AG1476"/>
      <c r="AH1476"/>
      <c r="AI1476"/>
      <c r="AJ1476" s="19"/>
      <c r="AK1476"/>
      <c r="AL1476"/>
    </row>
    <row r="1477" spans="2:38" x14ac:dyDescent="0.2">
      <c r="B1477"/>
      <c r="C1477"/>
      <c r="D1477"/>
      <c r="E1477"/>
      <c r="F1477"/>
      <c r="G1477"/>
      <c r="H1477" s="18"/>
      <c r="I1477"/>
      <c r="J1477"/>
      <c r="K1477"/>
      <c r="L1477"/>
      <c r="M1477"/>
      <c r="N1477"/>
      <c r="O1477"/>
      <c r="P1477"/>
      <c r="Q1477"/>
      <c r="R1477"/>
      <c r="S1477"/>
      <c r="T1477"/>
      <c r="U1477"/>
      <c r="V1477"/>
      <c r="W1477"/>
      <c r="X1477"/>
      <c r="Y1477"/>
      <c r="Z1477"/>
      <c r="AA1477"/>
      <c r="AB1477"/>
      <c r="AC1477"/>
      <c r="AD1477"/>
      <c r="AE1477"/>
      <c r="AF1477"/>
      <c r="AG1477"/>
      <c r="AH1477"/>
      <c r="AI1477"/>
      <c r="AJ1477" s="19"/>
      <c r="AK1477"/>
      <c r="AL1477"/>
    </row>
    <row r="1478" spans="2:38" x14ac:dyDescent="0.2">
      <c r="B1478"/>
      <c r="C1478"/>
      <c r="D1478"/>
      <c r="E1478"/>
      <c r="F1478"/>
      <c r="G1478"/>
      <c r="H1478" s="18"/>
      <c r="I1478"/>
      <c r="J1478"/>
      <c r="K1478"/>
      <c r="L1478"/>
      <c r="M1478"/>
      <c r="N1478"/>
      <c r="O1478"/>
      <c r="P1478"/>
      <c r="Q1478"/>
      <c r="R1478"/>
      <c r="S1478"/>
      <c r="T1478"/>
      <c r="U1478"/>
      <c r="V1478"/>
      <c r="W1478"/>
      <c r="X1478"/>
      <c r="Y1478"/>
      <c r="Z1478"/>
      <c r="AA1478"/>
      <c r="AB1478"/>
      <c r="AC1478"/>
      <c r="AD1478"/>
      <c r="AE1478"/>
      <c r="AF1478"/>
      <c r="AG1478"/>
      <c r="AH1478"/>
      <c r="AI1478"/>
      <c r="AJ1478" s="19"/>
      <c r="AK1478"/>
      <c r="AL1478"/>
    </row>
    <row r="1479" spans="2:38" x14ac:dyDescent="0.2">
      <c r="B1479"/>
      <c r="C1479"/>
      <c r="D1479"/>
      <c r="E1479"/>
      <c r="F1479"/>
      <c r="G1479"/>
      <c r="H1479" s="18"/>
      <c r="I1479"/>
      <c r="J1479"/>
      <c r="K1479"/>
      <c r="L1479"/>
      <c r="M1479"/>
      <c r="N1479"/>
      <c r="O1479"/>
      <c r="P1479"/>
      <c r="Q1479"/>
      <c r="R1479"/>
      <c r="S1479"/>
      <c r="T1479"/>
      <c r="U1479"/>
      <c r="V1479"/>
      <c r="W1479"/>
      <c r="X1479"/>
      <c r="Y1479"/>
      <c r="Z1479"/>
      <c r="AA1479"/>
      <c r="AB1479"/>
      <c r="AC1479"/>
      <c r="AD1479"/>
      <c r="AE1479"/>
      <c r="AF1479"/>
      <c r="AG1479"/>
      <c r="AH1479"/>
      <c r="AI1479"/>
      <c r="AJ1479" s="19"/>
      <c r="AK1479"/>
      <c r="AL1479"/>
    </row>
    <row r="1480" spans="2:38" x14ac:dyDescent="0.2">
      <c r="B1480"/>
      <c r="C1480"/>
      <c r="D1480"/>
      <c r="E1480"/>
      <c r="F1480"/>
      <c r="G1480"/>
      <c r="H1480" s="18"/>
      <c r="I1480"/>
      <c r="J1480"/>
      <c r="K1480"/>
      <c r="L1480"/>
      <c r="M1480"/>
      <c r="N1480"/>
      <c r="O1480"/>
      <c r="P1480"/>
      <c r="Q1480"/>
      <c r="R1480"/>
      <c r="S1480"/>
      <c r="T1480"/>
      <c r="U1480"/>
      <c r="V1480"/>
      <c r="W1480"/>
      <c r="X1480"/>
      <c r="Y1480"/>
      <c r="Z1480"/>
      <c r="AA1480"/>
      <c r="AB1480"/>
      <c r="AC1480"/>
      <c r="AD1480"/>
      <c r="AE1480"/>
      <c r="AF1480"/>
      <c r="AG1480"/>
      <c r="AH1480"/>
      <c r="AI1480"/>
      <c r="AJ1480" s="19"/>
      <c r="AK1480"/>
      <c r="AL1480"/>
    </row>
    <row r="1481" spans="2:38" x14ac:dyDescent="0.2">
      <c r="B1481"/>
      <c r="C1481"/>
      <c r="D1481"/>
      <c r="E1481"/>
      <c r="F1481"/>
      <c r="G1481"/>
      <c r="H1481" s="18"/>
      <c r="I1481"/>
      <c r="J1481"/>
      <c r="K1481"/>
      <c r="L1481"/>
      <c r="M1481"/>
      <c r="N1481"/>
      <c r="O1481"/>
      <c r="P1481"/>
      <c r="Q1481"/>
      <c r="R1481"/>
      <c r="S1481"/>
      <c r="T1481"/>
      <c r="U1481"/>
      <c r="V1481"/>
      <c r="W1481"/>
      <c r="X1481"/>
      <c r="Y1481"/>
      <c r="Z1481"/>
      <c r="AA1481"/>
      <c r="AB1481"/>
      <c r="AC1481"/>
      <c r="AD1481"/>
      <c r="AE1481"/>
      <c r="AF1481"/>
      <c r="AG1481"/>
      <c r="AH1481"/>
      <c r="AI1481"/>
      <c r="AJ1481" s="19"/>
      <c r="AK1481"/>
      <c r="AL1481"/>
    </row>
    <row r="1482" spans="2:38" x14ac:dyDescent="0.2">
      <c r="B1482"/>
      <c r="C1482"/>
      <c r="D1482"/>
      <c r="E1482"/>
      <c r="F1482"/>
      <c r="G1482"/>
      <c r="H1482" s="18"/>
      <c r="I1482"/>
      <c r="J1482"/>
      <c r="K1482"/>
      <c r="L1482"/>
      <c r="M1482"/>
      <c r="N1482"/>
      <c r="O1482"/>
      <c r="P1482"/>
      <c r="Q1482"/>
      <c r="R1482"/>
      <c r="S1482"/>
      <c r="T1482"/>
      <c r="U1482"/>
      <c r="V1482"/>
      <c r="W1482"/>
      <c r="X1482"/>
      <c r="Y1482"/>
      <c r="Z1482"/>
      <c r="AA1482"/>
      <c r="AB1482"/>
      <c r="AC1482"/>
      <c r="AD1482"/>
      <c r="AE1482"/>
      <c r="AF1482"/>
      <c r="AG1482"/>
      <c r="AH1482"/>
      <c r="AI1482"/>
      <c r="AJ1482" s="19"/>
      <c r="AK1482"/>
      <c r="AL1482"/>
    </row>
    <row r="1483" spans="2:38" x14ac:dyDescent="0.2">
      <c r="B1483"/>
      <c r="C1483"/>
      <c r="D1483"/>
      <c r="E1483"/>
      <c r="F1483"/>
      <c r="G1483"/>
      <c r="H1483" s="18"/>
      <c r="I1483"/>
      <c r="J1483"/>
      <c r="K1483"/>
      <c r="L1483"/>
      <c r="M1483"/>
      <c r="N1483"/>
      <c r="O1483"/>
      <c r="P1483"/>
      <c r="Q1483"/>
      <c r="R1483"/>
      <c r="S1483"/>
      <c r="T1483"/>
      <c r="U1483"/>
      <c r="V1483"/>
      <c r="W1483"/>
      <c r="X1483"/>
      <c r="Y1483"/>
      <c r="Z1483"/>
      <c r="AA1483"/>
      <c r="AB1483"/>
      <c r="AC1483"/>
      <c r="AD1483"/>
      <c r="AE1483"/>
      <c r="AF1483"/>
      <c r="AG1483"/>
      <c r="AH1483"/>
      <c r="AI1483"/>
      <c r="AJ1483" s="19"/>
      <c r="AK1483"/>
      <c r="AL1483"/>
    </row>
    <row r="1484" spans="2:38" x14ac:dyDescent="0.2">
      <c r="B1484"/>
      <c r="C1484"/>
      <c r="D1484"/>
      <c r="E1484"/>
      <c r="F1484"/>
      <c r="G1484"/>
      <c r="H1484" s="18"/>
      <c r="I1484"/>
      <c r="J1484"/>
      <c r="K1484"/>
      <c r="L1484"/>
      <c r="M1484"/>
      <c r="N1484"/>
      <c r="O1484"/>
      <c r="P1484"/>
      <c r="Q1484"/>
      <c r="R1484"/>
      <c r="S1484"/>
      <c r="T1484"/>
      <c r="U1484"/>
      <c r="V1484"/>
      <c r="W1484"/>
      <c r="X1484"/>
      <c r="Y1484"/>
      <c r="Z1484"/>
      <c r="AA1484"/>
      <c r="AB1484"/>
      <c r="AC1484"/>
      <c r="AD1484"/>
      <c r="AE1484"/>
      <c r="AF1484"/>
      <c r="AG1484"/>
      <c r="AH1484"/>
      <c r="AI1484"/>
      <c r="AJ1484" s="19"/>
      <c r="AK1484"/>
      <c r="AL1484"/>
    </row>
    <row r="1485" spans="2:38" x14ac:dyDescent="0.2">
      <c r="B1485"/>
      <c r="C1485"/>
      <c r="D1485"/>
      <c r="E1485"/>
      <c r="F1485"/>
      <c r="G1485"/>
      <c r="H1485" s="18"/>
      <c r="I1485"/>
      <c r="J1485"/>
      <c r="K1485"/>
      <c r="L1485"/>
      <c r="M1485"/>
      <c r="N1485"/>
      <c r="O1485"/>
      <c r="P1485"/>
      <c r="Q1485"/>
      <c r="R1485"/>
      <c r="S1485"/>
      <c r="T1485"/>
      <c r="U1485"/>
      <c r="V1485"/>
      <c r="W1485"/>
      <c r="X1485"/>
      <c r="Y1485"/>
      <c r="Z1485"/>
      <c r="AA1485"/>
      <c r="AB1485"/>
      <c r="AC1485"/>
      <c r="AD1485"/>
      <c r="AE1485"/>
      <c r="AF1485"/>
      <c r="AG1485"/>
      <c r="AH1485"/>
      <c r="AI1485"/>
      <c r="AJ1485" s="19"/>
      <c r="AK1485"/>
      <c r="AL1485"/>
    </row>
    <row r="1486" spans="2:38" x14ac:dyDescent="0.2">
      <c r="B1486"/>
      <c r="C1486"/>
      <c r="D1486"/>
      <c r="E1486"/>
      <c r="F1486"/>
      <c r="G1486"/>
      <c r="H1486" s="18"/>
      <c r="I1486"/>
      <c r="J1486"/>
      <c r="K1486"/>
      <c r="L1486"/>
      <c r="M1486"/>
      <c r="N1486"/>
      <c r="O1486"/>
      <c r="P1486"/>
      <c r="Q1486"/>
      <c r="R1486"/>
      <c r="S1486"/>
      <c r="T1486"/>
      <c r="U1486"/>
      <c r="V1486"/>
      <c r="W1486"/>
      <c r="X1486"/>
      <c r="Y1486"/>
      <c r="Z1486"/>
      <c r="AA1486"/>
      <c r="AB1486"/>
      <c r="AC1486"/>
      <c r="AD1486"/>
      <c r="AE1486"/>
      <c r="AF1486"/>
      <c r="AG1486"/>
      <c r="AH1486"/>
      <c r="AI1486"/>
      <c r="AJ1486" s="19"/>
      <c r="AK1486"/>
      <c r="AL1486"/>
    </row>
    <row r="1487" spans="2:38" x14ac:dyDescent="0.2">
      <c r="B1487"/>
      <c r="C1487"/>
      <c r="D1487"/>
      <c r="E1487"/>
      <c r="F1487"/>
      <c r="G1487"/>
      <c r="H1487" s="18"/>
      <c r="I1487"/>
      <c r="J1487"/>
      <c r="K1487"/>
      <c r="L1487"/>
      <c r="M1487"/>
      <c r="N1487"/>
      <c r="O1487"/>
      <c r="P1487"/>
      <c r="Q1487"/>
      <c r="R1487"/>
      <c r="S1487"/>
      <c r="T1487"/>
      <c r="U1487"/>
      <c r="V1487"/>
      <c r="W1487"/>
      <c r="X1487"/>
      <c r="Y1487"/>
      <c r="Z1487"/>
      <c r="AA1487"/>
      <c r="AB1487"/>
      <c r="AC1487"/>
      <c r="AD1487"/>
      <c r="AE1487"/>
      <c r="AF1487"/>
      <c r="AG1487"/>
      <c r="AH1487"/>
      <c r="AI1487"/>
      <c r="AJ1487" s="19"/>
      <c r="AK1487"/>
      <c r="AL1487"/>
    </row>
    <row r="1488" spans="2:38" x14ac:dyDescent="0.2">
      <c r="B1488"/>
      <c r="C1488"/>
      <c r="D1488"/>
      <c r="E1488"/>
      <c r="F1488"/>
      <c r="G1488"/>
      <c r="H1488" s="18"/>
      <c r="I1488"/>
      <c r="J1488"/>
      <c r="K1488"/>
      <c r="L1488"/>
      <c r="M1488"/>
      <c r="N1488"/>
      <c r="O1488"/>
      <c r="P1488"/>
      <c r="Q1488"/>
      <c r="R1488"/>
      <c r="S1488"/>
      <c r="T1488"/>
      <c r="U1488"/>
      <c r="V1488"/>
      <c r="W1488"/>
      <c r="X1488"/>
      <c r="Y1488"/>
      <c r="Z1488"/>
      <c r="AA1488"/>
      <c r="AB1488"/>
      <c r="AC1488"/>
      <c r="AD1488"/>
      <c r="AE1488"/>
      <c r="AF1488"/>
      <c r="AG1488"/>
      <c r="AH1488"/>
      <c r="AI1488"/>
      <c r="AJ1488" s="19"/>
      <c r="AK1488"/>
      <c r="AL1488"/>
    </row>
    <row r="1489" spans="2:38" x14ac:dyDescent="0.2">
      <c r="B1489"/>
      <c r="C1489"/>
      <c r="D1489"/>
      <c r="E1489"/>
      <c r="F1489"/>
      <c r="G1489"/>
      <c r="H1489" s="18"/>
      <c r="I1489"/>
      <c r="J1489"/>
      <c r="K1489"/>
      <c r="L1489"/>
      <c r="M1489"/>
      <c r="N1489"/>
      <c r="O1489"/>
      <c r="P1489"/>
      <c r="Q1489"/>
      <c r="R1489"/>
      <c r="S1489"/>
      <c r="T1489"/>
      <c r="U1489"/>
      <c r="V1489"/>
      <c r="W1489"/>
      <c r="X1489"/>
      <c r="Y1489"/>
      <c r="Z1489"/>
      <c r="AA1489"/>
      <c r="AB1489"/>
      <c r="AC1489"/>
      <c r="AD1489"/>
      <c r="AE1489"/>
      <c r="AF1489"/>
      <c r="AG1489"/>
      <c r="AH1489"/>
      <c r="AI1489"/>
      <c r="AJ1489" s="19"/>
      <c r="AK1489"/>
      <c r="AL1489"/>
    </row>
    <row r="1490" spans="2:38" x14ac:dyDescent="0.2">
      <c r="B1490"/>
      <c r="C1490"/>
      <c r="D1490"/>
      <c r="E1490"/>
      <c r="F1490"/>
      <c r="G1490"/>
      <c r="H1490" s="18"/>
      <c r="I1490"/>
      <c r="J1490"/>
      <c r="K1490"/>
      <c r="L1490"/>
      <c r="M1490"/>
      <c r="N1490"/>
      <c r="O1490"/>
      <c r="P1490"/>
      <c r="Q1490"/>
      <c r="R1490"/>
      <c r="S1490"/>
      <c r="T1490"/>
      <c r="U1490"/>
      <c r="V1490"/>
      <c r="W1490"/>
      <c r="X1490"/>
      <c r="Y1490"/>
      <c r="Z1490"/>
      <c r="AA1490"/>
      <c r="AB1490"/>
      <c r="AC1490"/>
      <c r="AD1490"/>
      <c r="AE1490"/>
      <c r="AF1490"/>
      <c r="AG1490"/>
      <c r="AH1490"/>
      <c r="AI1490"/>
      <c r="AJ1490" s="19"/>
      <c r="AK1490"/>
      <c r="AL1490"/>
    </row>
    <row r="1491" spans="2:38" x14ac:dyDescent="0.2">
      <c r="B1491"/>
      <c r="C1491"/>
      <c r="D1491"/>
      <c r="E1491"/>
      <c r="F1491"/>
      <c r="G1491"/>
      <c r="H1491" s="18"/>
      <c r="I1491"/>
      <c r="J1491"/>
      <c r="K1491"/>
      <c r="L1491"/>
      <c r="M1491"/>
      <c r="N1491"/>
      <c r="O1491"/>
      <c r="P1491"/>
      <c r="Q1491"/>
      <c r="R1491"/>
      <c r="S1491"/>
      <c r="T1491"/>
      <c r="U1491"/>
      <c r="V1491"/>
      <c r="W1491"/>
      <c r="X1491"/>
      <c r="Y1491"/>
      <c r="Z1491"/>
      <c r="AA1491"/>
      <c r="AB1491"/>
      <c r="AC1491"/>
      <c r="AD1491"/>
      <c r="AE1491"/>
      <c r="AF1491"/>
      <c r="AG1491"/>
      <c r="AH1491"/>
      <c r="AI1491"/>
      <c r="AJ1491" s="19"/>
      <c r="AK1491"/>
      <c r="AL1491"/>
    </row>
    <row r="1492" spans="2:38" x14ac:dyDescent="0.2">
      <c r="B1492"/>
      <c r="C1492"/>
      <c r="D1492"/>
      <c r="E1492"/>
      <c r="F1492"/>
      <c r="G1492"/>
      <c r="H1492" s="18"/>
      <c r="I1492"/>
      <c r="J1492"/>
      <c r="K1492"/>
      <c r="L1492"/>
      <c r="M1492"/>
      <c r="N1492"/>
      <c r="O1492"/>
      <c r="P1492"/>
      <c r="Q1492"/>
      <c r="R1492"/>
      <c r="S1492"/>
      <c r="T1492"/>
      <c r="U1492"/>
      <c r="V1492"/>
      <c r="W1492"/>
      <c r="X1492"/>
      <c r="Y1492"/>
      <c r="Z1492"/>
      <c r="AA1492"/>
      <c r="AB1492"/>
      <c r="AC1492"/>
      <c r="AD1492"/>
      <c r="AE1492"/>
      <c r="AF1492"/>
      <c r="AG1492"/>
      <c r="AH1492"/>
      <c r="AI1492"/>
      <c r="AJ1492" s="19"/>
      <c r="AK1492"/>
      <c r="AL1492"/>
    </row>
    <row r="1493" spans="2:38" x14ac:dyDescent="0.2">
      <c r="B1493"/>
      <c r="C1493"/>
      <c r="D1493"/>
      <c r="E1493"/>
      <c r="F1493"/>
      <c r="G1493"/>
      <c r="H1493" s="18"/>
      <c r="I1493"/>
      <c r="J1493"/>
      <c r="K1493"/>
      <c r="L1493"/>
      <c r="M1493"/>
      <c r="N1493"/>
      <c r="O1493"/>
      <c r="P1493"/>
      <c r="Q1493"/>
      <c r="R1493"/>
      <c r="S1493"/>
      <c r="T1493"/>
      <c r="U1493"/>
      <c r="V1493"/>
      <c r="W1493"/>
      <c r="X1493"/>
      <c r="Y1493"/>
      <c r="Z1493"/>
      <c r="AA1493"/>
      <c r="AB1493"/>
      <c r="AC1493"/>
      <c r="AD1493"/>
      <c r="AE1493"/>
      <c r="AF1493"/>
      <c r="AG1493"/>
      <c r="AH1493"/>
      <c r="AI1493"/>
      <c r="AJ1493" s="19"/>
      <c r="AK1493"/>
      <c r="AL1493"/>
    </row>
    <row r="1494" spans="2:38" x14ac:dyDescent="0.2">
      <c r="B1494"/>
      <c r="C1494"/>
      <c r="D1494"/>
      <c r="E1494"/>
      <c r="F1494"/>
      <c r="G1494"/>
      <c r="H1494" s="18"/>
      <c r="I1494"/>
      <c r="J1494"/>
      <c r="K1494"/>
      <c r="L1494"/>
      <c r="M1494"/>
      <c r="N1494"/>
      <c r="O1494"/>
      <c r="P1494"/>
      <c r="Q1494"/>
      <c r="R1494"/>
      <c r="S1494"/>
      <c r="T1494"/>
      <c r="U1494"/>
      <c r="V1494"/>
      <c r="W1494"/>
      <c r="X1494"/>
      <c r="Y1494"/>
      <c r="Z1494"/>
      <c r="AA1494"/>
      <c r="AB1494"/>
      <c r="AC1494"/>
      <c r="AD1494"/>
      <c r="AE1494"/>
      <c r="AF1494"/>
      <c r="AG1494"/>
      <c r="AH1494"/>
      <c r="AI1494"/>
      <c r="AJ1494" s="19"/>
      <c r="AK1494"/>
      <c r="AL1494"/>
    </row>
    <row r="1495" spans="2:38" x14ac:dyDescent="0.2">
      <c r="B1495"/>
      <c r="C1495"/>
      <c r="D1495"/>
      <c r="E1495"/>
      <c r="F1495"/>
      <c r="G1495"/>
      <c r="H1495" s="18"/>
      <c r="I1495"/>
      <c r="J1495"/>
      <c r="K1495"/>
      <c r="L1495"/>
      <c r="M1495"/>
      <c r="N1495"/>
      <c r="O1495"/>
      <c r="P1495"/>
      <c r="Q1495"/>
      <c r="R1495"/>
      <c r="S1495"/>
      <c r="T1495"/>
      <c r="U1495"/>
      <c r="V1495"/>
      <c r="W1495"/>
      <c r="X1495"/>
      <c r="Y1495"/>
      <c r="Z1495"/>
      <c r="AA1495"/>
      <c r="AB1495"/>
      <c r="AC1495"/>
      <c r="AD1495"/>
      <c r="AE1495"/>
      <c r="AF1495"/>
      <c r="AG1495"/>
      <c r="AH1495"/>
      <c r="AI1495"/>
      <c r="AJ1495" s="19"/>
      <c r="AK1495"/>
      <c r="AL1495"/>
    </row>
    <row r="1496" spans="2:38" x14ac:dyDescent="0.2">
      <c r="B1496"/>
      <c r="C1496"/>
      <c r="D1496"/>
      <c r="E1496"/>
      <c r="F1496"/>
      <c r="G1496"/>
      <c r="H1496" s="18"/>
      <c r="I1496"/>
      <c r="J1496"/>
      <c r="K1496"/>
      <c r="L1496"/>
      <c r="M1496"/>
      <c r="N1496"/>
      <c r="O1496"/>
      <c r="P1496"/>
      <c r="Q1496"/>
      <c r="R1496"/>
      <c r="S1496"/>
      <c r="T1496"/>
      <c r="U1496"/>
      <c r="V1496"/>
      <c r="W1496"/>
      <c r="X1496"/>
      <c r="Y1496"/>
      <c r="Z1496"/>
      <c r="AA1496"/>
      <c r="AB1496"/>
      <c r="AC1496"/>
      <c r="AD1496"/>
      <c r="AE1496"/>
      <c r="AF1496"/>
      <c r="AG1496"/>
      <c r="AH1496"/>
      <c r="AI1496"/>
      <c r="AJ1496" s="19"/>
      <c r="AK1496"/>
      <c r="AL1496"/>
    </row>
    <row r="1497" spans="2:38" x14ac:dyDescent="0.2">
      <c r="B1497"/>
      <c r="C1497"/>
      <c r="D1497"/>
      <c r="E1497"/>
      <c r="F1497"/>
      <c r="G1497"/>
      <c r="H1497" s="18"/>
      <c r="I1497"/>
      <c r="J1497"/>
      <c r="K1497"/>
      <c r="L1497"/>
      <c r="M1497"/>
      <c r="N1497"/>
      <c r="O1497"/>
      <c r="P1497"/>
      <c r="Q1497"/>
      <c r="R1497"/>
      <c r="S1497"/>
      <c r="T1497"/>
      <c r="U1497"/>
      <c r="V1497"/>
      <c r="W1497"/>
      <c r="X1497"/>
      <c r="Y1497"/>
      <c r="Z1497"/>
      <c r="AA1497"/>
      <c r="AB1497"/>
      <c r="AC1497"/>
      <c r="AD1497"/>
      <c r="AE1497"/>
      <c r="AF1497"/>
      <c r="AG1497"/>
      <c r="AH1497"/>
      <c r="AI1497"/>
      <c r="AJ1497" s="19"/>
      <c r="AK1497"/>
      <c r="AL1497"/>
    </row>
    <row r="1498" spans="2:38" x14ac:dyDescent="0.2">
      <c r="B1498"/>
      <c r="C1498"/>
      <c r="D1498"/>
      <c r="E1498"/>
      <c r="F1498"/>
      <c r="G1498"/>
      <c r="H1498" s="18"/>
      <c r="I1498"/>
      <c r="J1498"/>
      <c r="K1498"/>
      <c r="L1498"/>
      <c r="M1498"/>
      <c r="N1498"/>
      <c r="O1498"/>
      <c r="P1498"/>
      <c r="Q1498"/>
      <c r="R1498"/>
      <c r="S1498"/>
      <c r="T1498"/>
      <c r="U1498"/>
      <c r="V1498"/>
      <c r="W1498"/>
      <c r="X1498"/>
      <c r="Y1498"/>
      <c r="Z1498"/>
      <c r="AA1498"/>
      <c r="AB1498"/>
      <c r="AC1498"/>
      <c r="AD1498"/>
      <c r="AE1498"/>
      <c r="AF1498"/>
      <c r="AG1498"/>
      <c r="AH1498"/>
      <c r="AI1498"/>
      <c r="AJ1498" s="19"/>
      <c r="AK1498"/>
      <c r="AL1498"/>
    </row>
    <row r="1499" spans="2:38" x14ac:dyDescent="0.2">
      <c r="B1499"/>
      <c r="C1499"/>
      <c r="D1499"/>
      <c r="E1499"/>
      <c r="F1499"/>
      <c r="G1499"/>
      <c r="H1499" s="18"/>
      <c r="I1499"/>
      <c r="J1499"/>
      <c r="K1499"/>
      <c r="L1499"/>
      <c r="M1499"/>
      <c r="N1499"/>
      <c r="O1499"/>
      <c r="P1499"/>
      <c r="Q1499"/>
      <c r="R1499"/>
      <c r="S1499"/>
      <c r="T1499"/>
      <c r="U1499"/>
      <c r="V1499"/>
      <c r="W1499"/>
      <c r="X1499"/>
      <c r="Y1499"/>
      <c r="Z1499"/>
      <c r="AA1499"/>
      <c r="AB1499"/>
      <c r="AC1499"/>
      <c r="AD1499"/>
      <c r="AE1499"/>
      <c r="AF1499"/>
      <c r="AG1499"/>
      <c r="AH1499"/>
      <c r="AI1499"/>
      <c r="AJ1499" s="19"/>
      <c r="AK1499"/>
      <c r="AL1499"/>
    </row>
    <row r="1500" spans="2:38" x14ac:dyDescent="0.2">
      <c r="B1500"/>
      <c r="C1500"/>
      <c r="D1500"/>
      <c r="E1500"/>
      <c r="F1500"/>
      <c r="G1500"/>
      <c r="H1500" s="18"/>
      <c r="I1500"/>
      <c r="J1500"/>
      <c r="K1500"/>
      <c r="L1500"/>
      <c r="M1500"/>
      <c r="N1500"/>
      <c r="O1500"/>
      <c r="P1500"/>
      <c r="Q1500"/>
      <c r="R1500"/>
      <c r="S1500"/>
      <c r="T1500"/>
      <c r="U1500"/>
      <c r="V1500"/>
      <c r="W1500"/>
      <c r="X1500"/>
      <c r="Y1500"/>
      <c r="Z1500"/>
      <c r="AA1500"/>
      <c r="AB1500"/>
      <c r="AC1500"/>
      <c r="AD1500"/>
      <c r="AE1500"/>
      <c r="AF1500"/>
      <c r="AG1500"/>
      <c r="AH1500"/>
      <c r="AI1500"/>
      <c r="AJ1500" s="19"/>
      <c r="AK1500"/>
      <c r="AL1500"/>
    </row>
    <row r="1501" spans="2:38" x14ac:dyDescent="0.2">
      <c r="B1501"/>
      <c r="C1501"/>
      <c r="D1501"/>
      <c r="E1501"/>
      <c r="F1501"/>
      <c r="G1501"/>
      <c r="H1501" s="18"/>
      <c r="I1501"/>
      <c r="J1501"/>
      <c r="K1501"/>
      <c r="L1501"/>
      <c r="M1501"/>
      <c r="N1501"/>
      <c r="O1501"/>
      <c r="P1501"/>
      <c r="Q1501"/>
      <c r="R1501"/>
      <c r="S1501"/>
      <c r="T1501"/>
      <c r="U1501"/>
      <c r="V1501"/>
      <c r="W1501"/>
      <c r="X1501"/>
      <c r="Y1501"/>
      <c r="Z1501"/>
      <c r="AA1501"/>
      <c r="AB1501"/>
      <c r="AC1501"/>
      <c r="AD1501"/>
      <c r="AE1501"/>
      <c r="AF1501"/>
      <c r="AG1501"/>
      <c r="AH1501"/>
      <c r="AI1501"/>
      <c r="AJ1501" s="19"/>
      <c r="AK1501"/>
      <c r="AL1501"/>
    </row>
    <row r="1502" spans="2:38" x14ac:dyDescent="0.2">
      <c r="B1502"/>
      <c r="C1502"/>
      <c r="D1502"/>
      <c r="E1502"/>
      <c r="F1502"/>
      <c r="G1502"/>
      <c r="H1502" s="18"/>
      <c r="I1502"/>
      <c r="J1502"/>
      <c r="K1502"/>
      <c r="L1502"/>
      <c r="M1502"/>
      <c r="N1502"/>
      <c r="O1502"/>
      <c r="P1502"/>
      <c r="Q1502"/>
      <c r="R1502"/>
      <c r="S1502"/>
      <c r="T1502"/>
      <c r="U1502"/>
      <c r="V1502"/>
      <c r="W1502"/>
      <c r="X1502"/>
      <c r="Y1502"/>
      <c r="Z1502"/>
      <c r="AA1502"/>
      <c r="AB1502"/>
      <c r="AC1502"/>
      <c r="AD1502"/>
      <c r="AE1502"/>
      <c r="AF1502"/>
      <c r="AG1502"/>
      <c r="AH1502"/>
      <c r="AI1502"/>
      <c r="AJ1502" s="19"/>
      <c r="AK1502"/>
      <c r="AL1502"/>
    </row>
    <row r="1503" spans="2:38" x14ac:dyDescent="0.2">
      <c r="B1503"/>
      <c r="C1503"/>
      <c r="D1503"/>
      <c r="E1503"/>
      <c r="F1503"/>
      <c r="G1503"/>
      <c r="H1503" s="18"/>
      <c r="I1503"/>
      <c r="J1503"/>
      <c r="K1503"/>
      <c r="L1503"/>
      <c r="M1503"/>
      <c r="N1503"/>
      <c r="O1503"/>
      <c r="P1503"/>
      <c r="Q1503"/>
      <c r="R1503"/>
      <c r="S1503"/>
      <c r="T1503"/>
      <c r="U1503"/>
      <c r="V1503"/>
      <c r="W1503"/>
      <c r="X1503"/>
      <c r="Y1503"/>
      <c r="Z1503"/>
      <c r="AA1503"/>
      <c r="AB1503"/>
      <c r="AC1503"/>
      <c r="AD1503"/>
      <c r="AE1503"/>
      <c r="AF1503"/>
      <c r="AG1503"/>
      <c r="AH1503"/>
      <c r="AI1503"/>
      <c r="AJ1503" s="19"/>
      <c r="AK1503"/>
      <c r="AL1503"/>
    </row>
    <row r="1504" spans="2:38" x14ac:dyDescent="0.2">
      <c r="B1504"/>
      <c r="C1504"/>
      <c r="D1504"/>
      <c r="E1504"/>
      <c r="F1504"/>
      <c r="G1504"/>
      <c r="H1504" s="18"/>
      <c r="I1504"/>
      <c r="J1504"/>
      <c r="K1504"/>
      <c r="L1504"/>
      <c r="M1504"/>
      <c r="N1504"/>
      <c r="O1504"/>
      <c r="P1504"/>
      <c r="Q1504"/>
      <c r="R1504"/>
      <c r="S1504"/>
      <c r="T1504"/>
      <c r="U1504"/>
      <c r="V1504"/>
      <c r="W1504"/>
      <c r="X1504"/>
      <c r="Y1504"/>
      <c r="Z1504"/>
      <c r="AA1504"/>
      <c r="AB1504"/>
      <c r="AC1504"/>
      <c r="AD1504"/>
      <c r="AE1504"/>
      <c r="AF1504"/>
      <c r="AG1504"/>
      <c r="AH1504"/>
      <c r="AI1504"/>
      <c r="AJ1504" s="19"/>
      <c r="AK1504"/>
      <c r="AL1504"/>
    </row>
    <row r="1505" spans="2:38" x14ac:dyDescent="0.2">
      <c r="B1505"/>
      <c r="C1505"/>
      <c r="D1505"/>
      <c r="E1505"/>
      <c r="F1505"/>
      <c r="G1505"/>
      <c r="H1505" s="18"/>
      <c r="I1505"/>
      <c r="J1505"/>
      <c r="K1505"/>
      <c r="L1505"/>
      <c r="M1505"/>
      <c r="N1505"/>
      <c r="O1505"/>
      <c r="P1505"/>
      <c r="Q1505"/>
      <c r="R1505"/>
      <c r="S1505"/>
      <c r="T1505"/>
      <c r="U1505"/>
      <c r="V1505"/>
      <c r="W1505"/>
      <c r="X1505"/>
      <c r="Y1505"/>
      <c r="Z1505"/>
      <c r="AA1505"/>
      <c r="AB1505"/>
      <c r="AC1505"/>
      <c r="AD1505"/>
      <c r="AE1505"/>
      <c r="AF1505"/>
      <c r="AG1505"/>
      <c r="AH1505"/>
      <c r="AI1505"/>
      <c r="AJ1505" s="19"/>
      <c r="AK1505"/>
      <c r="AL1505"/>
    </row>
    <row r="1506" spans="2:38" x14ac:dyDescent="0.2">
      <c r="B1506"/>
      <c r="C1506"/>
      <c r="D1506"/>
      <c r="E1506"/>
      <c r="F1506"/>
      <c r="G1506"/>
      <c r="H1506" s="18"/>
      <c r="I1506"/>
      <c r="J1506"/>
      <c r="K1506"/>
      <c r="L1506"/>
      <c r="M1506"/>
      <c r="N1506"/>
      <c r="O1506"/>
      <c r="P1506"/>
      <c r="Q1506"/>
      <c r="R1506"/>
      <c r="S1506"/>
      <c r="T1506"/>
      <c r="U1506"/>
      <c r="V1506"/>
      <c r="W1506"/>
      <c r="X1506"/>
      <c r="Y1506"/>
      <c r="Z1506"/>
      <c r="AA1506"/>
      <c r="AB1506"/>
      <c r="AC1506"/>
      <c r="AD1506"/>
      <c r="AE1506"/>
      <c r="AF1506"/>
      <c r="AG1506"/>
      <c r="AH1506"/>
      <c r="AI1506"/>
      <c r="AJ1506" s="19"/>
      <c r="AK1506"/>
      <c r="AL1506"/>
    </row>
    <row r="1507" spans="2:38" x14ac:dyDescent="0.2">
      <c r="B1507"/>
      <c r="C1507"/>
      <c r="D1507"/>
      <c r="E1507"/>
      <c r="F1507"/>
      <c r="G1507"/>
      <c r="H1507" s="18"/>
      <c r="I1507"/>
      <c r="J1507"/>
      <c r="K1507"/>
      <c r="L1507"/>
      <c r="M1507"/>
      <c r="N1507"/>
      <c r="O1507"/>
      <c r="P1507"/>
      <c r="Q1507"/>
      <c r="R1507"/>
      <c r="S1507"/>
      <c r="T1507"/>
      <c r="U1507"/>
      <c r="V1507"/>
      <c r="W1507"/>
      <c r="X1507"/>
      <c r="Y1507"/>
      <c r="Z1507"/>
      <c r="AA1507"/>
      <c r="AB1507"/>
      <c r="AC1507"/>
      <c r="AD1507"/>
      <c r="AE1507"/>
      <c r="AF1507"/>
      <c r="AG1507"/>
      <c r="AH1507"/>
      <c r="AI1507"/>
      <c r="AJ1507" s="19"/>
      <c r="AK1507"/>
      <c r="AL1507"/>
    </row>
    <row r="1508" spans="2:38" x14ac:dyDescent="0.2">
      <c r="B1508"/>
      <c r="C1508"/>
      <c r="D1508"/>
      <c r="E1508"/>
      <c r="F1508"/>
      <c r="G1508"/>
      <c r="H1508" s="18"/>
      <c r="I1508"/>
      <c r="J1508"/>
      <c r="K1508"/>
      <c r="L1508"/>
      <c r="M1508"/>
      <c r="N1508"/>
      <c r="O1508"/>
      <c r="P1508"/>
      <c r="Q1508"/>
      <c r="R1508"/>
      <c r="S1508"/>
      <c r="T1508"/>
      <c r="U1508"/>
      <c r="V1508"/>
      <c r="W1508"/>
      <c r="X1508"/>
      <c r="Y1508"/>
      <c r="Z1508"/>
      <c r="AA1508"/>
      <c r="AB1508"/>
      <c r="AC1508"/>
      <c r="AD1508"/>
      <c r="AE1508"/>
      <c r="AF1508"/>
      <c r="AG1508"/>
      <c r="AH1508"/>
      <c r="AI1508"/>
      <c r="AJ1508" s="19"/>
      <c r="AK1508"/>
      <c r="AL1508"/>
    </row>
    <row r="1509" spans="2:38" x14ac:dyDescent="0.2">
      <c r="B1509"/>
      <c r="C1509"/>
      <c r="D1509"/>
      <c r="E1509"/>
      <c r="F1509"/>
      <c r="G1509"/>
      <c r="H1509" s="18"/>
      <c r="I1509"/>
      <c r="J1509"/>
      <c r="K1509"/>
      <c r="L1509"/>
      <c r="M1509"/>
      <c r="N1509"/>
      <c r="O1509"/>
      <c r="P1509"/>
      <c r="Q1509"/>
      <c r="R1509"/>
      <c r="S1509"/>
      <c r="T1509"/>
      <c r="U1509"/>
      <c r="V1509"/>
      <c r="W1509"/>
      <c r="X1509"/>
      <c r="Y1509"/>
      <c r="Z1509"/>
      <c r="AA1509"/>
      <c r="AB1509"/>
      <c r="AC1509"/>
      <c r="AD1509"/>
      <c r="AE1509"/>
      <c r="AF1509"/>
      <c r="AG1509"/>
      <c r="AH1509"/>
      <c r="AI1509"/>
      <c r="AJ1509" s="19"/>
      <c r="AK1509"/>
      <c r="AL1509"/>
    </row>
    <row r="1510" spans="2:38" x14ac:dyDescent="0.2">
      <c r="B1510"/>
      <c r="C1510"/>
      <c r="D1510"/>
      <c r="E1510"/>
      <c r="F1510"/>
      <c r="G1510"/>
      <c r="H1510" s="18"/>
      <c r="I1510"/>
      <c r="J1510"/>
      <c r="K1510"/>
      <c r="L1510"/>
      <c r="M1510"/>
      <c r="N1510"/>
      <c r="O1510"/>
      <c r="P1510"/>
      <c r="Q1510"/>
      <c r="R1510"/>
      <c r="S1510"/>
      <c r="T1510"/>
      <c r="U1510"/>
      <c r="V1510"/>
      <c r="W1510"/>
      <c r="X1510"/>
      <c r="Y1510"/>
      <c r="Z1510"/>
      <c r="AA1510"/>
      <c r="AB1510"/>
      <c r="AC1510"/>
      <c r="AD1510"/>
      <c r="AE1510"/>
      <c r="AF1510"/>
      <c r="AG1510"/>
      <c r="AH1510"/>
      <c r="AI1510"/>
      <c r="AJ1510" s="19"/>
      <c r="AK1510"/>
      <c r="AL1510"/>
    </row>
    <row r="1511" spans="2:38" x14ac:dyDescent="0.2">
      <c r="B1511"/>
      <c r="C1511"/>
      <c r="D1511"/>
      <c r="E1511"/>
      <c r="F1511"/>
      <c r="G1511"/>
      <c r="H1511" s="18"/>
      <c r="I1511"/>
      <c r="J1511"/>
      <c r="K1511"/>
      <c r="L1511"/>
      <c r="M1511"/>
      <c r="N1511"/>
      <c r="O1511"/>
      <c r="P1511"/>
      <c r="Q1511"/>
      <c r="R1511"/>
      <c r="S1511"/>
      <c r="T1511"/>
      <c r="U1511"/>
      <c r="V1511"/>
      <c r="W1511"/>
      <c r="X1511"/>
      <c r="Y1511"/>
      <c r="Z1511"/>
      <c r="AA1511"/>
      <c r="AB1511"/>
      <c r="AC1511"/>
      <c r="AD1511"/>
      <c r="AE1511"/>
      <c r="AF1511"/>
      <c r="AG1511"/>
      <c r="AH1511"/>
      <c r="AI1511"/>
      <c r="AJ1511" s="19"/>
      <c r="AK1511"/>
      <c r="AL1511"/>
    </row>
    <row r="1512" spans="2:38" x14ac:dyDescent="0.2">
      <c r="B1512"/>
      <c r="C1512"/>
      <c r="D1512"/>
      <c r="E1512"/>
      <c r="F1512"/>
      <c r="G1512"/>
      <c r="H1512" s="18"/>
      <c r="I1512"/>
      <c r="J1512"/>
      <c r="K1512"/>
      <c r="L1512"/>
      <c r="M1512"/>
      <c r="N1512"/>
      <c r="O1512"/>
      <c r="P1512"/>
      <c r="Q1512"/>
      <c r="R1512"/>
      <c r="S1512"/>
      <c r="T1512"/>
      <c r="U1512"/>
      <c r="V1512"/>
      <c r="W1512"/>
      <c r="X1512"/>
      <c r="Y1512"/>
      <c r="Z1512"/>
      <c r="AA1512"/>
      <c r="AB1512"/>
      <c r="AC1512"/>
      <c r="AD1512"/>
      <c r="AE1512"/>
      <c r="AF1512"/>
      <c r="AG1512"/>
      <c r="AH1512"/>
      <c r="AI1512"/>
      <c r="AJ1512" s="19"/>
      <c r="AK1512"/>
      <c r="AL1512"/>
    </row>
    <row r="1513" spans="2:38" x14ac:dyDescent="0.2">
      <c r="B1513"/>
      <c r="C1513"/>
      <c r="D1513"/>
      <c r="E1513"/>
      <c r="F1513"/>
      <c r="G1513"/>
      <c r="H1513" s="18"/>
      <c r="I1513"/>
      <c r="J1513"/>
      <c r="K1513"/>
      <c r="L1513"/>
      <c r="M1513"/>
      <c r="N1513"/>
      <c r="O1513"/>
      <c r="P1513"/>
      <c r="Q1513"/>
      <c r="R1513"/>
      <c r="S1513"/>
      <c r="T1513"/>
      <c r="U1513"/>
      <c r="V1513"/>
      <c r="W1513"/>
      <c r="X1513"/>
      <c r="Y1513"/>
      <c r="Z1513"/>
      <c r="AA1513"/>
      <c r="AB1513"/>
      <c r="AC1513"/>
      <c r="AD1513"/>
      <c r="AE1513"/>
      <c r="AF1513"/>
      <c r="AG1513"/>
      <c r="AH1513"/>
      <c r="AI1513"/>
      <c r="AJ1513" s="19"/>
      <c r="AK1513"/>
      <c r="AL1513"/>
    </row>
    <row r="1514" spans="2:38" x14ac:dyDescent="0.2">
      <c r="B1514"/>
      <c r="C1514"/>
      <c r="D1514"/>
      <c r="E1514"/>
      <c r="F1514"/>
      <c r="G1514"/>
      <c r="H1514" s="18"/>
      <c r="I1514"/>
      <c r="J1514"/>
      <c r="K1514"/>
      <c r="L1514"/>
      <c r="M1514"/>
      <c r="N1514"/>
      <c r="O1514"/>
      <c r="P1514"/>
      <c r="Q1514"/>
      <c r="R1514"/>
      <c r="S1514"/>
      <c r="T1514"/>
      <c r="U1514"/>
      <c r="V1514"/>
      <c r="W1514"/>
      <c r="X1514"/>
      <c r="Y1514"/>
      <c r="Z1514"/>
      <c r="AA1514"/>
      <c r="AB1514"/>
      <c r="AC1514"/>
      <c r="AD1514"/>
      <c r="AE1514"/>
      <c r="AF1514"/>
      <c r="AG1514"/>
      <c r="AH1514"/>
      <c r="AI1514"/>
      <c r="AJ1514" s="19"/>
      <c r="AK1514"/>
      <c r="AL1514"/>
    </row>
    <row r="1515" spans="2:38" x14ac:dyDescent="0.2">
      <c r="B1515"/>
      <c r="C1515"/>
      <c r="D1515"/>
      <c r="E1515"/>
      <c r="F1515"/>
      <c r="G1515"/>
      <c r="H1515" s="18"/>
      <c r="I1515"/>
      <c r="J1515"/>
      <c r="K1515"/>
      <c r="L1515"/>
      <c r="M1515"/>
      <c r="N1515"/>
      <c r="O1515"/>
      <c r="P1515"/>
      <c r="Q1515"/>
      <c r="R1515"/>
      <c r="S1515"/>
      <c r="T1515"/>
      <c r="U1515"/>
      <c r="V1515"/>
      <c r="W1515"/>
      <c r="X1515"/>
      <c r="Y1515"/>
      <c r="Z1515"/>
      <c r="AA1515"/>
      <c r="AB1515"/>
      <c r="AC1515"/>
      <c r="AD1515"/>
      <c r="AE1515"/>
      <c r="AF1515"/>
      <c r="AG1515"/>
      <c r="AH1515"/>
      <c r="AI1515"/>
      <c r="AJ1515" s="19"/>
      <c r="AK1515"/>
      <c r="AL1515"/>
    </row>
    <row r="1516" spans="2:38" x14ac:dyDescent="0.2">
      <c r="B1516"/>
      <c r="C1516"/>
      <c r="D1516"/>
      <c r="E1516"/>
      <c r="F1516"/>
      <c r="G1516"/>
      <c r="H1516" s="18"/>
      <c r="I1516"/>
      <c r="J1516"/>
      <c r="K1516"/>
      <c r="L1516"/>
      <c r="M1516"/>
      <c r="N1516"/>
      <c r="O1516"/>
      <c r="P1516"/>
      <c r="Q1516"/>
      <c r="R1516"/>
      <c r="S1516"/>
      <c r="T1516"/>
      <c r="U1516"/>
      <c r="V1516"/>
      <c r="W1516"/>
      <c r="X1516"/>
      <c r="Y1516"/>
      <c r="Z1516"/>
      <c r="AA1516"/>
      <c r="AB1516"/>
      <c r="AC1516"/>
      <c r="AD1516"/>
      <c r="AE1516"/>
      <c r="AF1516"/>
      <c r="AG1516"/>
      <c r="AH1516"/>
      <c r="AI1516"/>
      <c r="AJ1516" s="19"/>
      <c r="AK1516"/>
      <c r="AL1516"/>
    </row>
    <row r="1517" spans="2:38" x14ac:dyDescent="0.2">
      <c r="B1517"/>
      <c r="C1517"/>
      <c r="D1517"/>
      <c r="E1517"/>
      <c r="F1517"/>
      <c r="G1517"/>
      <c r="H1517" s="18"/>
      <c r="I1517"/>
      <c r="J1517"/>
      <c r="K1517"/>
      <c r="L1517"/>
      <c r="M1517"/>
      <c r="N1517"/>
      <c r="O1517"/>
      <c r="P1517"/>
      <c r="Q1517"/>
      <c r="R1517"/>
      <c r="S1517"/>
      <c r="T1517"/>
      <c r="U1517"/>
      <c r="V1517"/>
      <c r="W1517"/>
      <c r="X1517"/>
      <c r="Y1517"/>
      <c r="Z1517"/>
      <c r="AA1517"/>
      <c r="AB1517"/>
      <c r="AC1517"/>
      <c r="AD1517"/>
      <c r="AE1517"/>
      <c r="AF1517"/>
      <c r="AG1517"/>
      <c r="AH1517"/>
      <c r="AI1517"/>
      <c r="AJ1517" s="19"/>
      <c r="AK1517"/>
      <c r="AL1517"/>
    </row>
    <row r="1518" spans="2:38" x14ac:dyDescent="0.2">
      <c r="B1518"/>
      <c r="C1518"/>
      <c r="D1518"/>
      <c r="E1518"/>
      <c r="F1518"/>
      <c r="G1518"/>
      <c r="H1518" s="18"/>
      <c r="I1518"/>
      <c r="J1518"/>
      <c r="K1518"/>
      <c r="L1518"/>
      <c r="M1518"/>
      <c r="N1518"/>
      <c r="O1518"/>
      <c r="P1518"/>
      <c r="Q1518"/>
      <c r="R1518"/>
      <c r="S1518"/>
      <c r="T1518"/>
      <c r="U1518"/>
      <c r="V1518"/>
      <c r="W1518"/>
      <c r="X1518"/>
      <c r="Y1518"/>
      <c r="Z1518"/>
      <c r="AA1518"/>
      <c r="AB1518"/>
      <c r="AC1518"/>
      <c r="AD1518"/>
      <c r="AE1518"/>
      <c r="AF1518"/>
      <c r="AG1518"/>
      <c r="AH1518"/>
      <c r="AI1518"/>
      <c r="AJ1518" s="19"/>
      <c r="AK1518"/>
      <c r="AL1518"/>
    </row>
    <row r="1519" spans="2:38" x14ac:dyDescent="0.2">
      <c r="B1519"/>
      <c r="C1519"/>
      <c r="D1519"/>
      <c r="E1519"/>
      <c r="F1519"/>
      <c r="G1519"/>
      <c r="H1519" s="18"/>
      <c r="I1519"/>
      <c r="J1519"/>
      <c r="K1519"/>
      <c r="L1519"/>
      <c r="M1519"/>
      <c r="N1519"/>
      <c r="O1519"/>
      <c r="P1519"/>
      <c r="Q1519"/>
      <c r="R1519"/>
      <c r="S1519"/>
      <c r="T1519"/>
      <c r="U1519"/>
      <c r="V1519"/>
      <c r="W1519"/>
      <c r="X1519"/>
      <c r="Y1519"/>
      <c r="Z1519"/>
      <c r="AA1519"/>
      <c r="AB1519"/>
      <c r="AC1519"/>
      <c r="AD1519"/>
      <c r="AE1519"/>
      <c r="AF1519"/>
      <c r="AG1519"/>
      <c r="AH1519"/>
      <c r="AI1519"/>
      <c r="AJ1519" s="19"/>
      <c r="AK1519"/>
      <c r="AL1519"/>
    </row>
    <row r="1520" spans="2:38" x14ac:dyDescent="0.2">
      <c r="B1520"/>
      <c r="C1520"/>
      <c r="D1520"/>
      <c r="E1520"/>
      <c r="F1520"/>
      <c r="G1520"/>
      <c r="H1520" s="18"/>
      <c r="I1520"/>
      <c r="J1520"/>
      <c r="K1520"/>
      <c r="L1520"/>
      <c r="M1520"/>
      <c r="N1520"/>
      <c r="O1520"/>
      <c r="P1520"/>
      <c r="Q1520"/>
      <c r="R1520"/>
      <c r="S1520"/>
      <c r="T1520"/>
      <c r="U1520"/>
      <c r="V1520"/>
      <c r="W1520"/>
      <c r="X1520"/>
      <c r="Y1520"/>
      <c r="Z1520"/>
      <c r="AA1520"/>
      <c r="AB1520"/>
      <c r="AC1520"/>
      <c r="AD1520"/>
      <c r="AE1520"/>
      <c r="AF1520"/>
      <c r="AG1520"/>
      <c r="AH1520"/>
      <c r="AI1520"/>
      <c r="AJ1520" s="19"/>
      <c r="AK1520"/>
      <c r="AL1520"/>
    </row>
    <row r="1521" spans="2:38" x14ac:dyDescent="0.2">
      <c r="B1521"/>
      <c r="C1521"/>
      <c r="D1521"/>
      <c r="E1521"/>
      <c r="F1521"/>
      <c r="G1521"/>
      <c r="H1521" s="18"/>
      <c r="I1521"/>
      <c r="J1521"/>
      <c r="K1521"/>
      <c r="L1521"/>
      <c r="M1521"/>
      <c r="N1521"/>
      <c r="O1521"/>
      <c r="P1521"/>
      <c r="Q1521"/>
      <c r="R1521"/>
      <c r="S1521"/>
      <c r="T1521"/>
      <c r="U1521"/>
      <c r="V1521"/>
      <c r="W1521"/>
      <c r="X1521"/>
      <c r="Y1521"/>
      <c r="Z1521"/>
      <c r="AA1521"/>
      <c r="AB1521"/>
      <c r="AC1521"/>
      <c r="AD1521"/>
      <c r="AE1521"/>
      <c r="AF1521"/>
      <c r="AG1521"/>
      <c r="AH1521"/>
      <c r="AI1521"/>
      <c r="AJ1521" s="19"/>
      <c r="AK1521"/>
      <c r="AL1521"/>
    </row>
    <row r="1522" spans="2:38" x14ac:dyDescent="0.2">
      <c r="B1522"/>
      <c r="C1522"/>
      <c r="D1522"/>
      <c r="E1522"/>
      <c r="F1522"/>
      <c r="G1522"/>
      <c r="H1522" s="18"/>
      <c r="I1522"/>
      <c r="J1522"/>
      <c r="K1522"/>
      <c r="L1522"/>
      <c r="M1522"/>
      <c r="N1522"/>
      <c r="O1522"/>
      <c r="P1522"/>
      <c r="Q1522"/>
      <c r="R1522"/>
      <c r="S1522"/>
      <c r="T1522"/>
      <c r="U1522"/>
      <c r="V1522"/>
      <c r="W1522"/>
      <c r="X1522"/>
      <c r="Y1522"/>
      <c r="Z1522"/>
      <c r="AA1522"/>
      <c r="AB1522"/>
      <c r="AC1522"/>
      <c r="AD1522"/>
      <c r="AE1522"/>
      <c r="AF1522"/>
      <c r="AG1522"/>
      <c r="AH1522"/>
      <c r="AI1522"/>
      <c r="AJ1522" s="19"/>
      <c r="AK1522"/>
      <c r="AL1522"/>
    </row>
    <row r="1523" spans="2:38" x14ac:dyDescent="0.2">
      <c r="B1523"/>
      <c r="C1523"/>
      <c r="D1523"/>
      <c r="E1523"/>
      <c r="F1523"/>
      <c r="G1523"/>
      <c r="H1523" s="18"/>
      <c r="I1523"/>
      <c r="J1523"/>
      <c r="K1523"/>
      <c r="L1523"/>
      <c r="M1523"/>
      <c r="N1523"/>
      <c r="O1523"/>
      <c r="P1523"/>
      <c r="Q1523"/>
      <c r="R1523"/>
      <c r="S1523"/>
      <c r="T1523"/>
      <c r="U1523"/>
      <c r="V1523"/>
      <c r="W1523"/>
      <c r="X1523"/>
      <c r="Y1523"/>
      <c r="Z1523"/>
      <c r="AA1523"/>
      <c r="AB1523"/>
      <c r="AC1523"/>
      <c r="AD1523"/>
      <c r="AE1523"/>
      <c r="AF1523"/>
      <c r="AG1523"/>
      <c r="AH1523"/>
      <c r="AI1523"/>
      <c r="AJ1523" s="19"/>
      <c r="AK1523"/>
      <c r="AL1523"/>
    </row>
    <row r="1524" spans="2:38" x14ac:dyDescent="0.2">
      <c r="B1524"/>
      <c r="C1524"/>
      <c r="D1524"/>
      <c r="E1524"/>
      <c r="F1524"/>
      <c r="G1524"/>
      <c r="H1524" s="18"/>
      <c r="I1524"/>
      <c r="J1524"/>
      <c r="K1524"/>
      <c r="L1524"/>
      <c r="M1524"/>
      <c r="N1524"/>
      <c r="O1524"/>
      <c r="P1524"/>
      <c r="Q1524"/>
      <c r="R1524"/>
      <c r="S1524"/>
      <c r="T1524"/>
      <c r="U1524"/>
      <c r="V1524"/>
      <c r="W1524"/>
      <c r="X1524"/>
      <c r="Y1524"/>
      <c r="Z1524"/>
      <c r="AA1524"/>
      <c r="AB1524"/>
      <c r="AC1524"/>
      <c r="AD1524"/>
      <c r="AE1524"/>
      <c r="AF1524"/>
      <c r="AG1524"/>
      <c r="AH1524"/>
      <c r="AI1524"/>
      <c r="AJ1524" s="19"/>
      <c r="AK1524"/>
      <c r="AL1524"/>
    </row>
    <row r="1525" spans="2:38" x14ac:dyDescent="0.2">
      <c r="B1525"/>
      <c r="C1525"/>
      <c r="D1525"/>
      <c r="E1525"/>
      <c r="F1525"/>
      <c r="G1525"/>
      <c r="H1525" s="18"/>
      <c r="I1525"/>
      <c r="J1525"/>
      <c r="K1525"/>
      <c r="L1525"/>
      <c r="M1525"/>
      <c r="N1525"/>
      <c r="O1525"/>
      <c r="P1525"/>
      <c r="Q1525"/>
      <c r="R1525"/>
      <c r="S1525"/>
      <c r="T1525"/>
      <c r="U1525"/>
      <c r="V1525"/>
      <c r="W1525"/>
      <c r="X1525"/>
      <c r="Y1525"/>
      <c r="Z1525"/>
      <c r="AA1525"/>
      <c r="AB1525"/>
      <c r="AC1525"/>
      <c r="AD1525"/>
      <c r="AE1525"/>
      <c r="AF1525"/>
      <c r="AG1525"/>
      <c r="AH1525"/>
      <c r="AI1525"/>
      <c r="AJ1525" s="19"/>
      <c r="AK1525"/>
      <c r="AL1525"/>
    </row>
    <row r="1526" spans="2:38" x14ac:dyDescent="0.2">
      <c r="B1526"/>
      <c r="C1526"/>
      <c r="D1526"/>
      <c r="E1526"/>
      <c r="F1526"/>
      <c r="G1526"/>
      <c r="H1526" s="18"/>
      <c r="I1526"/>
      <c r="J1526"/>
      <c r="K1526"/>
      <c r="L1526"/>
      <c r="M1526"/>
      <c r="N1526"/>
      <c r="O1526"/>
      <c r="P1526"/>
      <c r="Q1526"/>
      <c r="R1526"/>
      <c r="S1526"/>
      <c r="T1526"/>
      <c r="U1526"/>
      <c r="V1526"/>
      <c r="W1526"/>
      <c r="X1526"/>
      <c r="Y1526"/>
      <c r="Z1526"/>
      <c r="AA1526"/>
      <c r="AB1526"/>
      <c r="AC1526"/>
      <c r="AD1526"/>
      <c r="AE1526"/>
      <c r="AF1526"/>
      <c r="AG1526"/>
      <c r="AH1526"/>
      <c r="AI1526"/>
      <c r="AJ1526" s="19"/>
      <c r="AK1526"/>
      <c r="AL1526"/>
    </row>
    <row r="1527" spans="2:38" x14ac:dyDescent="0.2">
      <c r="B1527"/>
      <c r="C1527"/>
      <c r="D1527"/>
      <c r="E1527"/>
      <c r="F1527"/>
      <c r="G1527"/>
      <c r="H1527" s="18"/>
      <c r="I1527"/>
      <c r="J1527"/>
      <c r="K1527"/>
      <c r="L1527"/>
      <c r="M1527"/>
      <c r="N1527"/>
      <c r="O1527"/>
      <c r="P1527"/>
      <c r="Q1527"/>
      <c r="R1527"/>
      <c r="S1527"/>
      <c r="T1527"/>
      <c r="U1527"/>
      <c r="V1527"/>
      <c r="W1527"/>
      <c r="X1527"/>
      <c r="Y1527"/>
      <c r="Z1527"/>
      <c r="AA1527"/>
      <c r="AB1527"/>
      <c r="AC1527"/>
      <c r="AD1527"/>
      <c r="AE1527"/>
      <c r="AF1527"/>
      <c r="AG1527"/>
      <c r="AH1527"/>
      <c r="AI1527"/>
      <c r="AJ1527" s="19"/>
      <c r="AK1527"/>
      <c r="AL1527"/>
    </row>
    <row r="1528" spans="2:38" x14ac:dyDescent="0.2">
      <c r="B1528"/>
      <c r="C1528"/>
      <c r="D1528"/>
      <c r="E1528"/>
      <c r="F1528"/>
      <c r="G1528"/>
      <c r="H1528" s="18"/>
      <c r="I1528"/>
      <c r="J1528"/>
      <c r="K1528"/>
      <c r="L1528"/>
      <c r="M1528"/>
      <c r="N1528"/>
      <c r="O1528"/>
      <c r="P1528"/>
      <c r="Q1528"/>
      <c r="R1528"/>
      <c r="S1528"/>
      <c r="T1528"/>
      <c r="U1528"/>
      <c r="V1528"/>
      <c r="W1528"/>
      <c r="X1528"/>
      <c r="Y1528"/>
      <c r="Z1528"/>
      <c r="AA1528"/>
      <c r="AB1528"/>
      <c r="AC1528"/>
      <c r="AD1528"/>
      <c r="AE1528"/>
      <c r="AF1528"/>
      <c r="AG1528"/>
      <c r="AH1528"/>
      <c r="AI1528"/>
      <c r="AJ1528" s="19"/>
      <c r="AK1528"/>
      <c r="AL1528"/>
    </row>
    <row r="1529" spans="2:38" x14ac:dyDescent="0.2">
      <c r="B1529"/>
      <c r="C1529"/>
      <c r="D1529"/>
      <c r="E1529"/>
      <c r="F1529"/>
      <c r="G1529"/>
      <c r="H1529" s="18"/>
      <c r="I1529"/>
      <c r="J1529"/>
      <c r="K1529"/>
      <c r="L1529"/>
      <c r="M1529"/>
      <c r="N1529"/>
      <c r="O1529"/>
      <c r="P1529"/>
      <c r="Q1529"/>
      <c r="R1529"/>
      <c r="S1529"/>
      <c r="T1529"/>
      <c r="U1529"/>
      <c r="V1529"/>
      <c r="W1529"/>
      <c r="X1529"/>
      <c r="Y1529"/>
      <c r="Z1529"/>
      <c r="AA1529"/>
      <c r="AB1529"/>
      <c r="AC1529"/>
      <c r="AD1529"/>
      <c r="AE1529"/>
      <c r="AF1529"/>
      <c r="AG1529"/>
      <c r="AH1529"/>
      <c r="AI1529"/>
      <c r="AJ1529" s="19"/>
      <c r="AK1529"/>
      <c r="AL1529"/>
    </row>
    <row r="1530" spans="2:38" x14ac:dyDescent="0.2">
      <c r="B1530"/>
      <c r="C1530"/>
      <c r="D1530"/>
      <c r="E1530"/>
      <c r="F1530"/>
      <c r="G1530"/>
      <c r="H1530" s="18"/>
      <c r="I1530"/>
      <c r="J1530"/>
      <c r="K1530"/>
      <c r="L1530"/>
      <c r="M1530"/>
      <c r="N1530"/>
      <c r="O1530"/>
      <c r="P1530"/>
      <c r="Q1530"/>
      <c r="R1530"/>
      <c r="S1530"/>
      <c r="T1530"/>
      <c r="U1530"/>
      <c r="V1530"/>
      <c r="W1530"/>
      <c r="X1530"/>
      <c r="Y1530"/>
      <c r="Z1530"/>
      <c r="AA1530"/>
      <c r="AB1530"/>
      <c r="AC1530"/>
      <c r="AD1530"/>
      <c r="AE1530"/>
      <c r="AF1530"/>
      <c r="AG1530"/>
      <c r="AH1530"/>
      <c r="AI1530"/>
      <c r="AJ1530" s="19"/>
      <c r="AK1530"/>
      <c r="AL1530"/>
    </row>
    <row r="1531" spans="2:38" x14ac:dyDescent="0.2">
      <c r="B1531"/>
      <c r="C1531"/>
      <c r="D1531"/>
      <c r="E1531"/>
      <c r="F1531"/>
      <c r="G1531"/>
      <c r="H1531" s="18"/>
      <c r="I1531"/>
      <c r="J1531"/>
      <c r="K1531"/>
      <c r="L1531"/>
      <c r="M1531"/>
      <c r="N1531"/>
      <c r="O1531"/>
      <c r="P1531"/>
      <c r="Q1531"/>
      <c r="R1531"/>
      <c r="S1531"/>
      <c r="T1531"/>
      <c r="U1531"/>
      <c r="V1531"/>
      <c r="W1531"/>
      <c r="X1531"/>
      <c r="Y1531"/>
      <c r="Z1531"/>
      <c r="AA1531"/>
      <c r="AB1531"/>
      <c r="AC1531"/>
      <c r="AD1531"/>
      <c r="AE1531"/>
      <c r="AF1531"/>
      <c r="AG1531"/>
      <c r="AH1531"/>
      <c r="AI1531"/>
      <c r="AJ1531" s="19"/>
      <c r="AK1531"/>
      <c r="AL1531"/>
    </row>
    <row r="1532" spans="2:38" x14ac:dyDescent="0.2">
      <c r="B1532"/>
      <c r="C1532"/>
      <c r="D1532"/>
      <c r="E1532"/>
      <c r="F1532"/>
      <c r="G1532"/>
      <c r="H1532" s="18"/>
      <c r="I1532"/>
      <c r="J1532"/>
      <c r="K1532"/>
      <c r="L1532"/>
      <c r="M1532"/>
      <c r="N1532"/>
      <c r="O1532"/>
      <c r="P1532"/>
      <c r="Q1532"/>
      <c r="R1532"/>
      <c r="S1532"/>
      <c r="T1532"/>
      <c r="U1532"/>
      <c r="V1532"/>
      <c r="W1532"/>
      <c r="X1532"/>
      <c r="Y1532"/>
      <c r="Z1532"/>
      <c r="AA1532"/>
      <c r="AB1532"/>
      <c r="AC1532"/>
      <c r="AD1532"/>
      <c r="AE1532"/>
      <c r="AF1532"/>
      <c r="AG1532"/>
      <c r="AH1532"/>
      <c r="AI1532"/>
      <c r="AJ1532" s="19"/>
      <c r="AK1532"/>
      <c r="AL1532"/>
    </row>
    <row r="1533" spans="2:38" x14ac:dyDescent="0.2">
      <c r="B1533"/>
      <c r="C1533"/>
      <c r="D1533"/>
      <c r="E1533"/>
      <c r="F1533"/>
      <c r="G1533"/>
      <c r="H1533" s="18"/>
      <c r="I1533"/>
      <c r="J1533"/>
      <c r="K1533"/>
      <c r="L1533"/>
      <c r="M1533"/>
      <c r="N1533"/>
      <c r="O1533"/>
      <c r="P1533"/>
      <c r="Q1533"/>
      <c r="R1533"/>
      <c r="S1533"/>
      <c r="T1533"/>
      <c r="U1533"/>
      <c r="V1533"/>
      <c r="W1533"/>
      <c r="X1533"/>
      <c r="Y1533"/>
      <c r="Z1533"/>
      <c r="AA1533"/>
      <c r="AB1533"/>
      <c r="AC1533"/>
      <c r="AD1533"/>
      <c r="AE1533"/>
      <c r="AF1533"/>
      <c r="AG1533"/>
      <c r="AH1533"/>
      <c r="AI1533"/>
      <c r="AJ1533" s="19"/>
      <c r="AK1533"/>
      <c r="AL1533"/>
    </row>
    <row r="1534" spans="2:38" x14ac:dyDescent="0.2">
      <c r="B1534"/>
      <c r="C1534"/>
      <c r="D1534"/>
      <c r="E1534"/>
      <c r="F1534"/>
      <c r="G1534"/>
      <c r="H1534" s="18"/>
      <c r="I1534"/>
      <c r="J1534"/>
      <c r="K1534"/>
      <c r="L1534"/>
      <c r="M1534"/>
      <c r="N1534"/>
      <c r="O1534"/>
      <c r="P1534"/>
      <c r="Q1534"/>
      <c r="R1534"/>
      <c r="S1534"/>
      <c r="T1534"/>
      <c r="U1534"/>
      <c r="V1534"/>
      <c r="W1534"/>
      <c r="X1534"/>
      <c r="Y1534"/>
      <c r="Z1534"/>
      <c r="AA1534"/>
      <c r="AB1534"/>
      <c r="AC1534"/>
      <c r="AD1534"/>
      <c r="AE1534"/>
      <c r="AF1534"/>
      <c r="AG1534"/>
      <c r="AH1534"/>
      <c r="AI1534"/>
      <c r="AJ1534" s="19"/>
      <c r="AK1534"/>
      <c r="AL1534"/>
    </row>
    <row r="1535" spans="2:38" x14ac:dyDescent="0.2">
      <c r="B1535"/>
      <c r="C1535"/>
      <c r="D1535"/>
      <c r="E1535"/>
      <c r="F1535"/>
      <c r="G1535"/>
      <c r="H1535" s="18"/>
      <c r="I1535"/>
      <c r="J1535"/>
      <c r="K1535"/>
      <c r="L1535"/>
      <c r="M1535"/>
      <c r="N1535"/>
      <c r="O1535"/>
      <c r="P1535"/>
      <c r="Q1535"/>
      <c r="R1535"/>
      <c r="S1535"/>
      <c r="T1535"/>
      <c r="U1535"/>
      <c r="V1535"/>
      <c r="W1535"/>
      <c r="X1535"/>
      <c r="Y1535"/>
      <c r="Z1535"/>
      <c r="AA1535"/>
      <c r="AB1535"/>
      <c r="AC1535"/>
      <c r="AD1535"/>
      <c r="AE1535"/>
      <c r="AF1535"/>
      <c r="AG1535"/>
      <c r="AH1535"/>
      <c r="AI1535"/>
      <c r="AJ1535" s="19"/>
      <c r="AK1535"/>
      <c r="AL1535"/>
    </row>
    <row r="1536" spans="2:38" x14ac:dyDescent="0.2">
      <c r="B1536"/>
      <c r="C1536"/>
      <c r="D1536"/>
      <c r="E1536"/>
      <c r="F1536"/>
      <c r="G1536"/>
      <c r="H1536" s="18"/>
      <c r="I1536"/>
      <c r="J1536"/>
      <c r="K1536"/>
      <c r="L1536"/>
      <c r="M1536"/>
      <c r="N1536"/>
      <c r="O1536"/>
      <c r="P1536"/>
      <c r="Q1536"/>
      <c r="R1536"/>
      <c r="S1536"/>
      <c r="T1536"/>
      <c r="U1536"/>
      <c r="V1536"/>
      <c r="W1536"/>
      <c r="X1536"/>
      <c r="Y1536"/>
      <c r="Z1536"/>
      <c r="AA1536"/>
      <c r="AB1536"/>
      <c r="AC1536"/>
      <c r="AD1536"/>
      <c r="AE1536"/>
      <c r="AF1536"/>
      <c r="AG1536"/>
      <c r="AH1536"/>
      <c r="AI1536"/>
      <c r="AJ1536" s="19"/>
      <c r="AK1536"/>
      <c r="AL1536"/>
    </row>
    <row r="1537" spans="2:38" x14ac:dyDescent="0.2">
      <c r="B1537"/>
      <c r="C1537"/>
      <c r="D1537"/>
      <c r="E1537"/>
      <c r="F1537"/>
      <c r="G1537"/>
      <c r="H1537" s="18"/>
      <c r="I1537"/>
      <c r="J1537"/>
      <c r="K1537"/>
      <c r="L1537"/>
      <c r="M1537"/>
      <c r="N1537"/>
      <c r="O1537"/>
      <c r="P1537"/>
      <c r="Q1537"/>
      <c r="R1537"/>
      <c r="S1537"/>
      <c r="T1537"/>
      <c r="U1537"/>
      <c r="V1537"/>
      <c r="W1537"/>
      <c r="X1537"/>
      <c r="Y1537"/>
      <c r="Z1537"/>
      <c r="AA1537"/>
      <c r="AB1537"/>
      <c r="AC1537"/>
      <c r="AD1537"/>
      <c r="AE1537"/>
      <c r="AF1537"/>
      <c r="AG1537"/>
      <c r="AH1537"/>
      <c r="AI1537"/>
      <c r="AJ1537" s="19"/>
      <c r="AK1537"/>
      <c r="AL1537"/>
    </row>
    <row r="1538" spans="2:38" x14ac:dyDescent="0.2">
      <c r="B1538"/>
      <c r="C1538"/>
      <c r="D1538"/>
      <c r="E1538"/>
      <c r="F1538"/>
      <c r="G1538"/>
      <c r="H1538" s="18"/>
      <c r="I1538"/>
      <c r="J1538"/>
      <c r="K1538"/>
      <c r="L1538"/>
      <c r="M1538"/>
      <c r="N1538"/>
      <c r="O1538"/>
      <c r="P1538"/>
      <c r="Q1538"/>
      <c r="R1538"/>
      <c r="S1538"/>
      <c r="T1538"/>
      <c r="U1538"/>
      <c r="V1538"/>
      <c r="W1538"/>
      <c r="X1538"/>
      <c r="Y1538"/>
      <c r="Z1538"/>
      <c r="AA1538"/>
      <c r="AB1538"/>
      <c r="AC1538"/>
      <c r="AD1538"/>
      <c r="AE1538"/>
      <c r="AF1538"/>
      <c r="AG1538"/>
      <c r="AH1538"/>
      <c r="AI1538"/>
      <c r="AJ1538" s="19"/>
      <c r="AK1538"/>
      <c r="AL1538"/>
    </row>
    <row r="1539" spans="2:38" x14ac:dyDescent="0.2">
      <c r="B1539"/>
      <c r="C1539"/>
      <c r="D1539"/>
      <c r="E1539"/>
      <c r="F1539"/>
      <c r="G1539"/>
      <c r="H1539" s="18"/>
      <c r="I1539"/>
      <c r="J1539"/>
      <c r="K1539"/>
      <c r="L1539"/>
      <c r="M1539"/>
      <c r="N1539"/>
      <c r="O1539"/>
      <c r="P1539"/>
      <c r="Q1539"/>
      <c r="R1539"/>
      <c r="S1539"/>
      <c r="T1539"/>
      <c r="U1539"/>
      <c r="V1539"/>
      <c r="W1539"/>
      <c r="X1539"/>
      <c r="Y1539"/>
      <c r="Z1539"/>
      <c r="AA1539"/>
      <c r="AB1539"/>
      <c r="AC1539"/>
      <c r="AD1539"/>
      <c r="AE1539"/>
      <c r="AF1539"/>
      <c r="AG1539"/>
      <c r="AH1539"/>
      <c r="AI1539"/>
      <c r="AJ1539" s="19"/>
      <c r="AK1539"/>
      <c r="AL1539"/>
    </row>
    <row r="1540" spans="2:38" x14ac:dyDescent="0.2">
      <c r="B1540"/>
      <c r="C1540"/>
      <c r="D1540"/>
      <c r="E1540"/>
      <c r="F1540"/>
      <c r="G1540"/>
      <c r="H1540" s="18"/>
      <c r="I1540"/>
      <c r="J1540"/>
      <c r="K1540"/>
      <c r="L1540"/>
      <c r="M1540"/>
      <c r="N1540"/>
      <c r="O1540"/>
      <c r="P1540"/>
      <c r="Q1540"/>
      <c r="R1540"/>
      <c r="S1540"/>
      <c r="T1540"/>
      <c r="U1540"/>
      <c r="V1540"/>
      <c r="W1540"/>
      <c r="X1540"/>
      <c r="Y1540"/>
      <c r="Z1540"/>
      <c r="AA1540"/>
      <c r="AB1540"/>
      <c r="AC1540"/>
      <c r="AD1540"/>
      <c r="AE1540"/>
      <c r="AF1540"/>
      <c r="AG1540"/>
      <c r="AH1540"/>
      <c r="AI1540"/>
      <c r="AJ1540" s="19"/>
      <c r="AK1540"/>
      <c r="AL1540"/>
    </row>
    <row r="1541" spans="2:38" x14ac:dyDescent="0.2">
      <c r="B1541"/>
      <c r="C1541"/>
      <c r="D1541"/>
      <c r="E1541"/>
      <c r="F1541"/>
      <c r="G1541"/>
      <c r="H1541" s="18"/>
      <c r="I1541"/>
      <c r="J1541"/>
      <c r="K1541"/>
      <c r="L1541"/>
      <c r="M1541"/>
      <c r="N1541"/>
      <c r="O1541"/>
      <c r="P1541"/>
      <c r="Q1541"/>
      <c r="R1541"/>
      <c r="S1541"/>
      <c r="T1541"/>
      <c r="U1541"/>
      <c r="V1541"/>
      <c r="W1541"/>
      <c r="X1541"/>
      <c r="Y1541"/>
      <c r="Z1541"/>
      <c r="AA1541"/>
      <c r="AB1541"/>
      <c r="AC1541"/>
      <c r="AD1541"/>
      <c r="AE1541"/>
      <c r="AF1541"/>
      <c r="AG1541"/>
      <c r="AH1541"/>
      <c r="AI1541"/>
      <c r="AJ1541" s="19"/>
      <c r="AK1541"/>
      <c r="AL1541"/>
    </row>
    <row r="1542" spans="2:38" x14ac:dyDescent="0.2">
      <c r="B1542"/>
      <c r="C1542"/>
      <c r="D1542"/>
      <c r="E1542"/>
      <c r="F1542"/>
      <c r="G1542"/>
      <c r="H1542" s="18"/>
      <c r="I1542"/>
      <c r="J1542"/>
      <c r="K1542"/>
      <c r="L1542"/>
      <c r="M1542"/>
      <c r="N1542"/>
      <c r="O1542"/>
      <c r="P1542"/>
      <c r="Q1542"/>
      <c r="R1542"/>
      <c r="S1542"/>
      <c r="T1542"/>
      <c r="U1542"/>
      <c r="V1542"/>
      <c r="W1542"/>
      <c r="X1542"/>
      <c r="Y1542"/>
      <c r="Z1542"/>
      <c r="AA1542"/>
      <c r="AB1542"/>
      <c r="AC1542"/>
      <c r="AD1542"/>
      <c r="AE1542"/>
      <c r="AF1542"/>
      <c r="AG1542"/>
      <c r="AH1542"/>
      <c r="AI1542"/>
      <c r="AJ1542" s="19"/>
      <c r="AK1542"/>
      <c r="AL1542"/>
    </row>
    <row r="1543" spans="2:38" x14ac:dyDescent="0.2">
      <c r="B1543"/>
      <c r="C1543"/>
      <c r="D1543"/>
      <c r="E1543"/>
      <c r="F1543"/>
      <c r="G1543"/>
      <c r="H1543" s="18"/>
      <c r="I1543"/>
      <c r="J1543"/>
      <c r="K1543"/>
      <c r="L1543"/>
      <c r="M1543"/>
      <c r="N1543"/>
      <c r="O1543"/>
      <c r="P1543"/>
      <c r="Q1543"/>
      <c r="R1543"/>
      <c r="S1543"/>
      <c r="T1543"/>
      <c r="U1543"/>
      <c r="V1543"/>
      <c r="W1543"/>
      <c r="X1543"/>
      <c r="Y1543"/>
      <c r="Z1543"/>
      <c r="AA1543"/>
      <c r="AB1543"/>
      <c r="AC1543"/>
      <c r="AD1543"/>
      <c r="AE1543"/>
      <c r="AF1543"/>
      <c r="AG1543"/>
      <c r="AH1543"/>
      <c r="AI1543"/>
      <c r="AJ1543" s="19"/>
      <c r="AK1543"/>
      <c r="AL1543"/>
    </row>
    <row r="1544" spans="2:38" x14ac:dyDescent="0.2">
      <c r="B1544"/>
      <c r="C1544"/>
      <c r="D1544"/>
      <c r="E1544"/>
      <c r="F1544"/>
      <c r="G1544"/>
      <c r="H1544" s="18"/>
      <c r="I1544"/>
      <c r="J1544"/>
      <c r="K1544"/>
      <c r="L1544"/>
      <c r="M1544"/>
      <c r="N1544"/>
      <c r="O1544"/>
      <c r="P1544"/>
      <c r="Q1544"/>
      <c r="R1544"/>
      <c r="S1544"/>
      <c r="T1544"/>
      <c r="U1544"/>
      <c r="V1544"/>
      <c r="W1544"/>
      <c r="X1544"/>
      <c r="Y1544"/>
      <c r="Z1544"/>
      <c r="AA1544"/>
      <c r="AB1544"/>
      <c r="AC1544"/>
      <c r="AD1544"/>
      <c r="AE1544"/>
      <c r="AF1544"/>
      <c r="AG1544"/>
      <c r="AH1544"/>
      <c r="AI1544"/>
      <c r="AJ1544" s="19"/>
      <c r="AK1544"/>
      <c r="AL1544"/>
    </row>
    <row r="1545" spans="2:38" x14ac:dyDescent="0.2">
      <c r="B1545"/>
      <c r="C1545"/>
      <c r="D1545"/>
      <c r="E1545"/>
      <c r="F1545"/>
      <c r="G1545"/>
      <c r="H1545" s="18"/>
      <c r="I1545"/>
      <c r="J1545"/>
      <c r="K1545"/>
      <c r="L1545"/>
      <c r="M1545"/>
      <c r="N1545"/>
      <c r="O1545"/>
      <c r="P1545"/>
      <c r="Q1545"/>
      <c r="R1545"/>
      <c r="S1545"/>
      <c r="T1545"/>
      <c r="U1545"/>
      <c r="V1545"/>
      <c r="W1545"/>
      <c r="X1545"/>
      <c r="Y1545"/>
      <c r="Z1545"/>
      <c r="AA1545"/>
      <c r="AB1545"/>
      <c r="AC1545"/>
      <c r="AD1545"/>
      <c r="AE1545"/>
      <c r="AF1545"/>
      <c r="AG1545"/>
      <c r="AH1545"/>
      <c r="AI1545"/>
      <c r="AJ1545" s="19"/>
      <c r="AK1545"/>
      <c r="AL1545"/>
    </row>
    <row r="1546" spans="2:38" x14ac:dyDescent="0.2">
      <c r="B1546"/>
      <c r="C1546"/>
      <c r="D1546"/>
      <c r="E1546"/>
      <c r="F1546"/>
      <c r="G1546"/>
      <c r="H1546" s="18"/>
      <c r="I1546"/>
      <c r="J1546"/>
      <c r="K1546"/>
      <c r="L1546"/>
      <c r="M1546"/>
      <c r="N1546"/>
      <c r="O1546"/>
      <c r="P1546"/>
      <c r="Q1546"/>
      <c r="R1546"/>
      <c r="S1546"/>
      <c r="T1546"/>
      <c r="U1546"/>
      <c r="V1546"/>
      <c r="W1546"/>
      <c r="X1546"/>
      <c r="Y1546"/>
      <c r="Z1546"/>
      <c r="AA1546"/>
      <c r="AB1546"/>
      <c r="AC1546"/>
      <c r="AD1546"/>
      <c r="AE1546"/>
      <c r="AF1546"/>
      <c r="AG1546"/>
      <c r="AH1546"/>
      <c r="AI1546"/>
      <c r="AJ1546" s="19"/>
      <c r="AK1546"/>
      <c r="AL1546"/>
    </row>
    <row r="1547" spans="2:38" x14ac:dyDescent="0.2">
      <c r="B1547"/>
      <c r="C1547"/>
      <c r="D1547"/>
      <c r="E1547"/>
      <c r="F1547"/>
      <c r="G1547"/>
      <c r="H1547" s="18"/>
      <c r="I1547"/>
      <c r="J1547"/>
      <c r="K1547"/>
      <c r="L1547"/>
      <c r="M1547"/>
      <c r="N1547"/>
      <c r="O1547"/>
      <c r="P1547"/>
      <c r="Q1547"/>
      <c r="R1547"/>
      <c r="S1547"/>
      <c r="T1547"/>
      <c r="U1547"/>
      <c r="V1547"/>
      <c r="W1547"/>
      <c r="X1547"/>
      <c r="Y1547"/>
      <c r="Z1547"/>
      <c r="AA1547"/>
      <c r="AB1547"/>
      <c r="AC1547"/>
      <c r="AD1547"/>
      <c r="AE1547"/>
      <c r="AF1547"/>
      <c r="AG1547"/>
      <c r="AH1547"/>
      <c r="AI1547"/>
      <c r="AJ1547" s="19"/>
      <c r="AK1547"/>
      <c r="AL1547"/>
    </row>
    <row r="1548" spans="2:38" x14ac:dyDescent="0.2">
      <c r="B1548"/>
      <c r="C1548"/>
      <c r="D1548"/>
      <c r="E1548"/>
      <c r="F1548"/>
      <c r="G1548"/>
      <c r="H1548" s="18"/>
      <c r="I1548"/>
      <c r="J1548"/>
      <c r="K1548"/>
      <c r="L1548"/>
      <c r="M1548"/>
      <c r="N1548"/>
      <c r="O1548"/>
      <c r="P1548"/>
      <c r="Q1548"/>
      <c r="R1548"/>
      <c r="S1548"/>
      <c r="T1548"/>
      <c r="U1548"/>
      <c r="V1548"/>
      <c r="W1548"/>
      <c r="X1548"/>
      <c r="Y1548"/>
      <c r="Z1548"/>
      <c r="AA1548"/>
      <c r="AB1548"/>
      <c r="AC1548"/>
      <c r="AD1548"/>
      <c r="AE1548"/>
      <c r="AF1548"/>
      <c r="AG1548"/>
      <c r="AH1548"/>
      <c r="AI1548"/>
      <c r="AJ1548" s="19"/>
      <c r="AK1548"/>
      <c r="AL1548"/>
    </row>
    <row r="1549" spans="2:38" x14ac:dyDescent="0.2">
      <c r="B1549"/>
      <c r="C1549"/>
      <c r="D1549"/>
      <c r="E1549"/>
      <c r="F1549"/>
      <c r="G1549"/>
      <c r="H1549" s="18"/>
      <c r="I1549"/>
      <c r="J1549"/>
      <c r="K1549"/>
      <c r="L1549"/>
      <c r="M1549"/>
      <c r="N1549"/>
      <c r="O1549"/>
      <c r="P1549"/>
      <c r="Q1549"/>
      <c r="R1549"/>
      <c r="S1549"/>
      <c r="T1549"/>
      <c r="U1549"/>
      <c r="V1549"/>
      <c r="W1549"/>
      <c r="X1549"/>
      <c r="Y1549"/>
      <c r="Z1549"/>
      <c r="AA1549"/>
      <c r="AB1549"/>
      <c r="AC1549"/>
      <c r="AD1549"/>
      <c r="AE1549"/>
      <c r="AF1549"/>
      <c r="AG1549"/>
      <c r="AH1549"/>
      <c r="AI1549"/>
      <c r="AJ1549" s="19"/>
      <c r="AK1549"/>
      <c r="AL1549"/>
    </row>
    <row r="1550" spans="2:38" x14ac:dyDescent="0.2">
      <c r="B1550"/>
      <c r="C1550"/>
      <c r="D1550"/>
      <c r="E1550"/>
      <c r="F1550"/>
      <c r="G1550"/>
      <c r="H1550" s="18"/>
      <c r="I1550"/>
      <c r="J1550"/>
      <c r="K1550"/>
      <c r="L1550"/>
      <c r="M1550"/>
      <c r="N1550"/>
      <c r="O1550"/>
      <c r="P1550"/>
      <c r="Q1550"/>
      <c r="R1550"/>
      <c r="S1550"/>
      <c r="T1550"/>
      <c r="U1550"/>
      <c r="V1550"/>
      <c r="W1550"/>
      <c r="X1550"/>
      <c r="Y1550"/>
      <c r="Z1550"/>
      <c r="AA1550"/>
      <c r="AB1550"/>
      <c r="AC1550"/>
      <c r="AD1550"/>
      <c r="AE1550"/>
      <c r="AF1550"/>
      <c r="AG1550"/>
      <c r="AH1550"/>
      <c r="AI1550"/>
      <c r="AJ1550" s="19"/>
      <c r="AK1550"/>
      <c r="AL1550"/>
    </row>
    <row r="1551" spans="2:38" x14ac:dyDescent="0.2">
      <c r="B1551"/>
      <c r="C1551"/>
      <c r="D1551"/>
      <c r="E1551"/>
      <c r="F1551"/>
      <c r="G1551"/>
      <c r="H1551" s="18"/>
      <c r="I1551"/>
      <c r="J1551"/>
      <c r="K1551"/>
      <c r="L1551"/>
      <c r="M1551"/>
      <c r="N1551"/>
      <c r="O1551"/>
      <c r="P1551"/>
      <c r="Q1551"/>
      <c r="R1551"/>
      <c r="S1551"/>
      <c r="T1551"/>
      <c r="U1551"/>
      <c r="V1551"/>
      <c r="W1551"/>
      <c r="X1551"/>
      <c r="Y1551"/>
      <c r="Z1551"/>
      <c r="AA1551"/>
      <c r="AB1551"/>
      <c r="AC1551"/>
      <c r="AD1551"/>
      <c r="AE1551"/>
      <c r="AF1551"/>
      <c r="AG1551"/>
      <c r="AH1551"/>
      <c r="AI1551"/>
      <c r="AJ1551" s="19"/>
      <c r="AK1551"/>
      <c r="AL1551"/>
    </row>
    <row r="1552" spans="2:38" x14ac:dyDescent="0.2">
      <c r="B1552"/>
      <c r="C1552"/>
      <c r="D1552"/>
      <c r="E1552"/>
      <c r="F1552"/>
      <c r="G1552"/>
      <c r="H1552" s="18"/>
      <c r="I1552"/>
      <c r="J1552"/>
      <c r="K1552"/>
      <c r="L1552"/>
      <c r="M1552"/>
      <c r="N1552"/>
      <c r="O1552"/>
      <c r="P1552"/>
      <c r="Q1552"/>
      <c r="R1552"/>
      <c r="S1552"/>
      <c r="T1552"/>
      <c r="U1552"/>
      <c r="V1552"/>
      <c r="W1552"/>
      <c r="X1552"/>
      <c r="Y1552"/>
      <c r="Z1552"/>
      <c r="AA1552"/>
      <c r="AB1552"/>
      <c r="AC1552"/>
      <c r="AD1552"/>
      <c r="AE1552"/>
      <c r="AF1552"/>
      <c r="AG1552"/>
      <c r="AH1552"/>
      <c r="AI1552"/>
      <c r="AJ1552" s="19"/>
      <c r="AK1552"/>
      <c r="AL1552"/>
    </row>
    <row r="1553" spans="2:38" x14ac:dyDescent="0.2">
      <c r="B1553"/>
      <c r="C1553"/>
      <c r="D1553"/>
      <c r="E1553"/>
      <c r="F1553"/>
      <c r="G1553"/>
      <c r="H1553" s="18"/>
      <c r="I1553"/>
      <c r="J1553"/>
      <c r="K1553"/>
      <c r="L1553"/>
      <c r="M1553"/>
      <c r="N1553"/>
      <c r="O1553"/>
      <c r="P1553"/>
      <c r="Q1553"/>
      <c r="R1553"/>
      <c r="S1553"/>
      <c r="T1553"/>
      <c r="U1553"/>
      <c r="V1553"/>
      <c r="W1553"/>
      <c r="X1553"/>
      <c r="Y1553"/>
      <c r="Z1553"/>
      <c r="AA1553"/>
      <c r="AB1553"/>
      <c r="AC1553"/>
      <c r="AD1553"/>
      <c r="AE1553"/>
      <c r="AF1553"/>
      <c r="AG1553"/>
      <c r="AH1553"/>
      <c r="AI1553"/>
      <c r="AJ1553" s="19"/>
      <c r="AK1553"/>
      <c r="AL1553"/>
    </row>
    <row r="1554" spans="2:38" x14ac:dyDescent="0.2">
      <c r="B1554"/>
      <c r="C1554"/>
      <c r="D1554"/>
      <c r="E1554"/>
      <c r="F1554"/>
      <c r="G1554"/>
      <c r="H1554" s="18"/>
      <c r="I1554"/>
      <c r="J1554"/>
      <c r="K1554"/>
      <c r="L1554"/>
      <c r="M1554"/>
      <c r="N1554"/>
      <c r="O1554"/>
      <c r="P1554"/>
      <c r="Q1554"/>
      <c r="R1554"/>
      <c r="S1554"/>
      <c r="T1554"/>
      <c r="U1554"/>
      <c r="V1554"/>
      <c r="W1554"/>
      <c r="X1554"/>
      <c r="Y1554"/>
      <c r="Z1554"/>
      <c r="AA1554"/>
      <c r="AB1554"/>
      <c r="AC1554"/>
      <c r="AD1554"/>
      <c r="AE1554"/>
      <c r="AF1554"/>
      <c r="AG1554"/>
      <c r="AH1554"/>
      <c r="AI1554"/>
      <c r="AJ1554" s="19"/>
      <c r="AK1554"/>
      <c r="AL1554"/>
    </row>
    <row r="1555" spans="2:38" x14ac:dyDescent="0.2">
      <c r="B1555"/>
      <c r="C1555"/>
      <c r="D1555"/>
      <c r="E1555"/>
      <c r="F1555"/>
      <c r="G1555"/>
      <c r="H1555" s="18"/>
      <c r="I1555"/>
      <c r="J1555"/>
      <c r="K1555"/>
      <c r="L1555"/>
      <c r="M1555"/>
      <c r="N1555"/>
      <c r="O1555"/>
      <c r="P1555"/>
      <c r="Q1555"/>
      <c r="R1555"/>
      <c r="S1555"/>
      <c r="T1555"/>
      <c r="U1555"/>
      <c r="V1555"/>
      <c r="W1555"/>
      <c r="X1555"/>
      <c r="Y1555"/>
      <c r="Z1555"/>
      <c r="AA1555"/>
      <c r="AB1555"/>
      <c r="AC1555"/>
      <c r="AD1555"/>
      <c r="AE1555"/>
      <c r="AF1555"/>
      <c r="AG1555"/>
      <c r="AH1555"/>
      <c r="AI1555"/>
      <c r="AJ1555" s="19"/>
      <c r="AK1555"/>
      <c r="AL1555"/>
    </row>
    <row r="1556" spans="2:38" x14ac:dyDescent="0.2">
      <c r="B1556"/>
      <c r="C1556"/>
      <c r="D1556"/>
      <c r="E1556"/>
      <c r="F1556"/>
      <c r="G1556"/>
      <c r="H1556" s="18"/>
      <c r="I1556"/>
      <c r="J1556"/>
      <c r="K1556"/>
      <c r="L1556"/>
      <c r="M1556"/>
      <c r="N1556"/>
      <c r="O1556"/>
      <c r="P1556"/>
      <c r="Q1556"/>
      <c r="R1556"/>
      <c r="S1556"/>
      <c r="T1556"/>
      <c r="U1556"/>
      <c r="V1556"/>
      <c r="W1556"/>
      <c r="X1556"/>
      <c r="Y1556"/>
      <c r="Z1556"/>
      <c r="AA1556"/>
      <c r="AB1556"/>
      <c r="AC1556"/>
      <c r="AD1556"/>
      <c r="AE1556"/>
      <c r="AF1556"/>
      <c r="AG1556"/>
      <c r="AH1556"/>
      <c r="AI1556"/>
      <c r="AJ1556" s="19"/>
      <c r="AK1556"/>
      <c r="AL1556"/>
    </row>
    <row r="1557" spans="2:38" x14ac:dyDescent="0.2">
      <c r="B1557"/>
      <c r="C1557"/>
      <c r="D1557"/>
      <c r="E1557"/>
      <c r="F1557"/>
      <c r="G1557"/>
      <c r="H1557" s="18"/>
      <c r="I1557"/>
      <c r="J1557"/>
      <c r="K1557"/>
      <c r="L1557"/>
      <c r="M1557"/>
      <c r="N1557"/>
      <c r="O1557"/>
      <c r="P1557"/>
      <c r="Q1557"/>
      <c r="R1557"/>
      <c r="S1557"/>
      <c r="T1557"/>
      <c r="U1557"/>
      <c r="V1557"/>
      <c r="W1557"/>
      <c r="X1557"/>
      <c r="Y1557"/>
      <c r="Z1557"/>
      <c r="AA1557"/>
      <c r="AB1557"/>
      <c r="AC1557"/>
      <c r="AD1557"/>
      <c r="AE1557"/>
      <c r="AF1557"/>
      <c r="AG1557"/>
      <c r="AH1557"/>
      <c r="AI1557"/>
      <c r="AJ1557" s="19"/>
      <c r="AK1557"/>
      <c r="AL1557"/>
    </row>
    <row r="1558" spans="2:38" x14ac:dyDescent="0.2">
      <c r="B1558"/>
      <c r="C1558"/>
      <c r="D1558"/>
      <c r="E1558"/>
      <c r="F1558"/>
      <c r="G1558"/>
      <c r="H1558" s="18"/>
      <c r="I1558"/>
      <c r="J1558"/>
      <c r="K1558"/>
      <c r="L1558"/>
      <c r="M1558"/>
      <c r="N1558"/>
      <c r="O1558"/>
      <c r="P1558"/>
      <c r="Q1558"/>
      <c r="R1558"/>
      <c r="S1558"/>
      <c r="T1558"/>
      <c r="U1558"/>
      <c r="V1558"/>
      <c r="W1558"/>
      <c r="X1558"/>
      <c r="Y1558"/>
      <c r="Z1558"/>
      <c r="AA1558"/>
      <c r="AB1558"/>
      <c r="AC1558"/>
      <c r="AD1558"/>
      <c r="AE1558"/>
      <c r="AF1558"/>
      <c r="AG1558"/>
      <c r="AH1558"/>
      <c r="AI1558"/>
      <c r="AJ1558" s="19"/>
      <c r="AK1558"/>
      <c r="AL1558"/>
    </row>
    <row r="1559" spans="2:38" x14ac:dyDescent="0.2">
      <c r="B1559"/>
      <c r="C1559"/>
      <c r="D1559"/>
      <c r="E1559"/>
      <c r="F1559"/>
      <c r="G1559"/>
      <c r="H1559" s="18"/>
      <c r="I1559"/>
      <c r="J1559"/>
      <c r="K1559"/>
      <c r="L1559"/>
      <c r="M1559"/>
      <c r="N1559"/>
      <c r="O1559"/>
      <c r="P1559"/>
      <c r="Q1559"/>
      <c r="R1559"/>
      <c r="S1559"/>
      <c r="T1559"/>
      <c r="U1559"/>
      <c r="V1559"/>
      <c r="W1559"/>
      <c r="X1559"/>
      <c r="Y1559"/>
      <c r="Z1559"/>
      <c r="AA1559"/>
      <c r="AB1559"/>
      <c r="AC1559"/>
      <c r="AD1559"/>
      <c r="AE1559"/>
      <c r="AF1559"/>
      <c r="AG1559"/>
      <c r="AH1559"/>
      <c r="AI1559"/>
      <c r="AJ1559" s="19"/>
      <c r="AK1559"/>
      <c r="AL1559"/>
    </row>
    <row r="1560" spans="2:38" x14ac:dyDescent="0.2">
      <c r="B1560"/>
      <c r="C1560"/>
      <c r="D1560"/>
      <c r="E1560"/>
      <c r="F1560"/>
      <c r="G1560"/>
      <c r="H1560" s="18"/>
      <c r="I1560"/>
      <c r="J1560"/>
      <c r="K1560"/>
      <c r="L1560"/>
      <c r="M1560"/>
      <c r="N1560"/>
      <c r="O1560"/>
      <c r="P1560"/>
      <c r="Q1560"/>
      <c r="R1560"/>
      <c r="S1560"/>
      <c r="T1560"/>
      <c r="U1560"/>
      <c r="V1560"/>
      <c r="W1560"/>
      <c r="X1560"/>
      <c r="Y1560"/>
      <c r="Z1560"/>
      <c r="AA1560"/>
      <c r="AB1560"/>
      <c r="AC1560"/>
      <c r="AD1560"/>
      <c r="AE1560"/>
      <c r="AF1560"/>
      <c r="AG1560"/>
      <c r="AH1560"/>
      <c r="AI1560"/>
      <c r="AJ1560" s="19"/>
      <c r="AK1560"/>
      <c r="AL1560"/>
    </row>
    <row r="1561" spans="2:38" x14ac:dyDescent="0.2">
      <c r="B1561"/>
      <c r="C1561"/>
      <c r="D1561"/>
      <c r="E1561"/>
      <c r="F1561"/>
      <c r="G1561"/>
      <c r="H1561" s="18"/>
      <c r="I1561"/>
      <c r="J1561"/>
      <c r="K1561"/>
      <c r="L1561"/>
      <c r="M1561"/>
      <c r="N1561"/>
      <c r="O1561"/>
      <c r="P1561"/>
      <c r="Q1561"/>
      <c r="R1561"/>
      <c r="S1561"/>
      <c r="T1561"/>
      <c r="U1561"/>
      <c r="V1561"/>
      <c r="W1561"/>
      <c r="X1561"/>
      <c r="Y1561"/>
      <c r="Z1561"/>
      <c r="AA1561"/>
      <c r="AB1561"/>
      <c r="AC1561"/>
      <c r="AD1561"/>
      <c r="AE1561"/>
      <c r="AF1561"/>
      <c r="AG1561"/>
      <c r="AH1561"/>
      <c r="AI1561"/>
      <c r="AJ1561" s="19"/>
      <c r="AK1561"/>
      <c r="AL1561"/>
    </row>
    <row r="1562" spans="2:38" x14ac:dyDescent="0.2">
      <c r="B1562"/>
      <c r="C1562"/>
      <c r="D1562"/>
      <c r="E1562"/>
      <c r="F1562"/>
      <c r="G1562"/>
      <c r="H1562" s="18"/>
      <c r="I1562"/>
      <c r="J1562"/>
      <c r="K1562"/>
      <c r="L1562"/>
      <c r="M1562"/>
      <c r="N1562"/>
      <c r="O1562"/>
      <c r="P1562"/>
      <c r="Q1562"/>
      <c r="R1562"/>
      <c r="S1562"/>
      <c r="T1562"/>
      <c r="U1562"/>
      <c r="V1562"/>
      <c r="W1562"/>
      <c r="X1562"/>
      <c r="Y1562"/>
      <c r="Z1562"/>
      <c r="AA1562"/>
      <c r="AB1562"/>
      <c r="AC1562"/>
      <c r="AD1562"/>
      <c r="AE1562"/>
      <c r="AF1562"/>
      <c r="AG1562"/>
      <c r="AH1562"/>
      <c r="AI1562"/>
      <c r="AJ1562" s="19"/>
      <c r="AK1562"/>
      <c r="AL1562"/>
    </row>
    <row r="1563" spans="2:38" x14ac:dyDescent="0.2">
      <c r="B1563"/>
      <c r="C1563"/>
      <c r="D1563"/>
      <c r="E1563"/>
      <c r="F1563"/>
      <c r="G1563"/>
      <c r="H1563" s="18"/>
      <c r="I1563"/>
      <c r="J1563"/>
      <c r="K1563"/>
      <c r="L1563"/>
      <c r="M1563"/>
      <c r="N1563"/>
      <c r="O1563"/>
      <c r="P1563"/>
      <c r="Q1563"/>
      <c r="R1563"/>
      <c r="S1563"/>
      <c r="T1563"/>
      <c r="U1563"/>
      <c r="V1563"/>
      <c r="W1563"/>
      <c r="X1563"/>
      <c r="Y1563"/>
      <c r="Z1563"/>
      <c r="AA1563"/>
      <c r="AB1563"/>
      <c r="AC1563"/>
      <c r="AD1563"/>
      <c r="AE1563"/>
      <c r="AF1563"/>
      <c r="AG1563"/>
      <c r="AH1563"/>
      <c r="AI1563"/>
      <c r="AJ1563" s="19"/>
      <c r="AK1563"/>
      <c r="AL1563"/>
    </row>
    <row r="1564" spans="2:38" x14ac:dyDescent="0.2">
      <c r="B1564"/>
      <c r="C1564"/>
      <c r="D1564"/>
      <c r="E1564"/>
      <c r="F1564"/>
      <c r="G1564"/>
      <c r="H1564" s="18"/>
      <c r="I1564"/>
      <c r="J1564"/>
      <c r="K1564"/>
      <c r="L1564"/>
      <c r="M1564"/>
      <c r="N1564"/>
      <c r="O1564"/>
      <c r="P1564"/>
      <c r="Q1564"/>
      <c r="R1564"/>
      <c r="S1564"/>
      <c r="T1564"/>
      <c r="U1564"/>
      <c r="V1564"/>
      <c r="W1564"/>
      <c r="X1564"/>
      <c r="Y1564"/>
      <c r="Z1564"/>
      <c r="AA1564"/>
      <c r="AB1564"/>
      <c r="AC1564"/>
      <c r="AD1564"/>
      <c r="AE1564"/>
      <c r="AF1564"/>
      <c r="AG1564"/>
      <c r="AH1564"/>
      <c r="AI1564"/>
      <c r="AJ1564" s="19"/>
      <c r="AK1564"/>
      <c r="AL1564"/>
    </row>
    <row r="1565" spans="2:38" x14ac:dyDescent="0.2">
      <c r="B1565"/>
      <c r="C1565"/>
      <c r="D1565"/>
      <c r="E1565"/>
      <c r="F1565"/>
      <c r="G1565"/>
      <c r="H1565" s="18"/>
      <c r="I1565"/>
      <c r="J1565"/>
      <c r="K1565"/>
      <c r="L1565"/>
      <c r="M1565"/>
      <c r="N1565"/>
      <c r="O1565"/>
      <c r="P1565"/>
      <c r="Q1565"/>
      <c r="R1565"/>
      <c r="S1565"/>
      <c r="T1565"/>
      <c r="U1565"/>
      <c r="V1565"/>
      <c r="W1565"/>
      <c r="X1565"/>
      <c r="Y1565"/>
      <c r="Z1565"/>
      <c r="AA1565"/>
      <c r="AB1565"/>
      <c r="AC1565"/>
      <c r="AD1565"/>
      <c r="AE1565"/>
      <c r="AF1565"/>
      <c r="AG1565"/>
      <c r="AH1565"/>
      <c r="AI1565"/>
      <c r="AJ1565" s="19"/>
      <c r="AK1565"/>
      <c r="AL1565"/>
    </row>
    <row r="1566" spans="2:38" x14ac:dyDescent="0.2">
      <c r="B1566"/>
      <c r="C1566"/>
      <c r="D1566"/>
      <c r="E1566"/>
      <c r="F1566"/>
      <c r="G1566"/>
      <c r="H1566" s="18"/>
      <c r="I1566"/>
      <c r="J1566"/>
      <c r="K1566"/>
      <c r="L1566"/>
      <c r="M1566"/>
      <c r="N1566"/>
      <c r="O1566"/>
      <c r="P1566"/>
      <c r="Q1566"/>
      <c r="R1566"/>
      <c r="S1566"/>
      <c r="T1566"/>
      <c r="U1566"/>
      <c r="V1566"/>
      <c r="W1566"/>
      <c r="X1566"/>
      <c r="Y1566"/>
      <c r="Z1566"/>
      <c r="AA1566"/>
      <c r="AB1566"/>
      <c r="AC1566"/>
      <c r="AD1566"/>
      <c r="AE1566"/>
      <c r="AF1566"/>
      <c r="AG1566"/>
      <c r="AH1566"/>
      <c r="AI1566"/>
      <c r="AJ1566" s="19"/>
      <c r="AK1566"/>
      <c r="AL1566"/>
    </row>
    <row r="1567" spans="2:38" x14ac:dyDescent="0.2">
      <c r="B1567"/>
      <c r="C1567"/>
      <c r="D1567"/>
      <c r="E1567"/>
      <c r="F1567"/>
      <c r="G1567"/>
      <c r="H1567" s="18"/>
      <c r="I1567"/>
      <c r="J1567"/>
      <c r="K1567"/>
      <c r="L1567"/>
      <c r="M1567"/>
      <c r="N1567"/>
      <c r="O1567"/>
      <c r="P1567"/>
      <c r="Q1567"/>
      <c r="R1567"/>
      <c r="S1567"/>
      <c r="T1567"/>
      <c r="U1567"/>
      <c r="V1567"/>
      <c r="W1567"/>
      <c r="X1567"/>
      <c r="Y1567"/>
      <c r="Z1567"/>
      <c r="AA1567"/>
      <c r="AB1567"/>
      <c r="AC1567"/>
      <c r="AD1567"/>
      <c r="AE1567"/>
      <c r="AF1567"/>
      <c r="AG1567"/>
      <c r="AH1567"/>
      <c r="AI1567"/>
      <c r="AJ1567" s="19"/>
      <c r="AK1567"/>
      <c r="AL1567"/>
    </row>
    <row r="1568" spans="2:38" x14ac:dyDescent="0.2">
      <c r="B1568"/>
      <c r="C1568"/>
      <c r="D1568"/>
      <c r="E1568"/>
      <c r="F1568"/>
      <c r="G1568"/>
      <c r="H1568" s="18"/>
      <c r="I1568"/>
      <c r="J1568"/>
      <c r="K1568"/>
      <c r="L1568"/>
      <c r="M1568"/>
      <c r="N1568"/>
      <c r="O1568"/>
      <c r="P1568"/>
      <c r="Q1568"/>
      <c r="R1568"/>
      <c r="S1568"/>
      <c r="T1568"/>
      <c r="U1568"/>
      <c r="V1568"/>
      <c r="W1568"/>
      <c r="X1568"/>
      <c r="Y1568"/>
      <c r="Z1568"/>
      <c r="AA1568"/>
      <c r="AB1568"/>
      <c r="AC1568"/>
      <c r="AD1568"/>
      <c r="AE1568"/>
      <c r="AF1568"/>
      <c r="AG1568"/>
      <c r="AH1568"/>
      <c r="AI1568"/>
      <c r="AJ1568" s="19"/>
      <c r="AK1568"/>
      <c r="AL1568"/>
    </row>
    <row r="1569" spans="2:38" x14ac:dyDescent="0.2">
      <c r="B1569"/>
      <c r="C1569"/>
      <c r="D1569"/>
      <c r="E1569"/>
      <c r="F1569"/>
      <c r="G1569"/>
      <c r="H1569" s="18"/>
      <c r="I1569"/>
      <c r="J1569"/>
      <c r="K1569"/>
      <c r="L1569"/>
      <c r="M1569"/>
      <c r="N1569"/>
      <c r="O1569"/>
      <c r="P1569"/>
      <c r="Q1569"/>
      <c r="R1569"/>
      <c r="S1569"/>
      <c r="T1569"/>
      <c r="U1569"/>
      <c r="V1569"/>
      <c r="W1569"/>
      <c r="X1569"/>
      <c r="Y1569"/>
      <c r="Z1569"/>
      <c r="AA1569"/>
      <c r="AB1569"/>
      <c r="AC1569"/>
      <c r="AD1569"/>
      <c r="AE1569"/>
      <c r="AF1569"/>
      <c r="AG1569"/>
      <c r="AH1569"/>
      <c r="AI1569"/>
      <c r="AJ1569" s="19"/>
      <c r="AK1569"/>
      <c r="AL1569"/>
    </row>
    <row r="1570" spans="2:38" x14ac:dyDescent="0.2">
      <c r="B1570"/>
      <c r="C1570"/>
      <c r="D1570"/>
      <c r="E1570"/>
      <c r="F1570"/>
      <c r="G1570"/>
      <c r="H1570" s="18"/>
      <c r="I1570"/>
      <c r="J1570"/>
      <c r="K1570"/>
      <c r="L1570"/>
      <c r="M1570"/>
      <c r="N1570"/>
      <c r="O1570"/>
      <c r="P1570"/>
      <c r="Q1570"/>
      <c r="R1570"/>
      <c r="S1570"/>
      <c r="T1570"/>
      <c r="U1570"/>
      <c r="V1570"/>
      <c r="W1570"/>
      <c r="X1570"/>
      <c r="Y1570"/>
      <c r="Z1570"/>
      <c r="AA1570"/>
      <c r="AB1570"/>
      <c r="AC1570"/>
      <c r="AD1570"/>
      <c r="AE1570"/>
      <c r="AF1570"/>
      <c r="AG1570"/>
      <c r="AH1570"/>
      <c r="AI1570"/>
      <c r="AJ1570" s="19"/>
      <c r="AK1570"/>
      <c r="AL1570"/>
    </row>
    <row r="1571" spans="2:38" x14ac:dyDescent="0.2">
      <c r="B1571"/>
      <c r="C1571"/>
      <c r="D1571"/>
      <c r="E1571"/>
      <c r="F1571"/>
      <c r="G1571"/>
      <c r="H1571" s="18"/>
      <c r="I1571"/>
      <c r="J1571"/>
      <c r="K1571"/>
      <c r="L1571"/>
      <c r="M1571"/>
      <c r="N1571"/>
      <c r="O1571"/>
      <c r="P1571"/>
      <c r="Q1571"/>
      <c r="R1571"/>
      <c r="S1571"/>
      <c r="T1571"/>
      <c r="U1571"/>
      <c r="V1571"/>
      <c r="W1571"/>
      <c r="X1571"/>
      <c r="Y1571"/>
      <c r="Z1571"/>
      <c r="AA1571"/>
      <c r="AB1571"/>
      <c r="AC1571"/>
      <c r="AD1571"/>
      <c r="AE1571"/>
      <c r="AF1571"/>
      <c r="AG1571"/>
      <c r="AH1571"/>
      <c r="AI1571"/>
      <c r="AJ1571" s="19"/>
      <c r="AK1571"/>
      <c r="AL1571"/>
    </row>
    <row r="1572" spans="2:38" x14ac:dyDescent="0.2">
      <c r="B1572"/>
      <c r="C1572"/>
      <c r="D1572"/>
      <c r="E1572"/>
      <c r="F1572"/>
      <c r="G1572"/>
      <c r="H1572" s="18"/>
      <c r="I1572"/>
      <c r="J1572"/>
      <c r="K1572"/>
      <c r="L1572"/>
      <c r="M1572"/>
      <c r="N1572"/>
      <c r="O1572"/>
      <c r="P1572"/>
      <c r="Q1572"/>
      <c r="R1572"/>
      <c r="S1572"/>
      <c r="T1572"/>
      <c r="U1572"/>
      <c r="V1572"/>
      <c r="W1572"/>
      <c r="X1572"/>
      <c r="Y1572"/>
      <c r="Z1572"/>
      <c r="AA1572"/>
      <c r="AB1572"/>
      <c r="AC1572"/>
      <c r="AD1572"/>
      <c r="AE1572"/>
      <c r="AF1572"/>
      <c r="AG1572"/>
      <c r="AH1572"/>
      <c r="AI1572"/>
      <c r="AJ1572" s="19"/>
      <c r="AK1572"/>
      <c r="AL1572"/>
    </row>
    <row r="1573" spans="2:38" x14ac:dyDescent="0.2">
      <c r="B1573"/>
      <c r="C1573"/>
      <c r="D1573"/>
      <c r="E1573"/>
      <c r="F1573"/>
      <c r="G1573"/>
      <c r="H1573" s="18"/>
      <c r="I1573"/>
      <c r="J1573"/>
      <c r="K1573"/>
      <c r="L1573"/>
      <c r="M1573"/>
      <c r="N1573"/>
      <c r="O1573"/>
      <c r="P1573"/>
      <c r="Q1573"/>
      <c r="R1573"/>
      <c r="S1573"/>
      <c r="T1573"/>
      <c r="U1573"/>
      <c r="V1573"/>
      <c r="W1573"/>
      <c r="X1573"/>
      <c r="Y1573"/>
      <c r="Z1573"/>
      <c r="AA1573"/>
      <c r="AB1573"/>
      <c r="AC1573"/>
      <c r="AD1573"/>
      <c r="AE1573"/>
      <c r="AF1573"/>
      <c r="AG1573"/>
      <c r="AH1573"/>
      <c r="AI1573"/>
      <c r="AJ1573" s="19"/>
      <c r="AK1573"/>
      <c r="AL1573"/>
    </row>
    <row r="1574" spans="2:38" x14ac:dyDescent="0.2">
      <c r="B1574"/>
      <c r="C1574"/>
      <c r="D1574"/>
      <c r="E1574"/>
      <c r="F1574"/>
      <c r="G1574"/>
      <c r="H1574" s="18"/>
      <c r="I1574"/>
      <c r="J1574"/>
      <c r="K1574"/>
      <c r="L1574"/>
      <c r="M1574"/>
      <c r="N1574"/>
      <c r="O1574"/>
      <c r="P1574"/>
      <c r="Q1574"/>
      <c r="R1574"/>
      <c r="S1574"/>
      <c r="T1574"/>
      <c r="U1574"/>
      <c r="V1574"/>
      <c r="W1574"/>
      <c r="X1574"/>
      <c r="Y1574"/>
      <c r="Z1574"/>
      <c r="AA1574"/>
      <c r="AB1574"/>
      <c r="AC1574"/>
      <c r="AD1574"/>
      <c r="AE1574"/>
      <c r="AF1574"/>
      <c r="AG1574"/>
      <c r="AH1574"/>
      <c r="AI1574"/>
      <c r="AJ1574" s="19"/>
      <c r="AK1574"/>
      <c r="AL1574"/>
    </row>
    <row r="1575" spans="2:38" x14ac:dyDescent="0.2">
      <c r="B1575"/>
      <c r="C1575"/>
      <c r="D1575"/>
      <c r="E1575"/>
      <c r="F1575"/>
      <c r="G1575"/>
      <c r="H1575" s="18"/>
      <c r="I1575"/>
      <c r="J1575"/>
      <c r="K1575"/>
      <c r="L1575"/>
      <c r="M1575"/>
      <c r="N1575"/>
      <c r="O1575"/>
      <c r="P1575"/>
      <c r="Q1575"/>
      <c r="R1575"/>
      <c r="S1575"/>
      <c r="T1575"/>
      <c r="U1575"/>
      <c r="V1575"/>
      <c r="W1575"/>
      <c r="X1575"/>
      <c r="Y1575"/>
      <c r="Z1575"/>
      <c r="AA1575"/>
      <c r="AB1575"/>
      <c r="AC1575"/>
      <c r="AD1575"/>
      <c r="AE1575"/>
      <c r="AF1575"/>
      <c r="AG1575"/>
      <c r="AH1575"/>
      <c r="AI1575"/>
      <c r="AJ1575" s="19"/>
      <c r="AK1575"/>
      <c r="AL1575"/>
    </row>
    <row r="1576" spans="2:38" x14ac:dyDescent="0.2">
      <c r="B1576"/>
      <c r="C1576"/>
      <c r="D1576"/>
      <c r="E1576"/>
      <c r="F1576"/>
      <c r="G1576"/>
      <c r="H1576" s="18"/>
      <c r="I1576"/>
      <c r="J1576"/>
      <c r="K1576"/>
      <c r="L1576"/>
      <c r="M1576"/>
      <c r="N1576"/>
      <c r="O1576"/>
      <c r="P1576"/>
      <c r="Q1576"/>
      <c r="R1576"/>
      <c r="S1576"/>
      <c r="T1576"/>
      <c r="U1576"/>
      <c r="V1576"/>
      <c r="W1576"/>
      <c r="X1576"/>
      <c r="Y1576"/>
      <c r="Z1576"/>
      <c r="AA1576"/>
      <c r="AB1576"/>
      <c r="AC1576"/>
      <c r="AD1576"/>
      <c r="AE1576"/>
      <c r="AF1576"/>
      <c r="AG1576"/>
      <c r="AH1576"/>
      <c r="AI1576"/>
      <c r="AJ1576" s="19"/>
      <c r="AK1576"/>
      <c r="AL1576"/>
    </row>
    <row r="1577" spans="2:38" x14ac:dyDescent="0.2">
      <c r="B1577"/>
      <c r="C1577"/>
      <c r="D1577"/>
      <c r="E1577"/>
      <c r="F1577"/>
      <c r="G1577"/>
      <c r="H1577" s="18"/>
      <c r="I1577"/>
      <c r="J1577"/>
      <c r="K1577"/>
      <c r="L1577"/>
      <c r="M1577"/>
      <c r="N1577"/>
      <c r="O1577"/>
      <c r="P1577"/>
      <c r="Q1577"/>
      <c r="R1577"/>
      <c r="S1577"/>
      <c r="T1577"/>
      <c r="U1577"/>
      <c r="V1577"/>
      <c r="W1577"/>
      <c r="X1577"/>
      <c r="Y1577"/>
      <c r="Z1577"/>
      <c r="AA1577"/>
      <c r="AB1577"/>
      <c r="AC1577"/>
      <c r="AD1577"/>
      <c r="AE1577"/>
      <c r="AF1577"/>
      <c r="AG1577"/>
      <c r="AH1577"/>
      <c r="AI1577"/>
      <c r="AJ1577" s="19"/>
      <c r="AK1577"/>
      <c r="AL1577"/>
    </row>
    <row r="1578" spans="2:38" x14ac:dyDescent="0.2">
      <c r="B1578"/>
      <c r="C1578"/>
      <c r="D1578"/>
      <c r="E1578"/>
      <c r="F1578"/>
      <c r="G1578"/>
      <c r="H1578" s="18"/>
      <c r="I1578"/>
      <c r="J1578"/>
      <c r="K1578"/>
      <c r="L1578"/>
      <c r="M1578"/>
      <c r="N1578"/>
      <c r="O1578"/>
      <c r="P1578"/>
      <c r="Q1578"/>
      <c r="R1578"/>
      <c r="S1578"/>
      <c r="T1578"/>
      <c r="U1578"/>
      <c r="V1578"/>
      <c r="W1578"/>
      <c r="X1578"/>
      <c r="Y1578"/>
      <c r="Z1578"/>
      <c r="AA1578"/>
      <c r="AB1578"/>
      <c r="AC1578"/>
      <c r="AD1578"/>
      <c r="AE1578"/>
      <c r="AF1578"/>
      <c r="AG1578"/>
      <c r="AH1578"/>
      <c r="AI1578"/>
      <c r="AJ1578" s="19"/>
      <c r="AK1578"/>
      <c r="AL1578"/>
    </row>
    <row r="1579" spans="2:38" x14ac:dyDescent="0.2">
      <c r="B1579"/>
      <c r="C1579"/>
      <c r="D1579"/>
      <c r="E1579"/>
      <c r="F1579"/>
      <c r="G1579"/>
      <c r="H1579" s="18"/>
      <c r="I1579"/>
      <c r="J1579"/>
      <c r="K1579"/>
      <c r="L1579"/>
      <c r="M1579"/>
      <c r="N1579"/>
      <c r="O1579"/>
      <c r="P1579"/>
      <c r="Q1579"/>
      <c r="R1579"/>
      <c r="S1579"/>
      <c r="T1579"/>
      <c r="U1579"/>
      <c r="V1579"/>
      <c r="W1579"/>
      <c r="X1579"/>
      <c r="Y1579"/>
      <c r="Z1579"/>
      <c r="AA1579"/>
      <c r="AB1579"/>
      <c r="AC1579"/>
      <c r="AD1579"/>
      <c r="AE1579"/>
      <c r="AF1579"/>
      <c r="AG1579"/>
      <c r="AH1579"/>
      <c r="AI1579"/>
      <c r="AJ1579" s="19"/>
      <c r="AK1579"/>
      <c r="AL1579"/>
    </row>
    <row r="1580" spans="2:38" x14ac:dyDescent="0.2">
      <c r="B1580"/>
      <c r="C1580"/>
      <c r="D1580"/>
      <c r="E1580"/>
      <c r="F1580"/>
      <c r="G1580"/>
      <c r="H1580" s="18"/>
      <c r="I1580"/>
      <c r="J1580"/>
      <c r="K1580"/>
      <c r="L1580"/>
      <c r="M1580"/>
      <c r="N1580"/>
      <c r="O1580"/>
      <c r="P1580"/>
      <c r="Q1580"/>
      <c r="R1580"/>
      <c r="S1580"/>
      <c r="T1580"/>
      <c r="U1580"/>
      <c r="V1580"/>
      <c r="W1580"/>
      <c r="X1580"/>
      <c r="Y1580"/>
      <c r="Z1580"/>
      <c r="AA1580"/>
      <c r="AB1580"/>
      <c r="AC1580"/>
      <c r="AD1580"/>
      <c r="AE1580"/>
      <c r="AF1580"/>
      <c r="AG1580"/>
      <c r="AH1580"/>
      <c r="AI1580"/>
      <c r="AJ1580" s="19"/>
      <c r="AK1580"/>
      <c r="AL1580"/>
    </row>
    <row r="1581" spans="2:38" x14ac:dyDescent="0.2">
      <c r="B1581"/>
      <c r="C1581"/>
      <c r="D1581"/>
      <c r="E1581"/>
      <c r="F1581"/>
      <c r="G1581"/>
      <c r="H1581" s="18"/>
      <c r="I1581"/>
      <c r="J1581"/>
      <c r="K1581"/>
      <c r="L1581"/>
      <c r="M1581"/>
      <c r="N1581"/>
      <c r="O1581"/>
      <c r="P1581"/>
      <c r="Q1581"/>
      <c r="R1581"/>
      <c r="S1581"/>
      <c r="T1581"/>
      <c r="U1581"/>
      <c r="V1581"/>
      <c r="W1581"/>
      <c r="X1581"/>
      <c r="Y1581"/>
      <c r="Z1581"/>
      <c r="AA1581"/>
      <c r="AB1581"/>
      <c r="AC1581"/>
      <c r="AD1581"/>
      <c r="AE1581"/>
      <c r="AF1581"/>
      <c r="AG1581"/>
      <c r="AH1581"/>
      <c r="AI1581"/>
      <c r="AJ1581" s="19"/>
      <c r="AK1581"/>
      <c r="AL1581"/>
    </row>
    <row r="1582" spans="2:38" x14ac:dyDescent="0.2">
      <c r="B1582"/>
      <c r="C1582"/>
      <c r="D1582"/>
      <c r="E1582"/>
      <c r="F1582"/>
      <c r="G1582"/>
      <c r="H1582" s="18"/>
      <c r="I1582"/>
      <c r="J1582"/>
      <c r="K1582"/>
      <c r="L1582"/>
      <c r="M1582"/>
      <c r="N1582"/>
      <c r="O1582"/>
      <c r="P1582"/>
      <c r="Q1582"/>
      <c r="R1582"/>
      <c r="S1582"/>
      <c r="T1582"/>
      <c r="U1582"/>
      <c r="V1582"/>
      <c r="W1582"/>
      <c r="X1582"/>
      <c r="Y1582"/>
      <c r="Z1582"/>
      <c r="AA1582"/>
      <c r="AB1582"/>
      <c r="AC1582"/>
      <c r="AD1582"/>
      <c r="AE1582"/>
      <c r="AF1582"/>
      <c r="AG1582"/>
      <c r="AH1582"/>
      <c r="AI1582"/>
      <c r="AJ1582" s="19"/>
      <c r="AK1582"/>
      <c r="AL1582"/>
    </row>
    <row r="1583" spans="2:38" x14ac:dyDescent="0.2">
      <c r="B1583"/>
      <c r="C1583"/>
      <c r="D1583"/>
      <c r="E1583"/>
      <c r="F1583"/>
      <c r="G1583"/>
      <c r="H1583" s="18"/>
      <c r="I1583"/>
      <c r="J1583"/>
      <c r="K1583"/>
      <c r="L1583"/>
      <c r="M1583"/>
      <c r="N1583"/>
      <c r="O1583"/>
      <c r="P1583"/>
      <c r="Q1583"/>
      <c r="R1583"/>
      <c r="S1583"/>
      <c r="T1583"/>
      <c r="U1583"/>
      <c r="V1583"/>
      <c r="W1583"/>
      <c r="X1583"/>
      <c r="Y1583"/>
      <c r="Z1583"/>
      <c r="AA1583"/>
      <c r="AB1583"/>
      <c r="AC1583"/>
      <c r="AD1583"/>
      <c r="AE1583"/>
      <c r="AF1583"/>
      <c r="AG1583"/>
      <c r="AH1583"/>
      <c r="AI1583"/>
      <c r="AJ1583" s="19"/>
      <c r="AK1583"/>
      <c r="AL1583"/>
    </row>
    <row r="1584" spans="2:38" x14ac:dyDescent="0.2">
      <c r="B1584"/>
      <c r="C1584"/>
      <c r="D1584"/>
      <c r="E1584"/>
      <c r="F1584"/>
      <c r="G1584"/>
      <c r="H1584" s="18"/>
      <c r="I1584"/>
      <c r="J1584"/>
      <c r="K1584"/>
      <c r="L1584"/>
      <c r="M1584"/>
      <c r="N1584"/>
      <c r="O1584"/>
      <c r="P1584"/>
      <c r="Q1584"/>
      <c r="R1584"/>
      <c r="S1584"/>
      <c r="T1584"/>
      <c r="U1584"/>
      <c r="V1584"/>
      <c r="W1584"/>
      <c r="X1584"/>
      <c r="Y1584"/>
      <c r="Z1584"/>
      <c r="AA1584"/>
      <c r="AB1584"/>
      <c r="AC1584"/>
      <c r="AD1584"/>
      <c r="AE1584"/>
      <c r="AF1584"/>
      <c r="AG1584"/>
      <c r="AH1584"/>
      <c r="AI1584"/>
      <c r="AJ1584" s="19"/>
      <c r="AK1584"/>
      <c r="AL1584"/>
    </row>
    <row r="1585" spans="2:38" x14ac:dyDescent="0.2">
      <c r="B1585"/>
      <c r="C1585"/>
      <c r="D1585"/>
      <c r="E1585"/>
      <c r="F1585"/>
      <c r="G1585"/>
      <c r="H1585" s="18"/>
      <c r="I1585"/>
      <c r="J1585"/>
      <c r="K1585"/>
      <c r="L1585"/>
      <c r="M1585"/>
      <c r="N1585"/>
      <c r="O1585"/>
      <c r="P1585"/>
      <c r="Q1585"/>
      <c r="R1585"/>
      <c r="S1585"/>
      <c r="T1585"/>
      <c r="U1585"/>
      <c r="V1585"/>
      <c r="W1585"/>
      <c r="X1585"/>
      <c r="Y1585"/>
      <c r="Z1585"/>
      <c r="AA1585"/>
      <c r="AB1585"/>
      <c r="AC1585"/>
      <c r="AD1585"/>
      <c r="AE1585"/>
      <c r="AF1585"/>
      <c r="AG1585"/>
      <c r="AH1585"/>
      <c r="AI1585"/>
      <c r="AJ1585" s="19"/>
      <c r="AK1585"/>
      <c r="AL1585"/>
    </row>
    <row r="1586" spans="2:38" x14ac:dyDescent="0.2">
      <c r="B1586"/>
      <c r="C1586"/>
      <c r="D1586"/>
      <c r="E1586"/>
      <c r="F1586"/>
      <c r="G1586"/>
      <c r="H1586" s="18"/>
      <c r="I1586"/>
      <c r="J1586"/>
      <c r="K1586"/>
      <c r="L1586"/>
      <c r="M1586"/>
      <c r="N1586"/>
      <c r="O1586"/>
      <c r="P1586"/>
      <c r="Q1586"/>
      <c r="R1586"/>
      <c r="S1586"/>
      <c r="T1586"/>
      <c r="U1586"/>
      <c r="V1586"/>
      <c r="W1586"/>
      <c r="X1586"/>
      <c r="Y1586"/>
      <c r="Z1586"/>
      <c r="AA1586"/>
      <c r="AB1586"/>
      <c r="AC1586"/>
      <c r="AD1586"/>
      <c r="AE1586"/>
      <c r="AF1586"/>
      <c r="AG1586"/>
      <c r="AH1586"/>
      <c r="AI1586"/>
      <c r="AJ1586" s="19"/>
      <c r="AK1586"/>
      <c r="AL1586"/>
    </row>
    <row r="1587" spans="2:38" x14ac:dyDescent="0.2">
      <c r="B1587"/>
      <c r="C1587"/>
      <c r="D1587"/>
      <c r="E1587"/>
      <c r="F1587"/>
      <c r="G1587"/>
      <c r="H1587" s="18"/>
      <c r="I1587"/>
      <c r="J1587"/>
      <c r="K1587"/>
      <c r="L1587"/>
      <c r="M1587"/>
      <c r="N1587"/>
      <c r="O1587"/>
      <c r="P1587"/>
      <c r="Q1587"/>
      <c r="R1587"/>
      <c r="S1587"/>
      <c r="T1587"/>
      <c r="U1587"/>
      <c r="V1587"/>
      <c r="W1587"/>
      <c r="X1587"/>
      <c r="Y1587"/>
      <c r="Z1587"/>
      <c r="AA1587"/>
      <c r="AB1587"/>
      <c r="AC1587"/>
      <c r="AD1587"/>
      <c r="AE1587"/>
      <c r="AF1587"/>
      <c r="AG1587"/>
      <c r="AH1587"/>
      <c r="AI1587"/>
      <c r="AJ1587" s="19"/>
      <c r="AK1587"/>
      <c r="AL1587"/>
    </row>
    <row r="1588" spans="2:38" x14ac:dyDescent="0.2">
      <c r="B1588"/>
      <c r="C1588"/>
      <c r="D1588"/>
      <c r="E1588"/>
      <c r="F1588"/>
      <c r="G1588"/>
      <c r="H1588" s="18"/>
      <c r="I1588"/>
      <c r="J1588"/>
      <c r="K1588"/>
      <c r="L1588"/>
      <c r="M1588"/>
      <c r="N1588"/>
      <c r="O1588"/>
      <c r="P1588"/>
      <c r="Q1588"/>
      <c r="R1588"/>
      <c r="S1588"/>
      <c r="T1588"/>
      <c r="U1588"/>
      <c r="V1588"/>
      <c r="W1588"/>
      <c r="X1588"/>
      <c r="Y1588"/>
      <c r="Z1588"/>
      <c r="AA1588"/>
      <c r="AB1588"/>
      <c r="AC1588"/>
      <c r="AD1588"/>
      <c r="AE1588"/>
      <c r="AF1588"/>
      <c r="AG1588"/>
      <c r="AH1588"/>
      <c r="AI1588"/>
      <c r="AJ1588" s="19"/>
      <c r="AK1588"/>
      <c r="AL1588"/>
    </row>
    <row r="1589" spans="2:38" x14ac:dyDescent="0.2">
      <c r="B1589"/>
      <c r="C1589"/>
      <c r="D1589"/>
      <c r="E1589"/>
      <c r="F1589"/>
      <c r="G1589"/>
      <c r="H1589" s="18"/>
      <c r="I1589"/>
      <c r="J1589"/>
      <c r="K1589"/>
      <c r="L1589"/>
      <c r="M1589"/>
      <c r="N1589"/>
      <c r="O1589"/>
      <c r="P1589"/>
      <c r="Q1589"/>
      <c r="R1589"/>
      <c r="S1589"/>
      <c r="T1589"/>
      <c r="U1589"/>
      <c r="V1589"/>
      <c r="W1589"/>
      <c r="X1589"/>
      <c r="Y1589"/>
      <c r="Z1589"/>
      <c r="AA1589"/>
      <c r="AB1589"/>
      <c r="AC1589"/>
      <c r="AD1589"/>
      <c r="AE1589"/>
      <c r="AF1589"/>
      <c r="AG1589"/>
      <c r="AH1589"/>
      <c r="AI1589"/>
      <c r="AJ1589" s="19"/>
      <c r="AK1589"/>
      <c r="AL1589"/>
    </row>
    <row r="1590" spans="2:38" x14ac:dyDescent="0.2">
      <c r="B1590"/>
      <c r="C1590"/>
      <c r="D1590"/>
      <c r="E1590"/>
      <c r="F1590"/>
      <c r="G1590"/>
      <c r="H1590" s="18"/>
      <c r="I1590"/>
      <c r="J1590"/>
      <c r="K1590"/>
      <c r="L1590"/>
      <c r="M1590"/>
      <c r="N1590"/>
      <c r="O1590"/>
      <c r="P1590"/>
      <c r="Q1590"/>
      <c r="R1590"/>
      <c r="S1590"/>
      <c r="T1590"/>
      <c r="U1590"/>
      <c r="V1590"/>
      <c r="W1590"/>
      <c r="X1590"/>
      <c r="Y1590"/>
      <c r="Z1590"/>
      <c r="AA1590"/>
      <c r="AB1590"/>
      <c r="AC1590"/>
      <c r="AD1590"/>
      <c r="AE1590"/>
      <c r="AF1590"/>
      <c r="AG1590"/>
      <c r="AH1590"/>
      <c r="AI1590"/>
      <c r="AJ1590" s="19"/>
      <c r="AK1590"/>
      <c r="AL1590"/>
    </row>
    <row r="1591" spans="2:38" x14ac:dyDescent="0.2">
      <c r="B1591"/>
      <c r="C1591"/>
      <c r="D1591"/>
      <c r="E1591"/>
      <c r="F1591"/>
      <c r="G1591"/>
      <c r="H1591" s="18"/>
      <c r="I1591"/>
      <c r="J1591"/>
      <c r="K1591"/>
      <c r="L1591"/>
      <c r="M1591"/>
      <c r="N1591"/>
      <c r="O1591"/>
      <c r="P1591"/>
      <c r="Q1591"/>
      <c r="R1591"/>
      <c r="S1591"/>
      <c r="T1591"/>
      <c r="U1591"/>
      <c r="V1591"/>
      <c r="W1591"/>
      <c r="X1591"/>
      <c r="Y1591"/>
      <c r="Z1591"/>
      <c r="AA1591"/>
      <c r="AB1591"/>
      <c r="AC1591"/>
      <c r="AD1591"/>
      <c r="AE1591"/>
      <c r="AF1591"/>
      <c r="AG1591"/>
      <c r="AH1591"/>
      <c r="AI1591"/>
      <c r="AJ1591" s="19"/>
      <c r="AK1591"/>
      <c r="AL1591"/>
    </row>
    <row r="1592" spans="2:38" x14ac:dyDescent="0.2">
      <c r="B1592"/>
      <c r="C1592"/>
      <c r="D1592"/>
      <c r="E1592"/>
      <c r="F1592"/>
      <c r="G1592"/>
      <c r="H1592" s="18"/>
      <c r="I1592"/>
      <c r="J1592"/>
      <c r="K1592"/>
      <c r="L1592"/>
      <c r="M1592"/>
      <c r="N1592"/>
      <c r="O1592"/>
      <c r="P1592"/>
      <c r="Q1592"/>
      <c r="R1592"/>
      <c r="S1592"/>
      <c r="T1592"/>
      <c r="U1592"/>
      <c r="V1592"/>
      <c r="W1592"/>
      <c r="X1592"/>
      <c r="Y1592"/>
      <c r="Z1592"/>
      <c r="AA1592"/>
      <c r="AB1592"/>
      <c r="AC1592"/>
      <c r="AD1592"/>
      <c r="AE1592"/>
      <c r="AF1592"/>
      <c r="AG1592"/>
      <c r="AH1592"/>
      <c r="AI1592"/>
      <c r="AJ1592" s="19"/>
      <c r="AK1592"/>
      <c r="AL1592"/>
    </row>
    <row r="1593" spans="2:38" x14ac:dyDescent="0.2">
      <c r="B1593"/>
      <c r="C1593"/>
      <c r="D1593"/>
      <c r="E1593"/>
      <c r="F1593"/>
      <c r="G1593"/>
      <c r="H1593" s="18"/>
      <c r="I1593"/>
      <c r="J1593"/>
      <c r="K1593"/>
      <c r="L1593"/>
      <c r="M1593"/>
      <c r="N1593"/>
      <c r="O1593"/>
      <c r="P1593"/>
      <c r="Q1593"/>
      <c r="R1593"/>
      <c r="S1593"/>
      <c r="T1593"/>
      <c r="U1593"/>
      <c r="V1593"/>
      <c r="W1593"/>
      <c r="X1593"/>
      <c r="Y1593"/>
      <c r="Z1593"/>
      <c r="AA1593"/>
      <c r="AB1593"/>
      <c r="AC1593"/>
      <c r="AD1593"/>
      <c r="AE1593"/>
      <c r="AF1593"/>
      <c r="AG1593"/>
      <c r="AH1593"/>
      <c r="AI1593"/>
      <c r="AJ1593" s="19"/>
      <c r="AK1593"/>
      <c r="AL1593"/>
    </row>
    <row r="1594" spans="2:38" x14ac:dyDescent="0.2">
      <c r="B1594"/>
      <c r="C1594"/>
      <c r="D1594"/>
      <c r="E1594"/>
      <c r="F1594"/>
      <c r="G1594"/>
      <c r="H1594" s="18"/>
      <c r="I1594"/>
      <c r="J1594"/>
      <c r="K1594"/>
      <c r="L1594"/>
      <c r="M1594"/>
      <c r="N1594"/>
      <c r="O1594"/>
      <c r="P1594"/>
      <c r="Q1594"/>
      <c r="R1594"/>
      <c r="S1594"/>
      <c r="T1594"/>
      <c r="U1594"/>
      <c r="V1594"/>
      <c r="W1594"/>
      <c r="X1594"/>
      <c r="Y1594"/>
      <c r="Z1594"/>
      <c r="AA1594"/>
      <c r="AB1594"/>
      <c r="AC1594"/>
      <c r="AD1594"/>
      <c r="AE1594"/>
      <c r="AF1594"/>
      <c r="AG1594"/>
      <c r="AH1594"/>
      <c r="AI1594"/>
      <c r="AJ1594" s="19"/>
      <c r="AK1594"/>
      <c r="AL1594"/>
    </row>
    <row r="1595" spans="2:38" x14ac:dyDescent="0.2">
      <c r="B1595"/>
      <c r="C1595"/>
      <c r="D1595"/>
      <c r="E1595"/>
      <c r="F1595"/>
      <c r="G1595"/>
      <c r="H1595" s="18"/>
      <c r="I1595"/>
      <c r="J1595"/>
      <c r="K1595"/>
      <c r="L1595"/>
      <c r="M1595"/>
      <c r="N1595"/>
      <c r="O1595"/>
      <c r="P1595"/>
      <c r="Q1595"/>
      <c r="R1595"/>
      <c r="S1595"/>
      <c r="T1595"/>
      <c r="U1595"/>
      <c r="V1595"/>
      <c r="W1595"/>
      <c r="X1595"/>
      <c r="Y1595"/>
      <c r="Z1595"/>
      <c r="AA1595"/>
      <c r="AB1595"/>
      <c r="AC1595"/>
      <c r="AD1595"/>
      <c r="AE1595"/>
      <c r="AF1595"/>
      <c r="AG1595"/>
      <c r="AH1595"/>
      <c r="AI1595"/>
      <c r="AJ1595" s="19"/>
      <c r="AK1595"/>
      <c r="AL1595"/>
    </row>
    <row r="1596" spans="2:38" x14ac:dyDescent="0.2">
      <c r="B1596"/>
      <c r="C1596"/>
      <c r="D1596"/>
      <c r="E1596"/>
      <c r="F1596"/>
      <c r="G1596"/>
      <c r="H1596" s="18"/>
      <c r="I1596"/>
      <c r="J1596"/>
      <c r="K1596"/>
      <c r="L1596"/>
      <c r="M1596"/>
      <c r="N1596"/>
      <c r="O1596"/>
      <c r="P1596"/>
      <c r="Q1596"/>
      <c r="R1596"/>
      <c r="S1596"/>
      <c r="T1596"/>
      <c r="U1596"/>
      <c r="V1596"/>
      <c r="W1596"/>
      <c r="X1596"/>
      <c r="Y1596"/>
      <c r="Z1596"/>
      <c r="AA1596"/>
      <c r="AB1596"/>
      <c r="AC1596"/>
      <c r="AD1596"/>
      <c r="AE1596"/>
      <c r="AF1596"/>
      <c r="AG1596"/>
      <c r="AH1596"/>
      <c r="AI1596"/>
      <c r="AJ1596" s="19"/>
      <c r="AK1596"/>
      <c r="AL1596"/>
    </row>
    <row r="1597" spans="2:38" x14ac:dyDescent="0.2">
      <c r="B1597"/>
      <c r="C1597"/>
      <c r="D1597"/>
      <c r="E1597"/>
      <c r="F1597"/>
      <c r="G1597"/>
      <c r="H1597" s="18"/>
      <c r="I1597"/>
      <c r="J1597"/>
      <c r="K1597"/>
      <c r="L1597"/>
      <c r="M1597"/>
      <c r="N1597"/>
      <c r="O1597"/>
      <c r="P1597"/>
      <c r="Q1597"/>
      <c r="R1597"/>
      <c r="S1597"/>
      <c r="T1597"/>
      <c r="U1597"/>
      <c r="V1597"/>
      <c r="W1597"/>
      <c r="X1597"/>
      <c r="Y1597"/>
      <c r="Z1597"/>
      <c r="AA1597"/>
      <c r="AB1597"/>
      <c r="AC1597"/>
      <c r="AD1597"/>
      <c r="AE1597"/>
      <c r="AF1597"/>
      <c r="AG1597"/>
      <c r="AH1597"/>
      <c r="AI1597"/>
      <c r="AJ1597" s="19"/>
      <c r="AK1597"/>
      <c r="AL1597"/>
    </row>
    <row r="1598" spans="2:38" x14ac:dyDescent="0.2">
      <c r="B1598"/>
      <c r="C1598"/>
      <c r="D1598"/>
      <c r="E1598"/>
      <c r="F1598"/>
      <c r="G1598"/>
      <c r="H1598" s="18"/>
      <c r="I1598"/>
      <c r="J1598"/>
      <c r="K1598"/>
      <c r="L1598"/>
      <c r="M1598"/>
      <c r="N1598"/>
      <c r="O1598"/>
      <c r="P1598"/>
      <c r="Q1598"/>
      <c r="R1598"/>
      <c r="S1598"/>
      <c r="T1598"/>
      <c r="U1598"/>
      <c r="V1598"/>
      <c r="W1598"/>
      <c r="X1598"/>
      <c r="Y1598"/>
      <c r="Z1598"/>
      <c r="AA1598"/>
      <c r="AB1598"/>
      <c r="AC1598"/>
      <c r="AD1598"/>
      <c r="AE1598"/>
      <c r="AF1598"/>
      <c r="AG1598"/>
      <c r="AH1598"/>
      <c r="AI1598"/>
      <c r="AJ1598" s="19"/>
      <c r="AK1598"/>
      <c r="AL1598"/>
    </row>
    <row r="1599" spans="2:38" x14ac:dyDescent="0.2">
      <c r="B1599"/>
      <c r="C1599"/>
      <c r="D1599"/>
      <c r="E1599"/>
      <c r="F1599"/>
      <c r="G1599"/>
      <c r="H1599" s="18"/>
      <c r="I1599"/>
      <c r="J1599"/>
      <c r="K1599"/>
      <c r="L1599"/>
      <c r="M1599"/>
      <c r="N1599"/>
      <c r="O1599"/>
      <c r="P1599"/>
      <c r="Q1599"/>
      <c r="R1599"/>
      <c r="S1599"/>
      <c r="T1599"/>
      <c r="U1599"/>
      <c r="V1599"/>
      <c r="W1599"/>
      <c r="X1599"/>
      <c r="Y1599"/>
      <c r="Z1599"/>
      <c r="AA1599"/>
      <c r="AB1599"/>
      <c r="AC1599"/>
      <c r="AD1599"/>
      <c r="AE1599"/>
      <c r="AF1599"/>
      <c r="AG1599"/>
      <c r="AH1599"/>
      <c r="AI1599"/>
      <c r="AJ1599" s="19"/>
      <c r="AK1599"/>
      <c r="AL1599"/>
    </row>
    <row r="1600" spans="2:38" x14ac:dyDescent="0.2">
      <c r="B1600"/>
      <c r="C1600"/>
      <c r="D1600"/>
      <c r="E1600"/>
      <c r="F1600"/>
      <c r="G1600"/>
      <c r="H1600" s="18"/>
      <c r="I1600"/>
      <c r="J1600"/>
      <c r="K1600"/>
      <c r="L1600"/>
      <c r="M1600"/>
      <c r="N1600"/>
      <c r="O1600"/>
      <c r="P1600"/>
      <c r="Q1600"/>
      <c r="R1600"/>
      <c r="S1600"/>
      <c r="T1600"/>
      <c r="U1600"/>
      <c r="V1600"/>
      <c r="W1600"/>
      <c r="X1600"/>
      <c r="Y1600"/>
      <c r="Z1600"/>
      <c r="AA1600"/>
      <c r="AB1600"/>
      <c r="AC1600"/>
      <c r="AD1600"/>
      <c r="AE1600"/>
      <c r="AF1600"/>
      <c r="AG1600"/>
      <c r="AH1600"/>
      <c r="AI1600"/>
      <c r="AJ1600" s="19"/>
      <c r="AK1600"/>
      <c r="AL1600"/>
    </row>
    <row r="1601" spans="2:38" x14ac:dyDescent="0.2">
      <c r="B1601"/>
      <c r="C1601"/>
      <c r="D1601"/>
      <c r="E1601"/>
      <c r="F1601"/>
      <c r="G1601"/>
      <c r="H1601" s="18"/>
      <c r="I1601"/>
      <c r="J1601"/>
      <c r="K1601"/>
      <c r="L1601"/>
      <c r="M1601"/>
      <c r="N1601"/>
      <c r="O1601"/>
      <c r="P1601"/>
      <c r="Q1601"/>
      <c r="R1601"/>
      <c r="S1601"/>
      <c r="T1601"/>
      <c r="U1601"/>
      <c r="V1601"/>
      <c r="W1601"/>
      <c r="X1601"/>
      <c r="Y1601"/>
      <c r="Z1601"/>
      <c r="AA1601"/>
      <c r="AB1601"/>
      <c r="AC1601"/>
      <c r="AD1601"/>
      <c r="AE1601"/>
      <c r="AF1601"/>
      <c r="AG1601"/>
      <c r="AH1601"/>
      <c r="AI1601"/>
      <c r="AJ1601" s="19"/>
      <c r="AK1601"/>
      <c r="AL1601"/>
    </row>
    <row r="1602" spans="2:38" x14ac:dyDescent="0.2">
      <c r="B1602"/>
      <c r="C1602"/>
      <c r="D1602"/>
      <c r="E1602"/>
      <c r="F1602"/>
      <c r="G1602"/>
      <c r="H1602" s="18"/>
      <c r="I1602"/>
      <c r="J1602"/>
      <c r="K1602"/>
      <c r="L1602"/>
      <c r="M1602"/>
      <c r="N1602"/>
      <c r="O1602"/>
      <c r="P1602"/>
      <c r="Q1602"/>
      <c r="R1602"/>
      <c r="S1602"/>
      <c r="T1602"/>
      <c r="U1602"/>
      <c r="V1602"/>
      <c r="W1602"/>
      <c r="X1602"/>
      <c r="Y1602"/>
      <c r="Z1602"/>
      <c r="AA1602"/>
      <c r="AB1602"/>
      <c r="AC1602"/>
      <c r="AD1602"/>
      <c r="AE1602"/>
      <c r="AF1602"/>
      <c r="AG1602"/>
      <c r="AH1602"/>
      <c r="AI1602"/>
      <c r="AJ1602" s="19"/>
      <c r="AK1602"/>
      <c r="AL1602"/>
    </row>
    <row r="1603" spans="2:38" x14ac:dyDescent="0.2">
      <c r="B1603"/>
      <c r="C1603"/>
      <c r="D1603"/>
      <c r="E1603"/>
      <c r="F1603"/>
      <c r="G1603"/>
      <c r="H1603" s="18"/>
      <c r="I1603"/>
      <c r="J1603"/>
      <c r="K1603"/>
      <c r="L1603"/>
      <c r="M1603"/>
      <c r="N1603"/>
      <c r="O1603"/>
      <c r="P1603"/>
      <c r="Q1603"/>
      <c r="R1603"/>
      <c r="S1603"/>
      <c r="T1603"/>
      <c r="U1603"/>
      <c r="V1603"/>
      <c r="W1603"/>
      <c r="X1603"/>
      <c r="Y1603"/>
      <c r="Z1603"/>
      <c r="AA1603"/>
      <c r="AB1603"/>
      <c r="AC1603"/>
      <c r="AD1603"/>
      <c r="AE1603"/>
      <c r="AF1603"/>
      <c r="AG1603"/>
      <c r="AH1603"/>
      <c r="AI1603"/>
      <c r="AJ1603" s="19"/>
      <c r="AK1603"/>
      <c r="AL1603"/>
    </row>
    <row r="1604" spans="2:38" x14ac:dyDescent="0.2">
      <c r="B1604"/>
      <c r="C1604"/>
      <c r="D1604"/>
      <c r="E1604"/>
      <c r="F1604"/>
      <c r="G1604"/>
      <c r="H1604" s="18"/>
      <c r="I1604"/>
      <c r="J1604"/>
      <c r="K1604"/>
      <c r="L1604"/>
      <c r="M1604"/>
      <c r="N1604"/>
      <c r="O1604"/>
      <c r="P1604"/>
      <c r="Q1604"/>
      <c r="R1604"/>
      <c r="S1604"/>
      <c r="T1604"/>
      <c r="U1604"/>
      <c r="V1604"/>
      <c r="W1604"/>
      <c r="X1604"/>
      <c r="Y1604"/>
      <c r="Z1604"/>
      <c r="AA1604"/>
      <c r="AB1604"/>
      <c r="AC1604"/>
      <c r="AD1604"/>
      <c r="AE1604"/>
      <c r="AF1604"/>
      <c r="AG1604"/>
      <c r="AH1604"/>
      <c r="AI1604"/>
      <c r="AJ1604" s="19"/>
      <c r="AK1604"/>
      <c r="AL1604"/>
    </row>
    <row r="1605" spans="2:38" x14ac:dyDescent="0.2">
      <c r="B1605"/>
      <c r="C1605"/>
      <c r="D1605"/>
      <c r="E1605"/>
      <c r="F1605"/>
      <c r="G1605"/>
      <c r="H1605" s="18"/>
      <c r="I1605"/>
      <c r="J1605"/>
      <c r="K1605"/>
      <c r="L1605"/>
      <c r="M1605"/>
      <c r="N1605"/>
      <c r="O1605"/>
      <c r="P1605"/>
      <c r="Q1605"/>
      <c r="R1605"/>
      <c r="S1605"/>
      <c r="T1605"/>
      <c r="U1605"/>
      <c r="V1605"/>
      <c r="W1605"/>
      <c r="X1605"/>
      <c r="Y1605"/>
      <c r="Z1605"/>
      <c r="AA1605"/>
      <c r="AB1605"/>
      <c r="AC1605"/>
      <c r="AD1605"/>
      <c r="AE1605"/>
      <c r="AF1605"/>
      <c r="AG1605"/>
      <c r="AH1605"/>
      <c r="AI1605"/>
      <c r="AJ1605" s="19"/>
      <c r="AK1605"/>
      <c r="AL1605"/>
    </row>
    <row r="1606" spans="2:38" x14ac:dyDescent="0.2">
      <c r="B1606"/>
      <c r="C1606"/>
      <c r="D1606"/>
      <c r="E1606"/>
      <c r="F1606"/>
      <c r="G1606"/>
      <c r="H1606" s="18"/>
      <c r="I1606"/>
      <c r="J1606"/>
      <c r="K1606"/>
      <c r="L1606"/>
      <c r="M1606"/>
      <c r="N1606"/>
      <c r="O1606"/>
      <c r="P1606"/>
      <c r="Q1606"/>
      <c r="R1606"/>
      <c r="S1606"/>
      <c r="T1606"/>
      <c r="U1606"/>
      <c r="V1606"/>
      <c r="W1606"/>
      <c r="X1606"/>
      <c r="Y1606"/>
      <c r="Z1606"/>
      <c r="AA1606"/>
      <c r="AB1606"/>
      <c r="AC1606"/>
      <c r="AD1606"/>
      <c r="AE1606"/>
      <c r="AF1606"/>
      <c r="AG1606"/>
      <c r="AH1606"/>
      <c r="AI1606"/>
      <c r="AJ1606" s="19"/>
      <c r="AK1606"/>
      <c r="AL1606"/>
    </row>
    <row r="1607" spans="2:38" x14ac:dyDescent="0.2">
      <c r="B1607"/>
      <c r="C1607"/>
      <c r="D1607"/>
      <c r="E1607"/>
      <c r="F1607"/>
      <c r="G1607"/>
      <c r="H1607" s="18"/>
      <c r="I1607"/>
      <c r="J1607"/>
      <c r="K1607"/>
      <c r="L1607"/>
      <c r="M1607"/>
      <c r="N1607"/>
      <c r="O1607"/>
      <c r="P1607"/>
      <c r="Q1607"/>
      <c r="R1607"/>
      <c r="S1607"/>
      <c r="T1607"/>
      <c r="U1607"/>
      <c r="V1607"/>
      <c r="W1607"/>
      <c r="X1607"/>
      <c r="Y1607"/>
      <c r="Z1607"/>
      <c r="AA1607"/>
      <c r="AB1607"/>
      <c r="AC1607"/>
      <c r="AD1607"/>
      <c r="AE1607"/>
      <c r="AF1607"/>
      <c r="AG1607"/>
      <c r="AH1607"/>
      <c r="AI1607"/>
      <c r="AJ1607" s="19"/>
      <c r="AK1607"/>
      <c r="AL1607"/>
    </row>
    <row r="1608" spans="2:38" x14ac:dyDescent="0.2">
      <c r="B1608"/>
      <c r="C1608"/>
      <c r="D1608"/>
      <c r="E1608"/>
      <c r="F1608"/>
      <c r="G1608"/>
      <c r="H1608" s="18"/>
      <c r="I1608"/>
      <c r="J1608"/>
      <c r="K1608"/>
      <c r="L1608"/>
      <c r="M1608"/>
      <c r="N1608"/>
      <c r="O1608"/>
      <c r="P1608"/>
      <c r="Q1608"/>
      <c r="R1608"/>
      <c r="S1608"/>
      <c r="T1608"/>
      <c r="U1608"/>
      <c r="V1608"/>
      <c r="W1608"/>
      <c r="X1608"/>
      <c r="Y1608"/>
      <c r="Z1608"/>
      <c r="AA1608"/>
      <c r="AB1608"/>
      <c r="AC1608"/>
      <c r="AD1608"/>
      <c r="AE1608"/>
      <c r="AF1608"/>
      <c r="AG1608"/>
      <c r="AH1608"/>
      <c r="AI1608"/>
      <c r="AJ1608" s="19"/>
      <c r="AK1608"/>
      <c r="AL1608"/>
    </row>
    <row r="1609" spans="2:38" x14ac:dyDescent="0.2">
      <c r="B1609"/>
      <c r="C1609"/>
      <c r="D1609"/>
      <c r="E1609"/>
      <c r="F1609"/>
      <c r="G1609"/>
      <c r="H1609" s="18"/>
      <c r="I1609"/>
      <c r="J1609"/>
      <c r="K1609"/>
      <c r="L1609"/>
      <c r="M1609"/>
      <c r="N1609"/>
      <c r="O1609"/>
      <c r="P1609"/>
      <c r="Q1609"/>
      <c r="R1609"/>
      <c r="S1609"/>
      <c r="T1609"/>
      <c r="U1609"/>
      <c r="V1609"/>
      <c r="W1609"/>
      <c r="X1609"/>
      <c r="Y1609"/>
      <c r="Z1609"/>
      <c r="AA1609"/>
      <c r="AB1609"/>
      <c r="AC1609"/>
      <c r="AD1609"/>
      <c r="AE1609"/>
      <c r="AF1609"/>
      <c r="AG1609"/>
      <c r="AH1609"/>
      <c r="AI1609"/>
      <c r="AJ1609" s="19"/>
      <c r="AK1609"/>
      <c r="AL1609"/>
    </row>
    <row r="1610" spans="2:38" x14ac:dyDescent="0.2">
      <c r="B1610"/>
      <c r="C1610"/>
      <c r="D1610"/>
      <c r="E1610"/>
      <c r="F1610"/>
      <c r="G1610"/>
      <c r="H1610" s="18"/>
      <c r="I1610"/>
      <c r="J1610"/>
      <c r="K1610"/>
      <c r="L1610"/>
      <c r="M1610"/>
      <c r="N1610"/>
      <c r="O1610"/>
      <c r="P1610"/>
      <c r="Q1610"/>
      <c r="R1610"/>
      <c r="S1610"/>
      <c r="T1610"/>
      <c r="U1610"/>
      <c r="V1610"/>
      <c r="W1610"/>
      <c r="X1610"/>
      <c r="Y1610"/>
      <c r="Z1610"/>
      <c r="AA1610"/>
      <c r="AB1610"/>
      <c r="AC1610"/>
      <c r="AD1610"/>
      <c r="AE1610"/>
      <c r="AF1610"/>
      <c r="AG1610"/>
      <c r="AH1610"/>
      <c r="AI1610"/>
      <c r="AJ1610" s="19"/>
      <c r="AK1610"/>
      <c r="AL1610"/>
    </row>
    <row r="1611" spans="2:38" x14ac:dyDescent="0.2">
      <c r="B1611"/>
      <c r="C1611"/>
      <c r="D1611"/>
      <c r="E1611"/>
      <c r="F1611"/>
      <c r="G1611"/>
      <c r="H1611" s="18"/>
      <c r="I1611"/>
      <c r="J1611"/>
      <c r="K1611"/>
      <c r="L1611"/>
      <c r="M1611"/>
      <c r="N1611"/>
      <c r="O1611"/>
      <c r="P1611"/>
      <c r="Q1611"/>
      <c r="R1611"/>
      <c r="S1611"/>
      <c r="T1611"/>
      <c r="U1611"/>
      <c r="V1611"/>
      <c r="W1611"/>
      <c r="X1611"/>
      <c r="Y1611"/>
      <c r="Z1611"/>
      <c r="AA1611"/>
      <c r="AB1611"/>
      <c r="AC1611"/>
      <c r="AD1611"/>
      <c r="AE1611"/>
      <c r="AF1611"/>
      <c r="AG1611"/>
      <c r="AH1611"/>
      <c r="AI1611"/>
      <c r="AJ1611" s="19"/>
      <c r="AK1611"/>
      <c r="AL1611"/>
    </row>
    <row r="1612" spans="2:38" x14ac:dyDescent="0.2">
      <c r="B1612"/>
      <c r="C1612"/>
      <c r="D1612"/>
      <c r="E1612"/>
      <c r="F1612"/>
      <c r="G1612"/>
      <c r="H1612" s="18"/>
      <c r="I1612"/>
      <c r="J1612"/>
      <c r="K1612"/>
      <c r="L1612"/>
      <c r="M1612"/>
      <c r="N1612"/>
      <c r="O1612"/>
      <c r="P1612"/>
      <c r="Q1612"/>
      <c r="R1612"/>
      <c r="S1612"/>
      <c r="T1612"/>
      <c r="U1612"/>
      <c r="V1612"/>
      <c r="W1612"/>
      <c r="X1612"/>
      <c r="Y1612"/>
      <c r="Z1612"/>
      <c r="AA1612"/>
      <c r="AB1612"/>
      <c r="AC1612"/>
      <c r="AD1612"/>
      <c r="AE1612"/>
      <c r="AF1612"/>
      <c r="AG1612"/>
      <c r="AH1612"/>
      <c r="AI1612"/>
      <c r="AJ1612" s="19"/>
      <c r="AK1612"/>
      <c r="AL1612"/>
    </row>
    <row r="1613" spans="2:38" x14ac:dyDescent="0.2">
      <c r="B1613"/>
      <c r="C1613"/>
      <c r="D1613"/>
      <c r="E1613"/>
      <c r="F1613"/>
      <c r="G1613"/>
      <c r="H1613" s="18"/>
      <c r="I1613"/>
      <c r="J1613"/>
      <c r="K1613"/>
      <c r="L1613"/>
      <c r="M1613"/>
      <c r="N1613"/>
      <c r="O1613"/>
      <c r="P1613"/>
      <c r="Q1613"/>
      <c r="R1613"/>
      <c r="S1613"/>
      <c r="T1613"/>
      <c r="U1613"/>
      <c r="V1613"/>
      <c r="W1613"/>
      <c r="X1613"/>
      <c r="Y1613"/>
      <c r="Z1613"/>
      <c r="AA1613"/>
      <c r="AB1613"/>
      <c r="AC1613"/>
      <c r="AD1613"/>
      <c r="AE1613"/>
      <c r="AF1613"/>
      <c r="AG1613"/>
      <c r="AH1613"/>
      <c r="AI1613"/>
      <c r="AJ1613" s="19"/>
      <c r="AK1613"/>
      <c r="AL1613"/>
    </row>
    <row r="1614" spans="2:38" x14ac:dyDescent="0.2">
      <c r="B1614"/>
      <c r="C1614"/>
      <c r="D1614"/>
      <c r="E1614"/>
      <c r="F1614"/>
      <c r="G1614"/>
      <c r="H1614" s="18"/>
      <c r="I1614"/>
      <c r="J1614"/>
      <c r="K1614"/>
      <c r="L1614"/>
      <c r="M1614"/>
      <c r="N1614"/>
      <c r="O1614"/>
      <c r="P1614"/>
      <c r="Q1614"/>
      <c r="R1614"/>
      <c r="S1614"/>
      <c r="T1614"/>
      <c r="U1614"/>
      <c r="V1614"/>
      <c r="W1614"/>
      <c r="X1614"/>
      <c r="Y1614"/>
      <c r="Z1614"/>
      <c r="AA1614"/>
      <c r="AB1614"/>
      <c r="AC1614"/>
      <c r="AD1614"/>
      <c r="AE1614"/>
      <c r="AF1614"/>
      <c r="AG1614"/>
      <c r="AH1614"/>
      <c r="AI1614"/>
      <c r="AJ1614" s="19"/>
      <c r="AK1614"/>
      <c r="AL1614"/>
    </row>
    <row r="1615" spans="2:38" x14ac:dyDescent="0.2">
      <c r="B1615"/>
      <c r="C1615"/>
      <c r="D1615"/>
      <c r="E1615"/>
      <c r="F1615"/>
      <c r="G1615"/>
      <c r="H1615" s="18"/>
      <c r="I1615"/>
      <c r="J1615"/>
      <c r="K1615"/>
      <c r="L1615"/>
      <c r="M1615"/>
      <c r="N1615"/>
      <c r="O1615"/>
      <c r="P1615"/>
      <c r="Q1615"/>
      <c r="R1615"/>
      <c r="S1615"/>
      <c r="T1615"/>
      <c r="U1615"/>
      <c r="V1615"/>
      <c r="W1615"/>
      <c r="X1615"/>
      <c r="Y1615"/>
      <c r="Z1615"/>
      <c r="AA1615"/>
      <c r="AB1615"/>
      <c r="AC1615"/>
      <c r="AD1615"/>
      <c r="AE1615"/>
      <c r="AF1615"/>
      <c r="AG1615"/>
      <c r="AH1615"/>
      <c r="AI1615"/>
      <c r="AJ1615" s="19"/>
      <c r="AK1615"/>
      <c r="AL1615"/>
    </row>
    <row r="1616" spans="2:38" x14ac:dyDescent="0.2">
      <c r="B1616"/>
      <c r="C1616"/>
      <c r="D1616"/>
      <c r="E1616"/>
      <c r="F1616"/>
      <c r="G1616"/>
      <c r="H1616" s="18"/>
      <c r="I1616"/>
      <c r="J1616"/>
      <c r="K1616"/>
      <c r="L1616"/>
      <c r="M1616"/>
      <c r="N1616"/>
      <c r="O1616"/>
      <c r="P1616"/>
      <c r="Q1616"/>
      <c r="R1616"/>
      <c r="S1616"/>
      <c r="T1616"/>
      <c r="U1616"/>
      <c r="V1616"/>
      <c r="W1616"/>
      <c r="X1616"/>
      <c r="Y1616"/>
      <c r="Z1616"/>
      <c r="AA1616"/>
      <c r="AB1616"/>
      <c r="AC1616"/>
      <c r="AD1616"/>
      <c r="AE1616"/>
      <c r="AF1616"/>
      <c r="AG1616"/>
      <c r="AH1616"/>
      <c r="AI1616"/>
      <c r="AJ1616" s="19"/>
      <c r="AK1616"/>
      <c r="AL1616"/>
    </row>
    <row r="1617" spans="2:38" x14ac:dyDescent="0.2">
      <c r="B1617"/>
      <c r="C1617"/>
      <c r="D1617"/>
      <c r="E1617"/>
      <c r="F1617"/>
      <c r="G1617"/>
      <c r="H1617" s="18"/>
      <c r="I1617"/>
      <c r="J1617"/>
      <c r="K1617"/>
      <c r="L1617"/>
      <c r="M1617"/>
      <c r="N1617"/>
      <c r="O1617"/>
      <c r="P1617"/>
      <c r="Q1617"/>
      <c r="R1617"/>
      <c r="S1617"/>
      <c r="T1617"/>
      <c r="U1617"/>
      <c r="V1617"/>
      <c r="W1617"/>
      <c r="X1617"/>
      <c r="Y1617"/>
      <c r="Z1617"/>
      <c r="AA1617"/>
      <c r="AB1617"/>
      <c r="AC1617"/>
      <c r="AD1617"/>
      <c r="AE1617"/>
      <c r="AF1617"/>
      <c r="AG1617"/>
      <c r="AH1617"/>
      <c r="AI1617"/>
      <c r="AJ1617" s="19"/>
      <c r="AK1617"/>
      <c r="AL1617"/>
    </row>
    <row r="1618" spans="2:38" x14ac:dyDescent="0.2">
      <c r="B1618"/>
      <c r="C1618"/>
      <c r="D1618"/>
      <c r="E1618"/>
      <c r="F1618"/>
      <c r="G1618"/>
      <c r="H1618" s="18"/>
      <c r="I1618"/>
      <c r="J1618"/>
      <c r="K1618"/>
      <c r="L1618"/>
      <c r="M1618"/>
      <c r="N1618"/>
      <c r="O1618"/>
      <c r="P1618"/>
      <c r="Q1618"/>
      <c r="R1618"/>
      <c r="S1618"/>
      <c r="T1618"/>
      <c r="U1618"/>
      <c r="V1618"/>
      <c r="W1618"/>
      <c r="X1618"/>
      <c r="Y1618"/>
      <c r="Z1618"/>
      <c r="AA1618"/>
      <c r="AB1618"/>
      <c r="AC1618"/>
      <c r="AD1618"/>
      <c r="AE1618"/>
      <c r="AF1618"/>
      <c r="AG1618"/>
      <c r="AH1618"/>
      <c r="AI1618"/>
      <c r="AJ1618" s="19"/>
      <c r="AK1618"/>
      <c r="AL1618"/>
    </row>
    <row r="1619" spans="2:38" x14ac:dyDescent="0.2">
      <c r="B1619"/>
      <c r="C1619"/>
      <c r="D1619"/>
      <c r="E1619"/>
      <c r="F1619"/>
      <c r="G1619"/>
      <c r="H1619" s="18"/>
      <c r="I1619"/>
      <c r="J1619"/>
      <c r="K1619"/>
      <c r="L1619"/>
      <c r="M1619"/>
      <c r="N1619"/>
      <c r="O1619"/>
      <c r="P1619"/>
      <c r="Q1619"/>
      <c r="R1619"/>
      <c r="S1619"/>
      <c r="T1619"/>
      <c r="U1619"/>
      <c r="V1619"/>
      <c r="W1619"/>
      <c r="X1619"/>
      <c r="Y1619"/>
      <c r="Z1619"/>
      <c r="AA1619"/>
      <c r="AB1619"/>
      <c r="AC1619"/>
      <c r="AD1619"/>
      <c r="AE1619"/>
      <c r="AF1619"/>
      <c r="AG1619"/>
      <c r="AH1619"/>
      <c r="AI1619"/>
      <c r="AJ1619" s="19"/>
      <c r="AK1619"/>
      <c r="AL1619"/>
    </row>
    <row r="1620" spans="2:38" x14ac:dyDescent="0.2">
      <c r="B1620"/>
      <c r="C1620"/>
      <c r="D1620"/>
      <c r="E1620"/>
      <c r="F1620"/>
      <c r="G1620"/>
      <c r="H1620" s="18"/>
      <c r="I1620"/>
      <c r="J1620"/>
      <c r="K1620"/>
      <c r="L1620"/>
      <c r="M1620"/>
      <c r="N1620"/>
      <c r="O1620"/>
      <c r="P1620"/>
      <c r="Q1620"/>
      <c r="R1620"/>
      <c r="S1620"/>
      <c r="T1620"/>
      <c r="U1620"/>
      <c r="V1620"/>
      <c r="W1620"/>
      <c r="X1620"/>
      <c r="Y1620"/>
      <c r="Z1620"/>
      <c r="AA1620"/>
      <c r="AB1620"/>
      <c r="AC1620"/>
      <c r="AD1620"/>
      <c r="AE1620"/>
      <c r="AF1620"/>
      <c r="AG1620"/>
      <c r="AH1620"/>
      <c r="AI1620"/>
      <c r="AJ1620" s="19"/>
      <c r="AK1620"/>
      <c r="AL1620"/>
    </row>
    <row r="1621" spans="2:38" x14ac:dyDescent="0.2">
      <c r="B1621"/>
      <c r="C1621"/>
      <c r="D1621"/>
      <c r="E1621"/>
      <c r="F1621"/>
      <c r="G1621"/>
      <c r="H1621" s="18"/>
      <c r="I1621"/>
      <c r="J1621"/>
      <c r="K1621"/>
      <c r="L1621"/>
      <c r="M1621"/>
      <c r="N1621"/>
      <c r="O1621"/>
      <c r="P1621"/>
      <c r="Q1621"/>
      <c r="R1621"/>
      <c r="S1621"/>
      <c r="T1621"/>
      <c r="U1621"/>
      <c r="V1621"/>
      <c r="W1621"/>
      <c r="X1621"/>
      <c r="Y1621"/>
      <c r="Z1621"/>
      <c r="AA1621"/>
      <c r="AB1621"/>
      <c r="AC1621"/>
      <c r="AD1621"/>
      <c r="AE1621"/>
      <c r="AF1621"/>
      <c r="AG1621"/>
      <c r="AH1621"/>
      <c r="AI1621"/>
      <c r="AJ1621" s="19"/>
      <c r="AK1621"/>
      <c r="AL1621"/>
    </row>
    <row r="1622" spans="2:38" x14ac:dyDescent="0.2">
      <c r="B1622"/>
      <c r="C1622"/>
      <c r="D1622"/>
      <c r="E1622"/>
      <c r="F1622"/>
      <c r="G1622"/>
      <c r="H1622" s="18"/>
      <c r="I1622"/>
      <c r="J1622"/>
      <c r="K1622"/>
      <c r="L1622"/>
      <c r="M1622"/>
      <c r="N1622"/>
      <c r="O1622"/>
      <c r="P1622"/>
      <c r="Q1622"/>
      <c r="R1622"/>
      <c r="S1622"/>
      <c r="T1622"/>
      <c r="U1622"/>
      <c r="V1622"/>
      <c r="W1622"/>
      <c r="X1622"/>
      <c r="Y1622"/>
      <c r="Z1622"/>
      <c r="AA1622"/>
      <c r="AB1622"/>
      <c r="AC1622"/>
      <c r="AD1622"/>
      <c r="AE1622"/>
      <c r="AF1622"/>
      <c r="AG1622"/>
      <c r="AH1622"/>
      <c r="AI1622"/>
      <c r="AJ1622" s="19"/>
      <c r="AK1622"/>
      <c r="AL1622"/>
    </row>
    <row r="1623" spans="2:38" x14ac:dyDescent="0.2">
      <c r="B1623"/>
      <c r="C1623"/>
      <c r="D1623"/>
      <c r="E1623"/>
      <c r="F1623"/>
      <c r="G1623"/>
      <c r="H1623" s="18"/>
      <c r="I1623"/>
      <c r="J1623"/>
      <c r="K1623"/>
      <c r="L1623"/>
      <c r="M1623"/>
      <c r="N1623"/>
      <c r="O1623"/>
      <c r="P1623"/>
      <c r="Q1623"/>
      <c r="R1623"/>
      <c r="S1623"/>
      <c r="T1623"/>
      <c r="U1623"/>
      <c r="V1623"/>
      <c r="W1623"/>
      <c r="X1623"/>
      <c r="Y1623"/>
      <c r="Z1623"/>
      <c r="AA1623"/>
      <c r="AB1623"/>
      <c r="AC1623"/>
      <c r="AD1623"/>
      <c r="AE1623"/>
      <c r="AF1623"/>
      <c r="AG1623"/>
      <c r="AH1623"/>
      <c r="AI1623"/>
      <c r="AJ1623" s="19"/>
      <c r="AK1623"/>
      <c r="AL1623"/>
    </row>
    <row r="1624" spans="2:38" x14ac:dyDescent="0.2">
      <c r="B1624"/>
      <c r="C1624"/>
      <c r="D1624"/>
      <c r="E1624"/>
      <c r="F1624"/>
      <c r="G1624"/>
      <c r="H1624" s="18"/>
      <c r="I1624"/>
      <c r="J1624"/>
      <c r="K1624"/>
      <c r="L1624"/>
      <c r="M1624"/>
      <c r="N1624"/>
      <c r="O1624"/>
      <c r="P1624"/>
      <c r="Q1624"/>
      <c r="R1624"/>
      <c r="S1624"/>
      <c r="T1624"/>
      <c r="U1624"/>
      <c r="V1624"/>
      <c r="W1624"/>
      <c r="X1624"/>
      <c r="Y1624"/>
      <c r="Z1624"/>
      <c r="AA1624"/>
      <c r="AB1624"/>
      <c r="AC1624"/>
      <c r="AD1624"/>
      <c r="AE1624"/>
      <c r="AF1624"/>
      <c r="AG1624"/>
      <c r="AH1624"/>
      <c r="AI1624"/>
      <c r="AJ1624" s="19"/>
      <c r="AK1624"/>
      <c r="AL1624"/>
    </row>
    <row r="1625" spans="2:38" x14ac:dyDescent="0.2">
      <c r="B1625"/>
      <c r="C1625"/>
      <c r="D1625"/>
      <c r="E1625"/>
      <c r="F1625"/>
      <c r="G1625"/>
      <c r="H1625" s="18"/>
      <c r="I1625"/>
      <c r="J1625"/>
      <c r="K1625"/>
      <c r="L1625"/>
      <c r="M1625"/>
      <c r="N1625"/>
      <c r="O1625"/>
      <c r="P1625"/>
      <c r="Q1625"/>
      <c r="R1625"/>
      <c r="S1625"/>
      <c r="T1625"/>
      <c r="U1625"/>
      <c r="V1625"/>
      <c r="W1625"/>
      <c r="X1625"/>
      <c r="Y1625"/>
      <c r="Z1625"/>
      <c r="AA1625"/>
      <c r="AB1625"/>
      <c r="AC1625"/>
      <c r="AD1625"/>
      <c r="AE1625"/>
      <c r="AF1625"/>
      <c r="AG1625"/>
      <c r="AH1625"/>
      <c r="AI1625"/>
      <c r="AJ1625" s="19"/>
      <c r="AK1625"/>
      <c r="AL1625"/>
    </row>
    <row r="1626" spans="2:38" x14ac:dyDescent="0.2">
      <c r="B1626"/>
      <c r="C1626"/>
      <c r="D1626"/>
      <c r="E1626"/>
      <c r="F1626"/>
      <c r="G1626"/>
      <c r="H1626" s="18"/>
      <c r="I1626"/>
      <c r="J1626"/>
      <c r="K1626"/>
      <c r="L1626"/>
      <c r="M1626"/>
      <c r="N1626"/>
      <c r="O1626"/>
      <c r="P1626"/>
      <c r="Q1626"/>
      <c r="R1626"/>
      <c r="S1626"/>
      <c r="T1626"/>
      <c r="U1626"/>
      <c r="V1626"/>
      <c r="W1626"/>
      <c r="X1626"/>
      <c r="Y1626"/>
      <c r="Z1626"/>
      <c r="AA1626"/>
      <c r="AB1626"/>
      <c r="AC1626"/>
      <c r="AD1626"/>
      <c r="AE1626"/>
      <c r="AF1626"/>
      <c r="AG1626"/>
      <c r="AH1626"/>
      <c r="AI1626"/>
      <c r="AJ1626" s="19"/>
      <c r="AK1626"/>
      <c r="AL1626"/>
    </row>
    <row r="1627" spans="2:38" x14ac:dyDescent="0.2">
      <c r="B1627"/>
      <c r="C1627"/>
      <c r="D1627"/>
      <c r="E1627"/>
      <c r="F1627"/>
      <c r="G1627"/>
      <c r="H1627" s="18"/>
      <c r="I1627"/>
      <c r="J1627"/>
      <c r="K1627"/>
      <c r="L1627"/>
      <c r="M1627"/>
      <c r="N1627"/>
      <c r="O1627"/>
      <c r="P1627"/>
      <c r="Q1627"/>
      <c r="R1627"/>
      <c r="S1627"/>
      <c r="T1627"/>
      <c r="U1627"/>
      <c r="V1627"/>
      <c r="W1627"/>
      <c r="X1627"/>
      <c r="Y1627"/>
      <c r="Z1627"/>
      <c r="AA1627"/>
      <c r="AB1627"/>
      <c r="AC1627"/>
      <c r="AD1627"/>
      <c r="AE1627"/>
      <c r="AF1627"/>
      <c r="AG1627"/>
      <c r="AH1627"/>
      <c r="AI1627"/>
      <c r="AJ1627" s="19"/>
      <c r="AK1627"/>
      <c r="AL1627"/>
    </row>
    <row r="1628" spans="2:38" x14ac:dyDescent="0.2">
      <c r="B1628"/>
      <c r="C1628"/>
      <c r="D1628"/>
      <c r="E1628"/>
      <c r="F1628"/>
      <c r="G1628"/>
      <c r="H1628" s="18"/>
      <c r="I1628"/>
      <c r="J1628"/>
      <c r="K1628"/>
      <c r="L1628"/>
      <c r="M1628"/>
      <c r="N1628"/>
      <c r="O1628"/>
      <c r="P1628"/>
      <c r="Q1628"/>
      <c r="R1628"/>
      <c r="S1628"/>
      <c r="T1628"/>
      <c r="U1628"/>
      <c r="V1628"/>
      <c r="W1628"/>
      <c r="X1628"/>
      <c r="Y1628"/>
      <c r="Z1628"/>
      <c r="AA1628"/>
      <c r="AB1628"/>
      <c r="AC1628"/>
      <c r="AD1628"/>
      <c r="AE1628"/>
      <c r="AF1628"/>
      <c r="AG1628"/>
      <c r="AH1628"/>
      <c r="AI1628"/>
      <c r="AJ1628" s="19"/>
      <c r="AK1628"/>
      <c r="AL1628"/>
    </row>
    <row r="1629" spans="2:38" x14ac:dyDescent="0.2">
      <c r="B1629"/>
      <c r="C1629"/>
      <c r="D1629"/>
      <c r="E1629"/>
      <c r="F1629"/>
      <c r="G1629"/>
      <c r="H1629" s="18"/>
      <c r="I1629"/>
      <c r="J1629"/>
      <c r="K1629"/>
      <c r="L1629"/>
      <c r="M1629"/>
      <c r="N1629"/>
      <c r="O1629"/>
      <c r="P1629"/>
      <c r="Q1629"/>
      <c r="R1629"/>
      <c r="S1629"/>
      <c r="T1629"/>
      <c r="U1629"/>
      <c r="V1629"/>
      <c r="W1629"/>
      <c r="X1629"/>
      <c r="Y1629"/>
      <c r="Z1629"/>
      <c r="AA1629"/>
      <c r="AB1629"/>
      <c r="AC1629"/>
      <c r="AD1629"/>
      <c r="AE1629"/>
      <c r="AF1629"/>
      <c r="AG1629"/>
      <c r="AH1629"/>
      <c r="AI1629"/>
      <c r="AJ1629" s="19"/>
      <c r="AK1629"/>
      <c r="AL1629"/>
    </row>
    <row r="1630" spans="2:38" x14ac:dyDescent="0.2">
      <c r="B1630"/>
      <c r="C1630"/>
      <c r="D1630"/>
      <c r="E1630"/>
      <c r="F1630"/>
      <c r="G1630"/>
      <c r="H1630" s="18"/>
      <c r="I1630"/>
      <c r="J1630"/>
      <c r="K1630"/>
      <c r="L1630"/>
      <c r="M1630"/>
      <c r="N1630"/>
      <c r="O1630"/>
      <c r="P1630"/>
      <c r="Q1630"/>
      <c r="R1630"/>
      <c r="S1630"/>
      <c r="T1630"/>
      <c r="U1630"/>
      <c r="V1630"/>
      <c r="W1630"/>
      <c r="X1630"/>
      <c r="Y1630"/>
      <c r="Z1630"/>
      <c r="AA1630"/>
      <c r="AB1630"/>
      <c r="AC1630"/>
      <c r="AD1630"/>
      <c r="AE1630"/>
      <c r="AF1630"/>
      <c r="AG1630"/>
      <c r="AH1630"/>
      <c r="AI1630"/>
      <c r="AJ1630" s="19"/>
      <c r="AK1630"/>
      <c r="AL1630"/>
    </row>
    <row r="1631" spans="2:38" x14ac:dyDescent="0.2">
      <c r="B1631"/>
      <c r="C1631"/>
      <c r="D1631"/>
      <c r="E1631"/>
      <c r="F1631"/>
      <c r="G1631"/>
      <c r="H1631" s="18"/>
      <c r="I1631"/>
      <c r="J1631"/>
      <c r="K1631"/>
      <c r="L1631"/>
      <c r="M1631"/>
      <c r="N1631"/>
      <c r="O1631"/>
      <c r="P1631"/>
      <c r="Q1631"/>
      <c r="R1631"/>
      <c r="S1631"/>
      <c r="T1631"/>
      <c r="U1631"/>
      <c r="V1631"/>
      <c r="W1631"/>
      <c r="X1631"/>
      <c r="Y1631"/>
      <c r="Z1631"/>
      <c r="AA1631"/>
      <c r="AB1631"/>
      <c r="AC1631"/>
      <c r="AD1631"/>
      <c r="AE1631"/>
      <c r="AF1631"/>
      <c r="AG1631"/>
      <c r="AH1631"/>
      <c r="AI1631"/>
      <c r="AJ1631" s="19"/>
      <c r="AK1631"/>
      <c r="AL1631"/>
    </row>
    <row r="1632" spans="2:38" x14ac:dyDescent="0.2">
      <c r="B1632"/>
      <c r="C1632"/>
      <c r="D1632"/>
      <c r="E1632"/>
      <c r="F1632"/>
      <c r="G1632"/>
      <c r="H1632" s="18"/>
      <c r="I1632"/>
      <c r="J1632"/>
      <c r="K1632"/>
      <c r="L1632"/>
      <c r="M1632"/>
      <c r="N1632"/>
      <c r="O1632"/>
      <c r="P1632"/>
      <c r="Q1632"/>
      <c r="R1632"/>
      <c r="S1632"/>
      <c r="T1632"/>
      <c r="U1632"/>
      <c r="V1632"/>
      <c r="W1632"/>
      <c r="X1632"/>
      <c r="Y1632"/>
      <c r="Z1632"/>
      <c r="AA1632"/>
      <c r="AB1632"/>
      <c r="AC1632"/>
      <c r="AD1632"/>
      <c r="AE1632"/>
      <c r="AF1632"/>
      <c r="AG1632"/>
      <c r="AH1632"/>
      <c r="AI1632"/>
      <c r="AJ1632" s="19"/>
      <c r="AK1632"/>
      <c r="AL1632"/>
    </row>
    <row r="1633" spans="2:38" x14ac:dyDescent="0.2">
      <c r="B1633"/>
      <c r="C1633"/>
      <c r="D1633"/>
      <c r="E1633"/>
      <c r="F1633"/>
      <c r="G1633"/>
      <c r="H1633" s="18"/>
      <c r="I1633"/>
      <c r="J1633"/>
      <c r="K1633"/>
      <c r="L1633"/>
      <c r="M1633"/>
      <c r="N1633"/>
      <c r="O1633"/>
      <c r="P1633"/>
      <c r="Q1633"/>
      <c r="R1633"/>
      <c r="S1633"/>
      <c r="T1633"/>
      <c r="U1633"/>
      <c r="V1633"/>
      <c r="W1633"/>
      <c r="X1633"/>
      <c r="Y1633"/>
      <c r="Z1633"/>
      <c r="AA1633"/>
      <c r="AB1633"/>
      <c r="AC1633"/>
      <c r="AD1633"/>
      <c r="AE1633"/>
      <c r="AF1633"/>
      <c r="AG1633"/>
      <c r="AH1633"/>
      <c r="AI1633"/>
      <c r="AJ1633" s="19"/>
      <c r="AK1633"/>
      <c r="AL1633"/>
    </row>
    <row r="1634" spans="2:38" x14ac:dyDescent="0.2">
      <c r="B1634"/>
      <c r="C1634"/>
      <c r="D1634"/>
      <c r="E1634"/>
      <c r="F1634"/>
      <c r="G1634"/>
      <c r="H1634" s="18"/>
      <c r="I1634"/>
      <c r="J1634"/>
      <c r="K1634"/>
      <c r="L1634"/>
      <c r="M1634"/>
      <c r="N1634"/>
      <c r="O1634"/>
      <c r="P1634"/>
      <c r="Q1634"/>
      <c r="R1634"/>
      <c r="S1634"/>
      <c r="T1634"/>
      <c r="U1634"/>
      <c r="V1634"/>
      <c r="W1634"/>
      <c r="X1634"/>
      <c r="Y1634"/>
      <c r="Z1634"/>
      <c r="AA1634"/>
      <c r="AB1634"/>
      <c r="AC1634"/>
      <c r="AD1634"/>
      <c r="AE1634"/>
      <c r="AF1634"/>
      <c r="AG1634"/>
      <c r="AH1634"/>
      <c r="AI1634"/>
      <c r="AJ1634" s="19"/>
      <c r="AK1634"/>
      <c r="AL1634"/>
    </row>
    <row r="1635" spans="2:38" x14ac:dyDescent="0.2">
      <c r="B1635"/>
      <c r="C1635"/>
      <c r="D1635"/>
      <c r="E1635"/>
      <c r="F1635"/>
      <c r="G1635"/>
      <c r="H1635" s="18"/>
      <c r="I1635"/>
      <c r="J1635"/>
      <c r="K1635"/>
      <c r="L1635"/>
      <c r="M1635"/>
      <c r="N1635"/>
      <c r="O1635"/>
      <c r="P1635"/>
      <c r="Q1635"/>
      <c r="R1635"/>
      <c r="S1635"/>
      <c r="T1635"/>
      <c r="U1635"/>
      <c r="V1635"/>
      <c r="W1635"/>
      <c r="X1635"/>
      <c r="Y1635"/>
      <c r="Z1635"/>
      <c r="AA1635"/>
      <c r="AB1635"/>
      <c r="AC1635"/>
      <c r="AD1635"/>
      <c r="AE1635"/>
      <c r="AF1635"/>
      <c r="AG1635"/>
      <c r="AH1635"/>
      <c r="AI1635"/>
      <c r="AJ1635" s="19"/>
      <c r="AK1635"/>
      <c r="AL1635"/>
    </row>
    <row r="1636" spans="2:38" x14ac:dyDescent="0.2">
      <c r="B1636"/>
      <c r="C1636"/>
      <c r="D1636"/>
      <c r="E1636"/>
      <c r="F1636"/>
      <c r="G1636"/>
      <c r="H1636" s="18"/>
      <c r="I1636"/>
      <c r="J1636"/>
      <c r="K1636"/>
      <c r="L1636"/>
      <c r="M1636"/>
      <c r="N1636"/>
      <c r="O1636"/>
      <c r="P1636"/>
      <c r="Q1636"/>
      <c r="R1636"/>
      <c r="S1636"/>
      <c r="T1636"/>
      <c r="U1636"/>
      <c r="V1636"/>
      <c r="W1636"/>
      <c r="X1636"/>
      <c r="Y1636"/>
      <c r="Z1636"/>
      <c r="AA1636"/>
      <c r="AB1636"/>
      <c r="AC1636"/>
      <c r="AD1636"/>
      <c r="AE1636"/>
      <c r="AF1636"/>
      <c r="AG1636"/>
      <c r="AH1636"/>
      <c r="AI1636"/>
      <c r="AJ1636" s="19"/>
      <c r="AK1636"/>
      <c r="AL1636"/>
    </row>
    <row r="1637" spans="2:38" x14ac:dyDescent="0.2">
      <c r="B1637"/>
      <c r="C1637"/>
      <c r="D1637"/>
      <c r="E1637"/>
      <c r="F1637"/>
      <c r="G1637"/>
      <c r="H1637" s="18"/>
      <c r="I1637"/>
      <c r="J1637"/>
      <c r="K1637"/>
      <c r="L1637"/>
      <c r="M1637"/>
      <c r="N1637"/>
      <c r="O1637"/>
      <c r="P1637"/>
      <c r="Q1637"/>
      <c r="R1637"/>
      <c r="S1637"/>
      <c r="T1637"/>
      <c r="U1637"/>
      <c r="V1637"/>
      <c r="W1637"/>
      <c r="X1637"/>
      <c r="Y1637"/>
      <c r="Z1637"/>
      <c r="AA1637"/>
      <c r="AB1637"/>
      <c r="AC1637"/>
      <c r="AD1637"/>
      <c r="AE1637"/>
      <c r="AF1637"/>
      <c r="AG1637"/>
      <c r="AH1637"/>
      <c r="AI1637"/>
      <c r="AJ1637" s="19"/>
      <c r="AK1637"/>
      <c r="AL1637"/>
    </row>
    <row r="1638" spans="2:38" x14ac:dyDescent="0.2">
      <c r="B1638"/>
      <c r="C1638"/>
      <c r="D1638"/>
      <c r="E1638"/>
      <c r="F1638"/>
      <c r="G1638"/>
      <c r="H1638" s="18"/>
      <c r="I1638"/>
      <c r="J1638"/>
      <c r="K1638"/>
      <c r="L1638"/>
      <c r="M1638"/>
      <c r="N1638"/>
      <c r="O1638"/>
      <c r="P1638"/>
      <c r="Q1638"/>
      <c r="R1638"/>
      <c r="S1638"/>
      <c r="T1638"/>
      <c r="U1638"/>
      <c r="V1638"/>
      <c r="W1638"/>
      <c r="X1638"/>
      <c r="Y1638"/>
      <c r="Z1638"/>
      <c r="AA1638"/>
      <c r="AB1638"/>
      <c r="AC1638"/>
      <c r="AD1638"/>
      <c r="AE1638"/>
      <c r="AF1638"/>
      <c r="AG1638"/>
      <c r="AH1638"/>
      <c r="AI1638"/>
      <c r="AJ1638" s="19"/>
      <c r="AK1638"/>
      <c r="AL1638"/>
    </row>
    <row r="1639" spans="2:38" x14ac:dyDescent="0.2">
      <c r="B1639"/>
      <c r="C1639"/>
      <c r="D1639"/>
      <c r="E1639"/>
      <c r="F1639"/>
      <c r="G1639"/>
      <c r="H1639" s="18"/>
      <c r="I1639"/>
      <c r="J1639"/>
      <c r="K1639"/>
      <c r="L1639"/>
      <c r="M1639"/>
      <c r="N1639"/>
      <c r="O1639"/>
      <c r="P1639"/>
      <c r="Q1639"/>
      <c r="R1639"/>
      <c r="S1639"/>
      <c r="T1639"/>
      <c r="U1639"/>
      <c r="V1639"/>
      <c r="W1639"/>
      <c r="X1639"/>
      <c r="Y1639"/>
      <c r="Z1639"/>
      <c r="AA1639"/>
      <c r="AB1639"/>
      <c r="AC1639"/>
      <c r="AD1639"/>
      <c r="AE1639"/>
      <c r="AF1639"/>
      <c r="AG1639"/>
      <c r="AH1639"/>
      <c r="AI1639"/>
      <c r="AJ1639" s="19"/>
      <c r="AK1639"/>
      <c r="AL1639"/>
    </row>
    <row r="1640" spans="2:38" x14ac:dyDescent="0.2">
      <c r="B1640"/>
      <c r="C1640"/>
      <c r="D1640"/>
      <c r="E1640"/>
      <c r="F1640"/>
      <c r="G1640"/>
      <c r="H1640" s="18"/>
      <c r="I1640"/>
      <c r="J1640"/>
      <c r="K1640"/>
      <c r="L1640"/>
      <c r="M1640"/>
      <c r="N1640"/>
      <c r="O1640"/>
      <c r="P1640"/>
      <c r="Q1640"/>
      <c r="R1640"/>
      <c r="S1640"/>
      <c r="T1640"/>
      <c r="U1640"/>
      <c r="V1640"/>
      <c r="W1640"/>
      <c r="X1640"/>
      <c r="Y1640"/>
      <c r="Z1640"/>
      <c r="AA1640"/>
      <c r="AB1640"/>
      <c r="AC1640"/>
      <c r="AD1640"/>
      <c r="AE1640"/>
      <c r="AF1640"/>
      <c r="AG1640"/>
      <c r="AH1640"/>
      <c r="AI1640"/>
      <c r="AJ1640" s="19"/>
      <c r="AK1640"/>
      <c r="AL1640"/>
    </row>
    <row r="1641" spans="2:38" x14ac:dyDescent="0.2">
      <c r="B1641"/>
      <c r="C1641"/>
      <c r="D1641"/>
      <c r="E1641"/>
      <c r="F1641"/>
      <c r="G1641"/>
      <c r="H1641" s="18"/>
      <c r="I1641"/>
      <c r="J1641"/>
      <c r="K1641"/>
      <c r="L1641"/>
      <c r="M1641"/>
      <c r="N1641"/>
      <c r="O1641"/>
      <c r="P1641"/>
      <c r="Q1641"/>
      <c r="R1641"/>
      <c r="S1641"/>
      <c r="T1641"/>
      <c r="U1641"/>
      <c r="V1641"/>
      <c r="W1641"/>
      <c r="X1641"/>
      <c r="Y1641"/>
      <c r="Z1641"/>
      <c r="AA1641"/>
      <c r="AB1641"/>
      <c r="AC1641"/>
      <c r="AD1641"/>
      <c r="AE1641"/>
      <c r="AF1641"/>
      <c r="AG1641"/>
      <c r="AH1641"/>
      <c r="AI1641"/>
      <c r="AJ1641" s="19"/>
      <c r="AK1641"/>
      <c r="AL1641"/>
    </row>
    <row r="1642" spans="2:38" x14ac:dyDescent="0.2">
      <c r="B1642"/>
      <c r="C1642"/>
      <c r="D1642"/>
      <c r="E1642"/>
      <c r="F1642"/>
      <c r="G1642"/>
      <c r="H1642" s="18"/>
      <c r="I1642"/>
      <c r="J1642"/>
      <c r="K1642"/>
      <c r="L1642"/>
      <c r="M1642"/>
      <c r="N1642"/>
      <c r="O1642"/>
      <c r="P1642"/>
      <c r="Q1642"/>
      <c r="R1642"/>
      <c r="S1642"/>
      <c r="T1642"/>
      <c r="U1642"/>
      <c r="V1642"/>
      <c r="W1642"/>
      <c r="X1642"/>
      <c r="Y1642"/>
      <c r="Z1642"/>
      <c r="AA1642"/>
      <c r="AB1642"/>
      <c r="AC1642"/>
      <c r="AD1642"/>
      <c r="AE1642"/>
      <c r="AF1642"/>
      <c r="AG1642"/>
      <c r="AH1642"/>
      <c r="AI1642"/>
      <c r="AJ1642" s="19"/>
      <c r="AK1642"/>
      <c r="AL1642"/>
    </row>
    <row r="1643" spans="2:38" x14ac:dyDescent="0.2">
      <c r="B1643"/>
      <c r="C1643"/>
      <c r="D1643"/>
      <c r="E1643"/>
      <c r="F1643"/>
      <c r="G1643"/>
      <c r="H1643" s="18"/>
      <c r="I1643"/>
      <c r="J1643"/>
      <c r="K1643"/>
      <c r="L1643"/>
      <c r="M1643"/>
      <c r="N1643"/>
      <c r="O1643"/>
      <c r="P1643"/>
      <c r="Q1643"/>
      <c r="R1643"/>
      <c r="S1643"/>
      <c r="T1643"/>
      <c r="U1643"/>
      <c r="V1643"/>
      <c r="W1643"/>
      <c r="X1643"/>
      <c r="Y1643"/>
      <c r="Z1643"/>
      <c r="AA1643"/>
      <c r="AB1643"/>
      <c r="AC1643"/>
      <c r="AD1643"/>
      <c r="AE1643"/>
      <c r="AF1643"/>
      <c r="AG1643"/>
      <c r="AH1643"/>
      <c r="AI1643"/>
      <c r="AJ1643" s="19"/>
      <c r="AK1643"/>
      <c r="AL1643"/>
    </row>
    <row r="1644" spans="2:38" x14ac:dyDescent="0.2">
      <c r="B1644"/>
      <c r="C1644"/>
      <c r="D1644"/>
      <c r="E1644"/>
      <c r="F1644"/>
      <c r="G1644"/>
      <c r="H1644" s="18"/>
      <c r="I1644"/>
      <c r="J1644"/>
      <c r="K1644"/>
      <c r="L1644"/>
      <c r="M1644"/>
      <c r="N1644"/>
      <c r="O1644"/>
      <c r="P1644"/>
      <c r="Q1644"/>
      <c r="R1644"/>
      <c r="S1644"/>
      <c r="T1644"/>
      <c r="U1644"/>
      <c r="V1644"/>
      <c r="W1644"/>
      <c r="X1644"/>
      <c r="Y1644"/>
      <c r="Z1644"/>
      <c r="AA1644"/>
      <c r="AB1644"/>
      <c r="AC1644"/>
      <c r="AD1644"/>
      <c r="AE1644"/>
      <c r="AF1644"/>
      <c r="AG1644"/>
      <c r="AH1644"/>
      <c r="AI1644"/>
      <c r="AJ1644" s="19"/>
      <c r="AK1644"/>
      <c r="AL1644"/>
    </row>
    <row r="1645" spans="2:38" x14ac:dyDescent="0.2">
      <c r="B1645"/>
      <c r="C1645"/>
      <c r="D1645"/>
      <c r="E1645"/>
      <c r="F1645"/>
      <c r="G1645"/>
      <c r="H1645" s="18"/>
      <c r="I1645"/>
      <c r="J1645"/>
      <c r="K1645"/>
      <c r="L1645"/>
      <c r="M1645"/>
      <c r="N1645"/>
      <c r="O1645"/>
      <c r="P1645"/>
      <c r="Q1645"/>
      <c r="R1645"/>
      <c r="S1645"/>
      <c r="T1645"/>
      <c r="U1645"/>
      <c r="V1645"/>
      <c r="W1645"/>
      <c r="X1645"/>
      <c r="Y1645"/>
      <c r="Z1645"/>
      <c r="AA1645"/>
      <c r="AB1645"/>
      <c r="AC1645"/>
      <c r="AD1645"/>
      <c r="AE1645"/>
      <c r="AF1645"/>
      <c r="AG1645"/>
      <c r="AH1645"/>
      <c r="AI1645"/>
      <c r="AJ1645" s="19"/>
      <c r="AK1645"/>
      <c r="AL1645"/>
    </row>
    <row r="1646" spans="2:38" x14ac:dyDescent="0.2">
      <c r="B1646"/>
      <c r="C1646"/>
      <c r="D1646"/>
      <c r="E1646"/>
      <c r="F1646"/>
      <c r="G1646"/>
      <c r="H1646" s="18"/>
      <c r="I1646"/>
      <c r="J1646"/>
      <c r="K1646"/>
      <c r="L1646"/>
      <c r="M1646"/>
      <c r="N1646"/>
      <c r="O1646"/>
      <c r="P1646"/>
      <c r="Q1646"/>
      <c r="R1646"/>
      <c r="S1646"/>
      <c r="T1646"/>
      <c r="U1646"/>
      <c r="V1646"/>
      <c r="W1646"/>
      <c r="X1646"/>
      <c r="Y1646"/>
      <c r="Z1646"/>
      <c r="AA1646"/>
      <c r="AB1646"/>
      <c r="AC1646"/>
      <c r="AD1646"/>
      <c r="AE1646"/>
      <c r="AF1646"/>
      <c r="AG1646"/>
      <c r="AH1646"/>
      <c r="AI1646"/>
      <c r="AJ1646" s="19"/>
      <c r="AK1646"/>
      <c r="AL1646"/>
    </row>
    <row r="1647" spans="2:38" x14ac:dyDescent="0.2">
      <c r="B1647"/>
      <c r="C1647"/>
      <c r="D1647"/>
      <c r="E1647"/>
      <c r="F1647"/>
      <c r="G1647"/>
      <c r="H1647" s="18"/>
      <c r="I1647"/>
      <c r="J1647"/>
      <c r="K1647"/>
      <c r="L1647"/>
      <c r="M1647"/>
      <c r="N1647"/>
      <c r="O1647"/>
      <c r="P1647"/>
      <c r="Q1647"/>
      <c r="R1647"/>
      <c r="S1647"/>
      <c r="T1647"/>
      <c r="U1647"/>
      <c r="V1647"/>
      <c r="W1647"/>
      <c r="X1647"/>
      <c r="Y1647"/>
      <c r="Z1647"/>
      <c r="AA1647"/>
      <c r="AB1647"/>
      <c r="AC1647"/>
      <c r="AD1647"/>
      <c r="AE1647"/>
      <c r="AF1647"/>
      <c r="AG1647"/>
      <c r="AH1647"/>
      <c r="AI1647"/>
      <c r="AJ1647" s="19"/>
      <c r="AK1647"/>
      <c r="AL1647"/>
    </row>
    <row r="1648" spans="2:38" x14ac:dyDescent="0.2">
      <c r="B1648"/>
      <c r="C1648"/>
      <c r="D1648"/>
      <c r="E1648"/>
      <c r="F1648"/>
      <c r="G1648"/>
      <c r="H1648" s="18"/>
      <c r="I1648"/>
      <c r="J1648"/>
      <c r="K1648"/>
      <c r="L1648"/>
      <c r="M1648"/>
      <c r="N1648"/>
      <c r="O1648"/>
      <c r="P1648"/>
      <c r="Q1648"/>
      <c r="R1648"/>
      <c r="S1648"/>
      <c r="T1648"/>
      <c r="U1648"/>
      <c r="V1648"/>
      <c r="W1648"/>
      <c r="X1648"/>
      <c r="Y1648"/>
      <c r="Z1648"/>
      <c r="AA1648"/>
      <c r="AB1648"/>
      <c r="AC1648"/>
      <c r="AD1648"/>
      <c r="AE1648"/>
      <c r="AF1648"/>
      <c r="AG1648"/>
      <c r="AH1648"/>
      <c r="AI1648"/>
      <c r="AJ1648" s="19"/>
      <c r="AK1648"/>
      <c r="AL1648"/>
    </row>
    <row r="1649" spans="2:38" x14ac:dyDescent="0.2">
      <c r="B1649"/>
      <c r="C1649"/>
      <c r="D1649"/>
      <c r="E1649"/>
      <c r="F1649"/>
      <c r="G1649"/>
      <c r="H1649" s="18"/>
      <c r="I1649"/>
      <c r="J1649"/>
      <c r="K1649"/>
      <c r="L1649"/>
      <c r="M1649"/>
      <c r="N1649"/>
      <c r="O1649"/>
      <c r="P1649"/>
      <c r="Q1649"/>
      <c r="R1649"/>
      <c r="S1649"/>
      <c r="T1649"/>
      <c r="U1649"/>
      <c r="V1649"/>
      <c r="W1649"/>
      <c r="X1649"/>
      <c r="Y1649"/>
      <c r="Z1649"/>
      <c r="AA1649"/>
      <c r="AB1649"/>
      <c r="AC1649"/>
      <c r="AD1649"/>
      <c r="AE1649"/>
      <c r="AF1649"/>
      <c r="AG1649"/>
      <c r="AH1649"/>
      <c r="AI1649"/>
      <c r="AJ1649" s="19"/>
      <c r="AK1649"/>
      <c r="AL1649"/>
    </row>
    <row r="1650" spans="2:38" x14ac:dyDescent="0.2">
      <c r="B1650"/>
      <c r="C1650"/>
      <c r="D1650"/>
      <c r="E1650"/>
      <c r="F1650"/>
      <c r="G1650"/>
      <c r="H1650" s="18"/>
      <c r="I1650"/>
      <c r="J1650"/>
      <c r="K1650"/>
      <c r="L1650"/>
      <c r="M1650"/>
      <c r="N1650"/>
      <c r="O1650"/>
      <c r="P1650"/>
      <c r="Q1650"/>
      <c r="R1650"/>
      <c r="S1650"/>
      <c r="T1650"/>
      <c r="U1650"/>
      <c r="V1650"/>
      <c r="W1650"/>
      <c r="X1650"/>
      <c r="Y1650"/>
      <c r="Z1650"/>
      <c r="AA1650"/>
      <c r="AB1650"/>
      <c r="AC1650"/>
      <c r="AD1650"/>
      <c r="AE1650"/>
      <c r="AF1650"/>
      <c r="AG1650"/>
      <c r="AH1650"/>
      <c r="AI1650"/>
      <c r="AJ1650" s="19"/>
      <c r="AK1650"/>
      <c r="AL1650"/>
    </row>
    <row r="1651" spans="2:38" x14ac:dyDescent="0.2">
      <c r="B1651"/>
      <c r="C1651"/>
      <c r="D1651"/>
      <c r="E1651"/>
      <c r="F1651"/>
      <c r="G1651"/>
      <c r="H1651" s="18"/>
      <c r="I1651"/>
      <c r="J1651"/>
      <c r="K1651"/>
      <c r="L1651"/>
      <c r="M1651"/>
      <c r="N1651"/>
      <c r="O1651"/>
      <c r="P1651"/>
      <c r="Q1651"/>
      <c r="R1651"/>
      <c r="S1651"/>
      <c r="T1651"/>
      <c r="U1651"/>
      <c r="V1651"/>
      <c r="W1651"/>
      <c r="X1651"/>
      <c r="Y1651"/>
      <c r="Z1651"/>
      <c r="AA1651"/>
      <c r="AB1651"/>
      <c r="AC1651"/>
      <c r="AD1651"/>
      <c r="AE1651"/>
      <c r="AF1651"/>
      <c r="AG1651"/>
      <c r="AH1651"/>
      <c r="AI1651"/>
      <c r="AJ1651" s="19"/>
      <c r="AK1651"/>
      <c r="AL1651"/>
    </row>
    <row r="1652" spans="2:38" x14ac:dyDescent="0.2">
      <c r="B1652"/>
      <c r="C1652"/>
      <c r="D1652"/>
      <c r="E1652"/>
      <c r="F1652"/>
      <c r="G1652"/>
      <c r="H1652" s="18"/>
      <c r="I1652"/>
      <c r="J1652"/>
      <c r="K1652"/>
      <c r="L1652"/>
      <c r="M1652"/>
      <c r="N1652"/>
      <c r="O1652"/>
      <c r="P1652"/>
      <c r="Q1652"/>
      <c r="R1652"/>
      <c r="S1652"/>
      <c r="T1652"/>
      <c r="U1652"/>
      <c r="V1652"/>
      <c r="W1652"/>
      <c r="X1652"/>
      <c r="Y1652"/>
      <c r="Z1652"/>
      <c r="AA1652"/>
      <c r="AB1652"/>
      <c r="AC1652"/>
      <c r="AD1652"/>
      <c r="AE1652"/>
      <c r="AF1652"/>
      <c r="AG1652"/>
      <c r="AH1652"/>
      <c r="AI1652"/>
      <c r="AJ1652" s="19"/>
      <c r="AK1652"/>
      <c r="AL1652"/>
    </row>
    <row r="1653" spans="2:38" x14ac:dyDescent="0.2">
      <c r="B1653"/>
      <c r="C1653"/>
      <c r="D1653"/>
      <c r="E1653"/>
      <c r="F1653"/>
      <c r="G1653"/>
      <c r="H1653" s="18"/>
      <c r="I1653"/>
      <c r="J1653"/>
      <c r="K1653"/>
      <c r="L1653"/>
      <c r="M1653"/>
      <c r="N1653"/>
      <c r="O1653"/>
      <c r="P1653"/>
      <c r="Q1653"/>
      <c r="R1653"/>
      <c r="S1653"/>
      <c r="T1653"/>
      <c r="U1653"/>
      <c r="V1653"/>
      <c r="W1653"/>
      <c r="X1653"/>
      <c r="Y1653"/>
      <c r="Z1653"/>
      <c r="AA1653"/>
      <c r="AB1653"/>
      <c r="AC1653"/>
      <c r="AD1653"/>
      <c r="AE1653"/>
      <c r="AF1653"/>
      <c r="AG1653"/>
      <c r="AH1653"/>
      <c r="AI1653"/>
      <c r="AJ1653" s="19"/>
      <c r="AK1653"/>
      <c r="AL1653"/>
    </row>
    <row r="1654" spans="2:38" x14ac:dyDescent="0.2">
      <c r="B1654"/>
      <c r="C1654"/>
      <c r="D1654"/>
      <c r="E1654"/>
      <c r="F1654"/>
      <c r="G1654"/>
      <c r="H1654" s="18"/>
      <c r="I1654"/>
      <c r="J1654"/>
      <c r="K1654"/>
      <c r="L1654"/>
      <c r="M1654"/>
      <c r="N1654"/>
      <c r="O1654"/>
      <c r="P1654"/>
      <c r="Q1654"/>
      <c r="R1654"/>
      <c r="S1654"/>
      <c r="T1654"/>
      <c r="U1654"/>
      <c r="V1654"/>
      <c r="W1654"/>
      <c r="X1654"/>
      <c r="Y1654"/>
      <c r="Z1654"/>
      <c r="AA1654"/>
      <c r="AB1654"/>
      <c r="AC1654"/>
      <c r="AD1654"/>
      <c r="AE1654"/>
      <c r="AF1654"/>
      <c r="AG1654"/>
      <c r="AH1654"/>
      <c r="AI1654"/>
      <c r="AJ1654" s="19"/>
      <c r="AK1654"/>
      <c r="AL1654"/>
    </row>
    <row r="1655" spans="2:38" x14ac:dyDescent="0.2">
      <c r="B1655"/>
      <c r="C1655"/>
      <c r="D1655"/>
      <c r="E1655"/>
      <c r="F1655"/>
      <c r="G1655"/>
      <c r="H1655" s="18"/>
      <c r="I1655"/>
      <c r="J1655"/>
      <c r="K1655"/>
      <c r="L1655"/>
      <c r="M1655"/>
      <c r="N1655"/>
      <c r="O1655"/>
      <c r="P1655"/>
      <c r="Q1655"/>
      <c r="R1655"/>
      <c r="S1655"/>
      <c r="T1655"/>
      <c r="U1655"/>
      <c r="V1655"/>
      <c r="W1655"/>
      <c r="X1655"/>
      <c r="Y1655"/>
      <c r="Z1655"/>
      <c r="AA1655"/>
      <c r="AB1655"/>
      <c r="AC1655"/>
      <c r="AD1655"/>
      <c r="AE1655"/>
      <c r="AF1655"/>
      <c r="AG1655"/>
      <c r="AH1655"/>
      <c r="AI1655"/>
      <c r="AJ1655" s="19"/>
      <c r="AK1655"/>
      <c r="AL1655"/>
    </row>
    <row r="1656" spans="2:38" x14ac:dyDescent="0.2">
      <c r="B1656"/>
      <c r="C1656"/>
      <c r="D1656"/>
      <c r="E1656"/>
      <c r="F1656"/>
      <c r="G1656"/>
      <c r="H1656" s="18"/>
      <c r="I1656"/>
      <c r="J1656"/>
      <c r="K1656"/>
      <c r="L1656"/>
      <c r="M1656"/>
      <c r="N1656"/>
      <c r="O1656"/>
      <c r="P1656"/>
      <c r="Q1656"/>
      <c r="R1656"/>
      <c r="S1656"/>
      <c r="T1656"/>
      <c r="U1656"/>
      <c r="V1656"/>
      <c r="W1656"/>
      <c r="X1656"/>
      <c r="Y1656"/>
      <c r="Z1656"/>
      <c r="AA1656"/>
      <c r="AB1656"/>
      <c r="AC1656"/>
      <c r="AD1656"/>
      <c r="AE1656"/>
      <c r="AF1656"/>
      <c r="AG1656"/>
      <c r="AH1656"/>
      <c r="AI1656"/>
      <c r="AJ1656" s="19"/>
      <c r="AK1656"/>
      <c r="AL1656"/>
    </row>
    <row r="1657" spans="2:38" x14ac:dyDescent="0.2">
      <c r="B1657"/>
      <c r="C1657"/>
      <c r="D1657"/>
      <c r="E1657"/>
      <c r="F1657"/>
      <c r="G1657"/>
      <c r="H1657" s="18"/>
      <c r="I1657"/>
      <c r="J1657"/>
      <c r="K1657"/>
      <c r="L1657"/>
      <c r="M1657"/>
      <c r="N1657"/>
      <c r="O1657"/>
      <c r="P1657"/>
      <c r="Q1657"/>
      <c r="R1657"/>
      <c r="S1657"/>
      <c r="T1657"/>
      <c r="U1657"/>
      <c r="V1657"/>
      <c r="W1657"/>
      <c r="X1657"/>
      <c r="Y1657"/>
      <c r="Z1657"/>
      <c r="AA1657"/>
      <c r="AB1657"/>
      <c r="AC1657"/>
      <c r="AD1657"/>
      <c r="AE1657"/>
      <c r="AF1657"/>
      <c r="AG1657"/>
      <c r="AH1657"/>
      <c r="AI1657"/>
      <c r="AJ1657" s="19"/>
      <c r="AK1657"/>
      <c r="AL1657"/>
    </row>
    <row r="1658" spans="2:38" x14ac:dyDescent="0.2">
      <c r="B1658"/>
      <c r="C1658"/>
      <c r="D1658"/>
      <c r="E1658"/>
      <c r="F1658"/>
      <c r="G1658"/>
      <c r="H1658" s="18"/>
      <c r="I1658"/>
      <c r="J1658"/>
      <c r="K1658"/>
      <c r="L1658"/>
      <c r="M1658"/>
      <c r="N1658"/>
      <c r="O1658"/>
      <c r="P1658"/>
      <c r="Q1658"/>
      <c r="R1658"/>
      <c r="S1658"/>
      <c r="T1658"/>
      <c r="U1658"/>
      <c r="V1658"/>
      <c r="W1658"/>
      <c r="X1658"/>
      <c r="Y1658"/>
      <c r="Z1658"/>
      <c r="AA1658"/>
      <c r="AB1658"/>
      <c r="AC1658"/>
      <c r="AD1658"/>
      <c r="AE1658"/>
      <c r="AF1658"/>
      <c r="AG1658"/>
      <c r="AH1658"/>
      <c r="AI1658"/>
      <c r="AJ1658" s="19"/>
      <c r="AK1658"/>
      <c r="AL1658"/>
    </row>
    <row r="1659" spans="2:38" x14ac:dyDescent="0.2">
      <c r="B1659"/>
      <c r="C1659"/>
      <c r="D1659"/>
      <c r="E1659"/>
      <c r="F1659"/>
      <c r="G1659"/>
      <c r="H1659" s="18"/>
      <c r="I1659"/>
      <c r="J1659"/>
      <c r="K1659"/>
      <c r="L1659"/>
      <c r="M1659"/>
      <c r="N1659"/>
      <c r="O1659"/>
      <c r="P1659"/>
      <c r="Q1659"/>
      <c r="R1659"/>
      <c r="S1659"/>
      <c r="T1659"/>
      <c r="U1659"/>
      <c r="V1659"/>
      <c r="W1659"/>
      <c r="X1659"/>
      <c r="Y1659"/>
      <c r="Z1659"/>
      <c r="AA1659"/>
      <c r="AB1659"/>
      <c r="AC1659"/>
      <c r="AD1659"/>
      <c r="AE1659"/>
      <c r="AF1659"/>
      <c r="AG1659"/>
      <c r="AH1659"/>
      <c r="AI1659"/>
      <c r="AJ1659" s="19"/>
      <c r="AK1659"/>
      <c r="AL1659"/>
    </row>
    <row r="1660" spans="2:38" x14ac:dyDescent="0.2">
      <c r="B1660"/>
      <c r="C1660"/>
      <c r="D1660"/>
      <c r="E1660"/>
      <c r="F1660"/>
      <c r="G1660"/>
      <c r="H1660" s="18"/>
      <c r="I1660"/>
      <c r="J1660"/>
      <c r="K1660"/>
      <c r="L1660"/>
      <c r="M1660"/>
      <c r="N1660"/>
      <c r="O1660"/>
      <c r="P1660"/>
      <c r="Q1660"/>
      <c r="R1660"/>
      <c r="S1660"/>
      <c r="T1660"/>
      <c r="U1660"/>
      <c r="V1660"/>
      <c r="W1660"/>
      <c r="X1660"/>
      <c r="Y1660"/>
      <c r="Z1660"/>
      <c r="AA1660"/>
      <c r="AB1660"/>
      <c r="AC1660"/>
      <c r="AD1660"/>
      <c r="AE1660"/>
      <c r="AF1660"/>
      <c r="AG1660"/>
      <c r="AH1660"/>
      <c r="AI1660"/>
      <c r="AJ1660" s="19"/>
      <c r="AK1660"/>
      <c r="AL1660"/>
    </row>
    <row r="1661" spans="2:38" x14ac:dyDescent="0.2">
      <c r="B1661"/>
      <c r="C1661"/>
      <c r="D1661"/>
      <c r="E1661"/>
      <c r="F1661"/>
      <c r="G1661"/>
      <c r="H1661" s="18"/>
      <c r="I1661"/>
      <c r="J1661"/>
      <c r="K1661"/>
      <c r="L1661"/>
      <c r="M1661"/>
      <c r="N1661"/>
      <c r="O1661"/>
      <c r="P1661"/>
      <c r="Q1661"/>
      <c r="R1661"/>
      <c r="S1661"/>
      <c r="T1661"/>
      <c r="U1661"/>
      <c r="V1661"/>
      <c r="W1661"/>
      <c r="X1661"/>
      <c r="Y1661"/>
      <c r="Z1661"/>
      <c r="AA1661"/>
      <c r="AB1661"/>
      <c r="AC1661"/>
      <c r="AD1661"/>
      <c r="AE1661"/>
      <c r="AF1661"/>
      <c r="AG1661"/>
      <c r="AH1661"/>
      <c r="AI1661"/>
      <c r="AJ1661" s="19"/>
      <c r="AK1661"/>
      <c r="AL1661"/>
    </row>
    <row r="1662" spans="2:38" x14ac:dyDescent="0.2">
      <c r="B1662"/>
      <c r="C1662"/>
      <c r="D1662"/>
      <c r="E1662"/>
      <c r="F1662"/>
      <c r="G1662"/>
      <c r="H1662" s="18"/>
      <c r="I1662"/>
      <c r="J1662"/>
      <c r="K1662"/>
      <c r="L1662"/>
      <c r="M1662"/>
      <c r="N1662"/>
      <c r="O1662"/>
      <c r="P1662"/>
      <c r="Q1662"/>
      <c r="R1662"/>
      <c r="S1662"/>
      <c r="T1662"/>
      <c r="U1662"/>
      <c r="V1662"/>
      <c r="W1662"/>
      <c r="X1662"/>
      <c r="Y1662"/>
      <c r="Z1662"/>
      <c r="AA1662"/>
      <c r="AB1662"/>
      <c r="AC1662"/>
      <c r="AD1662"/>
      <c r="AE1662"/>
      <c r="AF1662"/>
      <c r="AG1662"/>
      <c r="AH1662"/>
      <c r="AI1662"/>
      <c r="AJ1662" s="19"/>
      <c r="AK1662"/>
      <c r="AL1662"/>
    </row>
    <row r="1663" spans="2:38" x14ac:dyDescent="0.2">
      <c r="B1663"/>
      <c r="C1663"/>
      <c r="D1663"/>
      <c r="E1663"/>
      <c r="F1663"/>
      <c r="G1663"/>
      <c r="H1663" s="18"/>
      <c r="I1663"/>
      <c r="J1663"/>
      <c r="K1663"/>
      <c r="L1663"/>
      <c r="M1663"/>
      <c r="N1663"/>
      <c r="O1663"/>
      <c r="P1663"/>
      <c r="Q1663"/>
      <c r="R1663"/>
      <c r="S1663"/>
      <c r="T1663"/>
      <c r="U1663"/>
      <c r="V1663"/>
      <c r="W1663"/>
      <c r="X1663"/>
      <c r="Y1663"/>
      <c r="Z1663"/>
      <c r="AA1663"/>
      <c r="AB1663"/>
      <c r="AC1663"/>
      <c r="AD1663"/>
      <c r="AE1663"/>
      <c r="AF1663"/>
      <c r="AG1663"/>
      <c r="AH1663"/>
      <c r="AI1663"/>
      <c r="AJ1663" s="19"/>
      <c r="AK1663"/>
      <c r="AL1663"/>
    </row>
    <row r="1664" spans="2:38" x14ac:dyDescent="0.2">
      <c r="B1664"/>
      <c r="C1664"/>
      <c r="D1664"/>
      <c r="E1664"/>
      <c r="F1664"/>
      <c r="G1664"/>
      <c r="H1664" s="18"/>
      <c r="I1664"/>
      <c r="J1664"/>
      <c r="K1664"/>
      <c r="L1664"/>
      <c r="M1664"/>
      <c r="N1664"/>
      <c r="O1664"/>
      <c r="P1664"/>
      <c r="Q1664"/>
      <c r="R1664"/>
      <c r="S1664"/>
      <c r="T1664"/>
      <c r="U1664"/>
      <c r="V1664"/>
      <c r="W1664"/>
      <c r="X1664"/>
      <c r="Y1664"/>
      <c r="Z1664"/>
      <c r="AA1664"/>
      <c r="AB1664"/>
      <c r="AC1664"/>
      <c r="AD1664"/>
      <c r="AE1664"/>
      <c r="AF1664"/>
      <c r="AG1664"/>
      <c r="AH1664"/>
      <c r="AI1664"/>
      <c r="AJ1664" s="19"/>
      <c r="AK1664"/>
      <c r="AL1664"/>
    </row>
    <row r="1665" spans="2:38" x14ac:dyDescent="0.2">
      <c r="B1665"/>
      <c r="C1665"/>
      <c r="D1665"/>
      <c r="E1665"/>
      <c r="F1665"/>
      <c r="G1665"/>
      <c r="H1665" s="18"/>
      <c r="I1665"/>
      <c r="J1665"/>
      <c r="K1665"/>
      <c r="L1665"/>
      <c r="M1665"/>
      <c r="N1665"/>
      <c r="O1665"/>
      <c r="P1665"/>
      <c r="Q1665"/>
      <c r="R1665"/>
      <c r="S1665"/>
      <c r="T1665"/>
      <c r="U1665"/>
      <c r="V1665"/>
      <c r="W1665"/>
      <c r="X1665"/>
      <c r="Y1665"/>
      <c r="Z1665"/>
      <c r="AA1665"/>
      <c r="AB1665"/>
      <c r="AC1665"/>
      <c r="AD1665"/>
      <c r="AE1665"/>
      <c r="AF1665"/>
      <c r="AG1665"/>
      <c r="AH1665"/>
      <c r="AI1665"/>
      <c r="AJ1665" s="19"/>
      <c r="AK1665"/>
      <c r="AL1665"/>
    </row>
    <row r="1666" spans="2:38" x14ac:dyDescent="0.2">
      <c r="B1666"/>
      <c r="C1666"/>
      <c r="D1666"/>
      <c r="E1666"/>
      <c r="F1666"/>
      <c r="G1666"/>
      <c r="H1666" s="18"/>
      <c r="I1666"/>
      <c r="J1666"/>
      <c r="K1666"/>
      <c r="L1666"/>
      <c r="M1666"/>
      <c r="N1666"/>
      <c r="O1666"/>
      <c r="P1666"/>
      <c r="Q1666"/>
      <c r="R1666"/>
      <c r="S1666"/>
      <c r="T1666"/>
      <c r="U1666"/>
      <c r="V1666"/>
      <c r="W1666"/>
      <c r="X1666"/>
      <c r="Y1666"/>
      <c r="Z1666"/>
      <c r="AA1666"/>
      <c r="AB1666"/>
      <c r="AC1666"/>
      <c r="AD1666"/>
      <c r="AE1666"/>
      <c r="AF1666"/>
      <c r="AG1666"/>
      <c r="AH1666"/>
      <c r="AI1666"/>
      <c r="AJ1666" s="19"/>
      <c r="AK1666"/>
      <c r="AL1666"/>
    </row>
    <row r="1667" spans="2:38" x14ac:dyDescent="0.2">
      <c r="B1667"/>
      <c r="C1667"/>
      <c r="D1667"/>
      <c r="E1667"/>
      <c r="F1667"/>
      <c r="G1667"/>
      <c r="H1667" s="18"/>
      <c r="I1667"/>
      <c r="J1667"/>
      <c r="K1667"/>
      <c r="L1667"/>
      <c r="M1667"/>
      <c r="N1667"/>
      <c r="O1667"/>
      <c r="P1667"/>
      <c r="Q1667"/>
      <c r="R1667"/>
      <c r="S1667"/>
      <c r="T1667"/>
      <c r="U1667"/>
      <c r="V1667"/>
      <c r="W1667"/>
      <c r="X1667"/>
      <c r="Y1667"/>
      <c r="Z1667"/>
      <c r="AA1667"/>
      <c r="AB1667"/>
      <c r="AC1667"/>
      <c r="AD1667"/>
      <c r="AE1667"/>
      <c r="AF1667"/>
      <c r="AG1667"/>
      <c r="AH1667"/>
      <c r="AI1667"/>
      <c r="AJ1667" s="19"/>
      <c r="AK1667"/>
      <c r="AL1667"/>
    </row>
    <row r="1668" spans="2:38" x14ac:dyDescent="0.2">
      <c r="B1668"/>
      <c r="C1668"/>
      <c r="D1668"/>
      <c r="E1668"/>
      <c r="F1668"/>
      <c r="G1668"/>
      <c r="H1668" s="18"/>
      <c r="I1668"/>
      <c r="J1668"/>
      <c r="K1668"/>
      <c r="L1668"/>
      <c r="M1668"/>
      <c r="N1668"/>
      <c r="O1668"/>
      <c r="P1668"/>
      <c r="Q1668"/>
      <c r="R1668"/>
      <c r="S1668"/>
      <c r="T1668"/>
      <c r="U1668"/>
      <c r="V1668"/>
      <c r="W1668"/>
      <c r="X1668"/>
      <c r="Y1668"/>
      <c r="Z1668"/>
      <c r="AA1668"/>
      <c r="AB1668"/>
      <c r="AC1668"/>
      <c r="AD1668"/>
      <c r="AE1668"/>
      <c r="AF1668"/>
      <c r="AG1668"/>
      <c r="AH1668"/>
      <c r="AI1668"/>
      <c r="AJ1668" s="19"/>
      <c r="AK1668"/>
      <c r="AL1668"/>
    </row>
    <row r="1669" spans="2:38" x14ac:dyDescent="0.2">
      <c r="B1669"/>
      <c r="C1669"/>
      <c r="D1669"/>
      <c r="E1669"/>
      <c r="F1669"/>
      <c r="G1669"/>
      <c r="H1669" s="18"/>
      <c r="I1669"/>
      <c r="J1669"/>
      <c r="K1669"/>
      <c r="L1669"/>
      <c r="M1669"/>
      <c r="N1669"/>
      <c r="O1669"/>
      <c r="P1669"/>
      <c r="Q1669"/>
      <c r="R1669"/>
      <c r="S1669"/>
      <c r="T1669"/>
      <c r="U1669"/>
      <c r="V1669"/>
      <c r="W1669"/>
      <c r="X1669"/>
      <c r="Y1669"/>
      <c r="Z1669"/>
      <c r="AA1669"/>
      <c r="AB1669"/>
      <c r="AC1669"/>
      <c r="AD1669"/>
      <c r="AE1669"/>
      <c r="AF1669"/>
      <c r="AG1669"/>
      <c r="AH1669"/>
      <c r="AI1669"/>
      <c r="AJ1669" s="19"/>
      <c r="AK1669"/>
      <c r="AL1669"/>
    </row>
    <row r="1670" spans="2:38" x14ac:dyDescent="0.2">
      <c r="B1670"/>
      <c r="C1670"/>
      <c r="D1670"/>
      <c r="E1670"/>
      <c r="F1670"/>
      <c r="G1670"/>
      <c r="H1670" s="18"/>
      <c r="I1670"/>
      <c r="J1670"/>
      <c r="K1670"/>
      <c r="L1670"/>
      <c r="M1670"/>
      <c r="N1670"/>
      <c r="O1670"/>
      <c r="P1670"/>
      <c r="Q1670"/>
      <c r="R1670"/>
      <c r="S1670"/>
      <c r="T1670"/>
      <c r="U1670"/>
      <c r="V1670"/>
      <c r="W1670"/>
      <c r="X1670"/>
      <c r="Y1670"/>
      <c r="Z1670"/>
      <c r="AA1670"/>
      <c r="AB1670"/>
      <c r="AC1670"/>
      <c r="AD1670"/>
      <c r="AE1670"/>
      <c r="AF1670"/>
      <c r="AG1670"/>
      <c r="AH1670"/>
      <c r="AI1670"/>
      <c r="AJ1670" s="19"/>
      <c r="AK1670"/>
      <c r="AL1670"/>
    </row>
    <row r="1671" spans="2:38" x14ac:dyDescent="0.2">
      <c r="B1671"/>
      <c r="C1671"/>
      <c r="D1671"/>
      <c r="E1671"/>
      <c r="F1671"/>
      <c r="G1671"/>
      <c r="H1671" s="18"/>
      <c r="I1671"/>
      <c r="J1671"/>
      <c r="K1671"/>
      <c r="L1671"/>
      <c r="M1671"/>
      <c r="N1671"/>
      <c r="O1671"/>
      <c r="P1671"/>
      <c r="Q1671"/>
      <c r="R1671"/>
      <c r="S1671"/>
      <c r="T1671"/>
      <c r="U1671"/>
      <c r="V1671"/>
      <c r="W1671"/>
      <c r="X1671"/>
      <c r="Y1671"/>
      <c r="Z1671"/>
      <c r="AA1671"/>
      <c r="AB1671"/>
      <c r="AC1671"/>
      <c r="AD1671"/>
      <c r="AE1671"/>
      <c r="AF1671"/>
      <c r="AG1671"/>
      <c r="AH1671"/>
      <c r="AI1671"/>
      <c r="AJ1671" s="19"/>
      <c r="AK1671"/>
      <c r="AL1671"/>
    </row>
    <row r="1672" spans="2:38" x14ac:dyDescent="0.2">
      <c r="B1672"/>
      <c r="C1672"/>
      <c r="D1672"/>
      <c r="E1672"/>
      <c r="F1672"/>
      <c r="G1672"/>
      <c r="H1672" s="18"/>
      <c r="I1672"/>
      <c r="J1672"/>
      <c r="K1672"/>
      <c r="L1672"/>
      <c r="M1672"/>
      <c r="N1672"/>
      <c r="O1672"/>
      <c r="P1672"/>
      <c r="Q1672"/>
      <c r="R1672"/>
      <c r="S1672"/>
      <c r="T1672"/>
      <c r="U1672"/>
      <c r="V1672"/>
      <c r="W1672"/>
      <c r="X1672"/>
      <c r="Y1672"/>
      <c r="Z1672"/>
      <c r="AA1672"/>
      <c r="AB1672"/>
      <c r="AC1672"/>
      <c r="AD1672"/>
      <c r="AE1672"/>
      <c r="AF1672"/>
      <c r="AG1672"/>
      <c r="AH1672"/>
      <c r="AI1672"/>
      <c r="AJ1672" s="19"/>
      <c r="AK1672"/>
      <c r="AL1672"/>
    </row>
    <row r="1673" spans="2:38" x14ac:dyDescent="0.2">
      <c r="B1673"/>
      <c r="C1673"/>
      <c r="D1673"/>
      <c r="E1673"/>
      <c r="F1673"/>
      <c r="G1673"/>
      <c r="H1673" s="18"/>
      <c r="I1673"/>
      <c r="J1673"/>
      <c r="K1673"/>
      <c r="L1673"/>
      <c r="M1673"/>
      <c r="N1673"/>
      <c r="O1673"/>
      <c r="P1673"/>
      <c r="Q1673"/>
      <c r="R1673"/>
      <c r="S1673"/>
      <c r="T1673"/>
      <c r="U1673"/>
      <c r="V1673"/>
      <c r="W1673"/>
      <c r="X1673"/>
      <c r="Y1673"/>
      <c r="Z1673"/>
      <c r="AA1673"/>
      <c r="AB1673"/>
      <c r="AC1673"/>
      <c r="AD1673"/>
      <c r="AE1673"/>
      <c r="AF1673"/>
      <c r="AG1673"/>
      <c r="AH1673"/>
      <c r="AI1673"/>
      <c r="AJ1673" s="19"/>
      <c r="AK1673"/>
      <c r="AL1673"/>
    </row>
    <row r="1674" spans="2:38" x14ac:dyDescent="0.2">
      <c r="B1674"/>
      <c r="C1674"/>
      <c r="D1674"/>
      <c r="E1674"/>
      <c r="F1674"/>
      <c r="G1674"/>
      <c r="H1674" s="18"/>
      <c r="I1674"/>
      <c r="J1674"/>
      <c r="K1674"/>
      <c r="L1674"/>
      <c r="M1674"/>
      <c r="N1674"/>
      <c r="O1674"/>
      <c r="P1674"/>
      <c r="Q1674"/>
      <c r="R1674"/>
      <c r="S1674"/>
      <c r="T1674"/>
      <c r="U1674"/>
      <c r="V1674"/>
      <c r="W1674"/>
      <c r="X1674"/>
      <c r="Y1674"/>
      <c r="Z1674"/>
      <c r="AA1674"/>
      <c r="AB1674"/>
      <c r="AC1674"/>
      <c r="AD1674"/>
      <c r="AE1674"/>
      <c r="AF1674"/>
      <c r="AG1674"/>
      <c r="AH1674"/>
      <c r="AI1674"/>
      <c r="AJ1674" s="19"/>
      <c r="AK1674"/>
      <c r="AL1674"/>
    </row>
    <row r="1675" spans="2:38" x14ac:dyDescent="0.2">
      <c r="B1675"/>
      <c r="C1675"/>
      <c r="D1675"/>
      <c r="E1675"/>
      <c r="F1675"/>
      <c r="G1675"/>
      <c r="H1675" s="18"/>
      <c r="I1675"/>
      <c r="J1675"/>
      <c r="K1675"/>
      <c r="L1675"/>
      <c r="M1675"/>
      <c r="N1675"/>
      <c r="O1675"/>
      <c r="P1675"/>
      <c r="Q1675"/>
      <c r="R1675"/>
      <c r="S1675"/>
      <c r="T1675"/>
      <c r="U1675"/>
      <c r="V1675"/>
      <c r="W1675"/>
      <c r="X1675"/>
      <c r="Y1675"/>
      <c r="Z1675"/>
      <c r="AA1675"/>
      <c r="AB1675"/>
      <c r="AC1675"/>
      <c r="AD1675"/>
      <c r="AE1675"/>
      <c r="AF1675"/>
      <c r="AG1675"/>
      <c r="AH1675"/>
      <c r="AI1675"/>
      <c r="AJ1675" s="19"/>
      <c r="AK1675"/>
      <c r="AL1675"/>
    </row>
    <row r="1676" spans="2:38" x14ac:dyDescent="0.2">
      <c r="B1676"/>
      <c r="C1676"/>
      <c r="D1676"/>
      <c r="E1676"/>
      <c r="F1676"/>
      <c r="G1676"/>
      <c r="H1676" s="18"/>
      <c r="I1676"/>
      <c r="J1676"/>
      <c r="K1676"/>
      <c r="L1676"/>
      <c r="M1676"/>
      <c r="N1676"/>
      <c r="O1676"/>
      <c r="P1676"/>
      <c r="Q1676"/>
      <c r="R1676"/>
      <c r="S1676"/>
      <c r="T1676"/>
      <c r="U1676"/>
      <c r="V1676"/>
      <c r="W1676"/>
      <c r="X1676"/>
      <c r="Y1676"/>
      <c r="Z1676"/>
      <c r="AA1676"/>
      <c r="AB1676"/>
      <c r="AC1676"/>
      <c r="AD1676"/>
      <c r="AE1676"/>
      <c r="AF1676"/>
      <c r="AG1676"/>
      <c r="AH1676"/>
      <c r="AI1676"/>
      <c r="AJ1676" s="19"/>
      <c r="AK1676"/>
      <c r="AL1676"/>
    </row>
    <row r="1677" spans="2:38" x14ac:dyDescent="0.2">
      <c r="B1677"/>
      <c r="C1677"/>
      <c r="D1677"/>
      <c r="E1677"/>
      <c r="F1677"/>
      <c r="G1677"/>
      <c r="H1677" s="18"/>
      <c r="I1677"/>
      <c r="J1677"/>
      <c r="K1677"/>
      <c r="L1677"/>
      <c r="M1677"/>
      <c r="N1677"/>
      <c r="O1677"/>
      <c r="P1677"/>
      <c r="Q1677"/>
      <c r="R1677"/>
      <c r="S1677"/>
      <c r="T1677"/>
      <c r="U1677"/>
      <c r="V1677"/>
      <c r="W1677"/>
      <c r="X1677"/>
      <c r="Y1677"/>
      <c r="Z1677"/>
      <c r="AA1677"/>
      <c r="AB1677"/>
      <c r="AC1677"/>
      <c r="AD1677"/>
      <c r="AE1677"/>
      <c r="AF1677"/>
      <c r="AG1677"/>
      <c r="AH1677"/>
      <c r="AI1677"/>
      <c r="AJ1677" s="19"/>
      <c r="AK1677"/>
      <c r="AL1677"/>
    </row>
    <row r="1678" spans="2:38" x14ac:dyDescent="0.2">
      <c r="B1678"/>
      <c r="C1678"/>
      <c r="D1678"/>
      <c r="E1678"/>
      <c r="F1678"/>
      <c r="G1678"/>
      <c r="H1678" s="18"/>
      <c r="I1678"/>
      <c r="J1678"/>
      <c r="K1678"/>
      <c r="L1678"/>
      <c r="M1678"/>
      <c r="N1678"/>
      <c r="O1678"/>
      <c r="P1678"/>
      <c r="Q1678"/>
      <c r="R1678"/>
      <c r="S1678"/>
      <c r="T1678"/>
      <c r="U1678"/>
      <c r="V1678"/>
      <c r="W1678"/>
      <c r="X1678"/>
      <c r="Y1678"/>
      <c r="Z1678"/>
      <c r="AA1678"/>
      <c r="AB1678"/>
      <c r="AC1678"/>
      <c r="AD1678"/>
      <c r="AE1678"/>
      <c r="AF1678"/>
      <c r="AG1678"/>
      <c r="AH1678"/>
      <c r="AI1678"/>
      <c r="AJ1678" s="19"/>
      <c r="AK1678"/>
      <c r="AL1678"/>
    </row>
    <row r="1679" spans="2:38" x14ac:dyDescent="0.2">
      <c r="B1679"/>
      <c r="C1679"/>
      <c r="D1679"/>
      <c r="E1679"/>
      <c r="F1679"/>
      <c r="G1679"/>
      <c r="H1679" s="18"/>
      <c r="I1679"/>
      <c r="J1679"/>
      <c r="K1679"/>
      <c r="L1679"/>
      <c r="M1679"/>
      <c r="N1679"/>
      <c r="O1679"/>
      <c r="P1679"/>
      <c r="Q1679"/>
      <c r="R1679"/>
      <c r="S1679"/>
      <c r="T1679"/>
      <c r="U1679"/>
      <c r="V1679"/>
      <c r="W1679"/>
      <c r="X1679"/>
      <c r="Y1679"/>
      <c r="Z1679"/>
      <c r="AA1679"/>
      <c r="AB1679"/>
      <c r="AC1679"/>
      <c r="AD1679"/>
      <c r="AE1679"/>
      <c r="AF1679"/>
      <c r="AG1679"/>
      <c r="AH1679"/>
      <c r="AI1679"/>
      <c r="AJ1679" s="19"/>
      <c r="AK1679"/>
      <c r="AL1679"/>
    </row>
    <row r="1680" spans="2:38" x14ac:dyDescent="0.2">
      <c r="B1680"/>
      <c r="C1680"/>
      <c r="D1680"/>
      <c r="E1680"/>
      <c r="F1680"/>
      <c r="G1680"/>
      <c r="H1680" s="18"/>
      <c r="I1680"/>
      <c r="J1680"/>
      <c r="K1680"/>
      <c r="L1680"/>
      <c r="M1680"/>
      <c r="N1680"/>
      <c r="O1680"/>
      <c r="P1680"/>
      <c r="Q1680"/>
      <c r="R1680"/>
      <c r="S1680"/>
      <c r="T1680"/>
      <c r="U1680"/>
      <c r="V1680"/>
      <c r="W1680"/>
      <c r="X1680"/>
      <c r="Y1680"/>
      <c r="Z1680"/>
      <c r="AA1680"/>
      <c r="AB1680"/>
      <c r="AC1680"/>
      <c r="AD1680"/>
      <c r="AE1680"/>
      <c r="AF1680"/>
      <c r="AG1680"/>
      <c r="AH1680"/>
      <c r="AI1680"/>
      <c r="AJ1680" s="19"/>
      <c r="AK1680"/>
      <c r="AL1680"/>
    </row>
    <row r="1681" spans="2:38" x14ac:dyDescent="0.2">
      <c r="B1681"/>
      <c r="C1681"/>
      <c r="D1681"/>
      <c r="E1681"/>
      <c r="F1681"/>
      <c r="G1681"/>
      <c r="H1681" s="18"/>
      <c r="I1681"/>
      <c r="J1681"/>
      <c r="K1681"/>
      <c r="L1681"/>
      <c r="M1681"/>
      <c r="N1681"/>
      <c r="O1681"/>
      <c r="P1681"/>
      <c r="Q1681"/>
      <c r="R1681"/>
      <c r="S1681"/>
      <c r="T1681"/>
      <c r="U1681"/>
      <c r="V1681"/>
      <c r="W1681"/>
      <c r="X1681"/>
      <c r="Y1681"/>
      <c r="Z1681"/>
      <c r="AA1681"/>
      <c r="AB1681"/>
      <c r="AC1681"/>
      <c r="AD1681"/>
      <c r="AE1681"/>
      <c r="AF1681"/>
      <c r="AG1681"/>
      <c r="AH1681"/>
      <c r="AI1681"/>
      <c r="AJ1681" s="19"/>
      <c r="AK1681"/>
      <c r="AL1681"/>
    </row>
    <row r="1682" spans="2:38" x14ac:dyDescent="0.2">
      <c r="B1682"/>
      <c r="C1682"/>
      <c r="D1682"/>
      <c r="E1682"/>
      <c r="F1682"/>
      <c r="G1682"/>
      <c r="H1682" s="18"/>
      <c r="I1682"/>
      <c r="J1682"/>
      <c r="K1682"/>
      <c r="L1682"/>
      <c r="M1682"/>
      <c r="N1682"/>
      <c r="O1682"/>
      <c r="P1682"/>
      <c r="Q1682"/>
      <c r="R1682"/>
      <c r="S1682"/>
      <c r="T1682"/>
      <c r="U1682"/>
      <c r="V1682"/>
      <c r="W1682"/>
      <c r="X1682"/>
      <c r="Y1682"/>
      <c r="Z1682"/>
      <c r="AA1682"/>
      <c r="AB1682"/>
      <c r="AC1682"/>
      <c r="AD1682"/>
      <c r="AE1682"/>
      <c r="AF1682"/>
      <c r="AG1682"/>
      <c r="AH1682"/>
      <c r="AI1682"/>
      <c r="AJ1682" s="19"/>
      <c r="AK1682"/>
      <c r="AL1682"/>
    </row>
    <row r="1683" spans="2:38" x14ac:dyDescent="0.2">
      <c r="B1683"/>
      <c r="C1683"/>
      <c r="D1683"/>
      <c r="E1683"/>
      <c r="F1683"/>
      <c r="G1683"/>
      <c r="H1683" s="18"/>
      <c r="I1683"/>
      <c r="J1683"/>
      <c r="K1683"/>
      <c r="L1683"/>
      <c r="M1683"/>
      <c r="N1683"/>
      <c r="O1683"/>
      <c r="P1683"/>
      <c r="Q1683"/>
      <c r="R1683"/>
      <c r="S1683"/>
      <c r="T1683"/>
      <c r="U1683"/>
      <c r="V1683"/>
      <c r="W1683"/>
      <c r="X1683"/>
      <c r="Y1683"/>
      <c r="Z1683"/>
      <c r="AA1683"/>
      <c r="AB1683"/>
      <c r="AC1683"/>
      <c r="AD1683"/>
      <c r="AE1683"/>
      <c r="AF1683"/>
      <c r="AG1683"/>
      <c r="AH1683"/>
      <c r="AI1683"/>
      <c r="AJ1683" s="19"/>
      <c r="AK1683"/>
      <c r="AL1683"/>
    </row>
    <row r="1684" spans="2:38" x14ac:dyDescent="0.2">
      <c r="B1684"/>
      <c r="C1684"/>
      <c r="D1684"/>
      <c r="E1684"/>
      <c r="F1684"/>
      <c r="G1684"/>
      <c r="H1684" s="18"/>
      <c r="I1684"/>
      <c r="J1684"/>
      <c r="K1684"/>
      <c r="L1684"/>
      <c r="M1684"/>
      <c r="N1684"/>
      <c r="O1684"/>
      <c r="P1684"/>
      <c r="Q1684"/>
      <c r="R1684"/>
      <c r="S1684"/>
      <c r="T1684"/>
      <c r="U1684"/>
      <c r="V1684"/>
      <c r="W1684"/>
      <c r="X1684"/>
      <c r="Y1684"/>
      <c r="Z1684"/>
      <c r="AA1684"/>
      <c r="AB1684"/>
      <c r="AC1684"/>
      <c r="AD1684"/>
      <c r="AE1684"/>
      <c r="AF1684"/>
      <c r="AG1684"/>
      <c r="AH1684"/>
      <c r="AI1684"/>
      <c r="AJ1684" s="19"/>
      <c r="AK1684"/>
      <c r="AL1684"/>
    </row>
    <row r="1685" spans="2:38" x14ac:dyDescent="0.2">
      <c r="B1685"/>
      <c r="C1685"/>
      <c r="D1685"/>
      <c r="E1685"/>
      <c r="F1685"/>
      <c r="G1685"/>
      <c r="H1685" s="18"/>
      <c r="I1685"/>
      <c r="J1685"/>
      <c r="K1685"/>
      <c r="L1685"/>
      <c r="M1685"/>
      <c r="N1685"/>
      <c r="O1685"/>
      <c r="P1685"/>
      <c r="Q1685"/>
      <c r="R1685"/>
      <c r="S1685"/>
      <c r="T1685"/>
      <c r="U1685"/>
      <c r="V1685"/>
      <c r="W1685"/>
      <c r="X1685"/>
      <c r="Y1685"/>
      <c r="Z1685"/>
      <c r="AA1685"/>
      <c r="AB1685"/>
      <c r="AC1685"/>
      <c r="AD1685"/>
      <c r="AE1685"/>
      <c r="AF1685"/>
      <c r="AG1685"/>
      <c r="AH1685"/>
      <c r="AI1685"/>
      <c r="AJ1685" s="19"/>
      <c r="AK1685"/>
      <c r="AL1685"/>
    </row>
    <row r="1686" spans="2:38" x14ac:dyDescent="0.2">
      <c r="B1686"/>
      <c r="C1686"/>
      <c r="D1686"/>
      <c r="E1686"/>
      <c r="F1686"/>
      <c r="G1686"/>
      <c r="H1686" s="18"/>
      <c r="I1686"/>
      <c r="J1686"/>
      <c r="K1686"/>
      <c r="L1686"/>
      <c r="M1686"/>
      <c r="N1686"/>
      <c r="O1686"/>
      <c r="P1686"/>
      <c r="Q1686"/>
      <c r="R1686"/>
      <c r="S1686"/>
      <c r="T1686"/>
      <c r="U1686"/>
      <c r="V1686"/>
      <c r="W1686"/>
      <c r="X1686"/>
      <c r="Y1686"/>
      <c r="Z1686"/>
      <c r="AA1686"/>
      <c r="AB1686"/>
      <c r="AC1686"/>
      <c r="AD1686"/>
      <c r="AE1686"/>
      <c r="AF1686"/>
      <c r="AG1686"/>
      <c r="AH1686"/>
      <c r="AI1686"/>
      <c r="AJ1686" s="19"/>
      <c r="AK1686"/>
      <c r="AL1686"/>
    </row>
    <row r="1687" spans="2:38" x14ac:dyDescent="0.2">
      <c r="B1687"/>
      <c r="C1687"/>
      <c r="D1687"/>
      <c r="E1687"/>
      <c r="F1687"/>
      <c r="G1687"/>
      <c r="H1687" s="18"/>
      <c r="I1687"/>
      <c r="J1687"/>
      <c r="K1687"/>
      <c r="L1687"/>
      <c r="M1687"/>
      <c r="N1687"/>
      <c r="O1687"/>
      <c r="P1687"/>
      <c r="Q1687"/>
      <c r="R1687"/>
      <c r="S1687"/>
      <c r="T1687"/>
      <c r="U1687"/>
      <c r="V1687"/>
      <c r="W1687"/>
      <c r="X1687"/>
      <c r="Y1687"/>
      <c r="Z1687"/>
      <c r="AA1687"/>
      <c r="AB1687"/>
      <c r="AC1687"/>
      <c r="AD1687"/>
      <c r="AE1687"/>
      <c r="AF1687"/>
      <c r="AG1687"/>
      <c r="AH1687"/>
      <c r="AI1687"/>
      <c r="AJ1687" s="19"/>
      <c r="AK1687"/>
      <c r="AL1687"/>
    </row>
    <row r="1688" spans="2:38" x14ac:dyDescent="0.2">
      <c r="B1688"/>
      <c r="C1688"/>
      <c r="D1688"/>
      <c r="E1688"/>
      <c r="F1688"/>
      <c r="G1688"/>
      <c r="H1688" s="18"/>
      <c r="I1688"/>
      <c r="J1688"/>
      <c r="K1688"/>
      <c r="L1688"/>
      <c r="M1688"/>
      <c r="N1688"/>
      <c r="O1688"/>
      <c r="P1688"/>
      <c r="Q1688"/>
      <c r="R1688"/>
      <c r="S1688"/>
      <c r="T1688"/>
      <c r="U1688"/>
      <c r="V1688"/>
      <c r="W1688"/>
      <c r="X1688"/>
      <c r="Y1688"/>
      <c r="Z1688"/>
      <c r="AA1688"/>
      <c r="AB1688"/>
      <c r="AC1688"/>
      <c r="AD1688"/>
      <c r="AE1688"/>
      <c r="AF1688"/>
      <c r="AG1688"/>
      <c r="AH1688"/>
      <c r="AI1688"/>
      <c r="AJ1688" s="19"/>
      <c r="AK1688"/>
      <c r="AL1688"/>
    </row>
    <row r="1689" spans="2:38" x14ac:dyDescent="0.2">
      <c r="B1689"/>
      <c r="C1689"/>
      <c r="D1689"/>
      <c r="E1689"/>
      <c r="F1689"/>
      <c r="G1689"/>
      <c r="H1689" s="18"/>
      <c r="I1689"/>
      <c r="J1689"/>
      <c r="K1689"/>
      <c r="L1689"/>
      <c r="M1689"/>
      <c r="N1689"/>
      <c r="O1689"/>
      <c r="P1689"/>
      <c r="Q1689"/>
      <c r="R1689"/>
      <c r="S1689"/>
      <c r="T1689"/>
      <c r="U1689"/>
      <c r="V1689"/>
      <c r="W1689"/>
      <c r="X1689"/>
      <c r="Y1689"/>
      <c r="Z1689"/>
      <c r="AA1689"/>
      <c r="AB1689"/>
      <c r="AC1689"/>
      <c r="AD1689"/>
      <c r="AE1689"/>
      <c r="AF1689"/>
      <c r="AG1689"/>
      <c r="AH1689"/>
      <c r="AI1689"/>
      <c r="AJ1689" s="19"/>
      <c r="AK1689"/>
      <c r="AL1689"/>
    </row>
    <row r="1690" spans="2:38" x14ac:dyDescent="0.2">
      <c r="B1690"/>
      <c r="C1690"/>
      <c r="D1690"/>
      <c r="E1690"/>
      <c r="F1690"/>
      <c r="G1690"/>
      <c r="H1690" s="18"/>
      <c r="I1690"/>
      <c r="J1690"/>
      <c r="K1690"/>
      <c r="L1690"/>
      <c r="M1690"/>
      <c r="N1690"/>
      <c r="O1690"/>
      <c r="P1690"/>
      <c r="Q1690"/>
      <c r="R1690"/>
      <c r="S1690"/>
      <c r="T1690"/>
      <c r="U1690"/>
      <c r="V1690"/>
      <c r="W1690"/>
      <c r="X1690"/>
      <c r="Y1690"/>
      <c r="Z1690"/>
      <c r="AA1690"/>
      <c r="AB1690"/>
      <c r="AC1690"/>
      <c r="AD1690"/>
      <c r="AE1690"/>
      <c r="AF1690"/>
      <c r="AG1690"/>
      <c r="AH1690"/>
      <c r="AI1690"/>
      <c r="AJ1690" s="19"/>
      <c r="AK1690"/>
      <c r="AL1690"/>
    </row>
    <row r="1691" spans="2:38" x14ac:dyDescent="0.2">
      <c r="B1691"/>
      <c r="C1691"/>
      <c r="D1691"/>
      <c r="E1691"/>
      <c r="F1691"/>
      <c r="G1691"/>
      <c r="H1691" s="18"/>
      <c r="I1691"/>
      <c r="J1691"/>
      <c r="K1691"/>
      <c r="L1691"/>
      <c r="M1691"/>
      <c r="N1691"/>
      <c r="O1691"/>
      <c r="P1691"/>
      <c r="Q1691"/>
      <c r="R1691"/>
      <c r="S1691"/>
      <c r="T1691"/>
      <c r="U1691"/>
      <c r="V1691"/>
      <c r="W1691"/>
      <c r="X1691"/>
      <c r="Y1691"/>
      <c r="Z1691"/>
      <c r="AA1691"/>
      <c r="AB1691"/>
      <c r="AC1691"/>
      <c r="AD1691"/>
      <c r="AE1691"/>
      <c r="AF1691"/>
      <c r="AG1691"/>
      <c r="AH1691"/>
      <c r="AI1691"/>
      <c r="AJ1691" s="19"/>
      <c r="AK1691"/>
      <c r="AL1691"/>
    </row>
    <row r="1692" spans="2:38" x14ac:dyDescent="0.2">
      <c r="B1692"/>
      <c r="C1692"/>
      <c r="D1692"/>
      <c r="E1692"/>
      <c r="F1692"/>
      <c r="G1692"/>
      <c r="H1692" s="18"/>
      <c r="I1692"/>
      <c r="J1692"/>
      <c r="K1692"/>
      <c r="L1692"/>
      <c r="M1692"/>
      <c r="N1692"/>
      <c r="O1692"/>
      <c r="P1692"/>
      <c r="Q1692"/>
      <c r="R1692"/>
      <c r="S1692"/>
      <c r="T1692"/>
      <c r="U1692"/>
      <c r="V1692"/>
      <c r="W1692"/>
      <c r="X1692"/>
      <c r="Y1692"/>
      <c r="Z1692"/>
      <c r="AA1692"/>
      <c r="AB1692"/>
      <c r="AC1692"/>
      <c r="AD1692"/>
      <c r="AE1692"/>
      <c r="AF1692"/>
      <c r="AG1692"/>
      <c r="AH1692"/>
      <c r="AI1692"/>
      <c r="AJ1692" s="19"/>
      <c r="AK1692"/>
      <c r="AL1692"/>
    </row>
    <row r="1693" spans="2:38" x14ac:dyDescent="0.2">
      <c r="B1693"/>
      <c r="C1693"/>
      <c r="D1693"/>
      <c r="E1693"/>
      <c r="F1693"/>
      <c r="G1693"/>
      <c r="H1693" s="18"/>
      <c r="I1693"/>
      <c r="J1693"/>
      <c r="K1693"/>
      <c r="L1693"/>
      <c r="M1693"/>
      <c r="N1693"/>
      <c r="O1693"/>
      <c r="P1693"/>
      <c r="Q1693"/>
      <c r="R1693"/>
      <c r="S1693"/>
      <c r="T1693"/>
      <c r="U1693"/>
      <c r="V1693"/>
      <c r="W1693"/>
      <c r="X1693"/>
      <c r="Y1693"/>
      <c r="Z1693"/>
      <c r="AA1693"/>
      <c r="AB1693"/>
      <c r="AC1693"/>
      <c r="AD1693"/>
      <c r="AE1693"/>
      <c r="AF1693"/>
      <c r="AG1693"/>
      <c r="AH1693"/>
      <c r="AI1693"/>
      <c r="AJ1693" s="19"/>
      <c r="AK1693"/>
      <c r="AL1693"/>
    </row>
    <row r="1694" spans="2:38" x14ac:dyDescent="0.2">
      <c r="B1694"/>
      <c r="C1694"/>
      <c r="D1694"/>
      <c r="E1694"/>
      <c r="F1694"/>
      <c r="G1694"/>
      <c r="H1694" s="18"/>
      <c r="I1694"/>
      <c r="J1694"/>
      <c r="K1694"/>
      <c r="L1694"/>
      <c r="M1694"/>
      <c r="N1694"/>
      <c r="O1694"/>
      <c r="P1694"/>
      <c r="Q1694"/>
      <c r="R1694"/>
      <c r="S1694"/>
      <c r="T1694"/>
      <c r="U1694"/>
      <c r="V1694"/>
      <c r="W1694"/>
      <c r="X1694"/>
      <c r="Y1694"/>
      <c r="Z1694"/>
      <c r="AA1694"/>
      <c r="AB1694"/>
      <c r="AC1694"/>
      <c r="AD1694"/>
      <c r="AE1694"/>
      <c r="AF1694"/>
      <c r="AG1694"/>
      <c r="AH1694"/>
      <c r="AI1694"/>
      <c r="AJ1694" s="19"/>
      <c r="AK1694"/>
      <c r="AL1694"/>
    </row>
    <row r="1695" spans="2:38" x14ac:dyDescent="0.2">
      <c r="B1695"/>
      <c r="C1695"/>
      <c r="D1695"/>
      <c r="E1695"/>
      <c r="F1695"/>
      <c r="G1695"/>
      <c r="H1695" s="18"/>
      <c r="I1695"/>
      <c r="J1695"/>
      <c r="K1695"/>
      <c r="L1695"/>
      <c r="M1695"/>
      <c r="N1695"/>
      <c r="O1695"/>
      <c r="P1695"/>
      <c r="Q1695"/>
      <c r="R1695"/>
      <c r="S1695"/>
      <c r="T1695"/>
      <c r="U1695"/>
      <c r="V1695"/>
      <c r="W1695"/>
      <c r="X1695"/>
      <c r="Y1695"/>
      <c r="Z1695"/>
      <c r="AA1695"/>
      <c r="AB1695"/>
      <c r="AC1695"/>
      <c r="AD1695"/>
      <c r="AE1695"/>
      <c r="AF1695"/>
      <c r="AG1695"/>
      <c r="AH1695"/>
      <c r="AI1695"/>
      <c r="AJ1695" s="19"/>
      <c r="AK1695"/>
      <c r="AL1695"/>
    </row>
    <row r="1696" spans="2:38" x14ac:dyDescent="0.2">
      <c r="B1696"/>
      <c r="C1696"/>
      <c r="D1696"/>
      <c r="E1696"/>
      <c r="F1696"/>
      <c r="G1696"/>
      <c r="H1696" s="18"/>
      <c r="I1696"/>
      <c r="J1696"/>
      <c r="K1696"/>
      <c r="L1696"/>
      <c r="M1696"/>
      <c r="N1696"/>
      <c r="O1696"/>
      <c r="P1696"/>
      <c r="Q1696"/>
      <c r="R1696"/>
      <c r="S1696"/>
      <c r="T1696"/>
      <c r="U1696"/>
      <c r="V1696"/>
      <c r="W1696"/>
      <c r="X1696"/>
      <c r="Y1696"/>
      <c r="Z1696"/>
      <c r="AA1696"/>
      <c r="AB1696"/>
      <c r="AC1696"/>
      <c r="AD1696"/>
      <c r="AE1696"/>
      <c r="AF1696"/>
      <c r="AG1696"/>
      <c r="AH1696"/>
      <c r="AI1696"/>
      <c r="AJ1696" s="19"/>
      <c r="AK1696"/>
      <c r="AL1696"/>
    </row>
    <row r="1697" spans="2:38" x14ac:dyDescent="0.2">
      <c r="B1697"/>
      <c r="C1697"/>
      <c r="D1697"/>
      <c r="E1697"/>
      <c r="F1697"/>
      <c r="G1697"/>
      <c r="H1697" s="18"/>
      <c r="I1697"/>
      <c r="J1697"/>
      <c r="K1697"/>
      <c r="L1697"/>
      <c r="M1697"/>
      <c r="N1697"/>
      <c r="O1697"/>
      <c r="P1697"/>
      <c r="Q1697"/>
      <c r="R1697"/>
      <c r="S1697"/>
      <c r="T1697"/>
      <c r="U1697"/>
      <c r="V1697"/>
      <c r="W1697"/>
      <c r="X1697"/>
      <c r="Y1697"/>
      <c r="Z1697"/>
      <c r="AA1697"/>
      <c r="AB1697"/>
      <c r="AC1697"/>
      <c r="AD1697"/>
      <c r="AE1697"/>
      <c r="AF1697"/>
      <c r="AG1697"/>
      <c r="AH1697"/>
      <c r="AI1697"/>
      <c r="AJ1697" s="19"/>
      <c r="AK1697"/>
      <c r="AL1697"/>
    </row>
    <row r="1698" spans="2:38" x14ac:dyDescent="0.2">
      <c r="B1698"/>
      <c r="C1698"/>
      <c r="D1698"/>
      <c r="E1698"/>
      <c r="F1698"/>
      <c r="G1698"/>
      <c r="H1698" s="18"/>
      <c r="I1698"/>
      <c r="J1698"/>
      <c r="K1698"/>
      <c r="L1698"/>
      <c r="M1698"/>
      <c r="N1698"/>
      <c r="O1698"/>
      <c r="P1698"/>
      <c r="Q1698"/>
      <c r="R1698"/>
      <c r="S1698"/>
      <c r="T1698"/>
      <c r="U1698"/>
      <c r="V1698"/>
      <c r="W1698"/>
      <c r="X1698"/>
      <c r="Y1698"/>
      <c r="Z1698"/>
      <c r="AA1698"/>
      <c r="AB1698"/>
      <c r="AC1698"/>
      <c r="AD1698"/>
      <c r="AE1698"/>
      <c r="AF1698"/>
      <c r="AG1698"/>
      <c r="AH1698"/>
      <c r="AI1698"/>
      <c r="AJ1698" s="19"/>
      <c r="AK1698"/>
      <c r="AL1698"/>
    </row>
    <row r="1699" spans="2:38" x14ac:dyDescent="0.2">
      <c r="B1699"/>
      <c r="C1699"/>
      <c r="D1699"/>
      <c r="E1699"/>
      <c r="F1699"/>
      <c r="G1699"/>
      <c r="H1699" s="18"/>
      <c r="I1699"/>
      <c r="J1699"/>
      <c r="K1699"/>
      <c r="L1699"/>
      <c r="M1699"/>
      <c r="N1699"/>
      <c r="O1699"/>
      <c r="P1699"/>
      <c r="Q1699"/>
      <c r="R1699"/>
      <c r="S1699"/>
      <c r="T1699"/>
      <c r="U1699"/>
      <c r="V1699"/>
      <c r="W1699"/>
      <c r="X1699"/>
      <c r="Y1699"/>
      <c r="Z1699"/>
      <c r="AA1699"/>
      <c r="AB1699"/>
      <c r="AC1699"/>
      <c r="AD1699"/>
      <c r="AE1699"/>
      <c r="AF1699"/>
      <c r="AG1699"/>
      <c r="AH1699"/>
      <c r="AI1699"/>
      <c r="AJ1699" s="19"/>
      <c r="AK1699"/>
      <c r="AL1699"/>
    </row>
    <row r="1700" spans="2:38" x14ac:dyDescent="0.2">
      <c r="B1700"/>
      <c r="C1700"/>
      <c r="D1700"/>
      <c r="E1700"/>
      <c r="F1700"/>
      <c r="G1700"/>
      <c r="H1700" s="18"/>
      <c r="I1700"/>
      <c r="J1700"/>
      <c r="K1700"/>
      <c r="L1700"/>
      <c r="M1700"/>
      <c r="N1700"/>
      <c r="O1700"/>
      <c r="P1700"/>
      <c r="Q1700"/>
      <c r="R1700"/>
      <c r="S1700"/>
      <c r="T1700"/>
      <c r="U1700"/>
      <c r="V1700"/>
      <c r="W1700"/>
      <c r="X1700"/>
      <c r="Y1700"/>
      <c r="Z1700"/>
      <c r="AA1700"/>
      <c r="AB1700"/>
      <c r="AC1700"/>
      <c r="AD1700"/>
      <c r="AE1700"/>
      <c r="AF1700"/>
      <c r="AG1700"/>
      <c r="AH1700"/>
      <c r="AI1700"/>
      <c r="AJ1700" s="19"/>
      <c r="AK1700"/>
      <c r="AL1700"/>
    </row>
    <row r="1701" spans="2:38" x14ac:dyDescent="0.2">
      <c r="B1701"/>
      <c r="C1701"/>
      <c r="D1701"/>
      <c r="E1701"/>
      <c r="F1701"/>
      <c r="G1701"/>
      <c r="H1701" s="18"/>
      <c r="I1701"/>
      <c r="J1701"/>
      <c r="K1701"/>
      <c r="L1701"/>
      <c r="M1701"/>
      <c r="N1701"/>
      <c r="O1701"/>
      <c r="P1701"/>
      <c r="Q1701"/>
      <c r="R1701"/>
      <c r="S1701"/>
      <c r="T1701"/>
      <c r="U1701"/>
      <c r="V1701"/>
      <c r="W1701"/>
      <c r="X1701"/>
      <c r="Y1701"/>
      <c r="Z1701"/>
      <c r="AA1701"/>
      <c r="AB1701"/>
      <c r="AC1701"/>
      <c r="AD1701"/>
      <c r="AE1701"/>
      <c r="AF1701"/>
      <c r="AG1701"/>
      <c r="AH1701"/>
      <c r="AI1701"/>
      <c r="AJ1701" s="19"/>
      <c r="AK1701"/>
      <c r="AL1701"/>
    </row>
    <row r="1702" spans="2:38" x14ac:dyDescent="0.2">
      <c r="B1702"/>
      <c r="C1702"/>
      <c r="D1702"/>
      <c r="E1702"/>
      <c r="F1702"/>
      <c r="G1702"/>
      <c r="H1702" s="18"/>
      <c r="I1702"/>
      <c r="J1702"/>
      <c r="K1702"/>
      <c r="L1702"/>
      <c r="M1702"/>
      <c r="N1702"/>
      <c r="O1702"/>
      <c r="P1702"/>
      <c r="Q1702"/>
      <c r="R1702"/>
      <c r="S1702"/>
      <c r="T1702"/>
      <c r="U1702"/>
      <c r="V1702"/>
      <c r="W1702"/>
      <c r="X1702"/>
      <c r="Y1702"/>
      <c r="Z1702"/>
      <c r="AA1702"/>
      <c r="AB1702"/>
      <c r="AC1702"/>
      <c r="AD1702"/>
      <c r="AE1702"/>
      <c r="AF1702"/>
      <c r="AG1702"/>
      <c r="AH1702"/>
      <c r="AI1702"/>
      <c r="AJ1702" s="19"/>
      <c r="AK1702"/>
      <c r="AL1702"/>
    </row>
    <row r="1703" spans="2:38" x14ac:dyDescent="0.2">
      <c r="B1703"/>
      <c r="C1703"/>
      <c r="D1703"/>
      <c r="E1703"/>
      <c r="F1703"/>
      <c r="G1703"/>
      <c r="H1703" s="18"/>
      <c r="I1703"/>
      <c r="J1703"/>
      <c r="K1703"/>
      <c r="L1703"/>
      <c r="M1703"/>
      <c r="N1703"/>
      <c r="O1703"/>
      <c r="P1703"/>
      <c r="Q1703"/>
      <c r="R1703"/>
      <c r="S1703"/>
      <c r="T1703"/>
      <c r="U1703"/>
      <c r="V1703"/>
      <c r="W1703"/>
      <c r="X1703"/>
      <c r="Y1703"/>
      <c r="Z1703"/>
      <c r="AA1703"/>
      <c r="AB1703"/>
      <c r="AC1703"/>
      <c r="AD1703"/>
      <c r="AE1703"/>
      <c r="AF1703"/>
      <c r="AG1703"/>
      <c r="AH1703"/>
      <c r="AI1703"/>
      <c r="AJ1703" s="19"/>
      <c r="AK1703"/>
      <c r="AL1703"/>
    </row>
    <row r="1704" spans="2:38" x14ac:dyDescent="0.2">
      <c r="B1704"/>
      <c r="C1704"/>
      <c r="D1704"/>
      <c r="E1704"/>
      <c r="F1704"/>
      <c r="G1704"/>
      <c r="H1704" s="18"/>
      <c r="I1704"/>
      <c r="J1704"/>
      <c r="K1704"/>
      <c r="L1704"/>
      <c r="M1704"/>
      <c r="N1704"/>
      <c r="O1704"/>
      <c r="P1704"/>
      <c r="Q1704"/>
      <c r="R1704"/>
      <c r="S1704"/>
      <c r="T1704"/>
      <c r="U1704"/>
      <c r="V1704"/>
      <c r="W1704"/>
      <c r="X1704"/>
      <c r="Y1704"/>
      <c r="Z1704"/>
      <c r="AA1704"/>
      <c r="AB1704"/>
      <c r="AC1704"/>
      <c r="AD1704"/>
      <c r="AE1704"/>
      <c r="AF1704"/>
      <c r="AG1704"/>
      <c r="AH1704"/>
      <c r="AI1704"/>
      <c r="AJ1704" s="19"/>
      <c r="AK1704"/>
      <c r="AL1704"/>
    </row>
    <row r="1705" spans="2:38" x14ac:dyDescent="0.2">
      <c r="B1705"/>
      <c r="C1705"/>
      <c r="D1705"/>
      <c r="E1705"/>
      <c r="F1705"/>
      <c r="G1705"/>
      <c r="H1705" s="18"/>
      <c r="I1705"/>
      <c r="J1705"/>
      <c r="K1705"/>
      <c r="L1705"/>
      <c r="M1705"/>
      <c r="N1705"/>
      <c r="O1705"/>
      <c r="P1705"/>
      <c r="Q1705"/>
      <c r="R1705"/>
      <c r="S1705"/>
      <c r="T1705"/>
      <c r="U1705"/>
      <c r="V1705"/>
      <c r="W1705"/>
      <c r="X1705"/>
      <c r="Y1705"/>
      <c r="Z1705"/>
      <c r="AA1705"/>
      <c r="AB1705"/>
      <c r="AC1705"/>
      <c r="AD1705"/>
      <c r="AE1705"/>
      <c r="AF1705"/>
      <c r="AG1705"/>
      <c r="AH1705"/>
      <c r="AI1705"/>
      <c r="AJ1705" s="19"/>
      <c r="AK1705"/>
      <c r="AL1705"/>
    </row>
    <row r="1706" spans="2:38" x14ac:dyDescent="0.2">
      <c r="B1706"/>
      <c r="C1706"/>
      <c r="D1706"/>
      <c r="E1706"/>
      <c r="F1706"/>
      <c r="G1706"/>
      <c r="H1706" s="18"/>
      <c r="I1706"/>
      <c r="J1706"/>
      <c r="K1706"/>
      <c r="L1706"/>
      <c r="M1706"/>
      <c r="N1706"/>
      <c r="O1706"/>
      <c r="P1706"/>
      <c r="Q1706"/>
      <c r="R1706"/>
      <c r="S1706"/>
      <c r="T1706"/>
      <c r="U1706"/>
      <c r="V1706"/>
      <c r="W1706"/>
      <c r="X1706"/>
      <c r="Y1706"/>
      <c r="Z1706"/>
      <c r="AA1706"/>
      <c r="AB1706"/>
      <c r="AC1706"/>
      <c r="AD1706"/>
      <c r="AE1706"/>
      <c r="AF1706"/>
      <c r="AG1706"/>
      <c r="AH1706"/>
      <c r="AI1706"/>
      <c r="AJ1706" s="19"/>
      <c r="AK1706"/>
      <c r="AL1706"/>
    </row>
    <row r="1707" spans="2:38" x14ac:dyDescent="0.2">
      <c r="B1707"/>
      <c r="C1707"/>
      <c r="D1707"/>
      <c r="E1707"/>
      <c r="F1707"/>
      <c r="G1707"/>
      <c r="H1707" s="18"/>
      <c r="I1707"/>
      <c r="J1707"/>
      <c r="K1707"/>
      <c r="L1707"/>
      <c r="M1707"/>
      <c r="N1707"/>
      <c r="O1707"/>
      <c r="P1707"/>
      <c r="Q1707"/>
      <c r="R1707"/>
      <c r="S1707"/>
      <c r="T1707"/>
      <c r="U1707"/>
      <c r="V1707"/>
      <c r="W1707"/>
      <c r="X1707"/>
      <c r="Y1707"/>
      <c r="Z1707"/>
      <c r="AA1707"/>
      <c r="AB1707"/>
      <c r="AC1707"/>
      <c r="AD1707"/>
      <c r="AE1707"/>
      <c r="AF1707"/>
      <c r="AG1707"/>
      <c r="AH1707"/>
      <c r="AI1707"/>
      <c r="AJ1707" s="19"/>
      <c r="AK1707"/>
      <c r="AL1707"/>
    </row>
    <row r="1708" spans="2:38" x14ac:dyDescent="0.2">
      <c r="B1708"/>
      <c r="C1708"/>
      <c r="D1708"/>
      <c r="E1708"/>
      <c r="F1708"/>
      <c r="G1708"/>
      <c r="H1708" s="18"/>
      <c r="I1708"/>
      <c r="J1708"/>
      <c r="K1708"/>
      <c r="L1708"/>
      <c r="M1708"/>
      <c r="N1708"/>
      <c r="O1708"/>
      <c r="P1708"/>
      <c r="Q1708"/>
      <c r="R1708"/>
      <c r="S1708"/>
      <c r="T1708"/>
      <c r="U1708"/>
      <c r="V1708"/>
      <c r="W1708"/>
      <c r="X1708"/>
      <c r="Y1708"/>
      <c r="Z1708"/>
      <c r="AA1708"/>
      <c r="AB1708"/>
      <c r="AC1708"/>
      <c r="AD1708"/>
      <c r="AE1708"/>
      <c r="AF1708"/>
      <c r="AG1708"/>
      <c r="AH1708"/>
      <c r="AI1708"/>
      <c r="AJ1708" s="19"/>
      <c r="AK1708"/>
      <c r="AL1708"/>
    </row>
    <row r="1709" spans="2:38" x14ac:dyDescent="0.2">
      <c r="B1709"/>
      <c r="C1709"/>
      <c r="D1709"/>
      <c r="E1709"/>
      <c r="F1709"/>
      <c r="G1709"/>
      <c r="H1709" s="18"/>
      <c r="I1709"/>
      <c r="J1709"/>
      <c r="K1709"/>
      <c r="L1709"/>
      <c r="M1709"/>
      <c r="N1709"/>
      <c r="O1709"/>
      <c r="P1709"/>
      <c r="Q1709"/>
      <c r="R1709"/>
      <c r="S1709"/>
      <c r="T1709"/>
      <c r="U1709"/>
      <c r="V1709"/>
      <c r="W1709"/>
      <c r="X1709"/>
      <c r="Y1709"/>
      <c r="Z1709"/>
      <c r="AA1709"/>
      <c r="AB1709"/>
      <c r="AC1709"/>
      <c r="AD1709"/>
      <c r="AE1709"/>
      <c r="AF1709"/>
      <c r="AG1709"/>
      <c r="AH1709"/>
      <c r="AI1709"/>
      <c r="AJ1709" s="19"/>
      <c r="AK1709"/>
      <c r="AL1709"/>
    </row>
    <row r="1710" spans="2:38" x14ac:dyDescent="0.2">
      <c r="B1710"/>
      <c r="C1710"/>
      <c r="D1710"/>
      <c r="E1710"/>
      <c r="F1710"/>
      <c r="G1710"/>
      <c r="H1710" s="18"/>
      <c r="I1710"/>
      <c r="J1710"/>
      <c r="K1710"/>
      <c r="L1710"/>
      <c r="M1710"/>
      <c r="N1710"/>
      <c r="O1710"/>
      <c r="P1710"/>
      <c r="Q1710"/>
      <c r="R1710"/>
      <c r="S1710"/>
      <c r="T1710"/>
      <c r="U1710"/>
      <c r="V1710"/>
      <c r="W1710"/>
      <c r="X1710"/>
      <c r="Y1710"/>
      <c r="Z1710"/>
      <c r="AA1710"/>
      <c r="AB1710"/>
      <c r="AC1710"/>
      <c r="AD1710"/>
      <c r="AE1710"/>
      <c r="AF1710"/>
      <c r="AG1710"/>
      <c r="AH1710"/>
      <c r="AI1710"/>
      <c r="AJ1710" s="19"/>
      <c r="AK1710"/>
      <c r="AL1710"/>
    </row>
    <row r="1711" spans="2:38" x14ac:dyDescent="0.2">
      <c r="B1711"/>
      <c r="C1711"/>
      <c r="D1711"/>
      <c r="E1711"/>
      <c r="F1711"/>
      <c r="G1711"/>
      <c r="H1711" s="18"/>
      <c r="I1711"/>
      <c r="J1711"/>
      <c r="K1711"/>
      <c r="L1711"/>
      <c r="M1711"/>
      <c r="N1711"/>
      <c r="O1711"/>
      <c r="P1711"/>
      <c r="Q1711"/>
      <c r="R1711"/>
      <c r="S1711"/>
      <c r="T1711"/>
      <c r="U1711"/>
      <c r="V1711"/>
      <c r="W1711"/>
      <c r="X1711"/>
      <c r="Y1711"/>
      <c r="Z1711"/>
      <c r="AA1711"/>
      <c r="AB1711"/>
      <c r="AC1711"/>
      <c r="AD1711"/>
      <c r="AE1711"/>
      <c r="AF1711"/>
      <c r="AG1711"/>
      <c r="AH1711"/>
      <c r="AI1711"/>
      <c r="AJ1711" s="19"/>
      <c r="AK1711"/>
      <c r="AL1711"/>
    </row>
    <row r="1712" spans="2:38" x14ac:dyDescent="0.2">
      <c r="B1712"/>
      <c r="C1712"/>
      <c r="D1712"/>
      <c r="E1712"/>
      <c r="F1712"/>
      <c r="G1712"/>
      <c r="H1712" s="18"/>
      <c r="I1712"/>
      <c r="J1712"/>
      <c r="K1712"/>
      <c r="L1712"/>
      <c r="M1712"/>
      <c r="N1712"/>
      <c r="O1712"/>
      <c r="P1712"/>
      <c r="Q1712"/>
      <c r="R1712"/>
      <c r="S1712"/>
      <c r="T1712"/>
      <c r="U1712"/>
      <c r="V1712"/>
      <c r="W1712"/>
      <c r="X1712"/>
      <c r="Y1712"/>
      <c r="Z1712"/>
      <c r="AA1712"/>
      <c r="AB1712"/>
      <c r="AC1712"/>
      <c r="AD1712"/>
      <c r="AE1712"/>
      <c r="AF1712"/>
      <c r="AG1712"/>
      <c r="AH1712"/>
      <c r="AI1712"/>
      <c r="AJ1712" s="19"/>
      <c r="AK1712"/>
      <c r="AL1712"/>
    </row>
    <row r="1713" spans="2:38" x14ac:dyDescent="0.2">
      <c r="B1713"/>
      <c r="C1713"/>
      <c r="D1713"/>
      <c r="E1713"/>
      <c r="F1713"/>
      <c r="G1713"/>
      <c r="H1713" s="18"/>
      <c r="I1713"/>
      <c r="J1713"/>
      <c r="K1713"/>
      <c r="L1713"/>
      <c r="M1713"/>
      <c r="N1713"/>
      <c r="O1713"/>
      <c r="P1713"/>
      <c r="Q1713"/>
      <c r="R1713"/>
      <c r="S1713"/>
      <c r="T1713"/>
      <c r="U1713"/>
      <c r="V1713"/>
      <c r="W1713"/>
      <c r="X1713"/>
      <c r="Y1713"/>
      <c r="Z1713"/>
      <c r="AA1713"/>
      <c r="AB1713"/>
      <c r="AC1713"/>
      <c r="AD1713"/>
      <c r="AE1713"/>
      <c r="AF1713"/>
      <c r="AG1713"/>
      <c r="AH1713"/>
      <c r="AI1713"/>
      <c r="AJ1713" s="19"/>
      <c r="AK1713"/>
      <c r="AL1713"/>
    </row>
    <row r="1714" spans="2:38" x14ac:dyDescent="0.2">
      <c r="B1714"/>
      <c r="C1714"/>
      <c r="D1714"/>
      <c r="E1714"/>
      <c r="F1714"/>
      <c r="G1714"/>
      <c r="H1714" s="18"/>
      <c r="I1714"/>
      <c r="J1714"/>
      <c r="K1714"/>
      <c r="L1714"/>
      <c r="M1714"/>
      <c r="N1714"/>
      <c r="O1714"/>
      <c r="P1714"/>
      <c r="Q1714"/>
      <c r="R1714"/>
      <c r="S1714"/>
      <c r="T1714"/>
      <c r="U1714"/>
      <c r="V1714"/>
      <c r="W1714"/>
      <c r="X1714"/>
      <c r="Y1714"/>
      <c r="Z1714"/>
      <c r="AA1714"/>
      <c r="AB1714"/>
      <c r="AC1714"/>
      <c r="AD1714"/>
      <c r="AE1714"/>
      <c r="AF1714"/>
      <c r="AG1714"/>
      <c r="AH1714"/>
      <c r="AI1714"/>
      <c r="AJ1714" s="19"/>
      <c r="AK1714"/>
      <c r="AL1714"/>
    </row>
    <row r="1715" spans="2:38" x14ac:dyDescent="0.2">
      <c r="B1715"/>
      <c r="C1715"/>
      <c r="D1715"/>
      <c r="E1715"/>
      <c r="F1715"/>
      <c r="G1715"/>
      <c r="H1715" s="18"/>
      <c r="I1715"/>
      <c r="J1715"/>
      <c r="K1715"/>
      <c r="L1715"/>
      <c r="M1715"/>
      <c r="N1715"/>
      <c r="O1715"/>
      <c r="P1715"/>
      <c r="Q1715"/>
      <c r="R1715"/>
      <c r="S1715"/>
      <c r="T1715"/>
      <c r="U1715"/>
      <c r="V1715"/>
      <c r="W1715"/>
      <c r="X1715"/>
      <c r="Y1715"/>
      <c r="Z1715"/>
      <c r="AA1715"/>
      <c r="AB1715"/>
      <c r="AC1715"/>
      <c r="AD1715"/>
      <c r="AE1715"/>
      <c r="AF1715"/>
      <c r="AG1715"/>
      <c r="AH1715"/>
      <c r="AI1715"/>
      <c r="AJ1715" s="19"/>
      <c r="AK1715"/>
      <c r="AL1715"/>
    </row>
    <row r="1716" spans="2:38" x14ac:dyDescent="0.2">
      <c r="B1716"/>
      <c r="C1716"/>
      <c r="D1716"/>
      <c r="E1716"/>
      <c r="F1716"/>
      <c r="G1716"/>
      <c r="H1716" s="18"/>
      <c r="I1716"/>
      <c r="J1716"/>
      <c r="K1716"/>
      <c r="L1716"/>
      <c r="M1716"/>
      <c r="N1716"/>
      <c r="O1716"/>
      <c r="P1716"/>
      <c r="Q1716"/>
      <c r="R1716"/>
      <c r="S1716"/>
      <c r="T1716"/>
      <c r="U1716"/>
      <c r="V1716"/>
      <c r="W1716"/>
      <c r="X1716"/>
      <c r="Y1716"/>
      <c r="Z1716"/>
      <c r="AA1716"/>
      <c r="AB1716"/>
      <c r="AC1716"/>
      <c r="AD1716"/>
      <c r="AE1716"/>
      <c r="AF1716"/>
      <c r="AG1716"/>
      <c r="AH1716"/>
      <c r="AI1716"/>
      <c r="AJ1716" s="19"/>
      <c r="AK1716"/>
      <c r="AL1716"/>
    </row>
    <row r="1717" spans="2:38" x14ac:dyDescent="0.2">
      <c r="B1717"/>
      <c r="C1717"/>
      <c r="D1717"/>
      <c r="E1717"/>
      <c r="F1717"/>
      <c r="G1717"/>
      <c r="H1717" s="18"/>
      <c r="I1717"/>
      <c r="J1717"/>
      <c r="K1717"/>
      <c r="L1717"/>
      <c r="M1717"/>
      <c r="N1717"/>
      <c r="O1717"/>
      <c r="P1717"/>
      <c r="Q1717"/>
      <c r="R1717"/>
      <c r="S1717"/>
      <c r="T1717"/>
      <c r="U1717"/>
      <c r="V1717"/>
      <c r="W1717"/>
      <c r="X1717"/>
      <c r="Y1717"/>
      <c r="Z1717"/>
      <c r="AA1717"/>
      <c r="AB1717"/>
      <c r="AC1717"/>
      <c r="AD1717"/>
      <c r="AE1717"/>
      <c r="AF1717"/>
      <c r="AG1717"/>
      <c r="AH1717"/>
      <c r="AI1717"/>
      <c r="AJ1717" s="19"/>
      <c r="AK1717"/>
      <c r="AL1717"/>
    </row>
    <row r="1718" spans="2:38" x14ac:dyDescent="0.2">
      <c r="B1718"/>
      <c r="C1718"/>
      <c r="D1718"/>
      <c r="E1718"/>
      <c r="F1718"/>
      <c r="G1718"/>
      <c r="H1718" s="18"/>
      <c r="I1718"/>
      <c r="J1718"/>
      <c r="K1718"/>
      <c r="L1718"/>
      <c r="M1718"/>
      <c r="N1718"/>
      <c r="O1718"/>
      <c r="P1718"/>
      <c r="Q1718"/>
      <c r="R1718"/>
      <c r="S1718"/>
      <c r="T1718"/>
      <c r="U1718"/>
      <c r="V1718"/>
      <c r="W1718"/>
      <c r="X1718"/>
      <c r="Y1718"/>
      <c r="Z1718"/>
      <c r="AA1718"/>
      <c r="AB1718"/>
      <c r="AC1718"/>
      <c r="AD1718"/>
      <c r="AE1718"/>
      <c r="AF1718"/>
      <c r="AG1718"/>
      <c r="AH1718"/>
      <c r="AI1718"/>
      <c r="AJ1718" s="19"/>
      <c r="AK1718"/>
      <c r="AL1718"/>
    </row>
    <row r="1719" spans="2:38" x14ac:dyDescent="0.2">
      <c r="B1719"/>
      <c r="C1719"/>
      <c r="D1719"/>
      <c r="E1719"/>
      <c r="F1719"/>
      <c r="G1719"/>
      <c r="H1719" s="18"/>
      <c r="I1719"/>
      <c r="J1719"/>
      <c r="K1719"/>
      <c r="L1719"/>
      <c r="M1719"/>
      <c r="N1719"/>
      <c r="O1719"/>
      <c r="P1719"/>
      <c r="Q1719"/>
      <c r="R1719"/>
      <c r="S1719"/>
      <c r="T1719"/>
      <c r="U1719"/>
      <c r="V1719"/>
      <c r="W1719"/>
      <c r="X1719"/>
      <c r="Y1719"/>
      <c r="Z1719"/>
      <c r="AA1719"/>
      <c r="AB1719"/>
      <c r="AC1719"/>
      <c r="AD1719"/>
      <c r="AE1719"/>
      <c r="AF1719"/>
      <c r="AG1719"/>
      <c r="AH1719"/>
      <c r="AI1719"/>
      <c r="AJ1719" s="19"/>
      <c r="AK1719"/>
      <c r="AL1719"/>
    </row>
    <row r="1720" spans="2:38" x14ac:dyDescent="0.2">
      <c r="B1720"/>
      <c r="C1720"/>
      <c r="D1720"/>
      <c r="E1720"/>
      <c r="F1720"/>
      <c r="G1720"/>
      <c r="H1720" s="18"/>
      <c r="I1720"/>
      <c r="J1720"/>
      <c r="K1720"/>
      <c r="L1720"/>
      <c r="M1720"/>
      <c r="N1720"/>
      <c r="O1720"/>
      <c r="P1720"/>
      <c r="Q1720"/>
      <c r="R1720"/>
      <c r="S1720"/>
      <c r="T1720"/>
      <c r="U1720"/>
      <c r="V1720"/>
      <c r="W1720"/>
      <c r="X1720"/>
      <c r="Y1720"/>
      <c r="Z1720"/>
      <c r="AA1720"/>
      <c r="AB1720"/>
      <c r="AC1720"/>
      <c r="AD1720"/>
      <c r="AE1720"/>
      <c r="AF1720"/>
      <c r="AG1720"/>
      <c r="AH1720"/>
      <c r="AI1720"/>
      <c r="AJ1720" s="19"/>
      <c r="AK1720"/>
      <c r="AL1720"/>
    </row>
    <row r="1721" spans="2:38" x14ac:dyDescent="0.2">
      <c r="B1721"/>
      <c r="C1721"/>
      <c r="D1721"/>
      <c r="E1721"/>
      <c r="F1721"/>
      <c r="G1721"/>
      <c r="H1721" s="18"/>
      <c r="I1721"/>
      <c r="J1721"/>
      <c r="K1721"/>
      <c r="L1721"/>
      <c r="M1721"/>
      <c r="N1721"/>
      <c r="O1721"/>
      <c r="P1721"/>
      <c r="Q1721"/>
      <c r="R1721"/>
      <c r="S1721"/>
      <c r="T1721"/>
      <c r="U1721"/>
      <c r="V1721"/>
      <c r="W1721"/>
      <c r="X1721"/>
      <c r="Y1721"/>
      <c r="Z1721"/>
      <c r="AA1721"/>
      <c r="AB1721"/>
      <c r="AC1721"/>
      <c r="AD1721"/>
      <c r="AE1721"/>
      <c r="AF1721"/>
      <c r="AG1721"/>
      <c r="AH1721"/>
      <c r="AI1721"/>
      <c r="AJ1721" s="19"/>
      <c r="AK1721"/>
      <c r="AL1721"/>
    </row>
    <row r="1722" spans="2:38" x14ac:dyDescent="0.2">
      <c r="B1722"/>
      <c r="C1722"/>
      <c r="D1722"/>
      <c r="E1722"/>
      <c r="F1722"/>
      <c r="G1722"/>
      <c r="H1722" s="18"/>
      <c r="I1722"/>
      <c r="J1722"/>
      <c r="K1722"/>
      <c r="L1722"/>
      <c r="M1722"/>
      <c r="N1722"/>
      <c r="O1722"/>
      <c r="P1722"/>
      <c r="Q1722"/>
      <c r="R1722"/>
      <c r="S1722"/>
      <c r="T1722"/>
      <c r="U1722"/>
      <c r="V1722"/>
      <c r="W1722"/>
      <c r="X1722"/>
      <c r="Y1722"/>
      <c r="Z1722"/>
      <c r="AA1722"/>
      <c r="AB1722"/>
      <c r="AC1722"/>
      <c r="AD1722"/>
      <c r="AE1722"/>
      <c r="AF1722"/>
      <c r="AG1722"/>
      <c r="AH1722"/>
      <c r="AI1722"/>
      <c r="AJ1722" s="19"/>
      <c r="AK1722"/>
      <c r="AL1722"/>
    </row>
    <row r="1723" spans="2:38" x14ac:dyDescent="0.2">
      <c r="B1723"/>
      <c r="C1723"/>
      <c r="D1723"/>
      <c r="E1723"/>
      <c r="F1723"/>
      <c r="G1723"/>
      <c r="H1723" s="18"/>
      <c r="I1723"/>
      <c r="J1723"/>
      <c r="K1723"/>
      <c r="L1723"/>
      <c r="M1723"/>
      <c r="N1723"/>
      <c r="O1723"/>
      <c r="P1723"/>
      <c r="Q1723"/>
      <c r="R1723"/>
      <c r="S1723"/>
      <c r="T1723"/>
      <c r="U1723"/>
      <c r="V1723"/>
      <c r="W1723"/>
      <c r="X1723"/>
      <c r="Y1723"/>
      <c r="Z1723"/>
      <c r="AA1723"/>
      <c r="AB1723"/>
      <c r="AC1723"/>
      <c r="AD1723"/>
      <c r="AE1723"/>
      <c r="AF1723"/>
      <c r="AG1723"/>
      <c r="AH1723"/>
      <c r="AI1723"/>
      <c r="AJ1723" s="19"/>
      <c r="AK1723"/>
      <c r="AL1723"/>
    </row>
    <row r="1724" spans="2:38" x14ac:dyDescent="0.2">
      <c r="B1724"/>
      <c r="C1724"/>
      <c r="D1724"/>
      <c r="E1724"/>
      <c r="F1724"/>
      <c r="G1724"/>
      <c r="H1724" s="18"/>
      <c r="I1724"/>
      <c r="J1724"/>
      <c r="K1724"/>
      <c r="L1724"/>
      <c r="M1724"/>
      <c r="N1724"/>
      <c r="O1724"/>
      <c r="P1724"/>
      <c r="Q1724"/>
      <c r="R1724"/>
      <c r="S1724"/>
      <c r="T1724"/>
      <c r="U1724"/>
      <c r="V1724"/>
      <c r="W1724"/>
      <c r="X1724"/>
      <c r="Y1724"/>
      <c r="Z1724"/>
      <c r="AA1724"/>
      <c r="AB1724"/>
      <c r="AC1724"/>
      <c r="AD1724"/>
      <c r="AE1724"/>
      <c r="AF1724"/>
      <c r="AG1724"/>
      <c r="AH1724"/>
      <c r="AI1724"/>
      <c r="AJ1724" s="19"/>
      <c r="AK1724"/>
      <c r="AL1724"/>
    </row>
    <row r="1725" spans="2:38" x14ac:dyDescent="0.2">
      <c r="B1725"/>
      <c r="C1725"/>
      <c r="D1725"/>
      <c r="E1725"/>
      <c r="F1725"/>
      <c r="G1725"/>
      <c r="H1725" s="18"/>
      <c r="I1725"/>
      <c r="J1725"/>
      <c r="K1725"/>
      <c r="L1725"/>
      <c r="M1725"/>
      <c r="N1725"/>
      <c r="O1725"/>
      <c r="P1725"/>
      <c r="Q1725"/>
      <c r="R1725"/>
      <c r="S1725"/>
      <c r="T1725"/>
      <c r="U1725"/>
      <c r="V1725"/>
      <c r="W1725"/>
      <c r="X1725"/>
      <c r="Y1725"/>
      <c r="Z1725"/>
      <c r="AA1725"/>
      <c r="AB1725"/>
      <c r="AC1725"/>
      <c r="AD1725"/>
      <c r="AE1725"/>
      <c r="AF1725"/>
      <c r="AG1725"/>
      <c r="AH1725"/>
      <c r="AI1725"/>
      <c r="AJ1725" s="19"/>
      <c r="AK1725"/>
      <c r="AL1725"/>
    </row>
    <row r="1726" spans="2:38" x14ac:dyDescent="0.2">
      <c r="B1726"/>
      <c r="C1726"/>
      <c r="D1726"/>
      <c r="E1726"/>
      <c r="F1726"/>
      <c r="G1726"/>
      <c r="H1726" s="18"/>
      <c r="I1726"/>
      <c r="J1726"/>
      <c r="K1726"/>
      <c r="L1726"/>
      <c r="M1726"/>
      <c r="N1726"/>
      <c r="O1726"/>
      <c r="P1726"/>
      <c r="Q1726"/>
      <c r="R1726"/>
      <c r="S1726"/>
      <c r="T1726"/>
      <c r="U1726"/>
      <c r="V1726"/>
      <c r="W1726"/>
      <c r="X1726"/>
      <c r="Y1726"/>
      <c r="Z1726"/>
      <c r="AA1726"/>
      <c r="AB1726"/>
      <c r="AC1726"/>
      <c r="AD1726"/>
      <c r="AE1726"/>
      <c r="AF1726"/>
      <c r="AG1726"/>
      <c r="AH1726"/>
      <c r="AI1726"/>
      <c r="AJ1726" s="19"/>
      <c r="AK1726"/>
      <c r="AL1726"/>
    </row>
    <row r="1727" spans="2:38" x14ac:dyDescent="0.2">
      <c r="B1727"/>
      <c r="C1727"/>
      <c r="D1727"/>
      <c r="E1727"/>
      <c r="F1727"/>
      <c r="G1727"/>
      <c r="H1727" s="18"/>
      <c r="I1727"/>
      <c r="J1727"/>
      <c r="K1727"/>
      <c r="L1727"/>
      <c r="M1727"/>
      <c r="N1727"/>
      <c r="O1727"/>
      <c r="P1727"/>
      <c r="Q1727"/>
      <c r="R1727"/>
      <c r="S1727"/>
      <c r="T1727"/>
      <c r="U1727"/>
      <c r="V1727"/>
      <c r="W1727"/>
      <c r="X1727"/>
      <c r="Y1727"/>
      <c r="Z1727"/>
      <c r="AA1727"/>
      <c r="AB1727"/>
      <c r="AC1727"/>
      <c r="AD1727"/>
      <c r="AE1727"/>
      <c r="AF1727"/>
      <c r="AG1727"/>
      <c r="AH1727"/>
      <c r="AI1727"/>
      <c r="AJ1727" s="19"/>
      <c r="AK1727"/>
      <c r="AL1727"/>
    </row>
    <row r="1728" spans="2:38" x14ac:dyDescent="0.2">
      <c r="B1728"/>
      <c r="C1728"/>
      <c r="D1728"/>
      <c r="E1728"/>
      <c r="F1728"/>
      <c r="G1728"/>
      <c r="H1728" s="18"/>
      <c r="I1728"/>
      <c r="J1728"/>
      <c r="K1728"/>
      <c r="L1728"/>
      <c r="M1728"/>
      <c r="N1728"/>
      <c r="O1728"/>
      <c r="P1728"/>
      <c r="Q1728"/>
      <c r="R1728"/>
      <c r="S1728"/>
      <c r="T1728"/>
      <c r="U1728"/>
      <c r="V1728"/>
      <c r="W1728"/>
      <c r="X1728"/>
      <c r="Y1728"/>
      <c r="Z1728"/>
      <c r="AA1728"/>
      <c r="AB1728"/>
      <c r="AC1728"/>
      <c r="AD1728"/>
      <c r="AE1728"/>
      <c r="AF1728"/>
      <c r="AG1728"/>
      <c r="AH1728"/>
      <c r="AI1728"/>
      <c r="AJ1728" s="19"/>
      <c r="AK1728"/>
      <c r="AL1728"/>
    </row>
    <row r="1729" spans="2:38" x14ac:dyDescent="0.2">
      <c r="B1729"/>
      <c r="C1729"/>
      <c r="D1729"/>
      <c r="E1729"/>
      <c r="F1729"/>
      <c r="G1729"/>
      <c r="H1729" s="18"/>
      <c r="I1729"/>
      <c r="J1729"/>
      <c r="K1729"/>
      <c r="L1729"/>
      <c r="M1729"/>
      <c r="N1729"/>
      <c r="O1729"/>
      <c r="P1729"/>
      <c r="Q1729"/>
      <c r="R1729"/>
      <c r="S1729"/>
      <c r="T1729"/>
      <c r="U1729"/>
      <c r="V1729"/>
      <c r="W1729"/>
      <c r="X1729"/>
      <c r="Y1729"/>
      <c r="Z1729"/>
      <c r="AA1729"/>
      <c r="AB1729"/>
      <c r="AC1729"/>
      <c r="AD1729"/>
      <c r="AE1729"/>
      <c r="AF1729"/>
      <c r="AG1729"/>
      <c r="AH1729"/>
      <c r="AI1729"/>
      <c r="AJ1729" s="19"/>
      <c r="AK1729"/>
      <c r="AL1729"/>
    </row>
    <row r="1730" spans="2:38" x14ac:dyDescent="0.2">
      <c r="B1730"/>
      <c r="C1730"/>
      <c r="D1730"/>
      <c r="E1730"/>
      <c r="F1730"/>
      <c r="G1730"/>
      <c r="H1730" s="18"/>
      <c r="I1730"/>
      <c r="J1730"/>
      <c r="K1730"/>
      <c r="L1730"/>
      <c r="M1730"/>
      <c r="N1730"/>
      <c r="O1730"/>
      <c r="P1730"/>
      <c r="Q1730"/>
      <c r="R1730"/>
      <c r="S1730"/>
      <c r="T1730"/>
      <c r="U1730"/>
      <c r="V1730"/>
      <c r="W1730"/>
      <c r="X1730"/>
      <c r="Y1730"/>
      <c r="Z1730"/>
      <c r="AA1730"/>
      <c r="AB1730"/>
      <c r="AC1730"/>
      <c r="AD1730"/>
      <c r="AE1730"/>
      <c r="AF1730"/>
      <c r="AG1730"/>
      <c r="AH1730"/>
      <c r="AI1730"/>
      <c r="AJ1730" s="19"/>
      <c r="AK1730"/>
      <c r="AL1730"/>
    </row>
    <row r="1731" spans="2:38" x14ac:dyDescent="0.2">
      <c r="B1731"/>
      <c r="C1731"/>
      <c r="D1731"/>
      <c r="E1731"/>
      <c r="F1731"/>
      <c r="G1731"/>
      <c r="H1731" s="18"/>
      <c r="I1731"/>
      <c r="J1731"/>
      <c r="K1731"/>
      <c r="L1731"/>
      <c r="M1731"/>
      <c r="N1731"/>
      <c r="O1731"/>
      <c r="P1731"/>
      <c r="Q1731"/>
      <c r="R1731"/>
      <c r="S1731"/>
      <c r="T1731"/>
      <c r="U1731"/>
      <c r="V1731"/>
      <c r="W1731"/>
      <c r="X1731"/>
      <c r="Y1731"/>
      <c r="Z1731"/>
      <c r="AA1731"/>
      <c r="AB1731"/>
      <c r="AC1731"/>
      <c r="AD1731"/>
      <c r="AE1731"/>
      <c r="AF1731"/>
      <c r="AG1731"/>
      <c r="AH1731"/>
      <c r="AI1731"/>
      <c r="AJ1731" s="19"/>
      <c r="AK1731"/>
      <c r="AL1731"/>
    </row>
    <row r="1732" spans="2:38" x14ac:dyDescent="0.2">
      <c r="B1732"/>
      <c r="C1732"/>
      <c r="D1732"/>
      <c r="E1732"/>
      <c r="F1732"/>
      <c r="G1732"/>
      <c r="H1732" s="18"/>
      <c r="I1732"/>
      <c r="J1732"/>
      <c r="K1732"/>
      <c r="L1732"/>
      <c r="M1732"/>
      <c r="N1732"/>
      <c r="O1732"/>
      <c r="P1732"/>
      <c r="Q1732"/>
      <c r="R1732"/>
      <c r="S1732"/>
      <c r="T1732"/>
      <c r="U1732"/>
      <c r="V1732"/>
      <c r="W1732"/>
      <c r="X1732"/>
      <c r="Y1732"/>
      <c r="Z1732"/>
      <c r="AA1732"/>
      <c r="AB1732"/>
      <c r="AC1732"/>
      <c r="AD1732"/>
      <c r="AE1732"/>
      <c r="AF1732"/>
      <c r="AG1732"/>
      <c r="AH1732"/>
      <c r="AI1732"/>
      <c r="AJ1732" s="19"/>
      <c r="AK1732"/>
      <c r="AL1732"/>
    </row>
    <row r="1733" spans="2:38" x14ac:dyDescent="0.2">
      <c r="B1733"/>
      <c r="C1733"/>
      <c r="D1733"/>
      <c r="E1733"/>
      <c r="F1733"/>
      <c r="G1733"/>
      <c r="H1733" s="18"/>
      <c r="I1733"/>
      <c r="J1733"/>
      <c r="K1733"/>
      <c r="L1733"/>
      <c r="M1733"/>
      <c r="N1733"/>
      <c r="O1733"/>
      <c r="P1733"/>
      <c r="Q1733"/>
      <c r="R1733"/>
      <c r="S1733"/>
      <c r="T1733"/>
      <c r="U1733"/>
      <c r="V1733"/>
      <c r="W1733"/>
      <c r="X1733"/>
      <c r="Y1733"/>
      <c r="Z1733"/>
      <c r="AA1733"/>
      <c r="AB1733"/>
      <c r="AC1733"/>
      <c r="AD1733"/>
      <c r="AE1733"/>
      <c r="AF1733"/>
      <c r="AG1733"/>
      <c r="AH1733"/>
      <c r="AI1733"/>
      <c r="AJ1733" s="19"/>
      <c r="AK1733"/>
      <c r="AL1733"/>
    </row>
    <row r="1734" spans="2:38" x14ac:dyDescent="0.2">
      <c r="B1734"/>
      <c r="C1734"/>
      <c r="D1734"/>
      <c r="E1734"/>
      <c r="F1734"/>
      <c r="G1734"/>
      <c r="H1734" s="18"/>
      <c r="I1734"/>
      <c r="J1734"/>
      <c r="K1734"/>
      <c r="L1734"/>
      <c r="M1734"/>
      <c r="N1734"/>
      <c r="O1734"/>
      <c r="P1734"/>
      <c r="Q1734"/>
      <c r="R1734"/>
      <c r="S1734"/>
      <c r="T1734"/>
      <c r="U1734"/>
      <c r="V1734"/>
      <c r="W1734"/>
      <c r="X1734"/>
      <c r="Y1734"/>
      <c r="Z1734"/>
      <c r="AA1734"/>
      <c r="AB1734"/>
      <c r="AC1734"/>
      <c r="AD1734"/>
      <c r="AE1734"/>
      <c r="AF1734"/>
      <c r="AG1734"/>
      <c r="AH1734"/>
      <c r="AI1734"/>
      <c r="AJ1734" s="19"/>
      <c r="AK1734"/>
      <c r="AL1734"/>
    </row>
    <row r="1735" spans="2:38" x14ac:dyDescent="0.2">
      <c r="B1735"/>
      <c r="C1735"/>
      <c r="D1735"/>
      <c r="E1735"/>
      <c r="F1735"/>
      <c r="G1735"/>
      <c r="H1735" s="18"/>
      <c r="I1735"/>
      <c r="J1735"/>
      <c r="K1735"/>
      <c r="L1735"/>
      <c r="M1735"/>
      <c r="N1735"/>
      <c r="O1735"/>
      <c r="P1735"/>
      <c r="Q1735"/>
      <c r="R1735"/>
      <c r="S1735"/>
      <c r="T1735"/>
      <c r="U1735"/>
      <c r="V1735"/>
      <c r="W1735"/>
      <c r="X1735"/>
      <c r="Y1735"/>
      <c r="Z1735"/>
      <c r="AA1735"/>
      <c r="AB1735"/>
      <c r="AC1735"/>
      <c r="AD1735"/>
      <c r="AE1735"/>
      <c r="AF1735"/>
      <c r="AG1735"/>
      <c r="AH1735"/>
      <c r="AI1735"/>
      <c r="AJ1735" s="19"/>
      <c r="AK1735"/>
      <c r="AL1735"/>
    </row>
    <row r="1736" spans="2:38" x14ac:dyDescent="0.2">
      <c r="B1736"/>
      <c r="C1736"/>
      <c r="D1736"/>
      <c r="E1736"/>
      <c r="F1736"/>
      <c r="G1736"/>
      <c r="H1736" s="18"/>
      <c r="I1736"/>
      <c r="J1736"/>
      <c r="K1736"/>
      <c r="L1736"/>
      <c r="M1736"/>
      <c r="N1736"/>
      <c r="O1736"/>
      <c r="P1736"/>
      <c r="Q1736"/>
      <c r="R1736"/>
      <c r="S1736"/>
      <c r="T1736"/>
      <c r="U1736"/>
      <c r="V1736"/>
      <c r="W1736"/>
      <c r="X1736"/>
      <c r="Y1736"/>
      <c r="Z1736"/>
      <c r="AA1736"/>
      <c r="AB1736"/>
      <c r="AC1736"/>
      <c r="AD1736"/>
      <c r="AE1736"/>
      <c r="AF1736"/>
      <c r="AG1736"/>
      <c r="AH1736"/>
      <c r="AI1736"/>
      <c r="AJ1736" s="19"/>
      <c r="AK1736"/>
      <c r="AL1736"/>
    </row>
    <row r="1737" spans="2:38" x14ac:dyDescent="0.2">
      <c r="B1737"/>
      <c r="C1737"/>
      <c r="D1737"/>
      <c r="E1737"/>
      <c r="F1737"/>
      <c r="G1737"/>
      <c r="H1737" s="18"/>
      <c r="I1737"/>
      <c r="J1737"/>
      <c r="K1737"/>
      <c r="L1737"/>
      <c r="M1737"/>
      <c r="N1737"/>
      <c r="O1737"/>
      <c r="P1737"/>
      <c r="Q1737"/>
      <c r="R1737"/>
      <c r="S1737"/>
      <c r="T1737"/>
      <c r="U1737"/>
      <c r="V1737"/>
      <c r="W1737"/>
      <c r="X1737"/>
      <c r="Y1737"/>
      <c r="Z1737"/>
      <c r="AA1737"/>
      <c r="AB1737"/>
      <c r="AC1737"/>
      <c r="AD1737"/>
      <c r="AE1737"/>
      <c r="AF1737"/>
      <c r="AG1737"/>
      <c r="AH1737"/>
      <c r="AI1737"/>
      <c r="AJ1737" s="19"/>
      <c r="AK1737"/>
      <c r="AL1737"/>
    </row>
    <row r="1738" spans="2:38" x14ac:dyDescent="0.2">
      <c r="B1738"/>
      <c r="C1738"/>
      <c r="D1738"/>
      <c r="E1738"/>
      <c r="F1738"/>
      <c r="G1738"/>
      <c r="H1738" s="18"/>
      <c r="I1738"/>
      <c r="J1738"/>
      <c r="K1738"/>
      <c r="L1738"/>
      <c r="M1738"/>
      <c r="N1738"/>
      <c r="O1738"/>
      <c r="P1738"/>
      <c r="Q1738"/>
      <c r="R1738"/>
      <c r="S1738"/>
      <c r="T1738"/>
      <c r="U1738"/>
      <c r="V1738"/>
      <c r="W1738"/>
      <c r="X1738"/>
      <c r="Y1738"/>
      <c r="Z1738"/>
      <c r="AA1738"/>
      <c r="AB1738"/>
      <c r="AC1738"/>
      <c r="AD1738"/>
      <c r="AE1738"/>
      <c r="AF1738"/>
      <c r="AG1738"/>
      <c r="AH1738"/>
      <c r="AI1738"/>
      <c r="AJ1738" s="19"/>
      <c r="AK1738"/>
      <c r="AL1738"/>
    </row>
    <row r="1739" spans="2:38" x14ac:dyDescent="0.2">
      <c r="B1739"/>
      <c r="C1739"/>
      <c r="D1739"/>
      <c r="E1739"/>
      <c r="F1739"/>
      <c r="G1739"/>
      <c r="H1739" s="18"/>
      <c r="I1739"/>
      <c r="J1739"/>
      <c r="K1739"/>
      <c r="L1739"/>
      <c r="M1739"/>
      <c r="N1739"/>
      <c r="O1739"/>
      <c r="P1739"/>
      <c r="Q1739"/>
      <c r="R1739"/>
      <c r="S1739"/>
      <c r="T1739"/>
      <c r="U1739"/>
      <c r="V1739"/>
      <c r="W1739"/>
      <c r="X1739"/>
      <c r="Y1739"/>
      <c r="Z1739"/>
      <c r="AA1739"/>
      <c r="AB1739"/>
      <c r="AC1739"/>
      <c r="AD1739"/>
      <c r="AE1739"/>
      <c r="AF1739"/>
      <c r="AG1739"/>
      <c r="AH1739"/>
      <c r="AI1739"/>
      <c r="AJ1739" s="19"/>
      <c r="AK1739"/>
      <c r="AL1739"/>
    </row>
    <row r="1740" spans="2:38" x14ac:dyDescent="0.2">
      <c r="B1740"/>
      <c r="C1740"/>
      <c r="D1740"/>
      <c r="E1740"/>
      <c r="F1740"/>
      <c r="G1740"/>
      <c r="H1740" s="18"/>
      <c r="I1740"/>
      <c r="J1740"/>
      <c r="K1740"/>
      <c r="L1740"/>
      <c r="M1740"/>
      <c r="N1740"/>
      <c r="O1740"/>
      <c r="P1740"/>
      <c r="Q1740"/>
      <c r="R1740"/>
      <c r="S1740"/>
      <c r="T1740"/>
      <c r="U1740"/>
      <c r="V1740"/>
      <c r="W1740"/>
      <c r="X1740"/>
      <c r="Y1740"/>
      <c r="Z1740"/>
      <c r="AA1740"/>
      <c r="AB1740"/>
      <c r="AC1740"/>
      <c r="AD1740"/>
      <c r="AE1740"/>
      <c r="AF1740"/>
      <c r="AG1740"/>
      <c r="AH1740"/>
      <c r="AI1740"/>
      <c r="AJ1740" s="19"/>
      <c r="AK1740"/>
      <c r="AL1740"/>
    </row>
    <row r="1741" spans="2:38" x14ac:dyDescent="0.2">
      <c r="B1741"/>
      <c r="C1741"/>
      <c r="D1741"/>
      <c r="E1741"/>
      <c r="F1741"/>
      <c r="G1741"/>
      <c r="H1741" s="18"/>
      <c r="I1741"/>
      <c r="J1741"/>
      <c r="K1741"/>
      <c r="L1741"/>
      <c r="M1741"/>
      <c r="N1741"/>
      <c r="O1741"/>
      <c r="P1741"/>
      <c r="Q1741"/>
      <c r="R1741"/>
      <c r="S1741"/>
      <c r="T1741"/>
      <c r="U1741"/>
      <c r="V1741"/>
      <c r="W1741"/>
      <c r="X1741"/>
      <c r="Y1741"/>
      <c r="Z1741"/>
      <c r="AA1741"/>
      <c r="AB1741"/>
      <c r="AC1741"/>
      <c r="AD1741"/>
      <c r="AE1741"/>
      <c r="AF1741"/>
      <c r="AG1741"/>
      <c r="AH1741"/>
      <c r="AI1741"/>
      <c r="AJ1741" s="19"/>
      <c r="AK1741"/>
      <c r="AL1741"/>
    </row>
    <row r="1742" spans="2:38" x14ac:dyDescent="0.2">
      <c r="B1742"/>
      <c r="C1742"/>
      <c r="D1742"/>
      <c r="E1742"/>
      <c r="F1742"/>
      <c r="G1742"/>
      <c r="H1742" s="18"/>
      <c r="I1742"/>
      <c r="J1742"/>
      <c r="K1742"/>
      <c r="L1742"/>
      <c r="M1742"/>
      <c r="N1742"/>
      <c r="O1742"/>
      <c r="P1742"/>
      <c r="Q1742"/>
      <c r="R1742"/>
      <c r="S1742"/>
      <c r="T1742"/>
      <c r="U1742"/>
      <c r="V1742"/>
      <c r="W1742"/>
      <c r="X1742"/>
      <c r="Y1742"/>
      <c r="Z1742"/>
      <c r="AA1742"/>
      <c r="AB1742"/>
      <c r="AC1742"/>
      <c r="AD1742"/>
      <c r="AE1742"/>
      <c r="AF1742"/>
      <c r="AG1742"/>
      <c r="AH1742"/>
      <c r="AI1742"/>
      <c r="AJ1742" s="19"/>
      <c r="AK1742"/>
      <c r="AL1742"/>
    </row>
    <row r="1743" spans="2:38" x14ac:dyDescent="0.2">
      <c r="B1743"/>
      <c r="C1743"/>
      <c r="D1743"/>
      <c r="E1743"/>
      <c r="F1743"/>
      <c r="G1743"/>
      <c r="H1743" s="18"/>
      <c r="I1743"/>
      <c r="J1743"/>
      <c r="K1743"/>
      <c r="L1743"/>
      <c r="M1743"/>
      <c r="N1743"/>
      <c r="O1743"/>
      <c r="P1743"/>
      <c r="Q1743"/>
      <c r="R1743"/>
      <c r="S1743"/>
      <c r="T1743"/>
      <c r="U1743"/>
      <c r="V1743"/>
      <c r="W1743"/>
      <c r="X1743"/>
      <c r="Y1743"/>
      <c r="Z1743"/>
      <c r="AA1743"/>
      <c r="AB1743"/>
      <c r="AC1743"/>
      <c r="AD1743"/>
      <c r="AE1743"/>
      <c r="AF1743"/>
      <c r="AG1743"/>
      <c r="AH1743"/>
      <c r="AI1743"/>
      <c r="AJ1743" s="19"/>
      <c r="AK1743"/>
      <c r="AL1743"/>
    </row>
    <row r="1744" spans="2:38" x14ac:dyDescent="0.2">
      <c r="B1744"/>
      <c r="C1744"/>
      <c r="D1744"/>
      <c r="E1744"/>
      <c r="F1744"/>
      <c r="G1744"/>
      <c r="H1744" s="18"/>
      <c r="I1744"/>
      <c r="J1744"/>
      <c r="K1744"/>
      <c r="L1744"/>
      <c r="M1744"/>
      <c r="N1744"/>
      <c r="O1744"/>
      <c r="P1744"/>
      <c r="Q1744"/>
      <c r="R1744"/>
      <c r="S1744"/>
      <c r="T1744"/>
      <c r="U1744"/>
      <c r="V1744"/>
      <c r="W1744"/>
      <c r="X1744"/>
      <c r="Y1744"/>
      <c r="Z1744"/>
      <c r="AA1744"/>
      <c r="AB1744"/>
      <c r="AC1744"/>
      <c r="AD1744"/>
      <c r="AE1744"/>
      <c r="AF1744"/>
      <c r="AG1744"/>
      <c r="AH1744"/>
      <c r="AI1744"/>
      <c r="AJ1744" s="19"/>
      <c r="AK1744"/>
      <c r="AL1744"/>
    </row>
    <row r="1745" spans="2:38" x14ac:dyDescent="0.2">
      <c r="B1745"/>
      <c r="C1745"/>
      <c r="D1745"/>
      <c r="E1745"/>
      <c r="F1745"/>
      <c r="G1745"/>
      <c r="H1745" s="18"/>
      <c r="I1745"/>
      <c r="J1745"/>
      <c r="K1745"/>
      <c r="L1745"/>
      <c r="M1745"/>
      <c r="N1745"/>
      <c r="O1745"/>
      <c r="P1745"/>
      <c r="Q1745"/>
      <c r="R1745"/>
      <c r="S1745"/>
      <c r="T1745"/>
      <c r="U1745"/>
      <c r="V1745"/>
      <c r="W1745"/>
      <c r="X1745"/>
      <c r="Y1745"/>
      <c r="Z1745"/>
      <c r="AA1745"/>
      <c r="AB1745"/>
      <c r="AC1745"/>
      <c r="AD1745"/>
      <c r="AE1745"/>
      <c r="AF1745"/>
      <c r="AG1745"/>
      <c r="AH1745"/>
      <c r="AI1745"/>
      <c r="AJ1745" s="19"/>
      <c r="AK1745"/>
      <c r="AL1745"/>
    </row>
    <row r="1746" spans="2:38" x14ac:dyDescent="0.2">
      <c r="B1746"/>
      <c r="C1746"/>
      <c r="D1746"/>
      <c r="E1746"/>
      <c r="F1746"/>
      <c r="G1746"/>
      <c r="H1746" s="18"/>
      <c r="I1746"/>
      <c r="J1746"/>
      <c r="K1746"/>
      <c r="L1746"/>
      <c r="M1746"/>
      <c r="N1746"/>
      <c r="O1746"/>
      <c r="P1746"/>
      <c r="Q1746"/>
      <c r="R1746"/>
      <c r="S1746"/>
      <c r="T1746"/>
      <c r="U1746"/>
      <c r="V1746"/>
      <c r="W1746"/>
      <c r="X1746"/>
      <c r="Y1746"/>
      <c r="Z1746"/>
      <c r="AA1746"/>
      <c r="AB1746"/>
      <c r="AC1746"/>
      <c r="AD1746"/>
      <c r="AE1746"/>
      <c r="AF1746"/>
      <c r="AG1746"/>
      <c r="AH1746"/>
      <c r="AI1746"/>
      <c r="AJ1746" s="19"/>
      <c r="AK1746"/>
      <c r="AL1746"/>
    </row>
    <row r="1747" spans="2:38" x14ac:dyDescent="0.2">
      <c r="B1747"/>
      <c r="C1747"/>
      <c r="D1747"/>
      <c r="E1747"/>
      <c r="F1747"/>
      <c r="G1747"/>
      <c r="H1747" s="18"/>
      <c r="I1747"/>
      <c r="J1747"/>
      <c r="K1747"/>
      <c r="L1747"/>
      <c r="M1747"/>
      <c r="N1747"/>
      <c r="O1747"/>
      <c r="P1747"/>
      <c r="Q1747"/>
      <c r="R1747"/>
      <c r="S1747"/>
      <c r="T1747"/>
      <c r="U1747"/>
      <c r="V1747"/>
      <c r="W1747"/>
      <c r="X1747"/>
      <c r="Y1747"/>
      <c r="Z1747"/>
      <c r="AA1747"/>
      <c r="AB1747"/>
      <c r="AC1747"/>
      <c r="AD1747"/>
      <c r="AE1747"/>
      <c r="AF1747"/>
      <c r="AG1747"/>
      <c r="AH1747"/>
      <c r="AI1747"/>
      <c r="AJ1747" s="19"/>
      <c r="AK1747"/>
      <c r="AL1747"/>
    </row>
    <row r="1748" spans="2:38" x14ac:dyDescent="0.2">
      <c r="B1748"/>
      <c r="C1748"/>
      <c r="D1748"/>
      <c r="E1748"/>
      <c r="F1748"/>
      <c r="G1748"/>
      <c r="H1748" s="18"/>
      <c r="I1748"/>
      <c r="J1748"/>
      <c r="K1748"/>
      <c r="L1748"/>
      <c r="M1748"/>
      <c r="N1748"/>
      <c r="O1748"/>
      <c r="P1748"/>
      <c r="Q1748"/>
      <c r="R1748"/>
      <c r="S1748"/>
      <c r="T1748"/>
      <c r="U1748"/>
      <c r="V1748"/>
      <c r="W1748"/>
      <c r="X1748"/>
      <c r="Y1748"/>
      <c r="Z1748"/>
      <c r="AA1748"/>
      <c r="AB1748"/>
      <c r="AC1748"/>
      <c r="AD1748"/>
      <c r="AE1748"/>
      <c r="AF1748"/>
      <c r="AG1748"/>
      <c r="AH1748"/>
      <c r="AI1748"/>
      <c r="AJ1748" s="19"/>
      <c r="AK1748"/>
      <c r="AL1748"/>
    </row>
    <row r="1749" spans="2:38" x14ac:dyDescent="0.2">
      <c r="B1749"/>
      <c r="C1749"/>
      <c r="D1749"/>
      <c r="E1749"/>
      <c r="F1749"/>
      <c r="G1749"/>
      <c r="H1749" s="18"/>
      <c r="I1749"/>
      <c r="J1749"/>
      <c r="K1749"/>
      <c r="L1749"/>
      <c r="M1749"/>
      <c r="N1749"/>
      <c r="O1749"/>
      <c r="P1749"/>
      <c r="Q1749"/>
      <c r="R1749"/>
      <c r="S1749"/>
      <c r="T1749"/>
      <c r="U1749"/>
      <c r="V1749"/>
      <c r="W1749"/>
      <c r="X1749"/>
      <c r="Y1749"/>
      <c r="Z1749"/>
      <c r="AA1749"/>
      <c r="AB1749"/>
      <c r="AC1749"/>
      <c r="AD1749"/>
      <c r="AE1749"/>
      <c r="AF1749"/>
      <c r="AG1749"/>
      <c r="AH1749"/>
      <c r="AI1749"/>
      <c r="AJ1749" s="19"/>
      <c r="AK1749"/>
      <c r="AL1749"/>
    </row>
    <row r="1750" spans="2:38" x14ac:dyDescent="0.2">
      <c r="B1750"/>
      <c r="C1750"/>
      <c r="D1750"/>
      <c r="E1750"/>
      <c r="F1750"/>
      <c r="G1750"/>
      <c r="H1750" s="18"/>
      <c r="I1750"/>
      <c r="J1750"/>
      <c r="K1750"/>
      <c r="L1750"/>
      <c r="M1750"/>
      <c r="N1750"/>
      <c r="O1750"/>
      <c r="P1750"/>
      <c r="Q1750"/>
      <c r="R1750"/>
      <c r="S1750"/>
      <c r="T1750"/>
      <c r="U1750"/>
      <c r="V1750"/>
      <c r="W1750"/>
      <c r="X1750"/>
      <c r="Y1750"/>
      <c r="Z1750"/>
      <c r="AA1750"/>
      <c r="AB1750"/>
      <c r="AC1750"/>
      <c r="AD1750"/>
      <c r="AE1750"/>
      <c r="AF1750"/>
      <c r="AG1750"/>
      <c r="AH1750"/>
      <c r="AI1750"/>
      <c r="AJ1750" s="19"/>
      <c r="AK1750"/>
      <c r="AL1750"/>
    </row>
    <row r="1751" spans="2:38" x14ac:dyDescent="0.2">
      <c r="B1751"/>
      <c r="C1751"/>
      <c r="D1751"/>
      <c r="E1751"/>
      <c r="F1751"/>
      <c r="G1751"/>
      <c r="H1751" s="18"/>
      <c r="I1751"/>
      <c r="J1751"/>
      <c r="K1751"/>
      <c r="L1751"/>
      <c r="M1751"/>
      <c r="N1751"/>
      <c r="O1751"/>
      <c r="P1751"/>
      <c r="Q1751"/>
      <c r="R1751"/>
      <c r="S1751"/>
      <c r="T1751"/>
      <c r="U1751"/>
      <c r="V1751"/>
      <c r="W1751"/>
      <c r="X1751"/>
      <c r="Y1751"/>
      <c r="Z1751"/>
      <c r="AA1751"/>
      <c r="AB1751"/>
      <c r="AC1751"/>
      <c r="AD1751"/>
      <c r="AE1751"/>
      <c r="AF1751"/>
      <c r="AG1751"/>
      <c r="AH1751"/>
      <c r="AI1751"/>
      <c r="AJ1751" s="19"/>
      <c r="AK1751"/>
      <c r="AL1751"/>
    </row>
    <row r="1752" spans="2:38" x14ac:dyDescent="0.2">
      <c r="B1752"/>
      <c r="C1752"/>
      <c r="D1752"/>
      <c r="E1752"/>
      <c r="F1752"/>
      <c r="G1752"/>
      <c r="H1752" s="18"/>
      <c r="I1752"/>
      <c r="J1752"/>
      <c r="K1752"/>
      <c r="L1752"/>
      <c r="M1752"/>
      <c r="N1752"/>
      <c r="O1752"/>
      <c r="P1752"/>
      <c r="Q1752"/>
      <c r="R1752"/>
      <c r="S1752"/>
      <c r="T1752"/>
      <c r="U1752"/>
      <c r="V1752"/>
      <c r="W1752"/>
      <c r="X1752"/>
      <c r="Y1752"/>
      <c r="Z1752"/>
      <c r="AA1752"/>
      <c r="AB1752"/>
      <c r="AC1752"/>
      <c r="AD1752"/>
      <c r="AE1752"/>
      <c r="AF1752"/>
      <c r="AG1752"/>
      <c r="AH1752"/>
      <c r="AI1752"/>
      <c r="AJ1752" s="19"/>
      <c r="AK1752"/>
      <c r="AL1752"/>
    </row>
    <row r="1753" spans="2:38" x14ac:dyDescent="0.2">
      <c r="B1753"/>
      <c r="C1753"/>
      <c r="D1753"/>
      <c r="E1753"/>
      <c r="F1753"/>
      <c r="G1753"/>
      <c r="H1753" s="18"/>
      <c r="I1753"/>
      <c r="J1753"/>
      <c r="K1753"/>
      <c r="L1753"/>
      <c r="M1753"/>
      <c r="N1753"/>
      <c r="O1753"/>
      <c r="P1753"/>
      <c r="Q1753"/>
      <c r="R1753"/>
      <c r="S1753"/>
      <c r="T1753"/>
      <c r="U1753"/>
      <c r="V1753"/>
      <c r="W1753"/>
      <c r="X1753"/>
      <c r="Y1753"/>
      <c r="Z1753"/>
      <c r="AA1753"/>
      <c r="AB1753"/>
      <c r="AC1753"/>
      <c r="AD1753"/>
      <c r="AE1753"/>
      <c r="AF1753"/>
      <c r="AG1753"/>
      <c r="AH1753"/>
      <c r="AI1753"/>
      <c r="AJ1753" s="19"/>
      <c r="AK1753"/>
      <c r="AL1753"/>
    </row>
    <row r="1754" spans="2:38" x14ac:dyDescent="0.2">
      <c r="B1754"/>
      <c r="C1754"/>
      <c r="D1754"/>
      <c r="E1754"/>
      <c r="F1754"/>
      <c r="G1754"/>
      <c r="H1754" s="18"/>
      <c r="I1754"/>
      <c r="J1754"/>
      <c r="K1754"/>
      <c r="L1754"/>
      <c r="M1754"/>
      <c r="N1754"/>
      <c r="O1754"/>
      <c r="P1754"/>
      <c r="Q1754"/>
      <c r="R1754"/>
      <c r="S1754"/>
      <c r="T1754"/>
      <c r="U1754"/>
      <c r="V1754"/>
      <c r="W1754"/>
      <c r="X1754"/>
      <c r="Y1754"/>
      <c r="Z1754"/>
      <c r="AA1754"/>
      <c r="AB1754"/>
      <c r="AC1754"/>
      <c r="AD1754"/>
      <c r="AE1754"/>
      <c r="AF1754"/>
      <c r="AG1754"/>
      <c r="AH1754"/>
      <c r="AI1754"/>
      <c r="AJ1754" s="19"/>
      <c r="AK1754"/>
      <c r="AL1754"/>
    </row>
    <row r="1755" spans="2:38" x14ac:dyDescent="0.2">
      <c r="B1755"/>
      <c r="C1755"/>
      <c r="D1755"/>
      <c r="E1755"/>
      <c r="F1755"/>
      <c r="G1755"/>
      <c r="H1755" s="18"/>
      <c r="I1755"/>
      <c r="J1755"/>
      <c r="K1755"/>
      <c r="L1755"/>
      <c r="M1755"/>
      <c r="N1755"/>
      <c r="O1755"/>
      <c r="P1755"/>
      <c r="Q1755"/>
      <c r="R1755"/>
      <c r="S1755"/>
      <c r="T1755"/>
      <c r="U1755"/>
      <c r="V1755"/>
      <c r="W1755"/>
      <c r="X1755"/>
      <c r="Y1755"/>
      <c r="Z1755"/>
      <c r="AA1755"/>
      <c r="AB1755"/>
      <c r="AC1755"/>
      <c r="AD1755"/>
      <c r="AE1755"/>
      <c r="AF1755"/>
      <c r="AG1755"/>
      <c r="AH1755"/>
      <c r="AI1755"/>
      <c r="AJ1755" s="19"/>
      <c r="AK1755"/>
      <c r="AL1755"/>
    </row>
    <row r="1756" spans="2:38" x14ac:dyDescent="0.2">
      <c r="B1756"/>
      <c r="C1756"/>
      <c r="D1756"/>
      <c r="E1756"/>
      <c r="F1756"/>
      <c r="G1756"/>
      <c r="H1756" s="18"/>
      <c r="I1756"/>
      <c r="J1756"/>
      <c r="K1756"/>
      <c r="L1756"/>
      <c r="M1756"/>
      <c r="N1756"/>
      <c r="O1756"/>
      <c r="P1756"/>
      <c r="Q1756"/>
      <c r="R1756"/>
      <c r="S1756"/>
      <c r="T1756"/>
      <c r="U1756"/>
      <c r="V1756"/>
      <c r="W1756"/>
      <c r="X1756"/>
      <c r="Y1756"/>
      <c r="Z1756"/>
      <c r="AA1756"/>
      <c r="AB1756"/>
      <c r="AC1756"/>
      <c r="AD1756"/>
      <c r="AE1756"/>
      <c r="AF1756"/>
      <c r="AG1756"/>
      <c r="AH1756"/>
      <c r="AI1756"/>
      <c r="AJ1756" s="19"/>
      <c r="AK1756"/>
      <c r="AL1756"/>
    </row>
    <row r="1757" spans="2:38" x14ac:dyDescent="0.2">
      <c r="B1757"/>
      <c r="C1757"/>
      <c r="D1757"/>
      <c r="E1757"/>
      <c r="F1757"/>
      <c r="G1757"/>
      <c r="H1757" s="18"/>
      <c r="I1757"/>
      <c r="J1757"/>
      <c r="K1757"/>
      <c r="L1757"/>
      <c r="M1757"/>
      <c r="N1757"/>
      <c r="O1757"/>
      <c r="P1757"/>
      <c r="Q1757"/>
      <c r="R1757"/>
      <c r="S1757"/>
      <c r="T1757"/>
      <c r="U1757"/>
      <c r="V1757"/>
      <c r="W1757"/>
      <c r="X1757"/>
      <c r="Y1757"/>
      <c r="Z1757"/>
      <c r="AA1757"/>
      <c r="AB1757"/>
      <c r="AC1757"/>
      <c r="AD1757"/>
      <c r="AE1757"/>
      <c r="AF1757"/>
      <c r="AG1757"/>
      <c r="AH1757"/>
      <c r="AI1757"/>
      <c r="AJ1757" s="19"/>
      <c r="AK1757"/>
      <c r="AL1757"/>
    </row>
    <row r="1758" spans="2:38" x14ac:dyDescent="0.2">
      <c r="B1758"/>
      <c r="C1758"/>
      <c r="D1758"/>
      <c r="E1758"/>
      <c r="F1758"/>
      <c r="G1758"/>
      <c r="H1758" s="18"/>
      <c r="I1758"/>
      <c r="J1758"/>
      <c r="K1758"/>
      <c r="L1758"/>
      <c r="M1758"/>
      <c r="N1758"/>
      <c r="O1758"/>
      <c r="P1758"/>
      <c r="Q1758"/>
      <c r="R1758"/>
      <c r="S1758"/>
      <c r="T1758"/>
      <c r="U1758"/>
      <c r="V1758"/>
      <c r="W1758"/>
      <c r="X1758"/>
      <c r="Y1758"/>
      <c r="Z1758"/>
      <c r="AA1758"/>
      <c r="AB1758"/>
      <c r="AC1758"/>
      <c r="AD1758"/>
      <c r="AE1758"/>
      <c r="AF1758"/>
      <c r="AG1758"/>
      <c r="AH1758"/>
      <c r="AI1758"/>
      <c r="AJ1758" s="19"/>
      <c r="AK1758"/>
      <c r="AL1758"/>
    </row>
    <row r="1759" spans="2:38" x14ac:dyDescent="0.2">
      <c r="B1759"/>
      <c r="C1759"/>
      <c r="D1759"/>
      <c r="E1759"/>
      <c r="F1759"/>
      <c r="G1759"/>
      <c r="H1759" s="18"/>
      <c r="I1759"/>
      <c r="J1759"/>
      <c r="K1759"/>
      <c r="L1759"/>
      <c r="M1759"/>
      <c r="N1759"/>
      <c r="O1759"/>
      <c r="P1759"/>
      <c r="Q1759"/>
      <c r="R1759"/>
      <c r="S1759"/>
      <c r="T1759"/>
      <c r="U1759"/>
      <c r="V1759"/>
      <c r="W1759"/>
      <c r="X1759"/>
      <c r="Y1759"/>
      <c r="Z1759"/>
      <c r="AA1759"/>
      <c r="AB1759"/>
      <c r="AC1759"/>
      <c r="AD1759"/>
      <c r="AE1759"/>
      <c r="AF1759"/>
      <c r="AG1759"/>
      <c r="AH1759"/>
      <c r="AI1759"/>
      <c r="AJ1759" s="19"/>
      <c r="AK1759"/>
      <c r="AL1759"/>
    </row>
    <row r="1760" spans="2:38" x14ac:dyDescent="0.2">
      <c r="B1760"/>
      <c r="C1760"/>
      <c r="D1760"/>
      <c r="E1760"/>
      <c r="F1760"/>
      <c r="G1760"/>
      <c r="H1760" s="18"/>
      <c r="I1760"/>
      <c r="J1760"/>
      <c r="K1760"/>
      <c r="L1760"/>
      <c r="M1760"/>
      <c r="N1760"/>
      <c r="O1760"/>
      <c r="P1760"/>
      <c r="Q1760"/>
      <c r="R1760"/>
      <c r="S1760"/>
      <c r="T1760"/>
      <c r="U1760"/>
      <c r="V1760"/>
      <c r="W1760"/>
      <c r="X1760"/>
      <c r="Y1760"/>
      <c r="Z1760"/>
      <c r="AA1760"/>
      <c r="AB1760"/>
      <c r="AC1760"/>
      <c r="AD1760"/>
      <c r="AE1760"/>
      <c r="AF1760"/>
      <c r="AG1760"/>
      <c r="AH1760"/>
      <c r="AI1760"/>
      <c r="AJ1760" s="19"/>
      <c r="AK1760"/>
      <c r="AL1760"/>
    </row>
    <row r="1761" spans="2:38" x14ac:dyDescent="0.2">
      <c r="B1761"/>
      <c r="C1761"/>
      <c r="D1761"/>
      <c r="E1761"/>
      <c r="F1761"/>
      <c r="G1761"/>
      <c r="H1761" s="18"/>
      <c r="I1761"/>
      <c r="J1761"/>
      <c r="K1761"/>
      <c r="L1761"/>
      <c r="M1761"/>
      <c r="N1761"/>
      <c r="O1761"/>
      <c r="P1761"/>
      <c r="Q1761"/>
      <c r="R1761"/>
      <c r="S1761"/>
      <c r="T1761"/>
      <c r="U1761"/>
      <c r="V1761"/>
      <c r="W1761"/>
      <c r="X1761"/>
      <c r="Y1761"/>
      <c r="Z1761"/>
      <c r="AA1761"/>
      <c r="AB1761"/>
      <c r="AC1761"/>
      <c r="AD1761"/>
      <c r="AE1761"/>
      <c r="AF1761"/>
      <c r="AG1761"/>
      <c r="AH1761"/>
      <c r="AI1761"/>
      <c r="AJ1761" s="19"/>
      <c r="AK1761"/>
      <c r="AL1761"/>
    </row>
    <row r="1762" spans="2:38" x14ac:dyDescent="0.2">
      <c r="B1762"/>
      <c r="C1762"/>
      <c r="D1762"/>
      <c r="E1762"/>
      <c r="F1762"/>
      <c r="G1762"/>
      <c r="H1762" s="18"/>
      <c r="I1762"/>
      <c r="J1762"/>
      <c r="K1762"/>
      <c r="L1762"/>
      <c r="M1762"/>
      <c r="N1762"/>
      <c r="O1762"/>
      <c r="P1762"/>
      <c r="Q1762"/>
      <c r="R1762"/>
      <c r="S1762"/>
      <c r="T1762"/>
      <c r="U1762"/>
      <c r="V1762"/>
      <c r="W1762"/>
      <c r="X1762"/>
      <c r="Y1762"/>
      <c r="Z1762"/>
      <c r="AA1762"/>
      <c r="AB1762"/>
      <c r="AC1762"/>
      <c r="AD1762"/>
      <c r="AE1762"/>
      <c r="AF1762"/>
      <c r="AG1762"/>
      <c r="AH1762"/>
      <c r="AI1762"/>
      <c r="AJ1762" s="19"/>
      <c r="AK1762"/>
      <c r="AL1762"/>
    </row>
    <row r="1763" spans="2:38" x14ac:dyDescent="0.2">
      <c r="B1763"/>
      <c r="C1763"/>
      <c r="D1763"/>
      <c r="E1763"/>
      <c r="F1763"/>
      <c r="G1763"/>
      <c r="H1763" s="18"/>
      <c r="I1763"/>
      <c r="J1763"/>
      <c r="K1763"/>
      <c r="L1763"/>
      <c r="M1763"/>
      <c r="N1763"/>
      <c r="O1763"/>
      <c r="P1763"/>
      <c r="Q1763"/>
      <c r="R1763"/>
      <c r="S1763"/>
      <c r="T1763"/>
      <c r="U1763"/>
      <c r="V1763"/>
      <c r="W1763"/>
      <c r="X1763"/>
      <c r="Y1763"/>
      <c r="Z1763"/>
      <c r="AA1763"/>
      <c r="AB1763"/>
      <c r="AC1763"/>
      <c r="AD1763"/>
      <c r="AE1763"/>
      <c r="AF1763"/>
      <c r="AG1763"/>
      <c r="AH1763"/>
      <c r="AI1763"/>
      <c r="AJ1763" s="19"/>
      <c r="AK1763"/>
      <c r="AL1763"/>
    </row>
    <row r="1764" spans="2:38" x14ac:dyDescent="0.2">
      <c r="B1764"/>
      <c r="C1764"/>
      <c r="D1764"/>
      <c r="E1764"/>
      <c r="F1764"/>
      <c r="G1764"/>
      <c r="H1764" s="18"/>
      <c r="I1764"/>
      <c r="J1764"/>
      <c r="K1764"/>
      <c r="L1764"/>
      <c r="M1764"/>
      <c r="N1764"/>
      <c r="O1764"/>
      <c r="P1764"/>
      <c r="Q1764"/>
      <c r="R1764"/>
      <c r="S1764"/>
      <c r="T1764"/>
      <c r="U1764"/>
      <c r="V1764"/>
      <c r="W1764"/>
      <c r="X1764"/>
      <c r="Y1764"/>
      <c r="Z1764"/>
      <c r="AA1764"/>
      <c r="AB1764"/>
      <c r="AC1764"/>
      <c r="AD1764"/>
      <c r="AE1764"/>
      <c r="AF1764"/>
      <c r="AG1764"/>
      <c r="AH1764"/>
      <c r="AI1764"/>
      <c r="AJ1764" s="19"/>
      <c r="AK1764"/>
      <c r="AL1764"/>
    </row>
    <row r="1765" spans="2:38" x14ac:dyDescent="0.2">
      <c r="B1765"/>
      <c r="C1765"/>
      <c r="D1765"/>
      <c r="E1765"/>
      <c r="F1765"/>
      <c r="G1765"/>
      <c r="H1765" s="18"/>
      <c r="I1765"/>
      <c r="J1765"/>
      <c r="K1765"/>
      <c r="L1765"/>
      <c r="M1765"/>
      <c r="N1765"/>
      <c r="O1765"/>
      <c r="P1765"/>
      <c r="Q1765"/>
      <c r="R1765"/>
      <c r="S1765"/>
      <c r="T1765"/>
      <c r="U1765"/>
      <c r="V1765"/>
      <c r="W1765"/>
      <c r="X1765"/>
      <c r="Y1765"/>
      <c r="Z1765"/>
      <c r="AA1765"/>
      <c r="AB1765"/>
      <c r="AC1765"/>
      <c r="AD1765"/>
      <c r="AE1765"/>
      <c r="AF1765"/>
      <c r="AG1765"/>
      <c r="AH1765"/>
      <c r="AI1765"/>
      <c r="AJ1765" s="19"/>
      <c r="AK1765"/>
      <c r="AL1765"/>
    </row>
    <row r="1766" spans="2:38" x14ac:dyDescent="0.2">
      <c r="B1766"/>
      <c r="C1766"/>
      <c r="D1766"/>
      <c r="E1766"/>
      <c r="F1766"/>
      <c r="G1766"/>
      <c r="H1766" s="18"/>
      <c r="I1766"/>
      <c r="J1766"/>
      <c r="K1766"/>
      <c r="L1766"/>
      <c r="M1766"/>
      <c r="N1766"/>
      <c r="O1766"/>
      <c r="P1766"/>
      <c r="Q1766"/>
      <c r="R1766"/>
      <c r="S1766"/>
      <c r="T1766"/>
      <c r="U1766"/>
      <c r="V1766"/>
      <c r="W1766"/>
      <c r="X1766"/>
      <c r="Y1766"/>
      <c r="Z1766"/>
      <c r="AA1766"/>
      <c r="AB1766"/>
      <c r="AC1766"/>
      <c r="AD1766"/>
      <c r="AE1766"/>
      <c r="AF1766"/>
      <c r="AG1766"/>
      <c r="AH1766"/>
      <c r="AI1766"/>
      <c r="AJ1766" s="19"/>
      <c r="AK1766"/>
      <c r="AL1766"/>
    </row>
    <row r="1767" spans="2:38" x14ac:dyDescent="0.2">
      <c r="B1767"/>
      <c r="C1767"/>
      <c r="D1767"/>
      <c r="E1767"/>
      <c r="F1767"/>
      <c r="G1767"/>
      <c r="H1767" s="18"/>
      <c r="I1767"/>
      <c r="J1767"/>
      <c r="K1767"/>
      <c r="L1767"/>
      <c r="M1767"/>
      <c r="N1767"/>
      <c r="O1767"/>
      <c r="P1767"/>
      <c r="Q1767"/>
      <c r="R1767"/>
      <c r="S1767"/>
      <c r="T1767"/>
      <c r="U1767"/>
      <c r="V1767"/>
      <c r="W1767"/>
      <c r="X1767"/>
      <c r="Y1767"/>
      <c r="Z1767"/>
      <c r="AA1767"/>
      <c r="AB1767"/>
      <c r="AC1767"/>
      <c r="AD1767"/>
      <c r="AE1767"/>
      <c r="AF1767"/>
      <c r="AG1767"/>
      <c r="AH1767"/>
      <c r="AI1767"/>
      <c r="AJ1767" s="19"/>
      <c r="AK1767"/>
      <c r="AL1767"/>
    </row>
    <row r="1768" spans="2:38" x14ac:dyDescent="0.2">
      <c r="B1768"/>
      <c r="C1768"/>
      <c r="D1768"/>
      <c r="E1768"/>
      <c r="F1768"/>
      <c r="G1768"/>
      <c r="H1768" s="18"/>
      <c r="I1768"/>
      <c r="J1768"/>
      <c r="K1768"/>
      <c r="L1768"/>
      <c r="M1768"/>
      <c r="N1768"/>
      <c r="O1768"/>
      <c r="P1768"/>
      <c r="Q1768"/>
      <c r="R1768"/>
      <c r="S1768"/>
      <c r="T1768"/>
      <c r="U1768"/>
      <c r="V1768"/>
      <c r="W1768"/>
      <c r="X1768"/>
      <c r="Y1768"/>
      <c r="Z1768"/>
      <c r="AA1768"/>
      <c r="AB1768"/>
      <c r="AC1768"/>
      <c r="AD1768"/>
      <c r="AE1768"/>
      <c r="AF1768"/>
      <c r="AG1768"/>
      <c r="AH1768"/>
      <c r="AI1768"/>
      <c r="AJ1768" s="19"/>
      <c r="AK1768"/>
      <c r="AL1768"/>
    </row>
    <row r="1769" spans="2:38" x14ac:dyDescent="0.2">
      <c r="B1769"/>
      <c r="C1769"/>
      <c r="D1769"/>
      <c r="E1769"/>
      <c r="F1769"/>
      <c r="G1769"/>
      <c r="H1769" s="18"/>
      <c r="I1769"/>
      <c r="J1769"/>
      <c r="K1769"/>
      <c r="L1769"/>
      <c r="M1769"/>
      <c r="N1769"/>
      <c r="O1769"/>
      <c r="P1769"/>
      <c r="Q1769"/>
      <c r="R1769"/>
      <c r="S1769"/>
      <c r="T1769"/>
      <c r="U1769"/>
      <c r="V1769"/>
      <c r="W1769"/>
      <c r="X1769"/>
      <c r="Y1769"/>
      <c r="Z1769"/>
      <c r="AA1769"/>
      <c r="AB1769"/>
      <c r="AC1769"/>
      <c r="AD1769"/>
      <c r="AE1769"/>
      <c r="AF1769"/>
      <c r="AG1769"/>
      <c r="AH1769"/>
      <c r="AI1769"/>
      <c r="AJ1769" s="19"/>
      <c r="AK1769"/>
      <c r="AL1769"/>
    </row>
    <row r="1770" spans="2:38" x14ac:dyDescent="0.2">
      <c r="B1770"/>
      <c r="C1770"/>
      <c r="D1770"/>
      <c r="E1770"/>
      <c r="F1770"/>
      <c r="G1770"/>
      <c r="H1770" s="18"/>
      <c r="I1770"/>
      <c r="J1770"/>
      <c r="K1770"/>
      <c r="L1770"/>
      <c r="M1770"/>
      <c r="N1770"/>
      <c r="O1770"/>
      <c r="P1770"/>
      <c r="Q1770"/>
      <c r="R1770"/>
      <c r="S1770"/>
      <c r="T1770"/>
      <c r="U1770"/>
      <c r="V1770"/>
      <c r="W1770"/>
      <c r="X1770"/>
      <c r="Y1770"/>
      <c r="Z1770"/>
      <c r="AA1770"/>
      <c r="AB1770"/>
      <c r="AC1770"/>
      <c r="AD1770"/>
      <c r="AE1770"/>
      <c r="AF1770"/>
      <c r="AG1770"/>
      <c r="AH1770"/>
      <c r="AI1770"/>
      <c r="AJ1770" s="19"/>
      <c r="AK1770"/>
      <c r="AL1770"/>
    </row>
    <row r="1771" spans="2:38" x14ac:dyDescent="0.2">
      <c r="B1771"/>
      <c r="C1771"/>
      <c r="D1771"/>
      <c r="E1771"/>
      <c r="F1771"/>
      <c r="G1771"/>
      <c r="H1771" s="18"/>
      <c r="I1771"/>
      <c r="J1771"/>
      <c r="K1771"/>
      <c r="L1771"/>
      <c r="M1771"/>
      <c r="N1771"/>
      <c r="O1771"/>
      <c r="P1771"/>
      <c r="Q1771"/>
      <c r="R1771"/>
      <c r="S1771"/>
      <c r="T1771"/>
      <c r="U1771"/>
      <c r="V1771"/>
      <c r="W1771"/>
      <c r="X1771"/>
      <c r="Y1771"/>
      <c r="Z1771"/>
      <c r="AA1771"/>
      <c r="AB1771"/>
      <c r="AC1771"/>
      <c r="AD1771"/>
      <c r="AE1771"/>
      <c r="AF1771"/>
      <c r="AG1771"/>
      <c r="AH1771"/>
      <c r="AI1771"/>
      <c r="AJ1771" s="19"/>
      <c r="AK1771"/>
      <c r="AL1771"/>
    </row>
    <row r="1772" spans="2:38" x14ac:dyDescent="0.2">
      <c r="B1772"/>
      <c r="C1772"/>
      <c r="D1772"/>
      <c r="E1772"/>
      <c r="F1772"/>
      <c r="G1772"/>
      <c r="H1772" s="18"/>
      <c r="I1772"/>
      <c r="J1772"/>
      <c r="K1772"/>
      <c r="L1772"/>
      <c r="M1772"/>
      <c r="N1772"/>
      <c r="O1772"/>
      <c r="P1772"/>
      <c r="Q1772"/>
      <c r="R1772"/>
      <c r="S1772"/>
      <c r="T1772"/>
      <c r="U1772"/>
      <c r="V1772"/>
      <c r="W1772"/>
      <c r="X1772"/>
      <c r="Y1772"/>
      <c r="Z1772"/>
      <c r="AA1772"/>
      <c r="AB1772"/>
      <c r="AC1772"/>
      <c r="AD1772"/>
      <c r="AE1772"/>
      <c r="AF1772"/>
      <c r="AG1772"/>
      <c r="AH1772"/>
      <c r="AI1772"/>
      <c r="AJ1772" s="19"/>
      <c r="AK1772"/>
      <c r="AL1772"/>
    </row>
    <row r="1773" spans="2:38" x14ac:dyDescent="0.2">
      <c r="B1773"/>
      <c r="C1773"/>
      <c r="D1773"/>
      <c r="E1773"/>
      <c r="F1773"/>
      <c r="G1773"/>
      <c r="H1773" s="18"/>
      <c r="I1773"/>
      <c r="J1773"/>
      <c r="K1773"/>
      <c r="L1773"/>
      <c r="M1773"/>
      <c r="N1773"/>
      <c r="O1773"/>
      <c r="P1773"/>
      <c r="Q1773"/>
      <c r="R1773"/>
      <c r="S1773"/>
      <c r="T1773"/>
      <c r="U1773"/>
      <c r="V1773"/>
      <c r="W1773"/>
      <c r="X1773"/>
      <c r="Y1773"/>
      <c r="Z1773"/>
      <c r="AA1773"/>
      <c r="AB1773"/>
      <c r="AC1773"/>
      <c r="AD1773"/>
      <c r="AE1773"/>
      <c r="AF1773"/>
      <c r="AG1773"/>
      <c r="AH1773"/>
      <c r="AI1773"/>
      <c r="AJ1773" s="19"/>
      <c r="AK1773"/>
      <c r="AL1773"/>
    </row>
    <row r="1774" spans="2:38" x14ac:dyDescent="0.2">
      <c r="B1774"/>
      <c r="C1774"/>
      <c r="D1774"/>
      <c r="E1774"/>
      <c r="F1774"/>
      <c r="G1774"/>
      <c r="H1774" s="18"/>
      <c r="I1774"/>
      <c r="J1774"/>
      <c r="K1774"/>
      <c r="L1774"/>
      <c r="M1774"/>
      <c r="N1774"/>
      <c r="O1774"/>
      <c r="P1774"/>
      <c r="Q1774"/>
      <c r="R1774"/>
      <c r="S1774"/>
      <c r="T1774"/>
      <c r="U1774"/>
      <c r="V1774"/>
      <c r="W1774"/>
      <c r="X1774"/>
      <c r="Y1774"/>
      <c r="Z1774"/>
      <c r="AA1774"/>
      <c r="AB1774"/>
      <c r="AC1774"/>
      <c r="AD1774"/>
      <c r="AE1774"/>
      <c r="AF1774"/>
      <c r="AG1774"/>
      <c r="AH1774"/>
      <c r="AI1774"/>
      <c r="AJ1774" s="19"/>
      <c r="AK1774"/>
      <c r="AL1774"/>
    </row>
    <row r="1775" spans="2:38" x14ac:dyDescent="0.2">
      <c r="B1775"/>
      <c r="C1775"/>
      <c r="D1775"/>
      <c r="E1775"/>
      <c r="F1775"/>
      <c r="G1775"/>
      <c r="H1775" s="18"/>
      <c r="I1775"/>
      <c r="J1775"/>
      <c r="K1775"/>
      <c r="L1775"/>
      <c r="M1775"/>
      <c r="N1775"/>
      <c r="O1775"/>
      <c r="P1775"/>
      <c r="Q1775"/>
      <c r="R1775"/>
      <c r="S1775"/>
      <c r="T1775"/>
      <c r="U1775"/>
      <c r="V1775"/>
      <c r="W1775"/>
      <c r="X1775"/>
      <c r="Y1775"/>
      <c r="Z1775"/>
      <c r="AA1775"/>
      <c r="AB1775"/>
      <c r="AC1775"/>
      <c r="AD1775"/>
      <c r="AE1775"/>
      <c r="AF1775"/>
      <c r="AG1775"/>
      <c r="AH1775"/>
      <c r="AI1775"/>
      <c r="AJ1775" s="19"/>
      <c r="AK1775"/>
      <c r="AL1775"/>
    </row>
    <row r="1776" spans="2:38" x14ac:dyDescent="0.2">
      <c r="B1776"/>
      <c r="C1776"/>
      <c r="D1776"/>
      <c r="E1776"/>
      <c r="F1776"/>
      <c r="G1776"/>
      <c r="H1776" s="18"/>
      <c r="I1776"/>
      <c r="J1776"/>
      <c r="K1776"/>
      <c r="L1776"/>
      <c r="M1776"/>
      <c r="N1776"/>
      <c r="O1776"/>
      <c r="P1776"/>
      <c r="Q1776"/>
      <c r="R1776"/>
      <c r="S1776"/>
      <c r="T1776"/>
      <c r="U1776"/>
      <c r="V1776"/>
      <c r="W1776"/>
      <c r="X1776"/>
      <c r="Y1776"/>
      <c r="Z1776"/>
      <c r="AA1776"/>
      <c r="AB1776"/>
      <c r="AC1776"/>
      <c r="AD1776"/>
      <c r="AE1776"/>
      <c r="AF1776"/>
      <c r="AG1776"/>
      <c r="AH1776"/>
      <c r="AI1776"/>
      <c r="AJ1776" s="19"/>
      <c r="AK1776"/>
      <c r="AL1776"/>
    </row>
    <row r="1777" spans="2:38" x14ac:dyDescent="0.2">
      <c r="B1777"/>
      <c r="C1777"/>
      <c r="D1777"/>
      <c r="E1777"/>
      <c r="F1777"/>
      <c r="G1777"/>
      <c r="H1777" s="18"/>
      <c r="I1777"/>
      <c r="J1777"/>
      <c r="K1777"/>
      <c r="L1777"/>
      <c r="M1777"/>
      <c r="N1777"/>
      <c r="O1777"/>
      <c r="P1777"/>
      <c r="Q1777"/>
      <c r="R1777"/>
      <c r="S1777"/>
      <c r="T1777"/>
      <c r="U1777"/>
      <c r="V1777"/>
      <c r="W1777"/>
      <c r="X1777"/>
      <c r="Y1777"/>
      <c r="Z1777"/>
      <c r="AA1777"/>
      <c r="AB1777"/>
      <c r="AC1777"/>
      <c r="AD1777"/>
      <c r="AE1777"/>
      <c r="AF1777"/>
      <c r="AG1777"/>
      <c r="AH1777"/>
      <c r="AI1777"/>
      <c r="AJ1777" s="19"/>
      <c r="AK1777"/>
      <c r="AL1777"/>
    </row>
    <row r="1778" spans="2:38" x14ac:dyDescent="0.2">
      <c r="B1778"/>
      <c r="C1778"/>
      <c r="D1778"/>
      <c r="E1778"/>
      <c r="F1778"/>
      <c r="G1778"/>
      <c r="H1778" s="18"/>
      <c r="I1778"/>
      <c r="J1778"/>
      <c r="K1778"/>
      <c r="L1778"/>
      <c r="M1778"/>
      <c r="N1778"/>
      <c r="O1778"/>
      <c r="P1778"/>
      <c r="Q1778"/>
      <c r="R1778"/>
      <c r="S1778"/>
      <c r="T1778"/>
      <c r="U1778"/>
      <c r="V1778"/>
      <c r="W1778"/>
      <c r="X1778"/>
      <c r="Y1778"/>
      <c r="Z1778"/>
      <c r="AA1778"/>
      <c r="AB1778"/>
      <c r="AC1778"/>
      <c r="AD1778"/>
      <c r="AE1778"/>
      <c r="AF1778"/>
      <c r="AG1778"/>
      <c r="AH1778"/>
      <c r="AI1778"/>
      <c r="AJ1778" s="19"/>
      <c r="AK1778"/>
      <c r="AL1778"/>
    </row>
    <row r="1779" spans="2:38" x14ac:dyDescent="0.2">
      <c r="B1779"/>
      <c r="C1779"/>
      <c r="D1779"/>
      <c r="E1779"/>
      <c r="F1779"/>
      <c r="G1779"/>
      <c r="H1779" s="18"/>
      <c r="I1779"/>
      <c r="J1779"/>
      <c r="K1779"/>
      <c r="L1779"/>
      <c r="M1779"/>
      <c r="N1779"/>
      <c r="O1779"/>
      <c r="P1779"/>
      <c r="Q1779"/>
      <c r="R1779"/>
      <c r="S1779"/>
      <c r="T1779"/>
      <c r="U1779"/>
      <c r="V1779"/>
      <c r="W1779"/>
      <c r="X1779"/>
      <c r="Y1779"/>
      <c r="Z1779"/>
      <c r="AA1779"/>
      <c r="AB1779"/>
      <c r="AC1779"/>
      <c r="AD1779"/>
      <c r="AE1779"/>
      <c r="AF1779"/>
      <c r="AG1779"/>
      <c r="AH1779"/>
      <c r="AI1779"/>
      <c r="AJ1779" s="19"/>
      <c r="AK1779"/>
      <c r="AL1779"/>
    </row>
    <row r="1780" spans="2:38" x14ac:dyDescent="0.2">
      <c r="B1780"/>
      <c r="C1780"/>
      <c r="D1780"/>
      <c r="E1780"/>
      <c r="F1780"/>
      <c r="G1780"/>
      <c r="H1780" s="18"/>
      <c r="I1780"/>
      <c r="J1780"/>
      <c r="K1780"/>
      <c r="L1780"/>
      <c r="M1780"/>
      <c r="N1780"/>
      <c r="O1780"/>
      <c r="P1780"/>
      <c r="Q1780"/>
      <c r="R1780"/>
      <c r="S1780"/>
      <c r="T1780"/>
      <c r="U1780"/>
      <c r="V1780"/>
      <c r="W1780"/>
      <c r="X1780"/>
      <c r="Y1780"/>
      <c r="Z1780"/>
      <c r="AA1780"/>
      <c r="AB1780"/>
      <c r="AC1780"/>
      <c r="AD1780"/>
      <c r="AE1780"/>
      <c r="AF1780"/>
      <c r="AG1780"/>
      <c r="AH1780"/>
      <c r="AI1780"/>
      <c r="AJ1780" s="19"/>
      <c r="AK1780"/>
      <c r="AL1780"/>
    </row>
    <row r="1781" spans="2:38" x14ac:dyDescent="0.2">
      <c r="B1781"/>
      <c r="C1781"/>
      <c r="D1781"/>
      <c r="E1781"/>
      <c r="F1781"/>
      <c r="G1781"/>
      <c r="H1781" s="18"/>
      <c r="I1781"/>
      <c r="J1781"/>
      <c r="K1781"/>
      <c r="L1781"/>
      <c r="M1781"/>
      <c r="N1781"/>
      <c r="O1781"/>
      <c r="P1781"/>
      <c r="Q1781"/>
      <c r="R1781"/>
      <c r="S1781"/>
      <c r="T1781"/>
      <c r="U1781"/>
      <c r="V1781"/>
      <c r="W1781"/>
      <c r="X1781"/>
      <c r="Y1781"/>
      <c r="Z1781"/>
      <c r="AA1781"/>
      <c r="AB1781"/>
      <c r="AC1781"/>
      <c r="AD1781"/>
      <c r="AE1781"/>
      <c r="AF1781"/>
      <c r="AG1781"/>
      <c r="AH1781"/>
      <c r="AI1781"/>
      <c r="AJ1781" s="19"/>
      <c r="AK1781"/>
      <c r="AL1781"/>
    </row>
    <row r="1782" spans="2:38" x14ac:dyDescent="0.2">
      <c r="B1782"/>
      <c r="C1782"/>
      <c r="D1782"/>
      <c r="E1782"/>
      <c r="F1782"/>
      <c r="G1782"/>
      <c r="H1782" s="18"/>
      <c r="I1782"/>
      <c r="J1782"/>
      <c r="K1782"/>
      <c r="L1782"/>
      <c r="M1782"/>
      <c r="N1782"/>
      <c r="O1782"/>
      <c r="P1782"/>
      <c r="Q1782"/>
      <c r="R1782"/>
      <c r="S1782"/>
      <c r="T1782"/>
      <c r="U1782"/>
      <c r="V1782"/>
      <c r="W1782"/>
      <c r="X1782"/>
      <c r="Y1782"/>
      <c r="Z1782"/>
      <c r="AA1782"/>
      <c r="AB1782"/>
      <c r="AC1782"/>
      <c r="AD1782"/>
      <c r="AE1782"/>
      <c r="AF1782"/>
      <c r="AG1782"/>
      <c r="AH1782"/>
      <c r="AI1782"/>
      <c r="AJ1782" s="19"/>
      <c r="AK1782"/>
      <c r="AL1782"/>
    </row>
    <row r="1783" spans="2:38" x14ac:dyDescent="0.2">
      <c r="B1783"/>
      <c r="C1783"/>
      <c r="D1783"/>
      <c r="E1783"/>
      <c r="F1783"/>
      <c r="G1783"/>
      <c r="H1783" s="18"/>
      <c r="I1783"/>
      <c r="J1783"/>
      <c r="K1783"/>
      <c r="L1783"/>
      <c r="M1783"/>
      <c r="N1783"/>
      <c r="O1783"/>
      <c r="P1783"/>
      <c r="Q1783"/>
      <c r="R1783"/>
      <c r="S1783"/>
      <c r="T1783"/>
      <c r="U1783"/>
      <c r="V1783"/>
      <c r="W1783"/>
      <c r="X1783"/>
      <c r="Y1783"/>
      <c r="Z1783"/>
      <c r="AA1783"/>
      <c r="AB1783"/>
      <c r="AC1783"/>
      <c r="AD1783"/>
      <c r="AE1783"/>
      <c r="AF1783"/>
      <c r="AG1783"/>
      <c r="AH1783"/>
      <c r="AI1783"/>
      <c r="AJ1783" s="19"/>
      <c r="AK1783"/>
      <c r="AL1783"/>
    </row>
    <row r="1784" spans="2:38" x14ac:dyDescent="0.2">
      <c r="B1784"/>
      <c r="C1784"/>
      <c r="D1784"/>
      <c r="E1784"/>
      <c r="F1784"/>
      <c r="G1784"/>
      <c r="H1784" s="18"/>
      <c r="I1784"/>
      <c r="J1784"/>
      <c r="K1784"/>
      <c r="L1784"/>
      <c r="M1784"/>
      <c r="N1784"/>
      <c r="O1784"/>
      <c r="P1784"/>
      <c r="Q1784"/>
      <c r="R1784"/>
      <c r="S1784"/>
      <c r="T1784"/>
      <c r="U1784"/>
      <c r="V1784"/>
      <c r="W1784"/>
      <c r="X1784"/>
      <c r="Y1784"/>
      <c r="Z1784"/>
      <c r="AA1784"/>
      <c r="AB1784"/>
      <c r="AC1784"/>
      <c r="AD1784"/>
      <c r="AE1784"/>
      <c r="AF1784"/>
      <c r="AG1784"/>
      <c r="AH1784"/>
      <c r="AI1784"/>
      <c r="AJ1784" s="19"/>
      <c r="AK1784"/>
      <c r="AL1784"/>
    </row>
    <row r="1785" spans="2:38" x14ac:dyDescent="0.2">
      <c r="B1785"/>
      <c r="C1785"/>
      <c r="D1785"/>
      <c r="E1785"/>
      <c r="F1785"/>
      <c r="G1785"/>
      <c r="H1785" s="18"/>
      <c r="I1785"/>
      <c r="J1785"/>
      <c r="K1785"/>
      <c r="L1785"/>
      <c r="M1785"/>
      <c r="N1785"/>
      <c r="O1785"/>
      <c r="P1785"/>
      <c r="Q1785"/>
      <c r="R1785"/>
      <c r="S1785"/>
      <c r="T1785"/>
      <c r="U1785"/>
      <c r="V1785"/>
      <c r="W1785"/>
      <c r="X1785"/>
      <c r="Y1785"/>
      <c r="Z1785"/>
      <c r="AA1785"/>
      <c r="AB1785"/>
      <c r="AC1785"/>
      <c r="AD1785"/>
      <c r="AE1785"/>
      <c r="AF1785"/>
      <c r="AG1785"/>
      <c r="AH1785"/>
      <c r="AI1785"/>
      <c r="AJ1785" s="19"/>
      <c r="AK1785"/>
      <c r="AL1785"/>
    </row>
    <row r="1786" spans="2:38" x14ac:dyDescent="0.2">
      <c r="B1786"/>
      <c r="C1786"/>
      <c r="D1786"/>
      <c r="E1786"/>
      <c r="F1786"/>
      <c r="G1786"/>
      <c r="H1786" s="18"/>
      <c r="I1786"/>
      <c r="J1786"/>
      <c r="K1786"/>
      <c r="L1786"/>
      <c r="M1786"/>
      <c r="N1786"/>
      <c r="O1786"/>
      <c r="P1786"/>
      <c r="Q1786"/>
      <c r="R1786"/>
      <c r="S1786"/>
      <c r="T1786"/>
      <c r="U1786"/>
      <c r="V1786"/>
      <c r="W1786"/>
      <c r="X1786"/>
      <c r="Y1786"/>
      <c r="Z1786"/>
      <c r="AA1786"/>
      <c r="AB1786"/>
      <c r="AC1786"/>
      <c r="AD1786"/>
      <c r="AE1786"/>
      <c r="AF1786"/>
      <c r="AG1786"/>
      <c r="AH1786"/>
      <c r="AI1786"/>
      <c r="AJ1786" s="19"/>
      <c r="AK1786"/>
      <c r="AL1786"/>
    </row>
    <row r="1787" spans="2:38" x14ac:dyDescent="0.2">
      <c r="B1787"/>
      <c r="C1787"/>
      <c r="D1787"/>
      <c r="E1787"/>
      <c r="F1787"/>
      <c r="G1787"/>
      <c r="H1787" s="18"/>
      <c r="I1787"/>
      <c r="J1787"/>
      <c r="K1787"/>
      <c r="L1787"/>
      <c r="M1787"/>
      <c r="N1787"/>
      <c r="O1787"/>
      <c r="P1787"/>
      <c r="Q1787"/>
      <c r="R1787"/>
      <c r="S1787"/>
      <c r="T1787"/>
      <c r="U1787"/>
      <c r="V1787"/>
      <c r="W1787"/>
      <c r="X1787"/>
      <c r="Y1787"/>
      <c r="Z1787"/>
      <c r="AA1787"/>
      <c r="AB1787"/>
      <c r="AC1787"/>
      <c r="AD1787"/>
      <c r="AE1787"/>
      <c r="AF1787"/>
      <c r="AG1787"/>
      <c r="AH1787"/>
      <c r="AI1787"/>
      <c r="AJ1787" s="19"/>
      <c r="AK1787"/>
      <c r="AL1787"/>
    </row>
    <row r="1788" spans="2:38" x14ac:dyDescent="0.2">
      <c r="B1788"/>
      <c r="C1788"/>
      <c r="D1788"/>
      <c r="E1788"/>
      <c r="F1788"/>
      <c r="G1788"/>
      <c r="H1788" s="18"/>
      <c r="I1788"/>
      <c r="J1788"/>
      <c r="K1788"/>
      <c r="L1788"/>
      <c r="M1788"/>
      <c r="N1788"/>
      <c r="O1788"/>
      <c r="P1788"/>
      <c r="Q1788"/>
      <c r="R1788"/>
      <c r="S1788"/>
      <c r="T1788"/>
      <c r="U1788"/>
      <c r="V1788"/>
      <c r="W1788"/>
      <c r="X1788"/>
      <c r="Y1788"/>
      <c r="Z1788"/>
      <c r="AA1788"/>
      <c r="AB1788"/>
      <c r="AC1788"/>
      <c r="AD1788"/>
      <c r="AE1788"/>
      <c r="AF1788"/>
      <c r="AG1788"/>
      <c r="AH1788"/>
      <c r="AI1788"/>
      <c r="AJ1788" s="19"/>
      <c r="AK1788"/>
      <c r="AL1788"/>
    </row>
    <row r="1789" spans="2:38" x14ac:dyDescent="0.2">
      <c r="B1789"/>
      <c r="C1789"/>
      <c r="D1789"/>
      <c r="E1789"/>
      <c r="F1789"/>
      <c r="G1789"/>
      <c r="H1789" s="18"/>
      <c r="I1789"/>
      <c r="J1789"/>
      <c r="K1789"/>
      <c r="L1789"/>
      <c r="M1789"/>
      <c r="N1789"/>
      <c r="O1789"/>
      <c r="P1789"/>
      <c r="Q1789"/>
      <c r="R1789"/>
      <c r="S1789"/>
      <c r="T1789"/>
      <c r="U1789"/>
      <c r="V1789"/>
      <c r="W1789"/>
      <c r="X1789"/>
      <c r="Y1789"/>
      <c r="Z1789"/>
      <c r="AA1789"/>
      <c r="AB1789"/>
      <c r="AC1789"/>
      <c r="AD1789"/>
      <c r="AE1789"/>
      <c r="AF1789"/>
      <c r="AG1789"/>
      <c r="AH1789"/>
      <c r="AI1789"/>
      <c r="AJ1789" s="19"/>
      <c r="AK1789"/>
      <c r="AL1789"/>
    </row>
    <row r="1790" spans="2:38" x14ac:dyDescent="0.2">
      <c r="B1790"/>
      <c r="C1790"/>
      <c r="D1790"/>
      <c r="E1790"/>
      <c r="F1790"/>
      <c r="G1790"/>
      <c r="H1790" s="18"/>
      <c r="I1790"/>
      <c r="J1790"/>
      <c r="K1790"/>
      <c r="L1790"/>
      <c r="M1790"/>
      <c r="N1790"/>
      <c r="O1790"/>
      <c r="P1790"/>
      <c r="Q1790"/>
      <c r="R1790"/>
      <c r="S1790"/>
      <c r="T1790"/>
      <c r="U1790"/>
      <c r="V1790"/>
      <c r="W1790"/>
      <c r="X1790"/>
      <c r="Y1790"/>
      <c r="Z1790"/>
      <c r="AA1790"/>
      <c r="AB1790"/>
      <c r="AC1790"/>
      <c r="AD1790"/>
      <c r="AE1790"/>
      <c r="AF1790"/>
      <c r="AG1790"/>
      <c r="AH1790"/>
      <c r="AI1790"/>
      <c r="AJ1790" s="19"/>
      <c r="AK1790"/>
      <c r="AL1790"/>
    </row>
    <row r="1791" spans="2:38" x14ac:dyDescent="0.2">
      <c r="B1791"/>
      <c r="C1791"/>
      <c r="D1791"/>
      <c r="E1791"/>
      <c r="F1791"/>
      <c r="G1791"/>
      <c r="H1791" s="18"/>
      <c r="I1791"/>
      <c r="J1791"/>
      <c r="K1791"/>
      <c r="L1791"/>
      <c r="M1791"/>
      <c r="N1791"/>
      <c r="O1791"/>
      <c r="P1791"/>
      <c r="Q1791"/>
      <c r="R1791"/>
      <c r="S1791"/>
      <c r="T1791"/>
      <c r="U1791"/>
      <c r="V1791"/>
      <c r="W1791"/>
      <c r="X1791"/>
      <c r="Y1791"/>
      <c r="Z1791"/>
      <c r="AA1791"/>
      <c r="AB1791"/>
      <c r="AC1791"/>
      <c r="AD1791"/>
      <c r="AE1791"/>
      <c r="AF1791"/>
      <c r="AG1791"/>
      <c r="AH1791"/>
      <c r="AI1791"/>
      <c r="AJ1791" s="19"/>
      <c r="AK1791"/>
      <c r="AL1791"/>
    </row>
    <row r="1792" spans="2:38" x14ac:dyDescent="0.2">
      <c r="B1792"/>
      <c r="C1792"/>
      <c r="D1792"/>
      <c r="E1792"/>
      <c r="F1792"/>
      <c r="G1792"/>
      <c r="H1792" s="18"/>
      <c r="I1792"/>
      <c r="J1792"/>
      <c r="K1792"/>
      <c r="L1792"/>
      <c r="M1792"/>
      <c r="N1792"/>
      <c r="O1792"/>
      <c r="P1792"/>
      <c r="Q1792"/>
      <c r="R1792"/>
      <c r="S1792"/>
      <c r="T1792"/>
      <c r="U1792"/>
      <c r="V1792"/>
      <c r="W1792"/>
      <c r="X1792"/>
      <c r="Y1792"/>
      <c r="Z1792"/>
      <c r="AA1792"/>
      <c r="AB1792"/>
      <c r="AC1792"/>
      <c r="AD1792"/>
      <c r="AE1792"/>
      <c r="AF1792"/>
      <c r="AG1792"/>
      <c r="AH1792"/>
      <c r="AI1792"/>
      <c r="AJ1792" s="19"/>
      <c r="AK1792"/>
      <c r="AL1792"/>
    </row>
    <row r="1793" spans="2:38" x14ac:dyDescent="0.2">
      <c r="B1793"/>
      <c r="C1793"/>
      <c r="D1793"/>
      <c r="E1793"/>
      <c r="F1793"/>
      <c r="G1793"/>
      <c r="H1793" s="18"/>
      <c r="I1793"/>
      <c r="J1793"/>
      <c r="K1793"/>
      <c r="L1793"/>
      <c r="M1793"/>
      <c r="N1793"/>
      <c r="O1793"/>
      <c r="P1793"/>
      <c r="Q1793"/>
      <c r="R1793"/>
      <c r="S1793"/>
      <c r="T1793"/>
      <c r="U1793"/>
      <c r="V1793"/>
      <c r="W1793"/>
      <c r="X1793"/>
      <c r="Y1793"/>
      <c r="Z1793"/>
      <c r="AA1793"/>
      <c r="AB1793"/>
      <c r="AC1793"/>
      <c r="AD1793"/>
      <c r="AE1793"/>
      <c r="AF1793"/>
      <c r="AG1793"/>
      <c r="AH1793"/>
      <c r="AI1793"/>
      <c r="AJ1793" s="19"/>
      <c r="AK1793"/>
      <c r="AL1793"/>
    </row>
    <row r="1794" spans="2:38" x14ac:dyDescent="0.2">
      <c r="B1794"/>
      <c r="C1794"/>
      <c r="D1794"/>
      <c r="E1794"/>
      <c r="F1794"/>
      <c r="G1794"/>
      <c r="H1794" s="18"/>
      <c r="I1794"/>
      <c r="J1794"/>
      <c r="K1794"/>
      <c r="L1794"/>
      <c r="M1794"/>
      <c r="N1794"/>
      <c r="O1794"/>
      <c r="P1794"/>
      <c r="Q1794"/>
      <c r="R1794"/>
      <c r="S1794"/>
      <c r="T1794"/>
      <c r="U1794"/>
      <c r="V1794"/>
      <c r="W1794"/>
      <c r="X1794"/>
      <c r="Y1794"/>
      <c r="Z1794"/>
      <c r="AA1794"/>
      <c r="AB1794"/>
      <c r="AC1794"/>
      <c r="AD1794"/>
      <c r="AE1794"/>
      <c r="AF1794"/>
      <c r="AG1794"/>
      <c r="AH1794"/>
      <c r="AI1794"/>
      <c r="AJ1794" s="19"/>
      <c r="AK1794"/>
      <c r="AL1794"/>
    </row>
    <row r="1795" spans="2:38" x14ac:dyDescent="0.2">
      <c r="B1795"/>
      <c r="C1795"/>
      <c r="D1795"/>
      <c r="E1795"/>
      <c r="F1795"/>
      <c r="G1795"/>
      <c r="H1795" s="18"/>
      <c r="I1795"/>
      <c r="J1795"/>
      <c r="K1795"/>
      <c r="L1795"/>
      <c r="M1795"/>
      <c r="N1795"/>
      <c r="O1795"/>
      <c r="P1795"/>
      <c r="Q1795"/>
      <c r="R1795"/>
      <c r="S1795"/>
      <c r="T1795"/>
      <c r="U1795"/>
      <c r="V1795"/>
      <c r="W1795"/>
      <c r="X1795"/>
      <c r="Y1795"/>
      <c r="Z1795"/>
      <c r="AA1795"/>
      <c r="AB1795"/>
      <c r="AC1795"/>
      <c r="AD1795"/>
      <c r="AE1795"/>
      <c r="AF1795"/>
      <c r="AG1795"/>
      <c r="AH1795"/>
      <c r="AI1795"/>
      <c r="AJ1795" s="19"/>
      <c r="AK1795"/>
      <c r="AL1795"/>
    </row>
    <row r="1796" spans="2:38" x14ac:dyDescent="0.2">
      <c r="B1796"/>
      <c r="C1796"/>
      <c r="D1796"/>
      <c r="E1796"/>
      <c r="F1796"/>
      <c r="G1796"/>
      <c r="H1796" s="18"/>
      <c r="I1796"/>
      <c r="J1796"/>
      <c r="K1796"/>
      <c r="L1796"/>
      <c r="M1796"/>
      <c r="N1796"/>
      <c r="O1796"/>
      <c r="P1796"/>
      <c r="Q1796"/>
      <c r="R1796"/>
      <c r="S1796"/>
      <c r="T1796"/>
      <c r="U1796"/>
      <c r="V1796"/>
      <c r="W1796"/>
      <c r="X1796"/>
      <c r="Y1796"/>
      <c r="Z1796"/>
      <c r="AA1796"/>
      <c r="AB1796"/>
      <c r="AC1796"/>
      <c r="AD1796"/>
      <c r="AE1796"/>
      <c r="AF1796"/>
      <c r="AG1796"/>
      <c r="AH1796"/>
      <c r="AI1796"/>
      <c r="AJ1796" s="19"/>
      <c r="AK1796"/>
      <c r="AL1796"/>
    </row>
    <row r="1797" spans="2:38" x14ac:dyDescent="0.2">
      <c r="B1797"/>
      <c r="C1797"/>
      <c r="D1797"/>
      <c r="E1797"/>
      <c r="F1797"/>
      <c r="G1797"/>
      <c r="H1797" s="18"/>
      <c r="I1797"/>
      <c r="J1797"/>
      <c r="K1797"/>
      <c r="L1797"/>
      <c r="M1797"/>
      <c r="N1797"/>
      <c r="O1797"/>
      <c r="P1797"/>
      <c r="Q1797"/>
      <c r="R1797"/>
      <c r="S1797"/>
      <c r="T1797"/>
      <c r="U1797"/>
      <c r="V1797"/>
      <c r="W1797"/>
      <c r="X1797"/>
      <c r="Y1797"/>
      <c r="Z1797"/>
      <c r="AA1797"/>
      <c r="AB1797"/>
      <c r="AC1797"/>
      <c r="AD1797"/>
      <c r="AE1797"/>
      <c r="AF1797"/>
      <c r="AG1797"/>
      <c r="AH1797"/>
      <c r="AI1797"/>
      <c r="AJ1797" s="19"/>
      <c r="AK1797"/>
      <c r="AL1797"/>
    </row>
    <row r="1798" spans="2:38" x14ac:dyDescent="0.2">
      <c r="B1798"/>
      <c r="C1798"/>
      <c r="D1798"/>
      <c r="E1798"/>
      <c r="F1798"/>
      <c r="G1798"/>
      <c r="H1798" s="18"/>
      <c r="I1798"/>
      <c r="J1798"/>
      <c r="K1798"/>
      <c r="L1798"/>
      <c r="M1798"/>
      <c r="N1798"/>
      <c r="O1798"/>
      <c r="P1798"/>
      <c r="Q1798"/>
      <c r="R1798"/>
      <c r="S1798"/>
      <c r="T1798"/>
      <c r="U1798"/>
      <c r="V1798"/>
      <c r="W1798"/>
      <c r="X1798"/>
      <c r="Y1798"/>
      <c r="Z1798"/>
      <c r="AA1798"/>
      <c r="AB1798"/>
      <c r="AC1798"/>
      <c r="AD1798"/>
      <c r="AE1798"/>
      <c r="AF1798"/>
      <c r="AG1798"/>
      <c r="AH1798"/>
      <c r="AI1798"/>
      <c r="AJ1798" s="19"/>
      <c r="AK1798"/>
      <c r="AL1798"/>
    </row>
    <row r="1799" spans="2:38" x14ac:dyDescent="0.2">
      <c r="B1799"/>
      <c r="C1799"/>
      <c r="D1799"/>
      <c r="E1799"/>
      <c r="F1799"/>
      <c r="G1799"/>
      <c r="H1799" s="18"/>
      <c r="I1799"/>
      <c r="J1799"/>
      <c r="K1799"/>
      <c r="L1799"/>
      <c r="M1799"/>
      <c r="N1799"/>
      <c r="O1799"/>
      <c r="P1799"/>
      <c r="Q1799"/>
      <c r="R1799"/>
      <c r="S1799"/>
      <c r="T1799"/>
      <c r="U1799"/>
      <c r="V1799"/>
      <c r="W1799"/>
      <c r="X1799"/>
      <c r="Y1799"/>
      <c r="Z1799"/>
      <c r="AA1799"/>
      <c r="AB1799"/>
      <c r="AC1799"/>
      <c r="AD1799"/>
      <c r="AE1799"/>
      <c r="AF1799"/>
      <c r="AG1799"/>
      <c r="AH1799"/>
      <c r="AI1799"/>
      <c r="AJ1799" s="19"/>
      <c r="AK1799"/>
      <c r="AL1799"/>
    </row>
    <row r="1800" spans="2:38" x14ac:dyDescent="0.2">
      <c r="B1800"/>
      <c r="C1800"/>
      <c r="D1800"/>
      <c r="E1800"/>
      <c r="F1800"/>
      <c r="G1800"/>
      <c r="H1800" s="18"/>
      <c r="I1800"/>
      <c r="J1800"/>
      <c r="K1800"/>
      <c r="L1800"/>
      <c r="M1800"/>
      <c r="N1800"/>
      <c r="O1800"/>
      <c r="P1800"/>
      <c r="Q1800"/>
      <c r="R1800"/>
      <c r="S1800"/>
      <c r="T1800"/>
      <c r="U1800"/>
      <c r="V1800"/>
      <c r="W1800"/>
      <c r="X1800"/>
      <c r="Y1800"/>
      <c r="Z1800"/>
      <c r="AA1800"/>
      <c r="AB1800"/>
      <c r="AC1800"/>
      <c r="AD1800"/>
      <c r="AE1800"/>
      <c r="AF1800"/>
      <c r="AG1800"/>
      <c r="AH1800"/>
      <c r="AI1800"/>
      <c r="AJ1800" s="19"/>
      <c r="AK1800"/>
      <c r="AL1800"/>
    </row>
    <row r="1801" spans="2:38" x14ac:dyDescent="0.2">
      <c r="B1801"/>
      <c r="C1801"/>
      <c r="D1801"/>
      <c r="E1801"/>
      <c r="F1801"/>
      <c r="G1801"/>
      <c r="H1801" s="18"/>
      <c r="I1801"/>
      <c r="J1801"/>
      <c r="K1801"/>
      <c r="L1801"/>
      <c r="M1801"/>
      <c r="N1801"/>
      <c r="O1801"/>
      <c r="P1801"/>
      <c r="Q1801"/>
      <c r="R1801"/>
      <c r="S1801"/>
      <c r="T1801"/>
      <c r="U1801"/>
      <c r="V1801"/>
      <c r="W1801"/>
      <c r="X1801"/>
      <c r="Y1801"/>
      <c r="Z1801"/>
      <c r="AA1801"/>
      <c r="AB1801"/>
      <c r="AC1801"/>
      <c r="AD1801"/>
      <c r="AE1801"/>
      <c r="AF1801"/>
      <c r="AG1801"/>
      <c r="AH1801"/>
      <c r="AI1801"/>
      <c r="AJ1801" s="19"/>
      <c r="AK1801"/>
      <c r="AL1801"/>
    </row>
    <row r="1802" spans="2:38" x14ac:dyDescent="0.2">
      <c r="B1802"/>
      <c r="C1802"/>
      <c r="D1802"/>
      <c r="E1802"/>
      <c r="F1802"/>
      <c r="G1802"/>
      <c r="H1802" s="18"/>
      <c r="I1802"/>
      <c r="J1802"/>
      <c r="K1802"/>
      <c r="L1802"/>
      <c r="M1802"/>
      <c r="N1802"/>
      <c r="O1802"/>
      <c r="P1802"/>
      <c r="Q1802"/>
      <c r="R1802"/>
      <c r="S1802"/>
      <c r="T1802"/>
      <c r="U1802"/>
      <c r="V1802"/>
      <c r="W1802"/>
      <c r="X1802"/>
      <c r="Y1802"/>
      <c r="Z1802"/>
      <c r="AA1802"/>
      <c r="AB1802"/>
      <c r="AC1802"/>
      <c r="AD1802"/>
      <c r="AE1802"/>
      <c r="AF1802"/>
      <c r="AG1802"/>
      <c r="AH1802"/>
      <c r="AI1802"/>
      <c r="AJ1802" s="19"/>
      <c r="AK1802"/>
      <c r="AL1802"/>
    </row>
    <row r="1803" spans="2:38" x14ac:dyDescent="0.2">
      <c r="B1803"/>
      <c r="C1803"/>
      <c r="D1803"/>
      <c r="E1803"/>
      <c r="F1803"/>
      <c r="G1803"/>
      <c r="H1803" s="18"/>
      <c r="I1803"/>
      <c r="J1803"/>
      <c r="K1803"/>
      <c r="L1803"/>
      <c r="M1803"/>
      <c r="N1803"/>
      <c r="O1803"/>
      <c r="P1803"/>
      <c r="Q1803"/>
      <c r="R1803"/>
      <c r="S1803"/>
      <c r="T1803"/>
      <c r="U1803"/>
      <c r="V1803"/>
      <c r="W1803"/>
      <c r="X1803"/>
      <c r="Y1803"/>
      <c r="Z1803"/>
      <c r="AA1803"/>
      <c r="AB1803"/>
      <c r="AC1803"/>
      <c r="AD1803"/>
      <c r="AE1803"/>
      <c r="AF1803"/>
      <c r="AG1803"/>
      <c r="AH1803"/>
      <c r="AI1803"/>
      <c r="AJ1803" s="19"/>
      <c r="AK1803"/>
      <c r="AL1803"/>
    </row>
    <row r="1804" spans="2:38" x14ac:dyDescent="0.2">
      <c r="B1804"/>
      <c r="C1804"/>
      <c r="D1804"/>
      <c r="E1804"/>
      <c r="F1804"/>
      <c r="G1804"/>
      <c r="H1804" s="18"/>
      <c r="I1804"/>
      <c r="J1804"/>
      <c r="K1804"/>
      <c r="L1804"/>
      <c r="M1804"/>
      <c r="N1804"/>
      <c r="O1804"/>
      <c r="P1804"/>
      <c r="Q1804"/>
      <c r="R1804"/>
      <c r="S1804"/>
      <c r="T1804"/>
      <c r="U1804"/>
      <c r="V1804"/>
      <c r="W1804"/>
      <c r="X1804"/>
      <c r="Y1804"/>
      <c r="Z1804"/>
      <c r="AA1804"/>
      <c r="AB1804"/>
      <c r="AC1804"/>
      <c r="AD1804"/>
      <c r="AE1804"/>
      <c r="AF1804"/>
      <c r="AG1804"/>
      <c r="AH1804"/>
      <c r="AI1804"/>
      <c r="AJ1804" s="19"/>
      <c r="AK1804"/>
      <c r="AL1804"/>
    </row>
    <row r="1805" spans="2:38" x14ac:dyDescent="0.2">
      <c r="B1805"/>
      <c r="C1805"/>
      <c r="D1805"/>
      <c r="E1805"/>
      <c r="F1805"/>
      <c r="G1805"/>
      <c r="H1805" s="18"/>
      <c r="I1805"/>
      <c r="J1805"/>
      <c r="K1805"/>
      <c r="L1805"/>
      <c r="M1805"/>
      <c r="N1805"/>
      <c r="O1805"/>
      <c r="P1805"/>
      <c r="Q1805"/>
      <c r="R1805"/>
      <c r="S1805"/>
      <c r="T1805"/>
      <c r="U1805"/>
      <c r="V1805"/>
      <c r="W1805"/>
      <c r="X1805"/>
      <c r="Y1805"/>
      <c r="Z1805"/>
      <c r="AA1805"/>
      <c r="AB1805"/>
      <c r="AC1805"/>
      <c r="AD1805"/>
      <c r="AE1805"/>
      <c r="AF1805"/>
      <c r="AG1805"/>
      <c r="AH1805"/>
      <c r="AI1805"/>
      <c r="AJ1805" s="19"/>
      <c r="AK1805"/>
      <c r="AL1805"/>
    </row>
    <row r="1806" spans="2:38" x14ac:dyDescent="0.2">
      <c r="B1806"/>
      <c r="C1806"/>
      <c r="D1806"/>
      <c r="E1806"/>
      <c r="F1806"/>
      <c r="G1806"/>
      <c r="H1806" s="18"/>
      <c r="I1806"/>
      <c r="J1806"/>
      <c r="K1806"/>
      <c r="L1806"/>
      <c r="M1806"/>
      <c r="N1806"/>
      <c r="O1806"/>
      <c r="P1806"/>
      <c r="Q1806"/>
      <c r="R1806"/>
      <c r="S1806"/>
      <c r="T1806"/>
      <c r="U1806"/>
      <c r="V1806"/>
      <c r="W1806"/>
      <c r="X1806"/>
      <c r="Y1806"/>
      <c r="Z1806"/>
      <c r="AA1806"/>
      <c r="AB1806"/>
      <c r="AC1806"/>
      <c r="AD1806"/>
      <c r="AE1806"/>
      <c r="AF1806"/>
      <c r="AG1806"/>
      <c r="AH1806"/>
      <c r="AI1806"/>
      <c r="AJ1806" s="19"/>
      <c r="AK1806"/>
      <c r="AL1806"/>
    </row>
    <row r="1807" spans="2:38" x14ac:dyDescent="0.2">
      <c r="B1807"/>
      <c r="C1807"/>
      <c r="D1807"/>
      <c r="E1807"/>
      <c r="F1807"/>
      <c r="G1807"/>
      <c r="H1807" s="18"/>
      <c r="I1807"/>
      <c r="J1807"/>
      <c r="K1807"/>
      <c r="L1807"/>
      <c r="M1807"/>
      <c r="N1807"/>
      <c r="O1807"/>
      <c r="P1807"/>
      <c r="Q1807"/>
      <c r="R1807"/>
      <c r="S1807"/>
      <c r="T1807"/>
      <c r="U1807"/>
      <c r="V1807"/>
      <c r="W1807"/>
      <c r="X1807"/>
      <c r="Y1807"/>
      <c r="Z1807"/>
      <c r="AA1807"/>
      <c r="AB1807"/>
      <c r="AC1807"/>
      <c r="AD1807"/>
      <c r="AE1807"/>
      <c r="AF1807"/>
      <c r="AG1807"/>
      <c r="AH1807"/>
      <c r="AI1807"/>
      <c r="AJ1807" s="19"/>
      <c r="AK1807"/>
      <c r="AL1807"/>
    </row>
    <row r="1808" spans="2:38" x14ac:dyDescent="0.2">
      <c r="B1808"/>
      <c r="C1808"/>
      <c r="D1808"/>
      <c r="E1808"/>
      <c r="F1808"/>
      <c r="G1808"/>
      <c r="H1808" s="18"/>
      <c r="I1808"/>
      <c r="J1808"/>
      <c r="K1808"/>
      <c r="L1808"/>
      <c r="M1808"/>
      <c r="N1808"/>
      <c r="O1808"/>
      <c r="P1808"/>
      <c r="Q1808"/>
      <c r="R1808"/>
      <c r="S1808"/>
      <c r="T1808"/>
      <c r="U1808"/>
      <c r="V1808"/>
      <c r="W1808"/>
      <c r="X1808"/>
      <c r="Y1808"/>
      <c r="Z1808"/>
      <c r="AA1808"/>
      <c r="AB1808"/>
      <c r="AC1808"/>
      <c r="AD1808"/>
      <c r="AE1808"/>
      <c r="AF1808"/>
      <c r="AG1808"/>
      <c r="AH1808"/>
      <c r="AI1808"/>
      <c r="AJ1808" s="19"/>
      <c r="AK1808"/>
      <c r="AL1808"/>
    </row>
    <row r="1809" spans="2:38" x14ac:dyDescent="0.2">
      <c r="B1809"/>
      <c r="C1809"/>
      <c r="D1809"/>
      <c r="E1809"/>
      <c r="F1809"/>
      <c r="G1809"/>
      <c r="H1809" s="18"/>
      <c r="I1809"/>
      <c r="J1809"/>
      <c r="K1809"/>
      <c r="L1809"/>
      <c r="M1809"/>
      <c r="N1809"/>
      <c r="O1809"/>
      <c r="P1809"/>
      <c r="Q1809"/>
      <c r="R1809"/>
      <c r="S1809"/>
      <c r="T1809"/>
      <c r="U1809"/>
      <c r="V1809"/>
      <c r="W1809"/>
      <c r="X1809"/>
      <c r="Y1809"/>
      <c r="Z1809"/>
      <c r="AA1809"/>
      <c r="AB1809"/>
      <c r="AC1809"/>
      <c r="AD1809"/>
      <c r="AE1809"/>
      <c r="AF1809"/>
      <c r="AG1809"/>
      <c r="AH1809"/>
      <c r="AI1809"/>
      <c r="AJ1809" s="19"/>
      <c r="AK1809"/>
      <c r="AL1809"/>
    </row>
    <row r="1810" spans="2:38" x14ac:dyDescent="0.2">
      <c r="B1810"/>
      <c r="C1810"/>
      <c r="D1810"/>
      <c r="E1810"/>
      <c r="F1810"/>
      <c r="G1810"/>
      <c r="H1810" s="18"/>
      <c r="I1810"/>
      <c r="J1810"/>
      <c r="K1810"/>
      <c r="L1810"/>
      <c r="M1810"/>
      <c r="N1810"/>
      <c r="O1810"/>
      <c r="P1810"/>
      <c r="Q1810"/>
      <c r="R1810"/>
      <c r="S1810"/>
      <c r="T1810"/>
      <c r="U1810"/>
      <c r="V1810"/>
      <c r="W1810"/>
      <c r="X1810"/>
      <c r="Y1810"/>
      <c r="Z1810"/>
      <c r="AA1810"/>
      <c r="AB1810"/>
      <c r="AC1810"/>
      <c r="AD1810"/>
      <c r="AE1810"/>
      <c r="AF1810"/>
      <c r="AG1810"/>
      <c r="AH1810"/>
      <c r="AI1810"/>
      <c r="AJ1810" s="19"/>
      <c r="AK1810"/>
      <c r="AL1810"/>
    </row>
    <row r="1811" spans="2:38" x14ac:dyDescent="0.2">
      <c r="B1811"/>
      <c r="C1811"/>
      <c r="D1811"/>
      <c r="E1811"/>
      <c r="F1811"/>
      <c r="G1811"/>
      <c r="H1811" s="18"/>
      <c r="I1811"/>
      <c r="J1811"/>
      <c r="K1811"/>
      <c r="L1811"/>
      <c r="M1811"/>
      <c r="N1811"/>
      <c r="O1811"/>
      <c r="P1811"/>
      <c r="Q1811"/>
      <c r="R1811"/>
      <c r="S1811"/>
      <c r="T1811"/>
      <c r="U1811"/>
      <c r="V1811"/>
      <c r="W1811"/>
      <c r="X1811"/>
      <c r="Y1811"/>
      <c r="Z1811"/>
      <c r="AA1811"/>
      <c r="AB1811"/>
      <c r="AC1811"/>
      <c r="AD1811"/>
      <c r="AE1811"/>
      <c r="AF1811"/>
      <c r="AG1811"/>
      <c r="AH1811"/>
      <c r="AI1811"/>
      <c r="AJ1811" s="19"/>
      <c r="AK1811"/>
      <c r="AL1811"/>
    </row>
    <row r="1812" spans="2:38" x14ac:dyDescent="0.2">
      <c r="B1812"/>
      <c r="C1812"/>
      <c r="D1812"/>
      <c r="E1812"/>
      <c r="F1812"/>
      <c r="G1812"/>
      <c r="H1812" s="18"/>
      <c r="I1812"/>
      <c r="J1812"/>
      <c r="K1812"/>
      <c r="L1812"/>
      <c r="M1812"/>
      <c r="N1812"/>
      <c r="O1812"/>
      <c r="P1812"/>
      <c r="Q1812"/>
      <c r="R1812"/>
      <c r="S1812"/>
      <c r="T1812"/>
      <c r="U1812"/>
      <c r="V1812"/>
      <c r="W1812"/>
      <c r="X1812"/>
      <c r="Y1812"/>
      <c r="Z1812"/>
      <c r="AA1812"/>
      <c r="AB1812"/>
      <c r="AC1812"/>
      <c r="AD1812"/>
      <c r="AE1812"/>
      <c r="AF1812"/>
      <c r="AG1812"/>
      <c r="AH1812"/>
      <c r="AI1812"/>
      <c r="AJ1812" s="19"/>
      <c r="AK1812"/>
      <c r="AL1812"/>
    </row>
    <row r="1813" spans="2:38" x14ac:dyDescent="0.2">
      <c r="B1813"/>
      <c r="C1813"/>
      <c r="D1813"/>
      <c r="E1813"/>
      <c r="F1813"/>
      <c r="G1813"/>
      <c r="H1813" s="18"/>
      <c r="I1813"/>
      <c r="J1813"/>
      <c r="K1813"/>
      <c r="L1813"/>
      <c r="M1813"/>
      <c r="N1813"/>
      <c r="O1813"/>
      <c r="P1813"/>
      <c r="Q1813"/>
      <c r="R1813"/>
      <c r="S1813"/>
      <c r="T1813"/>
      <c r="U1813"/>
      <c r="V1813"/>
      <c r="W1813"/>
      <c r="X1813"/>
      <c r="Y1813"/>
      <c r="Z1813"/>
      <c r="AA1813"/>
      <c r="AB1813"/>
      <c r="AC1813"/>
      <c r="AD1813"/>
      <c r="AE1813"/>
      <c r="AF1813"/>
      <c r="AG1813"/>
      <c r="AH1813"/>
      <c r="AI1813"/>
      <c r="AJ1813" s="19"/>
      <c r="AK1813"/>
      <c r="AL1813"/>
    </row>
    <row r="1814" spans="2:38" x14ac:dyDescent="0.2">
      <c r="B1814"/>
      <c r="C1814"/>
      <c r="D1814"/>
      <c r="E1814"/>
      <c r="F1814"/>
      <c r="G1814"/>
      <c r="H1814" s="18"/>
      <c r="I1814"/>
      <c r="J1814"/>
      <c r="K1814"/>
      <c r="L1814"/>
      <c r="M1814"/>
      <c r="N1814"/>
      <c r="O1814"/>
      <c r="P1814"/>
      <c r="Q1814"/>
      <c r="R1814"/>
      <c r="S1814"/>
      <c r="T1814"/>
      <c r="U1814"/>
      <c r="V1814"/>
      <c r="W1814"/>
      <c r="X1814"/>
      <c r="Y1814"/>
      <c r="Z1814"/>
      <c r="AA1814"/>
      <c r="AB1814"/>
      <c r="AC1814"/>
      <c r="AD1814"/>
      <c r="AE1814"/>
      <c r="AF1814"/>
      <c r="AG1814"/>
      <c r="AH1814"/>
      <c r="AI1814"/>
      <c r="AJ1814" s="19"/>
      <c r="AK1814"/>
      <c r="AL1814"/>
    </row>
    <row r="1815" spans="2:38" x14ac:dyDescent="0.2">
      <c r="B1815"/>
      <c r="C1815"/>
      <c r="D1815"/>
      <c r="E1815"/>
      <c r="F1815"/>
      <c r="G1815"/>
      <c r="H1815" s="18"/>
      <c r="I1815"/>
      <c r="J1815"/>
      <c r="K1815"/>
      <c r="L1815"/>
      <c r="M1815"/>
      <c r="N1815"/>
      <c r="O1815"/>
      <c r="P1815"/>
      <c r="Q1815"/>
      <c r="R1815"/>
      <c r="S1815"/>
      <c r="T1815"/>
      <c r="U1815"/>
      <c r="V1815"/>
      <c r="W1815"/>
      <c r="X1815"/>
      <c r="Y1815"/>
      <c r="Z1815"/>
      <c r="AA1815"/>
      <c r="AB1815"/>
      <c r="AC1815"/>
      <c r="AD1815"/>
      <c r="AE1815"/>
      <c r="AF1815"/>
      <c r="AG1815"/>
      <c r="AH1815"/>
      <c r="AI1815"/>
      <c r="AJ1815" s="19"/>
      <c r="AK1815"/>
      <c r="AL1815"/>
    </row>
    <row r="1816" spans="2:38" x14ac:dyDescent="0.2">
      <c r="B1816"/>
      <c r="C1816"/>
      <c r="D1816"/>
      <c r="E1816"/>
      <c r="F1816"/>
      <c r="G1816"/>
      <c r="H1816" s="18"/>
      <c r="I1816"/>
      <c r="J1816"/>
      <c r="K1816"/>
      <c r="L1816"/>
      <c r="M1816"/>
      <c r="N1816"/>
      <c r="O1816"/>
      <c r="P1816"/>
      <c r="Q1816"/>
      <c r="R1816"/>
      <c r="S1816"/>
      <c r="T1816"/>
      <c r="U1816"/>
      <c r="V1816"/>
      <c r="W1816"/>
      <c r="X1816"/>
      <c r="Y1816"/>
      <c r="Z1816"/>
      <c r="AA1816"/>
      <c r="AB1816"/>
      <c r="AC1816"/>
      <c r="AD1816"/>
      <c r="AE1816"/>
      <c r="AF1816"/>
      <c r="AG1816"/>
      <c r="AH1816"/>
      <c r="AI1816"/>
      <c r="AJ1816" s="19"/>
      <c r="AK1816"/>
      <c r="AL1816"/>
    </row>
    <row r="1817" spans="2:38" x14ac:dyDescent="0.2">
      <c r="B1817"/>
      <c r="C1817"/>
      <c r="D1817"/>
      <c r="E1817"/>
      <c r="F1817"/>
      <c r="G1817"/>
      <c r="H1817" s="18"/>
      <c r="I1817"/>
      <c r="J1817"/>
      <c r="K1817"/>
      <c r="L1817"/>
      <c r="M1817"/>
      <c r="N1817"/>
      <c r="O1817"/>
      <c r="P1817"/>
      <c r="Q1817"/>
      <c r="R1817"/>
      <c r="S1817"/>
      <c r="T1817"/>
      <c r="U1817"/>
      <c r="V1817"/>
      <c r="W1817"/>
      <c r="X1817"/>
      <c r="Y1817"/>
      <c r="Z1817"/>
      <c r="AA1817"/>
      <c r="AB1817"/>
      <c r="AC1817"/>
      <c r="AD1817"/>
      <c r="AE1817"/>
      <c r="AF1817"/>
      <c r="AG1817"/>
      <c r="AH1817"/>
      <c r="AI1817"/>
      <c r="AJ1817" s="19"/>
      <c r="AK1817"/>
      <c r="AL1817"/>
    </row>
    <row r="1818" spans="2:38" x14ac:dyDescent="0.2">
      <c r="B1818"/>
      <c r="C1818"/>
      <c r="D1818"/>
      <c r="E1818"/>
      <c r="F1818"/>
      <c r="G1818"/>
      <c r="H1818" s="18"/>
      <c r="I1818"/>
      <c r="J1818"/>
      <c r="K1818"/>
      <c r="L1818"/>
      <c r="M1818"/>
      <c r="N1818"/>
      <c r="O1818"/>
      <c r="P1818"/>
      <c r="Q1818"/>
      <c r="R1818"/>
      <c r="S1818"/>
      <c r="T1818"/>
      <c r="U1818"/>
      <c r="V1818"/>
      <c r="W1818"/>
      <c r="X1818"/>
      <c r="Y1818"/>
      <c r="Z1818"/>
      <c r="AA1818"/>
      <c r="AB1818"/>
      <c r="AC1818"/>
      <c r="AD1818"/>
      <c r="AE1818"/>
      <c r="AF1818"/>
      <c r="AG1818"/>
      <c r="AH1818"/>
      <c r="AI1818"/>
      <c r="AJ1818" s="19"/>
      <c r="AK1818"/>
      <c r="AL1818"/>
    </row>
    <row r="1819" spans="2:38" x14ac:dyDescent="0.2">
      <c r="B1819"/>
      <c r="C1819"/>
      <c r="D1819"/>
      <c r="E1819"/>
      <c r="F1819"/>
      <c r="G1819"/>
      <c r="H1819" s="18"/>
      <c r="I1819"/>
      <c r="J1819"/>
      <c r="K1819"/>
      <c r="L1819"/>
      <c r="M1819"/>
      <c r="N1819"/>
      <c r="O1819"/>
      <c r="P1819"/>
      <c r="Q1819"/>
      <c r="R1819"/>
      <c r="S1819"/>
      <c r="T1819"/>
      <c r="U1819"/>
      <c r="V1819"/>
      <c r="W1819"/>
      <c r="X1819"/>
      <c r="Y1819"/>
      <c r="Z1819"/>
      <c r="AA1819"/>
      <c r="AB1819"/>
      <c r="AC1819"/>
      <c r="AD1819"/>
      <c r="AE1819"/>
      <c r="AF1819"/>
      <c r="AG1819"/>
      <c r="AH1819"/>
      <c r="AI1819"/>
      <c r="AJ1819" s="19"/>
      <c r="AK1819"/>
      <c r="AL1819"/>
    </row>
    <row r="1820" spans="2:38" x14ac:dyDescent="0.2">
      <c r="B1820"/>
      <c r="C1820"/>
      <c r="D1820"/>
      <c r="E1820"/>
      <c r="F1820"/>
      <c r="G1820"/>
      <c r="H1820" s="18"/>
      <c r="I1820"/>
      <c r="J1820"/>
      <c r="K1820"/>
      <c r="L1820"/>
      <c r="M1820"/>
      <c r="N1820"/>
      <c r="O1820"/>
      <c r="P1820"/>
      <c r="Q1820"/>
      <c r="R1820"/>
      <c r="S1820"/>
      <c r="T1820"/>
      <c r="U1820"/>
      <c r="V1820"/>
      <c r="W1820"/>
      <c r="X1820"/>
      <c r="Y1820"/>
      <c r="Z1820"/>
      <c r="AA1820"/>
      <c r="AB1820"/>
      <c r="AC1820"/>
      <c r="AD1820"/>
      <c r="AE1820"/>
      <c r="AF1820"/>
      <c r="AG1820"/>
      <c r="AH1820"/>
      <c r="AI1820"/>
      <c r="AJ1820" s="19"/>
      <c r="AK1820"/>
      <c r="AL1820"/>
    </row>
    <row r="1821" spans="2:38" x14ac:dyDescent="0.2">
      <c r="B1821"/>
      <c r="C1821"/>
      <c r="D1821"/>
      <c r="E1821"/>
      <c r="F1821"/>
      <c r="G1821"/>
      <c r="H1821" s="18"/>
      <c r="I1821"/>
      <c r="J1821"/>
      <c r="K1821"/>
      <c r="L1821"/>
      <c r="M1821"/>
      <c r="N1821"/>
      <c r="O1821"/>
      <c r="P1821"/>
      <c r="Q1821"/>
      <c r="R1821"/>
      <c r="S1821"/>
      <c r="T1821"/>
      <c r="U1821"/>
      <c r="V1821"/>
      <c r="W1821"/>
      <c r="X1821"/>
      <c r="Y1821"/>
      <c r="Z1821"/>
      <c r="AA1821"/>
      <c r="AB1821"/>
      <c r="AC1821"/>
      <c r="AD1821"/>
      <c r="AE1821"/>
      <c r="AF1821"/>
      <c r="AG1821"/>
      <c r="AH1821"/>
      <c r="AI1821"/>
      <c r="AJ1821" s="19"/>
      <c r="AK1821"/>
      <c r="AL1821"/>
    </row>
    <row r="1822" spans="2:38" x14ac:dyDescent="0.2">
      <c r="B1822"/>
      <c r="C1822"/>
      <c r="D1822"/>
      <c r="E1822"/>
      <c r="F1822"/>
      <c r="G1822"/>
      <c r="H1822" s="18"/>
      <c r="I1822"/>
      <c r="J1822"/>
      <c r="K1822"/>
      <c r="L1822"/>
      <c r="M1822"/>
      <c r="N1822"/>
      <c r="O1822"/>
      <c r="P1822"/>
      <c r="Q1822"/>
      <c r="R1822"/>
      <c r="S1822"/>
      <c r="T1822"/>
      <c r="U1822"/>
      <c r="V1822"/>
      <c r="W1822"/>
      <c r="X1822"/>
      <c r="Y1822"/>
      <c r="Z1822"/>
      <c r="AA1822"/>
      <c r="AB1822"/>
      <c r="AC1822"/>
      <c r="AD1822"/>
      <c r="AE1822"/>
      <c r="AF1822"/>
      <c r="AG1822"/>
      <c r="AH1822"/>
      <c r="AI1822"/>
      <c r="AJ1822" s="19"/>
      <c r="AK1822"/>
      <c r="AL1822"/>
    </row>
    <row r="1823" spans="2:38" x14ac:dyDescent="0.2">
      <c r="B1823"/>
      <c r="C1823"/>
      <c r="D1823"/>
      <c r="E1823"/>
      <c r="F1823"/>
      <c r="G1823"/>
      <c r="H1823" s="18"/>
      <c r="I1823"/>
      <c r="J1823"/>
      <c r="K1823"/>
      <c r="L1823"/>
      <c r="M1823"/>
      <c r="N1823"/>
      <c r="O1823"/>
      <c r="P1823"/>
      <c r="Q1823"/>
      <c r="R1823"/>
      <c r="S1823"/>
      <c r="T1823"/>
      <c r="U1823"/>
      <c r="V1823"/>
      <c r="W1823"/>
      <c r="X1823"/>
      <c r="Y1823"/>
      <c r="Z1823"/>
      <c r="AA1823"/>
      <c r="AB1823"/>
      <c r="AC1823"/>
      <c r="AD1823"/>
      <c r="AE1823"/>
      <c r="AF1823"/>
      <c r="AG1823"/>
      <c r="AH1823"/>
      <c r="AI1823"/>
      <c r="AJ1823" s="19"/>
      <c r="AK1823"/>
      <c r="AL1823"/>
    </row>
    <row r="1824" spans="2:38" x14ac:dyDescent="0.2">
      <c r="B1824"/>
      <c r="C1824"/>
      <c r="D1824"/>
      <c r="E1824"/>
      <c r="F1824"/>
      <c r="G1824"/>
      <c r="H1824" s="18"/>
      <c r="I1824"/>
      <c r="J1824"/>
      <c r="K1824"/>
      <c r="L1824"/>
      <c r="M1824"/>
      <c r="N1824"/>
      <c r="O1824"/>
      <c r="P1824"/>
      <c r="Q1824"/>
      <c r="R1824"/>
      <c r="S1824"/>
      <c r="T1824"/>
      <c r="U1824"/>
      <c r="V1824"/>
      <c r="W1824"/>
      <c r="X1824"/>
      <c r="Y1824"/>
      <c r="Z1824"/>
      <c r="AA1824"/>
      <c r="AB1824"/>
      <c r="AC1824"/>
      <c r="AD1824"/>
      <c r="AE1824"/>
      <c r="AF1824"/>
      <c r="AG1824"/>
      <c r="AH1824"/>
      <c r="AI1824"/>
      <c r="AJ1824" s="19"/>
      <c r="AK1824"/>
      <c r="AL1824"/>
    </row>
    <row r="1825" spans="2:38" x14ac:dyDescent="0.2">
      <c r="B1825"/>
      <c r="C1825"/>
      <c r="D1825"/>
      <c r="E1825"/>
      <c r="F1825"/>
      <c r="G1825"/>
      <c r="H1825" s="18"/>
      <c r="I1825"/>
      <c r="J1825"/>
      <c r="K1825"/>
      <c r="L1825"/>
      <c r="M1825"/>
      <c r="N1825"/>
      <c r="O1825"/>
      <c r="P1825"/>
      <c r="Q1825"/>
      <c r="R1825"/>
      <c r="S1825"/>
      <c r="T1825"/>
      <c r="U1825"/>
      <c r="V1825"/>
      <c r="W1825"/>
      <c r="X1825"/>
      <c r="Y1825"/>
      <c r="Z1825"/>
      <c r="AA1825"/>
      <c r="AB1825"/>
      <c r="AC1825"/>
      <c r="AD1825"/>
      <c r="AE1825"/>
      <c r="AF1825"/>
      <c r="AG1825"/>
      <c r="AH1825"/>
      <c r="AI1825"/>
      <c r="AJ1825" s="19"/>
      <c r="AK1825"/>
      <c r="AL1825"/>
    </row>
    <row r="1826" spans="2:38" x14ac:dyDescent="0.2">
      <c r="B1826"/>
      <c r="C1826"/>
      <c r="D1826"/>
      <c r="E1826"/>
      <c r="F1826"/>
      <c r="G1826"/>
      <c r="H1826" s="18"/>
      <c r="I1826"/>
      <c r="J1826"/>
      <c r="K1826"/>
      <c r="L1826"/>
      <c r="M1826"/>
      <c r="N1826"/>
      <c r="O1826"/>
      <c r="P1826"/>
      <c r="Q1826"/>
      <c r="R1826"/>
      <c r="S1826"/>
      <c r="T1826"/>
      <c r="U1826"/>
      <c r="V1826"/>
      <c r="W1826"/>
      <c r="X1826"/>
      <c r="Y1826"/>
      <c r="Z1826"/>
      <c r="AA1826"/>
      <c r="AB1826"/>
      <c r="AC1826"/>
      <c r="AD1826"/>
      <c r="AE1826"/>
      <c r="AF1826"/>
      <c r="AG1826"/>
      <c r="AH1826"/>
      <c r="AI1826"/>
      <c r="AJ1826" s="19"/>
      <c r="AK1826"/>
      <c r="AL1826"/>
    </row>
    <row r="1827" spans="2:38" x14ac:dyDescent="0.2">
      <c r="B1827"/>
      <c r="C1827"/>
      <c r="D1827"/>
      <c r="E1827"/>
      <c r="F1827"/>
      <c r="G1827"/>
      <c r="H1827" s="18"/>
      <c r="I1827"/>
      <c r="J1827"/>
      <c r="K1827"/>
      <c r="L1827"/>
      <c r="M1827"/>
      <c r="N1827"/>
      <c r="O1827"/>
      <c r="P1827"/>
      <c r="Q1827"/>
      <c r="R1827"/>
      <c r="S1827"/>
      <c r="T1827"/>
      <c r="U1827"/>
      <c r="V1827"/>
      <c r="W1827"/>
      <c r="X1827"/>
      <c r="Y1827"/>
      <c r="Z1827"/>
      <c r="AA1827"/>
      <c r="AB1827"/>
      <c r="AC1827"/>
      <c r="AD1827"/>
      <c r="AE1827"/>
      <c r="AF1827"/>
      <c r="AG1827"/>
      <c r="AH1827"/>
      <c r="AI1827"/>
      <c r="AJ1827" s="19"/>
      <c r="AK1827"/>
      <c r="AL1827"/>
    </row>
    <row r="1828" spans="2:38" x14ac:dyDescent="0.2">
      <c r="B1828"/>
      <c r="C1828"/>
      <c r="D1828"/>
      <c r="E1828"/>
      <c r="F1828"/>
      <c r="G1828"/>
      <c r="H1828" s="18"/>
      <c r="I1828"/>
      <c r="J1828"/>
      <c r="K1828"/>
      <c r="L1828"/>
      <c r="M1828"/>
      <c r="N1828"/>
      <c r="O1828"/>
      <c r="P1828"/>
      <c r="Q1828"/>
      <c r="R1828"/>
      <c r="S1828"/>
      <c r="T1828"/>
      <c r="U1828"/>
      <c r="V1828"/>
      <c r="W1828"/>
      <c r="X1828"/>
      <c r="Y1828"/>
      <c r="Z1828"/>
      <c r="AA1828"/>
      <c r="AB1828"/>
      <c r="AC1828"/>
      <c r="AD1828"/>
      <c r="AE1828"/>
      <c r="AF1828"/>
      <c r="AG1828"/>
      <c r="AH1828"/>
      <c r="AI1828"/>
      <c r="AJ1828" s="19"/>
      <c r="AK1828"/>
      <c r="AL1828"/>
    </row>
    <row r="1829" spans="2:38" x14ac:dyDescent="0.2">
      <c r="B1829"/>
      <c r="C1829"/>
      <c r="D1829"/>
      <c r="E1829"/>
      <c r="F1829"/>
      <c r="G1829"/>
      <c r="H1829" s="18"/>
      <c r="I1829"/>
      <c r="J1829"/>
      <c r="K1829"/>
      <c r="L1829"/>
      <c r="M1829"/>
      <c r="N1829"/>
      <c r="O1829"/>
      <c r="P1829"/>
      <c r="Q1829"/>
      <c r="R1829"/>
      <c r="S1829"/>
      <c r="T1829"/>
      <c r="U1829"/>
      <c r="V1829"/>
      <c r="W1829"/>
      <c r="X1829"/>
      <c r="Y1829"/>
      <c r="Z1829"/>
      <c r="AA1829"/>
      <c r="AB1829"/>
      <c r="AC1829"/>
      <c r="AD1829"/>
      <c r="AE1829"/>
      <c r="AF1829"/>
      <c r="AG1829"/>
      <c r="AH1829"/>
      <c r="AI1829"/>
      <c r="AJ1829" s="19"/>
      <c r="AK1829"/>
      <c r="AL1829"/>
    </row>
    <row r="1830" spans="2:38" x14ac:dyDescent="0.2">
      <c r="B1830"/>
      <c r="C1830"/>
      <c r="D1830"/>
      <c r="E1830"/>
      <c r="F1830"/>
      <c r="G1830"/>
      <c r="H1830" s="18"/>
      <c r="I1830"/>
      <c r="J1830"/>
      <c r="K1830"/>
      <c r="L1830"/>
      <c r="M1830"/>
      <c r="N1830"/>
      <c r="O1830"/>
      <c r="P1830"/>
      <c r="Q1830"/>
      <c r="R1830"/>
      <c r="S1830"/>
      <c r="T1830"/>
      <c r="U1830"/>
      <c r="V1830"/>
      <c r="W1830"/>
      <c r="X1830"/>
      <c r="Y1830"/>
      <c r="Z1830"/>
      <c r="AA1830"/>
      <c r="AB1830"/>
      <c r="AC1830"/>
      <c r="AD1830"/>
      <c r="AE1830"/>
      <c r="AF1830"/>
      <c r="AG1830"/>
      <c r="AH1830"/>
      <c r="AI1830"/>
      <c r="AJ1830" s="19"/>
      <c r="AK1830"/>
      <c r="AL1830"/>
    </row>
    <row r="1831" spans="2:38" x14ac:dyDescent="0.2">
      <c r="B1831"/>
      <c r="C1831"/>
      <c r="D1831"/>
      <c r="E1831"/>
      <c r="F1831"/>
      <c r="G1831"/>
      <c r="H1831" s="18"/>
      <c r="I1831"/>
      <c r="J1831"/>
      <c r="K1831"/>
      <c r="L1831"/>
      <c r="M1831"/>
      <c r="N1831"/>
      <c r="O1831"/>
      <c r="P1831"/>
      <c r="Q1831"/>
      <c r="R1831"/>
      <c r="S1831"/>
      <c r="T1831"/>
      <c r="U1831"/>
      <c r="V1831"/>
      <c r="W1831"/>
      <c r="X1831"/>
      <c r="Y1831"/>
      <c r="Z1831"/>
      <c r="AA1831"/>
      <c r="AB1831"/>
      <c r="AC1831"/>
      <c r="AD1831"/>
      <c r="AE1831"/>
      <c r="AF1831"/>
      <c r="AG1831"/>
      <c r="AH1831"/>
      <c r="AI1831"/>
      <c r="AJ1831" s="19"/>
      <c r="AK1831"/>
      <c r="AL1831"/>
    </row>
    <row r="1832" spans="2:38" x14ac:dyDescent="0.2">
      <c r="B1832"/>
      <c r="C1832"/>
      <c r="D1832"/>
      <c r="E1832"/>
      <c r="F1832"/>
      <c r="G1832"/>
      <c r="H1832" s="18"/>
      <c r="I1832"/>
      <c r="J1832"/>
      <c r="K1832"/>
      <c r="L1832"/>
      <c r="M1832"/>
      <c r="N1832"/>
      <c r="O1832"/>
      <c r="P1832"/>
      <c r="Q1832"/>
      <c r="R1832"/>
      <c r="S1832"/>
      <c r="T1832"/>
      <c r="U1832"/>
      <c r="V1832"/>
      <c r="W1832"/>
      <c r="X1832"/>
      <c r="Y1832"/>
      <c r="Z1832"/>
      <c r="AA1832"/>
      <c r="AB1832"/>
      <c r="AC1832"/>
      <c r="AD1832"/>
      <c r="AE1832"/>
      <c r="AF1832"/>
      <c r="AG1832"/>
      <c r="AH1832"/>
      <c r="AI1832"/>
      <c r="AJ1832" s="19"/>
      <c r="AK1832"/>
      <c r="AL1832"/>
    </row>
    <row r="1833" spans="2:38" x14ac:dyDescent="0.2">
      <c r="B1833"/>
      <c r="C1833"/>
      <c r="D1833"/>
      <c r="E1833"/>
      <c r="F1833"/>
      <c r="G1833"/>
      <c r="H1833" s="18"/>
      <c r="I1833"/>
      <c r="J1833"/>
      <c r="K1833"/>
      <c r="L1833"/>
      <c r="M1833"/>
      <c r="N1833"/>
      <c r="O1833"/>
      <c r="P1833"/>
      <c r="Q1833"/>
      <c r="R1833"/>
      <c r="S1833"/>
      <c r="T1833"/>
      <c r="U1833"/>
      <c r="V1833"/>
      <c r="W1833"/>
      <c r="X1833"/>
      <c r="Y1833"/>
      <c r="Z1833"/>
      <c r="AA1833"/>
      <c r="AB1833"/>
      <c r="AC1833"/>
      <c r="AD1833"/>
      <c r="AE1833"/>
      <c r="AF1833"/>
      <c r="AG1833"/>
      <c r="AH1833"/>
      <c r="AI1833"/>
      <c r="AJ1833" s="19"/>
      <c r="AK1833"/>
      <c r="AL1833"/>
    </row>
    <row r="1834" spans="2:38" x14ac:dyDescent="0.2">
      <c r="B1834"/>
      <c r="C1834"/>
      <c r="D1834"/>
      <c r="E1834"/>
      <c r="F1834"/>
      <c r="G1834"/>
      <c r="H1834" s="18"/>
      <c r="I1834"/>
      <c r="J1834"/>
      <c r="K1834"/>
      <c r="L1834"/>
      <c r="M1834"/>
      <c r="N1834"/>
      <c r="O1834"/>
      <c r="P1834"/>
      <c r="Q1834"/>
      <c r="R1834"/>
      <c r="S1834"/>
      <c r="T1834"/>
      <c r="U1834"/>
      <c r="V1834"/>
      <c r="W1834"/>
      <c r="X1834"/>
      <c r="Y1834"/>
      <c r="Z1834"/>
      <c r="AA1834"/>
      <c r="AB1834"/>
      <c r="AC1834"/>
      <c r="AD1834"/>
      <c r="AE1834"/>
      <c r="AF1834"/>
      <c r="AG1834"/>
      <c r="AH1834"/>
      <c r="AI1834"/>
      <c r="AJ1834" s="19"/>
      <c r="AK1834"/>
      <c r="AL1834"/>
    </row>
    <row r="1835" spans="2:38" x14ac:dyDescent="0.2">
      <c r="B1835"/>
      <c r="C1835"/>
      <c r="D1835"/>
      <c r="E1835"/>
      <c r="F1835"/>
      <c r="G1835"/>
      <c r="H1835" s="18"/>
      <c r="I1835"/>
      <c r="J1835"/>
      <c r="K1835"/>
      <c r="L1835"/>
      <c r="M1835"/>
      <c r="N1835"/>
      <c r="O1835"/>
      <c r="P1835"/>
      <c r="Q1835"/>
      <c r="R1835"/>
      <c r="S1835"/>
      <c r="T1835"/>
      <c r="U1835"/>
      <c r="V1835"/>
      <c r="W1835"/>
      <c r="X1835"/>
      <c r="Y1835"/>
      <c r="Z1835"/>
      <c r="AA1835"/>
      <c r="AB1835"/>
      <c r="AC1835"/>
      <c r="AD1835"/>
      <c r="AE1835"/>
      <c r="AF1835"/>
      <c r="AG1835"/>
      <c r="AH1835"/>
      <c r="AI1835"/>
      <c r="AJ1835" s="19"/>
      <c r="AK1835"/>
      <c r="AL1835"/>
    </row>
    <row r="1836" spans="2:38" x14ac:dyDescent="0.2">
      <c r="B1836"/>
      <c r="C1836"/>
      <c r="D1836"/>
      <c r="E1836"/>
      <c r="F1836"/>
      <c r="G1836"/>
      <c r="H1836" s="18"/>
      <c r="I1836"/>
      <c r="J1836"/>
      <c r="K1836"/>
      <c r="L1836"/>
      <c r="M1836"/>
      <c r="N1836"/>
      <c r="O1836"/>
      <c r="P1836"/>
      <c r="Q1836"/>
      <c r="R1836"/>
      <c r="S1836"/>
      <c r="T1836"/>
      <c r="U1836"/>
      <c r="V1836"/>
      <c r="W1836"/>
      <c r="X1836"/>
      <c r="Y1836"/>
      <c r="Z1836"/>
      <c r="AA1836"/>
      <c r="AB1836"/>
      <c r="AC1836"/>
      <c r="AD1836"/>
      <c r="AE1836"/>
      <c r="AF1836"/>
      <c r="AG1836"/>
      <c r="AH1836"/>
      <c r="AI1836"/>
      <c r="AJ1836" s="19"/>
      <c r="AK1836"/>
      <c r="AL1836"/>
    </row>
    <row r="1837" spans="2:38" x14ac:dyDescent="0.2">
      <c r="B1837"/>
      <c r="C1837"/>
      <c r="D1837"/>
      <c r="E1837"/>
      <c r="F1837"/>
      <c r="G1837"/>
      <c r="H1837" s="18"/>
      <c r="I1837"/>
      <c r="J1837"/>
      <c r="K1837"/>
      <c r="L1837"/>
      <c r="M1837"/>
      <c r="N1837"/>
      <c r="O1837"/>
      <c r="P1837"/>
      <c r="Q1837"/>
      <c r="R1837"/>
      <c r="S1837"/>
      <c r="T1837"/>
      <c r="U1837"/>
      <c r="V1837"/>
      <c r="W1837"/>
      <c r="X1837"/>
      <c r="Y1837"/>
      <c r="Z1837"/>
      <c r="AA1837"/>
      <c r="AB1837"/>
      <c r="AC1837"/>
      <c r="AD1837"/>
      <c r="AE1837"/>
      <c r="AF1837"/>
      <c r="AG1837"/>
      <c r="AH1837"/>
      <c r="AI1837"/>
      <c r="AJ1837" s="19"/>
      <c r="AK1837"/>
      <c r="AL1837"/>
    </row>
    <row r="1838" spans="2:38" x14ac:dyDescent="0.2">
      <c r="B1838"/>
      <c r="C1838"/>
      <c r="D1838"/>
      <c r="E1838"/>
      <c r="F1838"/>
      <c r="G1838"/>
      <c r="H1838" s="18"/>
      <c r="I1838"/>
      <c r="J1838"/>
      <c r="K1838"/>
      <c r="L1838"/>
      <c r="M1838"/>
      <c r="N1838"/>
      <c r="O1838"/>
      <c r="P1838"/>
      <c r="Q1838"/>
      <c r="R1838"/>
      <c r="S1838"/>
      <c r="T1838"/>
      <c r="U1838"/>
      <c r="V1838"/>
      <c r="W1838"/>
      <c r="X1838"/>
      <c r="Y1838"/>
      <c r="Z1838"/>
      <c r="AA1838"/>
      <c r="AB1838"/>
      <c r="AC1838"/>
      <c r="AD1838"/>
      <c r="AE1838"/>
      <c r="AF1838"/>
      <c r="AG1838"/>
      <c r="AH1838"/>
      <c r="AI1838"/>
      <c r="AJ1838" s="19"/>
      <c r="AK1838"/>
      <c r="AL1838"/>
    </row>
    <row r="1839" spans="2:38" x14ac:dyDescent="0.2">
      <c r="B1839"/>
      <c r="C1839"/>
      <c r="D1839"/>
      <c r="E1839"/>
      <c r="F1839"/>
      <c r="G1839"/>
      <c r="H1839" s="18"/>
      <c r="I1839"/>
      <c r="J1839"/>
      <c r="K1839"/>
      <c r="L1839"/>
      <c r="M1839"/>
      <c r="N1839"/>
      <c r="O1839"/>
      <c r="P1839"/>
      <c r="Q1839"/>
      <c r="R1839"/>
      <c r="S1839"/>
      <c r="T1839"/>
      <c r="U1839"/>
      <c r="V1839"/>
      <c r="W1839"/>
      <c r="X1839"/>
      <c r="Y1839"/>
      <c r="Z1839"/>
      <c r="AA1839"/>
      <c r="AB1839"/>
      <c r="AC1839"/>
      <c r="AD1839"/>
      <c r="AE1839"/>
      <c r="AF1839"/>
      <c r="AG1839"/>
      <c r="AH1839"/>
      <c r="AI1839"/>
      <c r="AJ1839" s="19"/>
      <c r="AK1839"/>
      <c r="AL1839"/>
    </row>
    <row r="1840" spans="2:38" x14ac:dyDescent="0.2">
      <c r="B1840"/>
      <c r="C1840"/>
      <c r="D1840"/>
      <c r="E1840"/>
      <c r="F1840"/>
      <c r="G1840"/>
      <c r="H1840" s="18"/>
      <c r="I1840"/>
      <c r="J1840"/>
      <c r="K1840"/>
      <c r="L1840"/>
      <c r="M1840"/>
      <c r="N1840"/>
      <c r="O1840"/>
      <c r="P1840"/>
      <c r="Q1840"/>
      <c r="R1840"/>
      <c r="S1840"/>
      <c r="T1840"/>
      <c r="U1840"/>
      <c r="V1840"/>
      <c r="W1840"/>
      <c r="X1840"/>
      <c r="Y1840"/>
      <c r="Z1840"/>
      <c r="AA1840"/>
      <c r="AB1840"/>
      <c r="AC1840"/>
      <c r="AD1840"/>
      <c r="AE1840"/>
      <c r="AF1840"/>
      <c r="AG1840"/>
      <c r="AH1840"/>
      <c r="AI1840"/>
      <c r="AJ1840" s="19"/>
      <c r="AK1840"/>
      <c r="AL1840"/>
    </row>
    <row r="1841" spans="2:38" x14ac:dyDescent="0.2">
      <c r="B1841"/>
      <c r="C1841"/>
      <c r="D1841"/>
      <c r="E1841"/>
      <c r="F1841"/>
      <c r="G1841"/>
      <c r="H1841" s="18"/>
      <c r="I1841"/>
      <c r="J1841"/>
      <c r="K1841"/>
      <c r="L1841"/>
      <c r="M1841"/>
      <c r="N1841"/>
      <c r="O1841"/>
      <c r="P1841"/>
      <c r="Q1841"/>
      <c r="R1841"/>
      <c r="S1841"/>
      <c r="T1841"/>
      <c r="U1841"/>
      <c r="V1841"/>
      <c r="W1841"/>
      <c r="X1841"/>
      <c r="Y1841"/>
      <c r="Z1841"/>
      <c r="AA1841"/>
      <c r="AB1841"/>
      <c r="AC1841"/>
      <c r="AD1841"/>
      <c r="AE1841"/>
      <c r="AF1841"/>
      <c r="AG1841"/>
      <c r="AH1841"/>
      <c r="AI1841"/>
      <c r="AJ1841" s="19"/>
      <c r="AK1841"/>
      <c r="AL1841"/>
    </row>
    <row r="1842" spans="2:38" x14ac:dyDescent="0.2">
      <c r="B1842"/>
      <c r="C1842"/>
      <c r="D1842"/>
      <c r="E1842"/>
      <c r="F1842"/>
      <c r="G1842"/>
      <c r="H1842" s="18"/>
      <c r="I1842"/>
      <c r="J1842"/>
      <c r="K1842"/>
      <c r="L1842"/>
      <c r="M1842"/>
      <c r="N1842"/>
      <c r="O1842"/>
      <c r="P1842"/>
      <c r="Q1842"/>
      <c r="R1842"/>
      <c r="S1842"/>
      <c r="T1842"/>
      <c r="U1842"/>
      <c r="V1842"/>
      <c r="W1842"/>
      <c r="X1842"/>
      <c r="Y1842"/>
      <c r="Z1842"/>
      <c r="AA1842"/>
      <c r="AB1842"/>
      <c r="AC1842"/>
      <c r="AD1842"/>
      <c r="AE1842"/>
      <c r="AF1842"/>
      <c r="AG1842"/>
      <c r="AH1842"/>
      <c r="AI1842"/>
      <c r="AJ1842" s="19"/>
      <c r="AK1842"/>
      <c r="AL1842"/>
    </row>
    <row r="1843" spans="2:38" x14ac:dyDescent="0.2">
      <c r="B1843"/>
      <c r="C1843"/>
      <c r="D1843"/>
      <c r="E1843"/>
      <c r="F1843"/>
      <c r="G1843"/>
      <c r="H1843" s="18"/>
      <c r="I1843"/>
      <c r="J1843"/>
      <c r="K1843"/>
      <c r="L1843"/>
      <c r="M1843"/>
      <c r="N1843"/>
      <c r="O1843"/>
      <c r="P1843"/>
      <c r="Q1843"/>
      <c r="R1843"/>
      <c r="S1843"/>
      <c r="T1843"/>
      <c r="U1843"/>
      <c r="V1843"/>
      <c r="W1843"/>
      <c r="X1843"/>
      <c r="Y1843"/>
      <c r="Z1843"/>
      <c r="AA1843"/>
      <c r="AB1843"/>
      <c r="AC1843"/>
      <c r="AD1843"/>
      <c r="AE1843"/>
      <c r="AF1843"/>
      <c r="AG1843"/>
      <c r="AH1843"/>
      <c r="AI1843"/>
      <c r="AJ1843" s="19"/>
      <c r="AK1843"/>
      <c r="AL1843"/>
    </row>
    <row r="1844" spans="2:38" x14ac:dyDescent="0.2">
      <c r="B1844"/>
      <c r="C1844"/>
      <c r="D1844"/>
      <c r="E1844"/>
      <c r="F1844"/>
      <c r="G1844"/>
      <c r="H1844" s="18"/>
      <c r="I1844"/>
      <c r="J1844"/>
      <c r="K1844"/>
      <c r="L1844"/>
      <c r="M1844"/>
      <c r="N1844"/>
      <c r="O1844"/>
      <c r="P1844"/>
      <c r="Q1844"/>
      <c r="R1844"/>
      <c r="S1844"/>
      <c r="T1844"/>
      <c r="U1844"/>
      <c r="V1844"/>
      <c r="W1844"/>
      <c r="X1844"/>
      <c r="Y1844"/>
      <c r="Z1844"/>
      <c r="AA1844"/>
      <c r="AB1844"/>
      <c r="AC1844"/>
      <c r="AD1844"/>
      <c r="AE1844"/>
      <c r="AF1844"/>
      <c r="AG1844"/>
      <c r="AH1844"/>
      <c r="AI1844"/>
      <c r="AJ1844" s="19"/>
      <c r="AK1844"/>
      <c r="AL1844"/>
    </row>
    <row r="1845" spans="2:38" x14ac:dyDescent="0.2">
      <c r="B1845"/>
      <c r="C1845"/>
      <c r="D1845"/>
      <c r="E1845"/>
      <c r="F1845"/>
      <c r="G1845"/>
      <c r="H1845" s="18"/>
      <c r="I1845"/>
      <c r="J1845"/>
      <c r="K1845"/>
      <c r="L1845"/>
      <c r="M1845"/>
      <c r="N1845"/>
      <c r="O1845"/>
      <c r="P1845"/>
      <c r="Q1845"/>
      <c r="R1845"/>
      <c r="S1845"/>
      <c r="T1845"/>
      <c r="U1845"/>
      <c r="V1845"/>
      <c r="W1845"/>
      <c r="X1845"/>
      <c r="Y1845"/>
      <c r="Z1845"/>
      <c r="AA1845"/>
      <c r="AB1845"/>
      <c r="AC1845"/>
      <c r="AD1845"/>
      <c r="AE1845"/>
      <c r="AF1845"/>
      <c r="AG1845"/>
      <c r="AH1845"/>
      <c r="AI1845"/>
      <c r="AJ1845" s="19"/>
      <c r="AK1845"/>
      <c r="AL1845"/>
    </row>
    <row r="1846" spans="2:38" x14ac:dyDescent="0.2">
      <c r="B1846"/>
      <c r="C1846"/>
      <c r="D1846"/>
      <c r="E1846"/>
      <c r="F1846"/>
      <c r="G1846"/>
      <c r="H1846" s="18"/>
      <c r="I1846"/>
      <c r="J1846"/>
      <c r="K1846"/>
      <c r="L1846"/>
      <c r="M1846"/>
      <c r="N1846"/>
      <c r="O1846"/>
      <c r="P1846"/>
      <c r="Q1846"/>
      <c r="R1846"/>
      <c r="S1846"/>
      <c r="T1846"/>
      <c r="U1846"/>
      <c r="V1846"/>
      <c r="W1846"/>
      <c r="X1846"/>
      <c r="Y1846"/>
      <c r="Z1846"/>
      <c r="AA1846"/>
      <c r="AB1846"/>
      <c r="AC1846"/>
      <c r="AD1846"/>
      <c r="AE1846"/>
      <c r="AF1846"/>
      <c r="AG1846"/>
      <c r="AH1846"/>
      <c r="AI1846"/>
      <c r="AJ1846" s="19"/>
      <c r="AK1846"/>
      <c r="AL1846"/>
    </row>
    <row r="1847" spans="2:38" x14ac:dyDescent="0.2">
      <c r="B1847"/>
      <c r="C1847"/>
      <c r="D1847"/>
      <c r="E1847"/>
      <c r="F1847"/>
      <c r="G1847"/>
      <c r="H1847" s="18"/>
      <c r="I1847"/>
      <c r="J1847"/>
      <c r="K1847"/>
      <c r="L1847"/>
      <c r="M1847"/>
      <c r="N1847"/>
      <c r="O1847"/>
      <c r="P1847"/>
      <c r="Q1847"/>
      <c r="R1847"/>
      <c r="S1847"/>
      <c r="T1847"/>
      <c r="U1847"/>
      <c r="V1847"/>
      <c r="W1847"/>
      <c r="X1847"/>
      <c r="Y1847"/>
      <c r="Z1847"/>
      <c r="AA1847"/>
      <c r="AB1847"/>
      <c r="AC1847"/>
      <c r="AD1847"/>
      <c r="AE1847"/>
      <c r="AF1847"/>
      <c r="AG1847"/>
      <c r="AH1847"/>
      <c r="AI1847"/>
      <c r="AJ1847" s="19"/>
      <c r="AK1847"/>
      <c r="AL1847"/>
    </row>
    <row r="1848" spans="2:38" x14ac:dyDescent="0.2">
      <c r="B1848"/>
      <c r="C1848"/>
      <c r="D1848"/>
      <c r="E1848"/>
      <c r="F1848"/>
      <c r="G1848"/>
      <c r="H1848" s="18"/>
      <c r="I1848"/>
      <c r="J1848"/>
      <c r="K1848"/>
      <c r="L1848"/>
      <c r="M1848"/>
      <c r="N1848"/>
      <c r="O1848"/>
      <c r="P1848"/>
      <c r="Q1848"/>
      <c r="R1848"/>
      <c r="S1848"/>
      <c r="T1848"/>
      <c r="U1848"/>
      <c r="V1848"/>
      <c r="W1848"/>
      <c r="X1848"/>
      <c r="Y1848"/>
      <c r="Z1848"/>
      <c r="AA1848"/>
      <c r="AB1848"/>
      <c r="AC1848"/>
      <c r="AD1848"/>
      <c r="AE1848"/>
      <c r="AF1848"/>
      <c r="AG1848"/>
      <c r="AH1848"/>
      <c r="AI1848"/>
      <c r="AJ1848" s="19"/>
      <c r="AK1848"/>
      <c r="AL1848"/>
    </row>
    <row r="1849" spans="2:38" x14ac:dyDescent="0.2">
      <c r="B1849"/>
      <c r="C1849"/>
      <c r="D1849"/>
      <c r="E1849"/>
      <c r="F1849"/>
      <c r="G1849"/>
      <c r="H1849" s="18"/>
      <c r="I1849"/>
      <c r="J1849"/>
      <c r="K1849"/>
      <c r="L1849"/>
      <c r="M1849"/>
      <c r="N1849"/>
      <c r="O1849"/>
      <c r="P1849"/>
      <c r="Q1849"/>
      <c r="R1849"/>
      <c r="S1849"/>
      <c r="T1849"/>
      <c r="U1849"/>
      <c r="V1849"/>
      <c r="W1849"/>
      <c r="X1849"/>
      <c r="Y1849"/>
      <c r="Z1849"/>
      <c r="AA1849"/>
      <c r="AB1849"/>
      <c r="AC1849"/>
      <c r="AD1849"/>
      <c r="AE1849"/>
      <c r="AF1849"/>
      <c r="AG1849"/>
      <c r="AH1849"/>
      <c r="AI1849"/>
      <c r="AJ1849" s="19"/>
      <c r="AK1849"/>
      <c r="AL1849"/>
    </row>
    <row r="1850" spans="2:38" x14ac:dyDescent="0.2">
      <c r="B1850"/>
      <c r="C1850"/>
      <c r="D1850"/>
      <c r="E1850"/>
      <c r="F1850"/>
      <c r="G1850"/>
      <c r="H1850" s="18"/>
      <c r="I1850"/>
      <c r="J1850"/>
      <c r="K1850"/>
      <c r="L1850"/>
      <c r="M1850"/>
      <c r="N1850"/>
      <c r="O1850"/>
      <c r="P1850"/>
      <c r="Q1850"/>
      <c r="R1850"/>
      <c r="S1850"/>
      <c r="T1850"/>
      <c r="U1850"/>
      <c r="V1850"/>
      <c r="W1850"/>
      <c r="X1850"/>
      <c r="Y1850"/>
      <c r="Z1850"/>
      <c r="AA1850"/>
      <c r="AB1850"/>
      <c r="AC1850"/>
      <c r="AD1850"/>
      <c r="AE1850"/>
      <c r="AF1850"/>
      <c r="AG1850"/>
      <c r="AH1850"/>
      <c r="AI1850"/>
      <c r="AJ1850" s="19"/>
      <c r="AK1850"/>
      <c r="AL1850"/>
    </row>
    <row r="1851" spans="2:38" x14ac:dyDescent="0.2">
      <c r="B1851"/>
      <c r="C1851"/>
      <c r="D1851"/>
      <c r="E1851"/>
      <c r="F1851"/>
      <c r="G1851"/>
      <c r="H1851" s="18"/>
      <c r="I1851"/>
      <c r="J1851"/>
      <c r="K1851"/>
      <c r="L1851"/>
      <c r="M1851"/>
      <c r="N1851"/>
      <c r="O1851"/>
      <c r="P1851"/>
      <c r="Q1851"/>
      <c r="R1851"/>
      <c r="S1851"/>
      <c r="T1851"/>
      <c r="U1851"/>
      <c r="V1851"/>
      <c r="W1851"/>
      <c r="X1851"/>
      <c r="Y1851"/>
      <c r="Z1851"/>
      <c r="AA1851"/>
      <c r="AB1851"/>
      <c r="AC1851"/>
      <c r="AD1851"/>
      <c r="AE1851"/>
      <c r="AF1851"/>
      <c r="AG1851"/>
      <c r="AH1851"/>
      <c r="AI1851"/>
      <c r="AJ1851" s="19"/>
      <c r="AK1851"/>
      <c r="AL1851"/>
    </row>
    <row r="1852" spans="2:38" x14ac:dyDescent="0.2">
      <c r="B1852"/>
      <c r="C1852"/>
      <c r="D1852"/>
      <c r="E1852"/>
      <c r="F1852"/>
      <c r="G1852"/>
      <c r="H1852" s="18"/>
      <c r="I1852"/>
      <c r="J1852"/>
      <c r="K1852"/>
      <c r="L1852"/>
      <c r="M1852"/>
      <c r="N1852"/>
      <c r="O1852"/>
      <c r="P1852"/>
      <c r="Q1852"/>
      <c r="R1852"/>
      <c r="S1852"/>
      <c r="T1852"/>
      <c r="U1852"/>
      <c r="V1852"/>
      <c r="W1852"/>
      <c r="X1852"/>
      <c r="Y1852"/>
      <c r="Z1852"/>
      <c r="AA1852"/>
      <c r="AB1852"/>
      <c r="AC1852"/>
      <c r="AD1852"/>
      <c r="AE1852"/>
      <c r="AF1852"/>
      <c r="AG1852"/>
      <c r="AH1852"/>
      <c r="AI1852"/>
      <c r="AJ1852" s="19"/>
      <c r="AK1852"/>
      <c r="AL1852"/>
    </row>
    <row r="1853" spans="2:38" x14ac:dyDescent="0.2">
      <c r="B1853"/>
      <c r="C1853"/>
      <c r="D1853"/>
      <c r="E1853"/>
      <c r="F1853"/>
      <c r="G1853"/>
      <c r="H1853" s="18"/>
      <c r="I1853"/>
      <c r="J1853"/>
      <c r="K1853"/>
      <c r="L1853"/>
      <c r="M1853"/>
      <c r="N1853"/>
      <c r="O1853"/>
      <c r="P1853"/>
      <c r="Q1853"/>
      <c r="R1853"/>
      <c r="S1853"/>
      <c r="T1853"/>
      <c r="U1853"/>
      <c r="V1853"/>
      <c r="W1853"/>
      <c r="X1853"/>
      <c r="Y1853"/>
      <c r="Z1853"/>
      <c r="AA1853"/>
      <c r="AB1853"/>
      <c r="AC1853"/>
      <c r="AD1853"/>
      <c r="AE1853"/>
      <c r="AF1853"/>
      <c r="AG1853"/>
      <c r="AH1853"/>
      <c r="AI1853"/>
      <c r="AJ1853" s="19"/>
      <c r="AK1853"/>
      <c r="AL1853"/>
    </row>
    <row r="1854" spans="2:38" x14ac:dyDescent="0.2">
      <c r="B1854"/>
      <c r="C1854"/>
      <c r="D1854"/>
      <c r="E1854"/>
      <c r="F1854"/>
      <c r="G1854"/>
      <c r="H1854" s="18"/>
      <c r="I1854"/>
      <c r="J1854"/>
      <c r="K1854"/>
      <c r="L1854"/>
      <c r="M1854"/>
      <c r="N1854"/>
      <c r="O1854"/>
      <c r="P1854"/>
      <c r="Q1854"/>
      <c r="R1854"/>
      <c r="S1854"/>
      <c r="T1854"/>
      <c r="U1854"/>
      <c r="V1854"/>
      <c r="W1854"/>
      <c r="X1854"/>
      <c r="Y1854"/>
      <c r="Z1854"/>
      <c r="AA1854"/>
      <c r="AB1854"/>
      <c r="AC1854"/>
      <c r="AD1854"/>
      <c r="AE1854"/>
      <c r="AF1854"/>
      <c r="AG1854"/>
      <c r="AH1854"/>
      <c r="AI1854"/>
      <c r="AJ1854" s="19"/>
      <c r="AK1854"/>
      <c r="AL1854"/>
    </row>
    <row r="1855" spans="2:38" x14ac:dyDescent="0.2">
      <c r="B1855"/>
      <c r="C1855"/>
      <c r="D1855"/>
      <c r="E1855"/>
      <c r="F1855"/>
      <c r="G1855"/>
      <c r="H1855" s="18"/>
      <c r="I1855"/>
      <c r="J1855"/>
      <c r="K1855"/>
      <c r="L1855"/>
      <c r="M1855"/>
      <c r="N1855"/>
      <c r="O1855"/>
      <c r="P1855"/>
      <c r="Q1855"/>
      <c r="R1855"/>
      <c r="S1855"/>
      <c r="T1855"/>
      <c r="U1855"/>
      <c r="V1855"/>
      <c r="W1855"/>
      <c r="X1855"/>
      <c r="Y1855"/>
      <c r="Z1855"/>
      <c r="AA1855"/>
      <c r="AB1855"/>
      <c r="AC1855"/>
      <c r="AD1855"/>
      <c r="AE1855"/>
      <c r="AF1855"/>
      <c r="AG1855"/>
      <c r="AH1855"/>
      <c r="AI1855"/>
      <c r="AJ1855" s="19"/>
      <c r="AK1855"/>
      <c r="AL1855"/>
    </row>
    <row r="1856" spans="2:38" x14ac:dyDescent="0.2">
      <c r="B1856"/>
      <c r="C1856"/>
      <c r="D1856"/>
      <c r="E1856"/>
      <c r="F1856"/>
      <c r="G1856"/>
      <c r="H1856" s="18"/>
      <c r="I1856"/>
      <c r="J1856"/>
      <c r="K1856"/>
      <c r="L1856"/>
      <c r="M1856"/>
      <c r="N1856"/>
      <c r="O1856"/>
      <c r="P1856"/>
      <c r="Q1856"/>
      <c r="R1856"/>
      <c r="S1856"/>
      <c r="T1856"/>
      <c r="U1856"/>
      <c r="V1856"/>
      <c r="W1856"/>
      <c r="X1856"/>
      <c r="Y1856"/>
      <c r="Z1856"/>
      <c r="AA1856"/>
      <c r="AB1856"/>
      <c r="AC1856"/>
      <c r="AD1856"/>
      <c r="AE1856"/>
      <c r="AF1856"/>
      <c r="AG1856"/>
      <c r="AH1856"/>
      <c r="AI1856"/>
      <c r="AJ1856" s="19"/>
      <c r="AK1856"/>
      <c r="AL1856"/>
    </row>
    <row r="1857" spans="2:38" x14ac:dyDescent="0.2">
      <c r="B1857"/>
      <c r="C1857"/>
      <c r="D1857"/>
      <c r="E1857"/>
      <c r="F1857"/>
      <c r="G1857"/>
      <c r="H1857" s="18"/>
      <c r="I1857"/>
      <c r="J1857"/>
      <c r="K1857"/>
      <c r="L1857"/>
      <c r="M1857"/>
      <c r="N1857"/>
      <c r="O1857"/>
      <c r="P1857"/>
      <c r="Q1857"/>
      <c r="R1857"/>
      <c r="S1857"/>
      <c r="T1857"/>
      <c r="U1857"/>
      <c r="V1857"/>
      <c r="W1857"/>
      <c r="X1857"/>
      <c r="Y1857"/>
      <c r="Z1857"/>
      <c r="AA1857"/>
      <c r="AB1857"/>
      <c r="AC1857"/>
      <c r="AD1857"/>
      <c r="AE1857"/>
      <c r="AF1857"/>
      <c r="AG1857"/>
      <c r="AH1857"/>
      <c r="AI1857"/>
      <c r="AJ1857" s="19"/>
      <c r="AK1857"/>
      <c r="AL1857"/>
    </row>
    <row r="1858" spans="2:38" x14ac:dyDescent="0.2">
      <c r="B1858"/>
      <c r="C1858"/>
      <c r="D1858"/>
      <c r="E1858"/>
      <c r="F1858"/>
      <c r="G1858"/>
      <c r="H1858" s="18"/>
      <c r="I1858"/>
      <c r="J1858"/>
      <c r="K1858"/>
      <c r="L1858"/>
      <c r="M1858"/>
      <c r="N1858"/>
      <c r="O1858"/>
      <c r="P1858"/>
      <c r="Q1858"/>
      <c r="R1858"/>
      <c r="S1858"/>
      <c r="T1858"/>
      <c r="U1858"/>
      <c r="V1858"/>
      <c r="W1858"/>
      <c r="X1858"/>
      <c r="Y1858"/>
      <c r="Z1858"/>
      <c r="AA1858"/>
      <c r="AB1858"/>
      <c r="AC1858"/>
      <c r="AD1858"/>
      <c r="AE1858"/>
      <c r="AF1858"/>
      <c r="AG1858"/>
      <c r="AH1858"/>
      <c r="AI1858"/>
      <c r="AJ1858" s="19"/>
      <c r="AK1858"/>
      <c r="AL1858"/>
    </row>
    <row r="1859" spans="2:38" x14ac:dyDescent="0.2">
      <c r="B1859"/>
      <c r="C1859"/>
      <c r="D1859"/>
      <c r="E1859"/>
      <c r="F1859"/>
      <c r="G1859"/>
      <c r="H1859" s="18"/>
      <c r="I1859"/>
      <c r="J1859"/>
      <c r="K1859"/>
      <c r="L1859"/>
      <c r="M1859"/>
      <c r="N1859"/>
      <c r="O1859"/>
      <c r="P1859"/>
      <c r="Q1859"/>
      <c r="R1859"/>
      <c r="S1859"/>
      <c r="T1859"/>
      <c r="U1859"/>
      <c r="V1859"/>
      <c r="W1859"/>
      <c r="X1859"/>
      <c r="Y1859"/>
      <c r="Z1859"/>
      <c r="AA1859"/>
      <c r="AB1859"/>
      <c r="AC1859"/>
      <c r="AD1859"/>
      <c r="AE1859"/>
      <c r="AF1859"/>
      <c r="AG1859"/>
      <c r="AH1859"/>
      <c r="AI1859"/>
      <c r="AJ1859" s="19"/>
      <c r="AK1859"/>
      <c r="AL1859"/>
    </row>
    <row r="1860" spans="2:38" x14ac:dyDescent="0.2">
      <c r="B1860"/>
      <c r="C1860"/>
      <c r="D1860"/>
      <c r="E1860"/>
      <c r="F1860"/>
      <c r="G1860"/>
      <c r="H1860" s="18"/>
      <c r="I1860"/>
      <c r="J1860"/>
      <c r="K1860"/>
      <c r="L1860"/>
      <c r="M1860"/>
      <c r="N1860"/>
      <c r="O1860"/>
      <c r="P1860"/>
      <c r="Q1860"/>
      <c r="R1860"/>
      <c r="S1860"/>
      <c r="T1860"/>
      <c r="U1860"/>
      <c r="V1860"/>
      <c r="W1860"/>
      <c r="X1860"/>
      <c r="Y1860"/>
      <c r="Z1860"/>
      <c r="AA1860"/>
      <c r="AB1860"/>
      <c r="AC1860"/>
      <c r="AD1860"/>
      <c r="AE1860"/>
      <c r="AF1860"/>
      <c r="AG1860"/>
      <c r="AH1860"/>
      <c r="AI1860"/>
      <c r="AJ1860" s="19"/>
      <c r="AK1860"/>
      <c r="AL1860"/>
    </row>
    <row r="1861" spans="2:38" x14ac:dyDescent="0.2">
      <c r="B1861"/>
      <c r="C1861"/>
      <c r="D1861"/>
      <c r="E1861"/>
      <c r="F1861"/>
      <c r="G1861"/>
      <c r="H1861" s="18"/>
      <c r="I1861"/>
      <c r="J1861"/>
      <c r="K1861"/>
      <c r="L1861"/>
      <c r="M1861"/>
      <c r="N1861"/>
      <c r="O1861"/>
      <c r="P1861"/>
      <c r="Q1861"/>
      <c r="R1861"/>
      <c r="S1861"/>
      <c r="T1861"/>
      <c r="U1861"/>
      <c r="V1861"/>
      <c r="W1861"/>
      <c r="X1861"/>
      <c r="Y1861"/>
      <c r="Z1861"/>
      <c r="AA1861"/>
      <c r="AB1861"/>
      <c r="AC1861"/>
      <c r="AD1861"/>
      <c r="AE1861"/>
      <c r="AF1861"/>
      <c r="AG1861"/>
      <c r="AH1861"/>
      <c r="AI1861"/>
      <c r="AJ1861" s="19"/>
      <c r="AK1861"/>
      <c r="AL1861"/>
    </row>
    <row r="1862" spans="2:38" x14ac:dyDescent="0.2">
      <c r="B1862"/>
      <c r="C1862"/>
      <c r="D1862"/>
      <c r="E1862"/>
      <c r="F1862"/>
      <c r="G1862"/>
      <c r="H1862" s="18"/>
      <c r="I1862"/>
      <c r="J1862"/>
      <c r="K1862"/>
      <c r="L1862"/>
      <c r="M1862"/>
      <c r="N1862"/>
      <c r="O1862"/>
      <c r="P1862"/>
      <c r="Q1862"/>
      <c r="R1862"/>
      <c r="S1862"/>
      <c r="T1862"/>
      <c r="U1862"/>
      <c r="V1862"/>
      <c r="W1862"/>
      <c r="X1862"/>
      <c r="Y1862"/>
      <c r="Z1862"/>
      <c r="AA1862"/>
      <c r="AB1862"/>
      <c r="AC1862"/>
      <c r="AD1862"/>
      <c r="AE1862"/>
      <c r="AF1862"/>
      <c r="AG1862"/>
      <c r="AH1862"/>
      <c r="AI1862"/>
      <c r="AJ1862" s="19"/>
      <c r="AK1862"/>
      <c r="AL1862"/>
    </row>
    <row r="1863" spans="2:38" x14ac:dyDescent="0.2">
      <c r="B1863"/>
      <c r="C1863"/>
      <c r="D1863"/>
      <c r="E1863"/>
      <c r="F1863"/>
      <c r="G1863"/>
      <c r="H1863" s="18"/>
      <c r="I1863"/>
      <c r="J1863"/>
      <c r="K1863"/>
      <c r="L1863"/>
      <c r="M1863"/>
      <c r="N1863"/>
      <c r="O1863"/>
      <c r="P1863"/>
      <c r="Q1863"/>
      <c r="R1863"/>
      <c r="S1863"/>
      <c r="T1863"/>
      <c r="U1863"/>
      <c r="V1863"/>
      <c r="W1863"/>
      <c r="X1863"/>
      <c r="Y1863"/>
      <c r="Z1863"/>
      <c r="AA1863"/>
      <c r="AB1863"/>
      <c r="AC1863"/>
      <c r="AD1863"/>
      <c r="AE1863"/>
      <c r="AF1863"/>
      <c r="AG1863"/>
      <c r="AH1863"/>
      <c r="AI1863"/>
      <c r="AJ1863" s="19"/>
      <c r="AK1863"/>
      <c r="AL1863"/>
    </row>
    <row r="1864" spans="2:38" x14ac:dyDescent="0.2">
      <c r="B1864"/>
      <c r="C1864"/>
      <c r="D1864"/>
      <c r="E1864"/>
      <c r="F1864"/>
      <c r="G1864"/>
      <c r="H1864" s="18"/>
      <c r="I1864"/>
      <c r="J1864"/>
      <c r="K1864"/>
      <c r="L1864"/>
      <c r="M1864"/>
      <c r="N1864"/>
      <c r="O1864"/>
      <c r="P1864"/>
      <c r="Q1864"/>
      <c r="R1864"/>
      <c r="S1864"/>
      <c r="T1864"/>
      <c r="U1864"/>
      <c r="V1864"/>
      <c r="W1864"/>
      <c r="X1864"/>
      <c r="Y1864"/>
      <c r="Z1864"/>
      <c r="AA1864"/>
      <c r="AB1864"/>
      <c r="AC1864"/>
      <c r="AD1864"/>
      <c r="AE1864"/>
      <c r="AF1864"/>
      <c r="AG1864"/>
      <c r="AH1864"/>
      <c r="AI1864"/>
      <c r="AJ1864" s="19"/>
      <c r="AK1864"/>
      <c r="AL1864"/>
    </row>
    <row r="1865" spans="2:38" x14ac:dyDescent="0.2">
      <c r="B1865"/>
      <c r="C1865"/>
      <c r="D1865"/>
      <c r="E1865"/>
      <c r="F1865"/>
      <c r="G1865"/>
      <c r="H1865" s="18"/>
      <c r="I1865"/>
      <c r="J1865"/>
      <c r="K1865"/>
      <c r="L1865"/>
      <c r="M1865"/>
      <c r="N1865"/>
      <c r="O1865"/>
      <c r="P1865"/>
      <c r="Q1865"/>
      <c r="R1865"/>
      <c r="S1865"/>
      <c r="T1865"/>
      <c r="U1865"/>
      <c r="V1865"/>
      <c r="W1865"/>
      <c r="X1865"/>
      <c r="Y1865"/>
      <c r="Z1865"/>
      <c r="AA1865"/>
      <c r="AB1865"/>
      <c r="AC1865"/>
      <c r="AD1865"/>
      <c r="AE1865"/>
      <c r="AF1865"/>
      <c r="AG1865"/>
      <c r="AH1865"/>
      <c r="AI1865"/>
      <c r="AJ1865" s="19"/>
      <c r="AK1865"/>
      <c r="AL1865"/>
    </row>
    <row r="1866" spans="2:38" x14ac:dyDescent="0.2">
      <c r="B1866"/>
      <c r="C1866"/>
      <c r="D1866"/>
      <c r="E1866"/>
      <c r="F1866"/>
      <c r="G1866"/>
      <c r="H1866" s="18"/>
      <c r="I1866"/>
      <c r="J1866"/>
      <c r="K1866"/>
      <c r="L1866"/>
      <c r="M1866"/>
      <c r="N1866"/>
      <c r="O1866"/>
      <c r="P1866"/>
      <c r="Q1866"/>
      <c r="R1866"/>
      <c r="S1866"/>
      <c r="T1866"/>
      <c r="U1866"/>
      <c r="V1866"/>
      <c r="W1866"/>
      <c r="X1866"/>
      <c r="Y1866"/>
      <c r="Z1866"/>
      <c r="AA1866"/>
      <c r="AB1866"/>
      <c r="AC1866"/>
      <c r="AD1866"/>
      <c r="AE1866"/>
      <c r="AF1866"/>
      <c r="AG1866"/>
      <c r="AH1866"/>
      <c r="AI1866"/>
      <c r="AJ1866" s="19"/>
      <c r="AK1866"/>
      <c r="AL1866"/>
    </row>
    <row r="1867" spans="2:38" x14ac:dyDescent="0.2">
      <c r="B1867"/>
      <c r="C1867"/>
      <c r="D1867"/>
      <c r="E1867"/>
      <c r="F1867"/>
      <c r="G1867"/>
      <c r="H1867" s="18"/>
      <c r="I1867"/>
      <c r="J1867"/>
      <c r="K1867"/>
      <c r="L1867"/>
      <c r="M1867"/>
      <c r="N1867"/>
      <c r="O1867"/>
      <c r="P1867"/>
      <c r="Q1867"/>
      <c r="R1867"/>
      <c r="S1867"/>
      <c r="T1867"/>
      <c r="U1867"/>
      <c r="V1867"/>
      <c r="W1867"/>
      <c r="X1867"/>
      <c r="Y1867"/>
      <c r="Z1867"/>
      <c r="AA1867"/>
      <c r="AB1867"/>
      <c r="AC1867"/>
      <c r="AD1867"/>
      <c r="AE1867"/>
      <c r="AF1867"/>
      <c r="AG1867"/>
      <c r="AH1867"/>
      <c r="AI1867"/>
      <c r="AJ1867" s="19"/>
      <c r="AK1867"/>
      <c r="AL1867"/>
    </row>
    <row r="1868" spans="2:38" x14ac:dyDescent="0.2">
      <c r="B1868"/>
      <c r="C1868"/>
      <c r="D1868"/>
      <c r="E1868"/>
      <c r="F1868"/>
      <c r="G1868"/>
      <c r="H1868" s="18"/>
      <c r="I1868"/>
      <c r="J1868"/>
      <c r="K1868"/>
      <c r="L1868"/>
      <c r="M1868"/>
      <c r="N1868"/>
      <c r="O1868"/>
      <c r="P1868"/>
      <c r="Q1868"/>
      <c r="R1868"/>
      <c r="S1868"/>
      <c r="T1868"/>
      <c r="U1868"/>
      <c r="V1868"/>
      <c r="W1868"/>
      <c r="X1868"/>
      <c r="Y1868"/>
      <c r="Z1868"/>
      <c r="AA1868"/>
      <c r="AB1868"/>
      <c r="AC1868"/>
      <c r="AD1868"/>
      <c r="AE1868"/>
      <c r="AF1868"/>
      <c r="AG1868"/>
      <c r="AH1868"/>
      <c r="AI1868"/>
      <c r="AJ1868" s="19"/>
      <c r="AK1868"/>
      <c r="AL1868"/>
    </row>
    <row r="1869" spans="2:38" x14ac:dyDescent="0.2">
      <c r="B1869"/>
      <c r="C1869"/>
      <c r="D1869"/>
      <c r="E1869"/>
      <c r="F1869"/>
      <c r="G1869"/>
      <c r="H1869" s="18"/>
      <c r="I1869"/>
      <c r="J1869"/>
      <c r="K1869"/>
      <c r="L1869"/>
      <c r="M1869"/>
      <c r="N1869"/>
      <c r="O1869"/>
      <c r="P1869"/>
      <c r="Q1869"/>
      <c r="R1869"/>
      <c r="S1869"/>
      <c r="T1869"/>
      <c r="U1869"/>
      <c r="V1869"/>
      <c r="W1869"/>
      <c r="X1869"/>
      <c r="Y1869"/>
      <c r="Z1869"/>
      <c r="AA1869"/>
      <c r="AB1869"/>
      <c r="AC1869"/>
      <c r="AD1869"/>
      <c r="AE1869"/>
      <c r="AF1869"/>
      <c r="AG1869"/>
      <c r="AH1869"/>
      <c r="AI1869"/>
      <c r="AJ1869" s="19"/>
      <c r="AK1869"/>
      <c r="AL1869"/>
    </row>
    <row r="1870" spans="2:38" x14ac:dyDescent="0.2">
      <c r="B1870"/>
      <c r="C1870"/>
      <c r="D1870"/>
      <c r="E1870"/>
      <c r="F1870"/>
      <c r="G1870"/>
      <c r="H1870" s="18"/>
      <c r="I1870"/>
      <c r="J1870"/>
      <c r="K1870"/>
      <c r="L1870"/>
      <c r="M1870"/>
      <c r="N1870"/>
      <c r="O1870"/>
      <c r="P1870"/>
      <c r="Q1870"/>
      <c r="R1870"/>
      <c r="S1870"/>
      <c r="T1870"/>
      <c r="U1870"/>
      <c r="V1870"/>
      <c r="W1870"/>
      <c r="X1870"/>
      <c r="Y1870"/>
      <c r="Z1870"/>
      <c r="AA1870"/>
      <c r="AB1870"/>
      <c r="AC1870"/>
      <c r="AD1870"/>
      <c r="AE1870"/>
      <c r="AF1870"/>
      <c r="AG1870"/>
      <c r="AH1870"/>
      <c r="AI1870"/>
      <c r="AJ1870" s="19"/>
      <c r="AK1870"/>
      <c r="AL1870"/>
    </row>
    <row r="1871" spans="2:38" x14ac:dyDescent="0.2">
      <c r="B1871"/>
      <c r="C1871"/>
      <c r="D1871"/>
      <c r="E1871"/>
      <c r="F1871"/>
      <c r="G1871"/>
      <c r="H1871" s="18"/>
      <c r="I1871"/>
      <c r="J1871"/>
      <c r="K1871"/>
      <c r="L1871"/>
      <c r="M1871"/>
      <c r="N1871"/>
      <c r="O1871"/>
      <c r="P1871"/>
      <c r="Q1871"/>
      <c r="R1871"/>
      <c r="S1871"/>
      <c r="T1871"/>
      <c r="U1871"/>
      <c r="V1871"/>
      <c r="W1871"/>
      <c r="X1871"/>
      <c r="Y1871"/>
      <c r="Z1871"/>
      <c r="AA1871"/>
      <c r="AB1871"/>
      <c r="AC1871"/>
      <c r="AD1871"/>
      <c r="AE1871"/>
      <c r="AF1871"/>
      <c r="AG1871"/>
      <c r="AH1871"/>
      <c r="AI1871"/>
      <c r="AJ1871" s="19"/>
      <c r="AK1871"/>
      <c r="AL1871"/>
    </row>
    <row r="1872" spans="2:38" x14ac:dyDescent="0.2">
      <c r="B1872"/>
      <c r="C1872"/>
      <c r="D1872"/>
      <c r="E1872"/>
      <c r="F1872"/>
      <c r="G1872"/>
      <c r="H1872" s="18"/>
      <c r="I1872"/>
      <c r="J1872"/>
      <c r="K1872"/>
      <c r="L1872"/>
      <c r="M1872"/>
      <c r="N1872"/>
      <c r="O1872"/>
      <c r="P1872"/>
      <c r="Q1872"/>
      <c r="R1872"/>
      <c r="S1872"/>
      <c r="T1872"/>
      <c r="U1872"/>
      <c r="V1872"/>
      <c r="W1872"/>
      <c r="X1872"/>
      <c r="Y1872"/>
      <c r="Z1872"/>
      <c r="AA1872"/>
      <c r="AB1872"/>
      <c r="AC1872"/>
      <c r="AD1872"/>
      <c r="AE1872"/>
      <c r="AF1872"/>
      <c r="AG1872"/>
      <c r="AH1872"/>
      <c r="AI1872"/>
      <c r="AJ1872" s="19"/>
      <c r="AK1872"/>
      <c r="AL1872"/>
    </row>
    <row r="1873" spans="2:38" x14ac:dyDescent="0.2">
      <c r="B1873"/>
      <c r="C1873"/>
      <c r="D1873"/>
      <c r="E1873"/>
      <c r="F1873"/>
      <c r="G1873"/>
      <c r="H1873" s="18"/>
      <c r="I1873"/>
      <c r="J1873"/>
      <c r="K1873"/>
      <c r="L1873"/>
      <c r="M1873"/>
      <c r="N1873"/>
      <c r="O1873"/>
      <c r="P1873"/>
      <c r="Q1873"/>
      <c r="R1873"/>
      <c r="S1873"/>
      <c r="T1873"/>
      <c r="U1873"/>
      <c r="V1873"/>
      <c r="W1873"/>
      <c r="X1873"/>
      <c r="Y1873"/>
      <c r="Z1873"/>
      <c r="AA1873"/>
      <c r="AB1873"/>
      <c r="AC1873"/>
      <c r="AD1873"/>
      <c r="AE1873"/>
      <c r="AF1873"/>
      <c r="AG1873"/>
      <c r="AH1873"/>
      <c r="AI1873"/>
      <c r="AJ1873" s="19"/>
      <c r="AK1873"/>
      <c r="AL1873"/>
    </row>
    <row r="1874" spans="2:38" x14ac:dyDescent="0.2">
      <c r="B1874"/>
      <c r="C1874"/>
      <c r="D1874"/>
      <c r="E1874"/>
      <c r="F1874"/>
      <c r="G1874"/>
      <c r="H1874" s="18"/>
      <c r="I1874"/>
      <c r="J1874"/>
      <c r="K1874"/>
      <c r="L1874"/>
      <c r="M1874"/>
      <c r="N1874"/>
      <c r="O1874"/>
      <c r="P1874"/>
      <c r="Q1874"/>
      <c r="R1874"/>
      <c r="S1874"/>
      <c r="T1874"/>
      <c r="U1874"/>
      <c r="V1874"/>
      <c r="W1874"/>
      <c r="X1874"/>
      <c r="Y1874"/>
      <c r="Z1874"/>
      <c r="AA1874"/>
      <c r="AB1874"/>
      <c r="AC1874"/>
      <c r="AD1874"/>
      <c r="AE1874"/>
      <c r="AF1874"/>
      <c r="AG1874"/>
      <c r="AH1874"/>
      <c r="AI1874"/>
      <c r="AJ1874" s="19"/>
      <c r="AK1874"/>
      <c r="AL1874"/>
    </row>
    <row r="1875" spans="2:38" x14ac:dyDescent="0.2">
      <c r="B1875"/>
      <c r="C1875"/>
      <c r="D1875"/>
      <c r="E1875"/>
      <c r="F1875"/>
      <c r="G1875"/>
      <c r="H1875" s="18"/>
      <c r="I1875"/>
      <c r="J1875"/>
      <c r="K1875"/>
      <c r="L1875"/>
      <c r="M1875"/>
      <c r="N1875"/>
      <c r="O1875"/>
      <c r="P1875"/>
      <c r="Q1875"/>
      <c r="R1875"/>
      <c r="S1875"/>
      <c r="T1875"/>
      <c r="U1875"/>
      <c r="V1875"/>
      <c r="W1875"/>
      <c r="X1875"/>
      <c r="Y1875"/>
      <c r="Z1875"/>
      <c r="AA1875"/>
      <c r="AB1875"/>
      <c r="AC1875"/>
      <c r="AD1875"/>
      <c r="AE1875"/>
      <c r="AF1875"/>
      <c r="AG1875"/>
      <c r="AH1875"/>
      <c r="AI1875"/>
      <c r="AJ1875" s="19"/>
      <c r="AK1875"/>
      <c r="AL1875"/>
    </row>
    <row r="1876" spans="2:38" x14ac:dyDescent="0.2">
      <c r="B1876"/>
      <c r="C1876"/>
      <c r="D1876"/>
      <c r="E1876"/>
      <c r="F1876"/>
      <c r="G1876"/>
      <c r="H1876" s="18"/>
      <c r="I1876"/>
      <c r="J1876"/>
      <c r="K1876"/>
      <c r="L1876"/>
      <c r="M1876"/>
      <c r="N1876"/>
      <c r="O1876"/>
      <c r="P1876"/>
      <c r="Q1876"/>
      <c r="R1876"/>
      <c r="S1876"/>
      <c r="T1876"/>
      <c r="U1876"/>
      <c r="V1876"/>
      <c r="W1876"/>
      <c r="X1876"/>
      <c r="Y1876"/>
      <c r="Z1876"/>
      <c r="AA1876"/>
      <c r="AB1876"/>
      <c r="AC1876"/>
      <c r="AD1876"/>
      <c r="AE1876"/>
      <c r="AF1876"/>
      <c r="AG1876"/>
      <c r="AH1876"/>
      <c r="AI1876"/>
      <c r="AJ1876" s="19"/>
      <c r="AK1876"/>
      <c r="AL1876"/>
    </row>
    <row r="1877" spans="2:38" x14ac:dyDescent="0.2">
      <c r="B1877"/>
      <c r="C1877"/>
      <c r="D1877"/>
      <c r="E1877"/>
      <c r="F1877"/>
      <c r="G1877"/>
      <c r="H1877" s="18"/>
      <c r="I1877"/>
      <c r="J1877"/>
      <c r="K1877"/>
      <c r="L1877"/>
      <c r="M1877"/>
      <c r="N1877"/>
      <c r="O1877"/>
      <c r="P1877"/>
      <c r="Q1877"/>
      <c r="R1877"/>
      <c r="S1877"/>
      <c r="T1877"/>
      <c r="U1877"/>
      <c r="V1877"/>
      <c r="W1877"/>
      <c r="X1877"/>
      <c r="Y1877"/>
      <c r="Z1877"/>
      <c r="AA1877"/>
      <c r="AB1877"/>
      <c r="AC1877"/>
      <c r="AD1877"/>
      <c r="AE1877"/>
      <c r="AF1877"/>
      <c r="AG1877"/>
      <c r="AH1877"/>
      <c r="AI1877"/>
      <c r="AJ1877" s="19"/>
      <c r="AK1877"/>
      <c r="AL1877"/>
    </row>
    <row r="1878" spans="2:38" x14ac:dyDescent="0.2">
      <c r="B1878"/>
      <c r="C1878"/>
      <c r="D1878"/>
      <c r="E1878"/>
      <c r="F1878"/>
      <c r="G1878"/>
      <c r="H1878" s="18"/>
      <c r="I1878"/>
      <c r="J1878"/>
      <c r="K1878"/>
      <c r="L1878"/>
      <c r="M1878"/>
      <c r="N1878"/>
      <c r="O1878"/>
      <c r="P1878"/>
      <c r="Q1878"/>
      <c r="R1878"/>
      <c r="S1878"/>
      <c r="T1878"/>
      <c r="U1878"/>
      <c r="V1878"/>
      <c r="W1878"/>
      <c r="X1878"/>
      <c r="Y1878"/>
      <c r="Z1878"/>
      <c r="AA1878"/>
      <c r="AB1878"/>
      <c r="AC1878"/>
      <c r="AD1878"/>
      <c r="AE1878"/>
      <c r="AF1878"/>
      <c r="AG1878"/>
      <c r="AH1878"/>
      <c r="AI1878"/>
      <c r="AJ1878" s="19"/>
      <c r="AK1878"/>
      <c r="AL1878"/>
    </row>
    <row r="1879" spans="2:38" x14ac:dyDescent="0.2">
      <c r="B1879"/>
      <c r="C1879"/>
      <c r="D1879"/>
      <c r="E1879"/>
      <c r="F1879"/>
      <c r="G1879"/>
      <c r="H1879" s="18"/>
      <c r="I1879"/>
      <c r="J1879"/>
      <c r="K1879"/>
      <c r="L1879"/>
      <c r="M1879"/>
      <c r="N1879"/>
      <c r="O1879"/>
      <c r="P1879"/>
      <c r="Q1879"/>
      <c r="R1879"/>
      <c r="S1879"/>
      <c r="T1879"/>
      <c r="U1879"/>
      <c r="V1879"/>
      <c r="W1879"/>
      <c r="X1879"/>
      <c r="Y1879"/>
      <c r="Z1879"/>
      <c r="AA1879"/>
      <c r="AB1879"/>
      <c r="AC1879"/>
      <c r="AD1879"/>
      <c r="AE1879"/>
      <c r="AF1879"/>
      <c r="AG1879"/>
      <c r="AH1879"/>
      <c r="AI1879"/>
      <c r="AJ1879" s="19"/>
      <c r="AK1879"/>
      <c r="AL1879"/>
    </row>
    <row r="1880" spans="2:38" x14ac:dyDescent="0.2">
      <c r="B1880"/>
      <c r="C1880"/>
      <c r="D1880"/>
      <c r="E1880"/>
      <c r="F1880"/>
      <c r="G1880"/>
      <c r="H1880" s="18"/>
      <c r="I1880"/>
      <c r="J1880"/>
      <c r="K1880"/>
      <c r="L1880"/>
      <c r="M1880"/>
      <c r="N1880"/>
      <c r="O1880"/>
      <c r="P1880"/>
      <c r="Q1880"/>
      <c r="R1880"/>
      <c r="S1880"/>
      <c r="T1880"/>
      <c r="U1880"/>
      <c r="V1880"/>
      <c r="W1880"/>
      <c r="X1880"/>
      <c r="Y1880"/>
      <c r="Z1880"/>
      <c r="AA1880"/>
      <c r="AB1880"/>
      <c r="AC1880"/>
      <c r="AD1880"/>
      <c r="AE1880"/>
      <c r="AF1880"/>
      <c r="AG1880"/>
      <c r="AH1880"/>
      <c r="AI1880"/>
      <c r="AJ1880" s="19"/>
      <c r="AK1880"/>
      <c r="AL1880"/>
    </row>
    <row r="1881" spans="2:38" x14ac:dyDescent="0.2">
      <c r="B1881"/>
      <c r="C1881"/>
      <c r="D1881"/>
      <c r="E1881"/>
      <c r="F1881"/>
      <c r="G1881"/>
      <c r="H1881" s="18"/>
      <c r="I1881"/>
      <c r="J1881"/>
      <c r="K1881"/>
      <c r="L1881"/>
      <c r="M1881"/>
      <c r="N1881"/>
      <c r="O1881"/>
      <c r="P1881"/>
      <c r="Q1881"/>
      <c r="R1881"/>
      <c r="S1881"/>
      <c r="T1881"/>
      <c r="U1881"/>
      <c r="V1881"/>
      <c r="W1881"/>
      <c r="X1881"/>
      <c r="Y1881"/>
      <c r="Z1881"/>
      <c r="AA1881"/>
      <c r="AB1881"/>
      <c r="AC1881"/>
      <c r="AD1881"/>
      <c r="AE1881"/>
      <c r="AF1881"/>
      <c r="AG1881"/>
      <c r="AH1881"/>
      <c r="AI1881"/>
      <c r="AJ1881" s="19"/>
      <c r="AK1881"/>
      <c r="AL1881"/>
    </row>
    <row r="1882" spans="2:38" x14ac:dyDescent="0.2">
      <c r="B1882"/>
      <c r="C1882"/>
      <c r="D1882"/>
      <c r="E1882"/>
      <c r="F1882"/>
      <c r="G1882"/>
      <c r="H1882" s="18"/>
      <c r="I1882"/>
      <c r="J1882"/>
      <c r="K1882"/>
      <c r="L1882"/>
      <c r="M1882"/>
      <c r="N1882"/>
      <c r="O1882"/>
      <c r="P1882"/>
      <c r="Q1882"/>
      <c r="R1882"/>
      <c r="S1882"/>
      <c r="T1882"/>
      <c r="U1882"/>
      <c r="V1882"/>
      <c r="W1882"/>
      <c r="X1882"/>
      <c r="Y1882"/>
      <c r="Z1882"/>
      <c r="AA1882"/>
      <c r="AB1882"/>
      <c r="AC1882"/>
      <c r="AD1882"/>
      <c r="AE1882"/>
      <c r="AF1882"/>
      <c r="AG1882"/>
      <c r="AH1882"/>
      <c r="AI1882"/>
      <c r="AJ1882" s="19"/>
      <c r="AK1882"/>
      <c r="AL1882"/>
    </row>
    <row r="1883" spans="2:38" x14ac:dyDescent="0.2">
      <c r="B1883"/>
      <c r="C1883"/>
      <c r="D1883"/>
      <c r="E1883"/>
      <c r="F1883"/>
      <c r="G1883"/>
      <c r="H1883" s="18"/>
      <c r="I1883"/>
      <c r="J1883"/>
      <c r="K1883"/>
      <c r="L1883"/>
      <c r="M1883"/>
      <c r="N1883"/>
      <c r="O1883"/>
      <c r="P1883"/>
      <c r="Q1883"/>
      <c r="R1883"/>
      <c r="S1883"/>
      <c r="T1883"/>
      <c r="U1883"/>
      <c r="V1883"/>
      <c r="W1883"/>
      <c r="X1883"/>
      <c r="Y1883"/>
      <c r="Z1883"/>
      <c r="AA1883"/>
      <c r="AB1883"/>
      <c r="AC1883"/>
      <c r="AD1883"/>
      <c r="AE1883"/>
      <c r="AF1883"/>
      <c r="AG1883"/>
      <c r="AH1883"/>
      <c r="AI1883"/>
      <c r="AJ1883" s="19"/>
      <c r="AK1883"/>
      <c r="AL1883"/>
    </row>
    <row r="1884" spans="2:38" x14ac:dyDescent="0.2">
      <c r="B1884"/>
      <c r="C1884"/>
      <c r="D1884"/>
      <c r="E1884"/>
      <c r="F1884"/>
      <c r="G1884"/>
      <c r="H1884" s="18"/>
      <c r="I1884"/>
      <c r="J1884"/>
      <c r="K1884"/>
      <c r="L1884"/>
      <c r="M1884"/>
      <c r="N1884"/>
      <c r="O1884"/>
      <c r="P1884"/>
      <c r="Q1884"/>
      <c r="R1884"/>
      <c r="S1884"/>
      <c r="T1884"/>
      <c r="U1884"/>
      <c r="V1884"/>
      <c r="W1884"/>
      <c r="X1884"/>
      <c r="Y1884"/>
      <c r="Z1884"/>
      <c r="AA1884"/>
      <c r="AB1884"/>
      <c r="AC1884"/>
      <c r="AD1884"/>
      <c r="AE1884"/>
      <c r="AF1884"/>
      <c r="AG1884"/>
      <c r="AH1884"/>
      <c r="AI1884"/>
      <c r="AJ1884" s="19"/>
      <c r="AK1884"/>
      <c r="AL1884"/>
    </row>
    <row r="1885" spans="2:38" x14ac:dyDescent="0.2">
      <c r="B1885"/>
      <c r="C1885"/>
      <c r="D1885"/>
      <c r="E1885"/>
      <c r="F1885"/>
      <c r="G1885"/>
      <c r="H1885" s="18"/>
      <c r="I1885"/>
      <c r="J1885"/>
      <c r="K1885"/>
      <c r="L1885"/>
      <c r="M1885"/>
      <c r="N1885"/>
      <c r="O1885"/>
      <c r="P1885"/>
      <c r="Q1885"/>
      <c r="R1885"/>
      <c r="S1885"/>
      <c r="T1885"/>
      <c r="U1885"/>
      <c r="V1885"/>
      <c r="W1885"/>
      <c r="X1885"/>
      <c r="Y1885"/>
      <c r="Z1885"/>
      <c r="AA1885"/>
      <c r="AB1885"/>
      <c r="AC1885"/>
      <c r="AD1885"/>
      <c r="AE1885"/>
      <c r="AF1885"/>
      <c r="AG1885"/>
      <c r="AH1885"/>
      <c r="AI1885"/>
      <c r="AJ1885" s="19"/>
      <c r="AK1885"/>
      <c r="AL1885"/>
    </row>
    <row r="1886" spans="2:38" x14ac:dyDescent="0.2">
      <c r="B1886"/>
      <c r="C1886"/>
      <c r="D1886"/>
      <c r="E1886"/>
      <c r="F1886"/>
      <c r="G1886"/>
      <c r="H1886" s="18"/>
      <c r="I1886"/>
      <c r="J1886"/>
      <c r="K1886"/>
      <c r="L1886"/>
      <c r="M1886"/>
      <c r="N1886"/>
      <c r="O1886"/>
      <c r="P1886"/>
      <c r="Q1886"/>
      <c r="R1886"/>
      <c r="S1886"/>
      <c r="T1886"/>
      <c r="U1886"/>
      <c r="V1886"/>
      <c r="W1886"/>
      <c r="X1886"/>
      <c r="Y1886"/>
      <c r="Z1886"/>
      <c r="AA1886"/>
      <c r="AB1886"/>
      <c r="AC1886"/>
      <c r="AD1886"/>
      <c r="AE1886"/>
      <c r="AF1886"/>
      <c r="AG1886"/>
      <c r="AH1886"/>
      <c r="AI1886"/>
      <c r="AJ1886" s="19"/>
      <c r="AK1886"/>
      <c r="AL1886"/>
    </row>
    <row r="1887" spans="2:38" x14ac:dyDescent="0.2">
      <c r="B1887"/>
      <c r="C1887"/>
      <c r="D1887"/>
      <c r="E1887"/>
      <c r="F1887"/>
      <c r="G1887"/>
      <c r="H1887" s="18"/>
      <c r="I1887"/>
      <c r="J1887"/>
      <c r="K1887"/>
      <c r="L1887"/>
      <c r="M1887"/>
      <c r="N1887"/>
      <c r="O1887"/>
      <c r="P1887"/>
      <c r="Q1887"/>
      <c r="R1887"/>
      <c r="S1887"/>
      <c r="T1887"/>
      <c r="U1887"/>
      <c r="V1887"/>
      <c r="W1887"/>
      <c r="X1887"/>
      <c r="Y1887"/>
      <c r="Z1887"/>
      <c r="AA1887"/>
      <c r="AB1887"/>
      <c r="AC1887"/>
      <c r="AD1887"/>
      <c r="AE1887"/>
      <c r="AF1887"/>
      <c r="AG1887"/>
      <c r="AH1887"/>
      <c r="AI1887"/>
      <c r="AJ1887" s="19"/>
      <c r="AK1887"/>
      <c r="AL1887"/>
    </row>
    <row r="1888" spans="2:38" x14ac:dyDescent="0.2">
      <c r="B1888"/>
      <c r="C1888"/>
      <c r="D1888"/>
      <c r="E1888"/>
      <c r="F1888"/>
      <c r="G1888"/>
      <c r="H1888" s="18"/>
      <c r="I1888"/>
      <c r="J1888"/>
      <c r="K1888"/>
      <c r="L1888"/>
      <c r="M1888"/>
      <c r="N1888"/>
      <c r="O1888"/>
      <c r="P1888"/>
      <c r="Q1888"/>
      <c r="R1888"/>
      <c r="S1888"/>
      <c r="T1888"/>
      <c r="U1888"/>
      <c r="V1888"/>
      <c r="W1888"/>
      <c r="X1888"/>
      <c r="Y1888"/>
      <c r="Z1888"/>
      <c r="AA1888"/>
      <c r="AB1888"/>
      <c r="AC1888"/>
      <c r="AD1888"/>
      <c r="AE1888"/>
      <c r="AF1888"/>
      <c r="AG1888"/>
      <c r="AH1888"/>
      <c r="AI1888"/>
      <c r="AJ1888" s="19"/>
      <c r="AK1888"/>
      <c r="AL1888"/>
    </row>
    <row r="1889" spans="2:38" x14ac:dyDescent="0.2">
      <c r="B1889"/>
      <c r="C1889"/>
      <c r="D1889"/>
      <c r="E1889"/>
      <c r="F1889"/>
      <c r="G1889"/>
      <c r="H1889" s="18"/>
      <c r="I1889"/>
      <c r="J1889"/>
      <c r="K1889"/>
      <c r="L1889"/>
      <c r="M1889"/>
      <c r="N1889"/>
      <c r="O1889"/>
      <c r="P1889"/>
      <c r="Q1889"/>
      <c r="R1889"/>
      <c r="S1889"/>
      <c r="T1889"/>
      <c r="U1889"/>
      <c r="V1889"/>
      <c r="W1889"/>
      <c r="X1889"/>
      <c r="Y1889"/>
      <c r="Z1889"/>
      <c r="AA1889"/>
      <c r="AB1889"/>
      <c r="AC1889"/>
      <c r="AD1889"/>
      <c r="AE1889"/>
      <c r="AF1889"/>
      <c r="AG1889"/>
      <c r="AH1889"/>
      <c r="AI1889"/>
      <c r="AJ1889" s="19"/>
      <c r="AK1889"/>
      <c r="AL1889"/>
    </row>
    <row r="1890" spans="2:38" x14ac:dyDescent="0.2">
      <c r="B1890"/>
      <c r="C1890"/>
      <c r="D1890"/>
      <c r="E1890"/>
      <c r="F1890"/>
      <c r="G1890"/>
      <c r="H1890" s="18"/>
      <c r="I1890"/>
      <c r="J1890"/>
      <c r="K1890"/>
      <c r="L1890"/>
      <c r="M1890"/>
      <c r="N1890"/>
      <c r="O1890"/>
      <c r="P1890"/>
      <c r="Q1890"/>
      <c r="R1890"/>
      <c r="S1890"/>
      <c r="T1890"/>
      <c r="U1890"/>
      <c r="V1890"/>
      <c r="W1890"/>
      <c r="X1890"/>
      <c r="Y1890"/>
      <c r="Z1890"/>
      <c r="AA1890"/>
      <c r="AB1890"/>
      <c r="AC1890"/>
      <c r="AD1890"/>
      <c r="AE1890"/>
      <c r="AF1890"/>
      <c r="AG1890"/>
      <c r="AH1890"/>
      <c r="AI1890"/>
      <c r="AJ1890" s="19"/>
      <c r="AK1890"/>
      <c r="AL1890"/>
    </row>
    <row r="1891" spans="2:38" x14ac:dyDescent="0.2">
      <c r="B1891"/>
      <c r="C1891"/>
      <c r="D1891"/>
      <c r="E1891"/>
      <c r="F1891"/>
      <c r="G1891"/>
      <c r="H1891" s="18"/>
      <c r="I1891"/>
      <c r="J1891"/>
      <c r="K1891"/>
      <c r="L1891"/>
      <c r="M1891"/>
      <c r="N1891"/>
      <c r="O1891"/>
      <c r="P1891"/>
      <c r="Q1891"/>
      <c r="R1891"/>
      <c r="S1891"/>
      <c r="T1891"/>
      <c r="U1891"/>
      <c r="V1891"/>
      <c r="W1891"/>
      <c r="X1891"/>
      <c r="Y1891"/>
      <c r="Z1891"/>
      <c r="AA1891"/>
      <c r="AB1891"/>
      <c r="AC1891"/>
      <c r="AD1891"/>
      <c r="AE1891"/>
      <c r="AF1891"/>
      <c r="AG1891"/>
      <c r="AH1891"/>
      <c r="AI1891"/>
      <c r="AJ1891" s="19"/>
      <c r="AK1891"/>
      <c r="AL1891"/>
    </row>
    <row r="1892" spans="2:38" x14ac:dyDescent="0.2">
      <c r="B1892"/>
      <c r="C1892"/>
      <c r="D1892"/>
      <c r="E1892"/>
      <c r="F1892"/>
      <c r="G1892"/>
      <c r="H1892" s="18"/>
      <c r="I1892"/>
      <c r="J1892"/>
      <c r="K1892"/>
      <c r="L1892"/>
      <c r="M1892"/>
      <c r="N1892"/>
      <c r="O1892"/>
      <c r="P1892"/>
      <c r="Q1892"/>
      <c r="R1892"/>
      <c r="S1892"/>
      <c r="T1892"/>
      <c r="U1892"/>
      <c r="V1892"/>
      <c r="W1892"/>
      <c r="X1892"/>
      <c r="Y1892"/>
      <c r="Z1892"/>
      <c r="AA1892"/>
      <c r="AB1892"/>
      <c r="AC1892"/>
      <c r="AD1892"/>
      <c r="AE1892"/>
      <c r="AF1892"/>
      <c r="AG1892"/>
      <c r="AH1892"/>
      <c r="AI1892"/>
      <c r="AJ1892" s="19"/>
      <c r="AK1892"/>
      <c r="AL1892"/>
    </row>
    <row r="1893" spans="2:38" x14ac:dyDescent="0.2">
      <c r="B1893"/>
      <c r="C1893"/>
      <c r="D1893"/>
      <c r="E1893"/>
      <c r="F1893"/>
      <c r="G1893"/>
      <c r="H1893" s="18"/>
      <c r="I1893"/>
      <c r="J1893"/>
      <c r="K1893"/>
      <c r="L1893"/>
      <c r="M1893"/>
      <c r="N1893"/>
      <c r="O1893"/>
      <c r="P1893"/>
      <c r="Q1893"/>
      <c r="R1893"/>
      <c r="S1893"/>
      <c r="T1893"/>
      <c r="U1893"/>
      <c r="V1893"/>
      <c r="W1893"/>
      <c r="X1893"/>
      <c r="Y1893"/>
      <c r="Z1893"/>
      <c r="AA1893"/>
      <c r="AB1893"/>
      <c r="AC1893"/>
      <c r="AD1893"/>
      <c r="AE1893"/>
      <c r="AF1893"/>
      <c r="AG1893"/>
      <c r="AH1893"/>
      <c r="AI1893"/>
      <c r="AJ1893" s="19"/>
      <c r="AK1893"/>
      <c r="AL1893"/>
    </row>
    <row r="1894" spans="2:38" x14ac:dyDescent="0.2">
      <c r="B1894"/>
      <c r="C1894"/>
      <c r="D1894"/>
      <c r="E1894"/>
      <c r="F1894"/>
      <c r="G1894"/>
      <c r="H1894" s="18"/>
      <c r="I1894"/>
      <c r="J1894"/>
      <c r="K1894"/>
      <c r="L1894"/>
      <c r="M1894"/>
      <c r="N1894"/>
      <c r="O1894"/>
      <c r="P1894"/>
      <c r="Q1894"/>
      <c r="R1894"/>
      <c r="S1894"/>
      <c r="T1894"/>
      <c r="U1894"/>
      <c r="V1894"/>
      <c r="W1894"/>
      <c r="X1894"/>
      <c r="Y1894"/>
      <c r="Z1894"/>
      <c r="AA1894"/>
      <c r="AB1894"/>
      <c r="AC1894"/>
      <c r="AD1894"/>
      <c r="AE1894"/>
      <c r="AF1894"/>
      <c r="AG1894"/>
      <c r="AH1894"/>
      <c r="AI1894"/>
      <c r="AJ1894" s="19"/>
      <c r="AK1894"/>
      <c r="AL1894"/>
    </row>
    <row r="1895" spans="2:38" x14ac:dyDescent="0.2">
      <c r="B1895"/>
      <c r="C1895"/>
      <c r="D1895"/>
      <c r="E1895"/>
      <c r="F1895"/>
      <c r="G1895"/>
      <c r="H1895" s="18"/>
      <c r="I1895"/>
      <c r="J1895"/>
      <c r="K1895"/>
      <c r="L1895"/>
      <c r="M1895"/>
      <c r="N1895"/>
      <c r="O1895"/>
      <c r="P1895"/>
      <c r="Q1895"/>
      <c r="R1895"/>
      <c r="S1895"/>
      <c r="T1895"/>
      <c r="U1895"/>
      <c r="V1895"/>
      <c r="W1895"/>
      <c r="X1895"/>
      <c r="Y1895"/>
      <c r="Z1895"/>
      <c r="AA1895"/>
      <c r="AB1895"/>
      <c r="AC1895"/>
      <c r="AD1895"/>
      <c r="AE1895"/>
      <c r="AF1895"/>
      <c r="AG1895"/>
      <c r="AH1895"/>
      <c r="AI1895"/>
      <c r="AJ1895" s="19"/>
      <c r="AK1895"/>
      <c r="AL1895"/>
    </row>
    <row r="1896" spans="2:38" x14ac:dyDescent="0.2">
      <c r="B1896"/>
      <c r="C1896"/>
      <c r="D1896"/>
      <c r="E1896"/>
      <c r="F1896"/>
      <c r="G1896"/>
      <c r="H1896" s="18"/>
      <c r="I1896"/>
      <c r="J1896"/>
      <c r="K1896"/>
      <c r="L1896"/>
      <c r="M1896"/>
      <c r="N1896"/>
      <c r="O1896"/>
      <c r="P1896"/>
      <c r="Q1896"/>
      <c r="R1896"/>
      <c r="S1896"/>
      <c r="T1896"/>
      <c r="U1896"/>
      <c r="V1896"/>
      <c r="W1896"/>
      <c r="X1896"/>
      <c r="Y1896"/>
      <c r="Z1896"/>
      <c r="AA1896"/>
      <c r="AB1896"/>
      <c r="AC1896"/>
      <c r="AD1896"/>
      <c r="AE1896"/>
      <c r="AF1896"/>
      <c r="AG1896"/>
      <c r="AH1896"/>
      <c r="AI1896"/>
      <c r="AJ1896" s="19"/>
      <c r="AK1896"/>
      <c r="AL1896"/>
    </row>
    <row r="1897" spans="2:38" x14ac:dyDescent="0.2">
      <c r="B1897"/>
      <c r="C1897"/>
      <c r="D1897"/>
      <c r="E1897"/>
      <c r="F1897"/>
      <c r="G1897"/>
      <c r="H1897" s="18"/>
      <c r="I1897"/>
      <c r="J1897"/>
      <c r="K1897"/>
      <c r="L1897"/>
      <c r="M1897"/>
      <c r="N1897"/>
      <c r="O1897"/>
      <c r="P1897"/>
      <c r="Q1897"/>
      <c r="R1897"/>
      <c r="S1897"/>
      <c r="T1897"/>
      <c r="U1897"/>
      <c r="V1897"/>
      <c r="W1897"/>
      <c r="X1897"/>
      <c r="Y1897"/>
      <c r="Z1897"/>
      <c r="AA1897"/>
      <c r="AB1897"/>
      <c r="AC1897"/>
      <c r="AD1897"/>
      <c r="AE1897"/>
      <c r="AF1897"/>
      <c r="AG1897"/>
      <c r="AH1897"/>
      <c r="AI1897"/>
      <c r="AJ1897" s="19"/>
      <c r="AK1897"/>
      <c r="AL1897"/>
    </row>
    <row r="1898" spans="2:38" x14ac:dyDescent="0.2">
      <c r="B1898"/>
      <c r="C1898"/>
      <c r="D1898"/>
      <c r="E1898"/>
      <c r="F1898"/>
      <c r="G1898"/>
      <c r="H1898" s="18"/>
      <c r="I1898"/>
      <c r="J1898"/>
      <c r="K1898"/>
      <c r="L1898"/>
      <c r="M1898"/>
      <c r="N1898"/>
      <c r="O1898"/>
      <c r="P1898"/>
      <c r="Q1898"/>
      <c r="R1898"/>
      <c r="S1898"/>
      <c r="T1898"/>
      <c r="U1898"/>
      <c r="V1898"/>
      <c r="W1898"/>
      <c r="X1898"/>
      <c r="Y1898"/>
      <c r="Z1898"/>
      <c r="AA1898"/>
      <c r="AB1898"/>
      <c r="AC1898"/>
      <c r="AD1898"/>
      <c r="AE1898"/>
      <c r="AF1898"/>
      <c r="AG1898"/>
      <c r="AH1898"/>
      <c r="AI1898"/>
      <c r="AJ1898" s="19"/>
      <c r="AK1898"/>
      <c r="AL1898"/>
    </row>
    <row r="1899" spans="2:38" x14ac:dyDescent="0.2">
      <c r="B1899"/>
      <c r="C1899"/>
      <c r="D1899"/>
      <c r="E1899"/>
      <c r="F1899"/>
      <c r="G1899"/>
      <c r="H1899" s="18"/>
      <c r="I1899"/>
      <c r="J1899"/>
      <c r="K1899"/>
      <c r="L1899"/>
      <c r="M1899"/>
      <c r="N1899"/>
      <c r="O1899"/>
      <c r="P1899"/>
      <c r="Q1899"/>
      <c r="R1899"/>
      <c r="S1899"/>
      <c r="T1899"/>
      <c r="U1899"/>
      <c r="V1899"/>
      <c r="W1899"/>
      <c r="X1899"/>
      <c r="Y1899"/>
      <c r="Z1899"/>
      <c r="AA1899"/>
      <c r="AB1899"/>
      <c r="AC1899"/>
      <c r="AD1899"/>
      <c r="AE1899"/>
      <c r="AF1899"/>
      <c r="AG1899"/>
      <c r="AH1899"/>
      <c r="AI1899"/>
      <c r="AJ1899" s="19"/>
      <c r="AK1899"/>
      <c r="AL1899"/>
    </row>
    <row r="1900" spans="2:38" x14ac:dyDescent="0.2">
      <c r="B1900"/>
      <c r="C1900"/>
      <c r="D1900"/>
      <c r="E1900"/>
      <c r="F1900"/>
      <c r="G1900"/>
      <c r="H1900" s="18"/>
      <c r="I1900"/>
      <c r="J1900"/>
      <c r="K1900"/>
      <c r="L1900"/>
      <c r="M1900"/>
      <c r="N1900"/>
      <c r="O1900"/>
      <c r="P1900"/>
      <c r="Q1900"/>
      <c r="R1900"/>
      <c r="S1900"/>
      <c r="T1900"/>
      <c r="U1900"/>
      <c r="V1900"/>
      <c r="W1900"/>
      <c r="X1900"/>
      <c r="Y1900"/>
      <c r="Z1900"/>
      <c r="AA1900"/>
      <c r="AB1900"/>
      <c r="AC1900"/>
      <c r="AD1900"/>
      <c r="AE1900"/>
      <c r="AF1900"/>
      <c r="AG1900"/>
      <c r="AH1900"/>
      <c r="AI1900"/>
      <c r="AJ1900" s="19"/>
      <c r="AK1900"/>
      <c r="AL1900"/>
    </row>
    <row r="1901" spans="2:38" x14ac:dyDescent="0.2">
      <c r="B1901"/>
      <c r="C1901"/>
      <c r="D1901"/>
      <c r="E1901"/>
      <c r="F1901"/>
      <c r="G1901"/>
      <c r="H1901" s="18"/>
      <c r="I1901"/>
      <c r="J1901"/>
      <c r="K1901"/>
      <c r="L1901"/>
      <c r="M1901"/>
      <c r="N1901"/>
      <c r="O1901"/>
      <c r="P1901"/>
      <c r="Q1901"/>
      <c r="R1901"/>
      <c r="S1901"/>
      <c r="T1901"/>
      <c r="U1901"/>
      <c r="V1901"/>
      <c r="W1901"/>
      <c r="X1901"/>
      <c r="Y1901"/>
      <c r="Z1901"/>
      <c r="AA1901"/>
      <c r="AB1901"/>
      <c r="AC1901"/>
      <c r="AD1901"/>
      <c r="AE1901"/>
      <c r="AF1901"/>
      <c r="AG1901"/>
      <c r="AH1901"/>
      <c r="AI1901"/>
      <c r="AJ1901" s="19"/>
      <c r="AK1901"/>
      <c r="AL1901"/>
    </row>
    <row r="1902" spans="2:38" x14ac:dyDescent="0.2">
      <c r="B1902"/>
      <c r="C1902"/>
      <c r="D1902"/>
      <c r="E1902"/>
      <c r="F1902"/>
      <c r="G1902"/>
      <c r="H1902" s="18"/>
      <c r="I1902"/>
      <c r="J1902"/>
      <c r="K1902"/>
      <c r="L1902"/>
      <c r="M1902"/>
      <c r="N1902"/>
      <c r="O1902"/>
      <c r="P1902"/>
      <c r="Q1902"/>
      <c r="R1902"/>
      <c r="S1902"/>
      <c r="T1902"/>
      <c r="U1902"/>
      <c r="V1902"/>
      <c r="W1902"/>
      <c r="X1902"/>
      <c r="Y1902"/>
      <c r="Z1902"/>
      <c r="AA1902"/>
      <c r="AB1902"/>
      <c r="AC1902"/>
      <c r="AD1902"/>
      <c r="AE1902"/>
      <c r="AF1902"/>
      <c r="AG1902"/>
      <c r="AH1902"/>
      <c r="AI1902"/>
      <c r="AJ1902" s="19"/>
      <c r="AK1902"/>
      <c r="AL1902"/>
    </row>
    <row r="1903" spans="2:38" x14ac:dyDescent="0.2">
      <c r="B1903"/>
      <c r="C1903"/>
      <c r="D1903"/>
      <c r="E1903"/>
      <c r="F1903"/>
      <c r="G1903"/>
      <c r="H1903" s="18"/>
      <c r="I1903"/>
      <c r="J1903"/>
      <c r="K1903"/>
      <c r="L1903"/>
      <c r="M1903"/>
      <c r="N1903"/>
      <c r="O1903"/>
      <c r="P1903"/>
      <c r="Q1903"/>
      <c r="R1903"/>
      <c r="S1903"/>
      <c r="T1903"/>
      <c r="U1903"/>
      <c r="V1903"/>
      <c r="W1903"/>
      <c r="X1903"/>
      <c r="Y1903"/>
      <c r="Z1903"/>
      <c r="AA1903"/>
      <c r="AB1903"/>
      <c r="AC1903"/>
      <c r="AD1903"/>
      <c r="AE1903"/>
      <c r="AF1903"/>
      <c r="AG1903"/>
      <c r="AH1903"/>
      <c r="AI1903"/>
      <c r="AJ1903" s="19"/>
      <c r="AK1903"/>
      <c r="AL1903"/>
    </row>
    <row r="1904" spans="2:38" x14ac:dyDescent="0.2">
      <c r="B1904"/>
      <c r="C1904"/>
      <c r="D1904"/>
      <c r="E1904"/>
      <c r="F1904"/>
      <c r="G1904"/>
      <c r="H1904" s="18"/>
      <c r="I1904"/>
      <c r="J1904"/>
      <c r="K1904"/>
      <c r="L1904"/>
      <c r="M1904"/>
      <c r="N1904"/>
      <c r="O1904"/>
      <c r="P1904"/>
      <c r="Q1904"/>
      <c r="R1904"/>
      <c r="S1904"/>
      <c r="T1904"/>
      <c r="U1904"/>
      <c r="V1904"/>
      <c r="W1904"/>
      <c r="X1904"/>
      <c r="Y1904"/>
      <c r="Z1904"/>
      <c r="AA1904"/>
      <c r="AB1904"/>
      <c r="AC1904"/>
      <c r="AD1904"/>
      <c r="AE1904"/>
      <c r="AF1904"/>
      <c r="AG1904"/>
      <c r="AH1904"/>
      <c r="AI1904"/>
      <c r="AJ1904" s="19"/>
      <c r="AK1904"/>
      <c r="AL1904"/>
    </row>
    <row r="1905" spans="2:38" x14ac:dyDescent="0.2">
      <c r="B1905"/>
      <c r="C1905"/>
      <c r="D1905"/>
      <c r="E1905"/>
      <c r="F1905"/>
      <c r="G1905"/>
      <c r="H1905" s="18"/>
      <c r="I1905"/>
      <c r="J1905"/>
      <c r="K1905"/>
      <c r="L1905"/>
      <c r="M1905"/>
      <c r="N1905"/>
      <c r="O1905"/>
      <c r="P1905"/>
      <c r="Q1905"/>
      <c r="R1905"/>
      <c r="S1905"/>
      <c r="T1905"/>
      <c r="U1905"/>
      <c r="V1905"/>
      <c r="W1905"/>
      <c r="X1905"/>
      <c r="Y1905"/>
      <c r="Z1905"/>
      <c r="AA1905"/>
      <c r="AB1905"/>
      <c r="AC1905"/>
      <c r="AD1905"/>
      <c r="AE1905"/>
      <c r="AF1905"/>
      <c r="AG1905"/>
      <c r="AH1905"/>
      <c r="AI1905"/>
      <c r="AJ1905" s="19"/>
      <c r="AK1905"/>
      <c r="AL1905"/>
    </row>
    <row r="1906" spans="2:38" x14ac:dyDescent="0.2">
      <c r="B1906"/>
      <c r="C1906"/>
      <c r="D1906"/>
      <c r="E1906"/>
      <c r="F1906"/>
      <c r="G1906"/>
      <c r="H1906" s="18"/>
      <c r="I1906"/>
      <c r="J1906"/>
      <c r="K1906"/>
      <c r="L1906"/>
      <c r="M1906"/>
      <c r="N1906"/>
      <c r="O1906"/>
      <c r="P1906"/>
      <c r="Q1906"/>
      <c r="R1906"/>
      <c r="S1906"/>
      <c r="T1906"/>
      <c r="U1906"/>
      <c r="V1906"/>
      <c r="W1906"/>
      <c r="X1906"/>
      <c r="Y1906"/>
      <c r="Z1906"/>
      <c r="AA1906"/>
      <c r="AB1906"/>
      <c r="AC1906"/>
      <c r="AD1906"/>
      <c r="AE1906"/>
      <c r="AF1906"/>
      <c r="AG1906"/>
      <c r="AH1906"/>
      <c r="AI1906"/>
      <c r="AJ1906" s="19"/>
      <c r="AK1906"/>
      <c r="AL1906"/>
    </row>
    <row r="1907" spans="2:38" x14ac:dyDescent="0.2">
      <c r="B1907"/>
      <c r="C1907"/>
      <c r="D1907"/>
      <c r="E1907"/>
      <c r="F1907"/>
      <c r="G1907"/>
      <c r="H1907" s="18"/>
      <c r="I1907"/>
      <c r="J1907"/>
      <c r="K1907"/>
      <c r="L1907"/>
      <c r="M1907"/>
      <c r="N1907"/>
      <c r="O1907"/>
      <c r="P1907"/>
      <c r="Q1907"/>
      <c r="R1907"/>
      <c r="S1907"/>
      <c r="T1907"/>
      <c r="U1907"/>
      <c r="V1907"/>
      <c r="W1907"/>
      <c r="X1907"/>
      <c r="Y1907"/>
      <c r="Z1907"/>
      <c r="AA1907"/>
      <c r="AB1907"/>
      <c r="AC1907"/>
      <c r="AD1907"/>
      <c r="AE1907"/>
      <c r="AF1907"/>
      <c r="AG1907"/>
      <c r="AH1907"/>
      <c r="AI1907"/>
      <c r="AJ1907" s="19"/>
      <c r="AK1907"/>
      <c r="AL1907"/>
    </row>
    <row r="1908" spans="2:38" x14ac:dyDescent="0.2">
      <c r="B1908"/>
      <c r="C1908"/>
      <c r="D1908"/>
      <c r="E1908"/>
      <c r="F1908"/>
      <c r="G1908"/>
      <c r="H1908" s="18"/>
      <c r="I1908"/>
      <c r="J1908"/>
      <c r="K1908"/>
      <c r="L1908"/>
      <c r="M1908"/>
      <c r="N1908"/>
      <c r="O1908"/>
      <c r="P1908"/>
      <c r="Q1908"/>
      <c r="R1908"/>
      <c r="S1908"/>
      <c r="T1908"/>
      <c r="U1908"/>
      <c r="V1908"/>
      <c r="W1908"/>
      <c r="X1908"/>
      <c r="Y1908"/>
      <c r="Z1908"/>
      <c r="AA1908"/>
      <c r="AB1908"/>
      <c r="AC1908"/>
      <c r="AD1908"/>
      <c r="AE1908"/>
      <c r="AF1908"/>
      <c r="AG1908"/>
      <c r="AH1908"/>
      <c r="AI1908"/>
      <c r="AJ1908" s="19"/>
      <c r="AK1908"/>
      <c r="AL1908"/>
    </row>
    <row r="1909" spans="2:38" x14ac:dyDescent="0.2">
      <c r="B1909"/>
      <c r="C1909"/>
      <c r="D1909"/>
      <c r="E1909"/>
      <c r="F1909"/>
      <c r="G1909"/>
      <c r="H1909" s="18"/>
      <c r="I1909"/>
      <c r="J1909"/>
      <c r="K1909"/>
      <c r="L1909"/>
      <c r="M1909"/>
      <c r="N1909"/>
      <c r="O1909"/>
      <c r="P1909"/>
      <c r="Q1909"/>
      <c r="R1909"/>
      <c r="S1909"/>
      <c r="T1909"/>
      <c r="U1909"/>
      <c r="V1909"/>
      <c r="W1909"/>
      <c r="X1909"/>
      <c r="Y1909"/>
      <c r="Z1909"/>
      <c r="AA1909"/>
      <c r="AB1909"/>
      <c r="AC1909"/>
      <c r="AD1909"/>
      <c r="AE1909"/>
      <c r="AF1909"/>
      <c r="AG1909"/>
      <c r="AH1909"/>
      <c r="AI1909"/>
      <c r="AJ1909" s="19"/>
      <c r="AK1909"/>
      <c r="AL1909"/>
    </row>
    <row r="1910" spans="2:38" x14ac:dyDescent="0.2">
      <c r="B1910"/>
      <c r="C1910"/>
      <c r="D1910"/>
      <c r="E1910"/>
      <c r="F1910"/>
      <c r="G1910"/>
      <c r="H1910" s="18"/>
      <c r="I1910"/>
      <c r="J1910"/>
      <c r="K1910"/>
      <c r="L1910"/>
      <c r="M1910"/>
      <c r="N1910"/>
      <c r="O1910"/>
      <c r="P1910"/>
      <c r="Q1910"/>
      <c r="R1910"/>
      <c r="S1910"/>
      <c r="T1910"/>
      <c r="U1910"/>
      <c r="V1910"/>
      <c r="W1910"/>
      <c r="X1910"/>
      <c r="Y1910"/>
      <c r="Z1910"/>
      <c r="AA1910"/>
      <c r="AB1910"/>
      <c r="AC1910"/>
      <c r="AD1910"/>
      <c r="AE1910"/>
      <c r="AF1910"/>
      <c r="AG1910"/>
      <c r="AH1910"/>
      <c r="AI1910"/>
      <c r="AJ1910" s="19"/>
      <c r="AK1910"/>
      <c r="AL1910"/>
    </row>
    <row r="1911" spans="2:38" x14ac:dyDescent="0.2">
      <c r="B1911"/>
      <c r="C1911"/>
      <c r="D1911"/>
      <c r="E1911"/>
      <c r="F1911"/>
      <c r="G1911"/>
      <c r="H1911" s="18"/>
      <c r="I1911"/>
      <c r="J1911"/>
      <c r="K1911"/>
      <c r="L1911"/>
      <c r="M1911"/>
      <c r="N1911"/>
      <c r="O1911"/>
      <c r="P1911"/>
      <c r="Q1911"/>
      <c r="R1911"/>
      <c r="S1911"/>
      <c r="T1911"/>
      <c r="U1911"/>
      <c r="V1911"/>
      <c r="W1911"/>
      <c r="X1911"/>
      <c r="Y1911"/>
      <c r="Z1911"/>
      <c r="AA1911"/>
      <c r="AB1911"/>
      <c r="AC1911"/>
      <c r="AD1911"/>
      <c r="AE1911"/>
      <c r="AF1911"/>
      <c r="AG1911"/>
      <c r="AH1911"/>
      <c r="AI1911"/>
      <c r="AJ1911" s="19"/>
      <c r="AK1911"/>
      <c r="AL1911"/>
    </row>
    <row r="1912" spans="2:38" x14ac:dyDescent="0.2">
      <c r="B1912"/>
      <c r="C1912"/>
      <c r="D1912"/>
      <c r="E1912"/>
      <c r="F1912"/>
      <c r="G1912"/>
      <c r="H1912" s="18"/>
      <c r="I1912"/>
      <c r="J1912"/>
      <c r="K1912"/>
      <c r="L1912"/>
      <c r="M1912"/>
      <c r="N1912"/>
      <c r="O1912"/>
      <c r="P1912"/>
      <c r="Q1912"/>
      <c r="R1912"/>
      <c r="S1912"/>
      <c r="T1912"/>
      <c r="U1912"/>
      <c r="V1912"/>
      <c r="W1912"/>
      <c r="X1912"/>
      <c r="Y1912"/>
      <c r="Z1912"/>
      <c r="AA1912"/>
      <c r="AB1912"/>
      <c r="AC1912"/>
      <c r="AD1912"/>
      <c r="AE1912"/>
      <c r="AF1912"/>
      <c r="AG1912"/>
      <c r="AH1912"/>
      <c r="AI1912"/>
      <c r="AJ1912" s="19"/>
      <c r="AK1912"/>
      <c r="AL1912"/>
    </row>
    <row r="1913" spans="2:38" x14ac:dyDescent="0.2">
      <c r="B1913"/>
      <c r="C1913"/>
      <c r="D1913"/>
      <c r="E1913"/>
      <c r="F1913"/>
      <c r="G1913"/>
      <c r="H1913" s="18"/>
      <c r="I1913"/>
      <c r="J1913"/>
      <c r="K1913"/>
      <c r="L1913"/>
      <c r="M1913"/>
      <c r="N1913"/>
      <c r="O1913"/>
      <c r="P1913"/>
      <c r="Q1913"/>
      <c r="R1913"/>
      <c r="S1913"/>
      <c r="T1913"/>
      <c r="U1913"/>
      <c r="V1913"/>
      <c r="W1913"/>
      <c r="X1913"/>
      <c r="Y1913"/>
      <c r="Z1913"/>
      <c r="AA1913"/>
      <c r="AB1913"/>
      <c r="AC1913"/>
      <c r="AD1913"/>
      <c r="AE1913"/>
      <c r="AF1913"/>
      <c r="AG1913"/>
      <c r="AH1913"/>
      <c r="AI1913"/>
      <c r="AJ1913" s="19"/>
      <c r="AK1913"/>
      <c r="AL1913"/>
    </row>
    <row r="1914" spans="2:38" x14ac:dyDescent="0.2">
      <c r="B1914"/>
      <c r="C1914"/>
      <c r="D1914"/>
      <c r="E1914"/>
      <c r="F1914"/>
      <c r="G1914"/>
      <c r="H1914" s="18"/>
      <c r="I1914"/>
      <c r="J1914"/>
      <c r="K1914"/>
      <c r="L1914"/>
      <c r="M1914"/>
      <c r="N1914"/>
      <c r="O1914"/>
      <c r="P1914"/>
      <c r="Q1914"/>
      <c r="R1914"/>
      <c r="S1914"/>
      <c r="T1914"/>
      <c r="U1914"/>
      <c r="V1914"/>
      <c r="W1914"/>
      <c r="X1914"/>
      <c r="Y1914"/>
      <c r="Z1914"/>
      <c r="AA1914"/>
      <c r="AB1914"/>
      <c r="AC1914"/>
      <c r="AD1914"/>
      <c r="AE1914"/>
      <c r="AF1914"/>
      <c r="AG1914"/>
      <c r="AH1914"/>
      <c r="AI1914"/>
      <c r="AJ1914" s="19"/>
      <c r="AK1914"/>
      <c r="AL1914"/>
    </row>
    <row r="1915" spans="2:38" x14ac:dyDescent="0.2">
      <c r="B1915"/>
      <c r="C1915"/>
      <c r="D1915"/>
      <c r="E1915"/>
      <c r="F1915"/>
      <c r="G1915"/>
      <c r="H1915" s="18"/>
      <c r="I1915"/>
      <c r="J1915"/>
      <c r="K1915"/>
      <c r="L1915"/>
      <c r="M1915"/>
      <c r="N1915"/>
      <c r="O1915"/>
      <c r="P1915"/>
      <c r="Q1915"/>
      <c r="R1915"/>
      <c r="S1915"/>
      <c r="T1915"/>
      <c r="U1915"/>
      <c r="V1915"/>
      <c r="W1915"/>
      <c r="X1915"/>
      <c r="Y1915"/>
      <c r="Z1915"/>
      <c r="AA1915"/>
      <c r="AB1915"/>
      <c r="AC1915"/>
      <c r="AD1915"/>
      <c r="AE1915"/>
      <c r="AF1915"/>
      <c r="AG1915"/>
      <c r="AH1915"/>
      <c r="AI1915"/>
      <c r="AJ1915" s="19"/>
      <c r="AK1915"/>
      <c r="AL1915"/>
    </row>
    <row r="1916" spans="2:38" x14ac:dyDescent="0.2">
      <c r="B1916"/>
      <c r="C1916"/>
      <c r="D1916"/>
      <c r="E1916"/>
      <c r="F1916"/>
      <c r="G1916"/>
      <c r="H1916" s="18"/>
      <c r="I1916"/>
      <c r="J1916"/>
      <c r="K1916"/>
      <c r="L1916"/>
      <c r="M1916"/>
      <c r="N1916"/>
      <c r="O1916"/>
      <c r="P1916"/>
      <c r="Q1916"/>
      <c r="R1916"/>
      <c r="S1916"/>
      <c r="T1916"/>
      <c r="U1916"/>
      <c r="V1916"/>
      <c r="W1916"/>
      <c r="X1916"/>
      <c r="Y1916"/>
      <c r="Z1916"/>
      <c r="AA1916"/>
      <c r="AB1916"/>
      <c r="AC1916"/>
      <c r="AD1916"/>
      <c r="AE1916"/>
      <c r="AF1916"/>
      <c r="AG1916"/>
      <c r="AH1916"/>
      <c r="AI1916"/>
      <c r="AJ1916" s="19"/>
      <c r="AK1916"/>
      <c r="AL1916"/>
    </row>
    <row r="1917" spans="2:38" x14ac:dyDescent="0.2">
      <c r="B1917"/>
      <c r="C1917"/>
      <c r="D1917"/>
      <c r="E1917"/>
      <c r="F1917"/>
      <c r="G1917"/>
      <c r="H1917" s="18"/>
      <c r="I1917"/>
      <c r="J1917"/>
      <c r="K1917"/>
      <c r="L1917"/>
      <c r="M1917"/>
      <c r="N1917"/>
      <c r="O1917"/>
      <c r="P1917"/>
      <c r="Q1917"/>
      <c r="R1917"/>
      <c r="S1917"/>
      <c r="T1917"/>
      <c r="U1917"/>
      <c r="V1917"/>
      <c r="W1917"/>
      <c r="X1917"/>
      <c r="Y1917"/>
      <c r="Z1917"/>
      <c r="AA1917"/>
      <c r="AB1917"/>
      <c r="AC1917"/>
      <c r="AD1917"/>
      <c r="AE1917"/>
      <c r="AF1917"/>
      <c r="AG1917"/>
      <c r="AH1917"/>
      <c r="AI1917"/>
      <c r="AJ1917" s="19"/>
      <c r="AK1917"/>
      <c r="AL1917"/>
    </row>
    <row r="1918" spans="2:38" x14ac:dyDescent="0.2">
      <c r="B1918"/>
      <c r="C1918"/>
      <c r="D1918"/>
      <c r="E1918"/>
      <c r="F1918"/>
      <c r="G1918"/>
      <c r="H1918" s="18"/>
      <c r="I1918"/>
      <c r="J1918"/>
      <c r="K1918"/>
      <c r="L1918"/>
      <c r="M1918"/>
      <c r="N1918"/>
      <c r="O1918"/>
      <c r="P1918"/>
      <c r="Q1918"/>
      <c r="R1918"/>
      <c r="S1918"/>
      <c r="T1918"/>
      <c r="U1918"/>
      <c r="V1918"/>
      <c r="W1918"/>
      <c r="X1918"/>
      <c r="Y1918"/>
      <c r="Z1918"/>
      <c r="AA1918"/>
      <c r="AB1918"/>
      <c r="AC1918"/>
      <c r="AD1918"/>
      <c r="AE1918"/>
      <c r="AF1918"/>
      <c r="AG1918"/>
      <c r="AH1918"/>
      <c r="AI1918"/>
      <c r="AJ1918" s="19"/>
      <c r="AK1918"/>
      <c r="AL1918"/>
    </row>
    <row r="1919" spans="2:38" x14ac:dyDescent="0.2">
      <c r="B1919"/>
      <c r="C1919"/>
      <c r="D1919"/>
      <c r="E1919"/>
      <c r="F1919"/>
      <c r="G1919"/>
      <c r="H1919" s="18"/>
      <c r="I1919"/>
      <c r="J1919"/>
      <c r="K1919"/>
      <c r="L1919"/>
      <c r="M1919"/>
      <c r="N1919"/>
      <c r="O1919"/>
      <c r="P1919"/>
      <c r="Q1919"/>
      <c r="R1919"/>
      <c r="S1919"/>
      <c r="T1919"/>
      <c r="U1919"/>
      <c r="V1919"/>
      <c r="W1919"/>
      <c r="X1919"/>
      <c r="Y1919"/>
      <c r="Z1919"/>
      <c r="AA1919"/>
      <c r="AB1919"/>
      <c r="AC1919"/>
      <c r="AD1919"/>
      <c r="AE1919"/>
      <c r="AF1919"/>
      <c r="AG1919"/>
      <c r="AH1919"/>
      <c r="AI1919"/>
      <c r="AJ1919" s="19"/>
      <c r="AK1919"/>
      <c r="AL1919"/>
    </row>
    <row r="1920" spans="2:38" x14ac:dyDescent="0.2">
      <c r="B1920"/>
      <c r="C1920"/>
      <c r="D1920"/>
      <c r="E1920"/>
      <c r="F1920"/>
      <c r="G1920"/>
      <c r="H1920" s="18"/>
      <c r="I1920"/>
      <c r="J1920"/>
      <c r="K1920"/>
      <c r="L1920"/>
      <c r="M1920"/>
      <c r="N1920"/>
      <c r="O1920"/>
      <c r="P1920"/>
      <c r="Q1920"/>
      <c r="R1920"/>
      <c r="S1920"/>
      <c r="T1920"/>
      <c r="U1920"/>
      <c r="V1920"/>
      <c r="W1920"/>
      <c r="X1920"/>
      <c r="Y1920"/>
      <c r="Z1920"/>
      <c r="AA1920"/>
      <c r="AB1920"/>
      <c r="AC1920"/>
      <c r="AD1920"/>
      <c r="AE1920"/>
      <c r="AF1920"/>
      <c r="AG1920"/>
      <c r="AH1920"/>
      <c r="AI1920"/>
      <c r="AJ1920" s="19"/>
      <c r="AK1920"/>
      <c r="AL1920"/>
    </row>
    <row r="1921" spans="2:38" x14ac:dyDescent="0.2">
      <c r="B1921"/>
      <c r="C1921"/>
      <c r="D1921"/>
      <c r="E1921"/>
      <c r="F1921"/>
      <c r="G1921"/>
      <c r="H1921" s="18"/>
      <c r="I1921"/>
      <c r="J1921"/>
      <c r="K1921"/>
      <c r="L1921"/>
      <c r="M1921"/>
      <c r="N1921"/>
      <c r="O1921"/>
      <c r="P1921"/>
      <c r="Q1921"/>
      <c r="R1921"/>
      <c r="S1921"/>
      <c r="T1921"/>
      <c r="U1921"/>
      <c r="V1921"/>
      <c r="W1921"/>
      <c r="X1921"/>
      <c r="Y1921"/>
      <c r="Z1921"/>
      <c r="AA1921"/>
      <c r="AB1921"/>
      <c r="AC1921"/>
      <c r="AD1921"/>
      <c r="AE1921"/>
      <c r="AF1921"/>
      <c r="AG1921"/>
      <c r="AH1921"/>
      <c r="AI1921"/>
      <c r="AJ1921" s="19"/>
      <c r="AK1921"/>
      <c r="AL1921"/>
    </row>
    <row r="1922" spans="2:38" x14ac:dyDescent="0.2">
      <c r="B1922"/>
      <c r="C1922"/>
      <c r="D1922"/>
      <c r="E1922"/>
      <c r="F1922"/>
      <c r="G1922"/>
      <c r="H1922" s="18"/>
      <c r="I1922"/>
      <c r="J1922"/>
      <c r="K1922"/>
      <c r="L1922"/>
      <c r="M1922"/>
      <c r="N1922"/>
      <c r="O1922"/>
      <c r="P1922"/>
      <c r="Q1922"/>
      <c r="R1922"/>
      <c r="S1922"/>
      <c r="T1922"/>
      <c r="U1922"/>
      <c r="V1922"/>
      <c r="W1922"/>
      <c r="X1922"/>
      <c r="Y1922"/>
      <c r="Z1922"/>
      <c r="AA1922"/>
      <c r="AB1922"/>
      <c r="AC1922"/>
      <c r="AD1922"/>
      <c r="AE1922"/>
      <c r="AF1922"/>
      <c r="AG1922"/>
      <c r="AH1922"/>
      <c r="AI1922"/>
      <c r="AJ1922" s="19"/>
      <c r="AK1922"/>
      <c r="AL1922"/>
    </row>
    <row r="1923" spans="2:38" x14ac:dyDescent="0.2">
      <c r="B1923"/>
      <c r="C1923"/>
      <c r="D1923"/>
      <c r="E1923"/>
      <c r="F1923"/>
      <c r="G1923"/>
      <c r="H1923" s="18"/>
      <c r="I1923"/>
      <c r="J1923"/>
      <c r="K1923"/>
      <c r="L1923"/>
      <c r="M1923"/>
      <c r="N1923"/>
      <c r="O1923"/>
      <c r="P1923"/>
      <c r="Q1923"/>
      <c r="R1923"/>
      <c r="S1923"/>
      <c r="T1923"/>
      <c r="U1923"/>
      <c r="V1923"/>
      <c r="W1923"/>
      <c r="X1923"/>
      <c r="Y1923"/>
      <c r="Z1923"/>
      <c r="AA1923"/>
      <c r="AB1923"/>
      <c r="AC1923"/>
      <c r="AD1923"/>
      <c r="AE1923"/>
      <c r="AF1923"/>
      <c r="AG1923"/>
      <c r="AH1923"/>
      <c r="AI1923"/>
      <c r="AJ1923" s="19"/>
      <c r="AK1923"/>
      <c r="AL1923"/>
    </row>
    <row r="1924" spans="2:38" x14ac:dyDescent="0.2">
      <c r="B1924"/>
      <c r="C1924"/>
      <c r="D1924"/>
      <c r="E1924"/>
      <c r="F1924"/>
      <c r="G1924"/>
      <c r="H1924" s="18"/>
      <c r="I1924"/>
      <c r="J1924"/>
      <c r="K1924"/>
      <c r="L1924"/>
      <c r="M1924"/>
      <c r="N1924"/>
      <c r="O1924"/>
      <c r="P1924"/>
      <c r="Q1924"/>
      <c r="R1924"/>
      <c r="S1924"/>
      <c r="T1924"/>
      <c r="U1924"/>
      <c r="V1924"/>
      <c r="W1924"/>
      <c r="X1924"/>
      <c r="Y1924"/>
      <c r="Z1924"/>
      <c r="AA1924"/>
      <c r="AB1924"/>
      <c r="AC1924"/>
      <c r="AD1924"/>
      <c r="AE1924"/>
      <c r="AF1924"/>
      <c r="AG1924"/>
      <c r="AH1924"/>
      <c r="AI1924"/>
      <c r="AJ1924" s="19"/>
      <c r="AK1924"/>
      <c r="AL1924"/>
    </row>
    <row r="1925" spans="2:38" x14ac:dyDescent="0.2">
      <c r="B1925"/>
      <c r="C1925"/>
      <c r="D1925"/>
      <c r="E1925"/>
      <c r="F1925"/>
      <c r="G1925"/>
      <c r="H1925" s="18"/>
      <c r="I1925"/>
      <c r="J1925"/>
      <c r="K1925"/>
      <c r="L1925"/>
      <c r="M1925"/>
      <c r="N1925"/>
      <c r="O1925"/>
      <c r="P1925"/>
      <c r="Q1925"/>
      <c r="R1925"/>
      <c r="S1925"/>
      <c r="T1925"/>
      <c r="U1925"/>
      <c r="V1925"/>
      <c r="W1925"/>
      <c r="X1925"/>
      <c r="Y1925"/>
      <c r="Z1925"/>
      <c r="AA1925"/>
      <c r="AB1925"/>
      <c r="AC1925"/>
      <c r="AD1925"/>
      <c r="AE1925"/>
      <c r="AF1925"/>
      <c r="AG1925"/>
      <c r="AH1925"/>
      <c r="AI1925"/>
      <c r="AJ1925" s="19"/>
      <c r="AK1925"/>
      <c r="AL1925"/>
    </row>
    <row r="1926" spans="2:38" x14ac:dyDescent="0.2">
      <c r="B1926"/>
      <c r="C1926"/>
      <c r="D1926"/>
      <c r="E1926"/>
      <c r="F1926"/>
      <c r="G1926"/>
      <c r="H1926" s="18"/>
      <c r="I1926"/>
      <c r="J1926"/>
      <c r="K1926"/>
      <c r="L1926"/>
      <c r="M1926"/>
      <c r="N1926"/>
      <c r="O1926"/>
      <c r="P1926"/>
      <c r="Q1926"/>
      <c r="R1926"/>
      <c r="S1926"/>
      <c r="T1926"/>
      <c r="U1926"/>
      <c r="V1926"/>
      <c r="W1926"/>
      <c r="X1926"/>
      <c r="Y1926"/>
      <c r="Z1926"/>
      <c r="AA1926"/>
      <c r="AB1926"/>
      <c r="AC1926"/>
      <c r="AD1926"/>
      <c r="AE1926"/>
      <c r="AF1926"/>
      <c r="AG1926"/>
      <c r="AH1926"/>
      <c r="AI1926"/>
      <c r="AJ1926" s="19"/>
      <c r="AK1926"/>
      <c r="AL1926"/>
    </row>
    <row r="1927" spans="2:38" x14ac:dyDescent="0.2">
      <c r="B1927"/>
      <c r="C1927"/>
      <c r="D1927"/>
      <c r="E1927"/>
      <c r="F1927"/>
      <c r="G1927"/>
      <c r="H1927" s="18"/>
      <c r="I1927"/>
      <c r="J1927"/>
      <c r="K1927"/>
      <c r="L1927"/>
      <c r="M1927"/>
      <c r="N1927"/>
      <c r="O1927"/>
      <c r="P1927"/>
      <c r="Q1927"/>
      <c r="R1927"/>
      <c r="S1927"/>
      <c r="T1927"/>
      <c r="U1927"/>
      <c r="V1927"/>
      <c r="W1927"/>
      <c r="X1927"/>
      <c r="Y1927"/>
      <c r="Z1927"/>
      <c r="AA1927"/>
      <c r="AB1927"/>
      <c r="AC1927"/>
      <c r="AD1927"/>
      <c r="AE1927"/>
      <c r="AF1927"/>
      <c r="AG1927"/>
      <c r="AH1927"/>
      <c r="AI1927"/>
      <c r="AJ1927" s="19"/>
      <c r="AK1927"/>
      <c r="AL1927"/>
    </row>
    <row r="1928" spans="2:38" x14ac:dyDescent="0.2">
      <c r="B1928"/>
      <c r="C1928"/>
      <c r="D1928"/>
      <c r="E1928"/>
      <c r="F1928"/>
      <c r="G1928"/>
      <c r="H1928" s="18"/>
      <c r="I1928"/>
      <c r="J1928"/>
      <c r="K1928"/>
      <c r="L1928"/>
      <c r="M1928"/>
      <c r="N1928"/>
      <c r="O1928"/>
      <c r="P1928"/>
      <c r="Q1928"/>
      <c r="R1928"/>
      <c r="S1928"/>
      <c r="T1928"/>
      <c r="U1928"/>
      <c r="V1928"/>
      <c r="W1928"/>
      <c r="X1928"/>
      <c r="Y1928"/>
      <c r="Z1928"/>
      <c r="AA1928"/>
      <c r="AB1928"/>
      <c r="AC1928"/>
      <c r="AD1928"/>
      <c r="AE1928"/>
      <c r="AF1928"/>
      <c r="AG1928"/>
      <c r="AH1928"/>
      <c r="AI1928"/>
      <c r="AJ1928" s="19"/>
      <c r="AK1928"/>
      <c r="AL1928"/>
    </row>
    <row r="1929" spans="2:38" x14ac:dyDescent="0.2">
      <c r="B1929"/>
      <c r="C1929"/>
      <c r="D1929"/>
      <c r="E1929"/>
      <c r="F1929"/>
      <c r="G1929"/>
      <c r="H1929" s="18"/>
      <c r="I1929"/>
      <c r="J1929"/>
      <c r="K1929"/>
      <c r="L1929"/>
      <c r="M1929"/>
      <c r="N1929"/>
      <c r="O1929"/>
      <c r="P1929"/>
      <c r="Q1929"/>
      <c r="R1929"/>
      <c r="S1929"/>
      <c r="T1929"/>
      <c r="U1929"/>
      <c r="V1929"/>
      <c r="W1929"/>
      <c r="X1929"/>
      <c r="Y1929"/>
      <c r="Z1929"/>
      <c r="AA1929"/>
      <c r="AB1929"/>
      <c r="AC1929"/>
      <c r="AD1929"/>
      <c r="AE1929"/>
      <c r="AF1929"/>
      <c r="AG1929"/>
      <c r="AH1929"/>
      <c r="AI1929"/>
      <c r="AJ1929" s="19"/>
      <c r="AK1929"/>
      <c r="AL1929"/>
    </row>
    <row r="1930" spans="2:38" x14ac:dyDescent="0.2">
      <c r="B1930"/>
      <c r="C1930"/>
      <c r="D1930"/>
      <c r="E1930"/>
      <c r="F1930"/>
      <c r="G1930"/>
      <c r="H1930" s="18"/>
      <c r="I1930"/>
      <c r="J1930"/>
      <c r="K1930"/>
      <c r="L1930"/>
      <c r="M1930"/>
      <c r="N1930"/>
      <c r="O1930"/>
      <c r="P1930"/>
      <c r="Q1930"/>
      <c r="R1930"/>
      <c r="S1930"/>
      <c r="T1930"/>
      <c r="U1930"/>
      <c r="V1930"/>
      <c r="W1930"/>
      <c r="X1930"/>
      <c r="Y1930"/>
      <c r="Z1930"/>
      <c r="AA1930"/>
      <c r="AB1930"/>
      <c r="AC1930"/>
      <c r="AD1930"/>
      <c r="AE1930"/>
      <c r="AF1930"/>
      <c r="AG1930"/>
      <c r="AH1930"/>
      <c r="AI1930"/>
      <c r="AJ1930" s="19"/>
      <c r="AK1930"/>
      <c r="AL1930"/>
    </row>
    <row r="1931" spans="2:38" x14ac:dyDescent="0.2">
      <c r="B1931"/>
      <c r="C1931"/>
      <c r="D1931"/>
      <c r="E1931"/>
      <c r="F1931"/>
      <c r="G1931"/>
      <c r="H1931" s="18"/>
      <c r="I1931"/>
      <c r="J1931"/>
      <c r="K1931"/>
      <c r="L1931"/>
      <c r="M1931"/>
      <c r="N1931"/>
      <c r="O1931"/>
      <c r="P1931"/>
      <c r="Q1931"/>
      <c r="R1931"/>
      <c r="S1931"/>
      <c r="T1931"/>
      <c r="U1931"/>
      <c r="V1931"/>
      <c r="W1931"/>
      <c r="X1931"/>
      <c r="Y1931"/>
      <c r="Z1931"/>
      <c r="AA1931"/>
      <c r="AB1931"/>
      <c r="AC1931"/>
      <c r="AD1931"/>
      <c r="AE1931"/>
      <c r="AF1931"/>
      <c r="AG1931"/>
      <c r="AH1931"/>
      <c r="AI1931"/>
      <c r="AJ1931" s="19"/>
      <c r="AK1931"/>
      <c r="AL1931"/>
    </row>
    <row r="1932" spans="2:38" x14ac:dyDescent="0.2">
      <c r="B1932"/>
      <c r="C1932"/>
      <c r="D1932"/>
      <c r="E1932"/>
      <c r="F1932"/>
      <c r="G1932"/>
      <c r="H1932" s="18"/>
      <c r="I1932"/>
      <c r="J1932"/>
      <c r="K1932"/>
      <c r="L1932"/>
      <c r="M1932"/>
      <c r="N1932"/>
      <c r="O1932"/>
      <c r="P1932"/>
      <c r="Q1932"/>
      <c r="R1932"/>
      <c r="S1932"/>
      <c r="T1932"/>
      <c r="U1932"/>
      <c r="V1932"/>
      <c r="W1932"/>
      <c r="X1932"/>
      <c r="Y1932"/>
      <c r="Z1932"/>
      <c r="AA1932"/>
      <c r="AB1932"/>
      <c r="AC1932"/>
      <c r="AD1932"/>
      <c r="AE1932"/>
      <c r="AF1932"/>
      <c r="AG1932"/>
      <c r="AH1932"/>
      <c r="AI1932"/>
      <c r="AJ1932" s="19"/>
      <c r="AK1932"/>
      <c r="AL1932"/>
    </row>
    <row r="1933" spans="2:38" x14ac:dyDescent="0.2">
      <c r="B1933"/>
      <c r="C1933"/>
      <c r="D1933"/>
      <c r="E1933"/>
      <c r="F1933"/>
      <c r="G1933"/>
      <c r="H1933" s="18"/>
      <c r="I1933"/>
      <c r="J1933"/>
      <c r="K1933"/>
      <c r="L1933"/>
      <c r="M1933"/>
      <c r="N1933"/>
      <c r="O1933"/>
      <c r="P1933"/>
      <c r="Q1933"/>
      <c r="R1933"/>
      <c r="S1933"/>
      <c r="T1933"/>
      <c r="U1933"/>
      <c r="V1933"/>
      <c r="W1933"/>
      <c r="X1933"/>
      <c r="Y1933"/>
      <c r="Z1933"/>
      <c r="AA1933"/>
      <c r="AB1933"/>
      <c r="AC1933"/>
      <c r="AD1933"/>
      <c r="AE1933"/>
      <c r="AF1933"/>
      <c r="AG1933"/>
      <c r="AH1933"/>
      <c r="AI1933"/>
      <c r="AJ1933" s="19"/>
      <c r="AK1933"/>
      <c r="AL1933"/>
    </row>
    <row r="1934" spans="2:38" x14ac:dyDescent="0.2">
      <c r="B1934"/>
      <c r="C1934"/>
      <c r="D1934"/>
      <c r="E1934"/>
      <c r="F1934"/>
      <c r="G1934"/>
      <c r="H1934" s="18"/>
      <c r="I1934"/>
      <c r="J1934"/>
      <c r="K1934"/>
      <c r="L1934"/>
      <c r="M1934"/>
      <c r="N1934"/>
      <c r="O1934"/>
      <c r="P1934"/>
      <c r="Q1934"/>
      <c r="R1934"/>
      <c r="S1934"/>
      <c r="T1934"/>
      <c r="U1934"/>
      <c r="V1934"/>
      <c r="W1934"/>
      <c r="X1934"/>
      <c r="Y1934"/>
      <c r="Z1934"/>
      <c r="AA1934"/>
      <c r="AB1934"/>
      <c r="AC1934"/>
      <c r="AD1934"/>
      <c r="AE1934"/>
      <c r="AF1934"/>
      <c r="AG1934"/>
      <c r="AH1934"/>
      <c r="AI1934"/>
      <c r="AJ1934" s="19"/>
      <c r="AK1934"/>
      <c r="AL1934"/>
    </row>
    <row r="1935" spans="2:38" x14ac:dyDescent="0.2">
      <c r="B1935"/>
      <c r="C1935"/>
      <c r="D1935"/>
      <c r="E1935"/>
      <c r="F1935"/>
      <c r="G1935"/>
      <c r="H1935" s="18"/>
      <c r="I1935"/>
      <c r="J1935"/>
      <c r="K1935"/>
      <c r="L1935"/>
      <c r="M1935"/>
      <c r="N1935"/>
      <c r="O1935"/>
      <c r="P1935"/>
      <c r="Q1935"/>
      <c r="R1935"/>
      <c r="S1935"/>
      <c r="T1935"/>
      <c r="U1935"/>
      <c r="V1935"/>
      <c r="W1935"/>
      <c r="X1935"/>
      <c r="Y1935"/>
      <c r="Z1935"/>
      <c r="AA1935"/>
      <c r="AB1935"/>
      <c r="AC1935"/>
      <c r="AD1935"/>
      <c r="AE1935"/>
      <c r="AF1935"/>
      <c r="AG1935"/>
      <c r="AH1935"/>
      <c r="AI1935"/>
      <c r="AJ1935" s="19"/>
      <c r="AK1935"/>
      <c r="AL1935"/>
    </row>
    <row r="1936" spans="2:38" x14ac:dyDescent="0.2">
      <c r="B1936"/>
      <c r="C1936"/>
      <c r="D1936"/>
      <c r="E1936"/>
      <c r="F1936"/>
      <c r="G1936"/>
      <c r="H1936" s="18"/>
      <c r="I1936"/>
      <c r="J1936"/>
      <c r="K1936"/>
      <c r="L1936"/>
      <c r="M1936"/>
      <c r="N1936"/>
      <c r="O1936"/>
      <c r="P1936"/>
      <c r="Q1936"/>
      <c r="R1936"/>
      <c r="S1936"/>
      <c r="T1936"/>
      <c r="U1936"/>
      <c r="V1936"/>
      <c r="W1936"/>
      <c r="X1936"/>
      <c r="Y1936"/>
      <c r="Z1936"/>
      <c r="AA1936"/>
      <c r="AB1936"/>
      <c r="AC1936"/>
      <c r="AD1936"/>
      <c r="AE1936"/>
      <c r="AF1936"/>
      <c r="AG1936"/>
      <c r="AH1936"/>
      <c r="AI1936"/>
      <c r="AJ1936" s="19"/>
      <c r="AK1936"/>
      <c r="AL1936"/>
    </row>
    <row r="1937" spans="2:38" x14ac:dyDescent="0.2">
      <c r="B1937"/>
      <c r="C1937"/>
      <c r="D1937"/>
      <c r="E1937"/>
      <c r="F1937"/>
      <c r="G1937"/>
      <c r="H1937" s="18"/>
      <c r="I1937"/>
      <c r="J1937"/>
      <c r="K1937"/>
      <c r="L1937"/>
      <c r="M1937"/>
      <c r="N1937"/>
      <c r="O1937"/>
      <c r="P1937"/>
      <c r="Q1937"/>
      <c r="R1937"/>
      <c r="S1937"/>
      <c r="T1937"/>
      <c r="U1937"/>
      <c r="V1937"/>
      <c r="W1937"/>
      <c r="X1937"/>
      <c r="Y1937"/>
      <c r="Z1937"/>
      <c r="AA1937"/>
      <c r="AB1937"/>
      <c r="AC1937"/>
      <c r="AD1937"/>
      <c r="AE1937"/>
      <c r="AF1937"/>
      <c r="AG1937"/>
      <c r="AH1937"/>
      <c r="AI1937"/>
      <c r="AJ1937" s="19"/>
      <c r="AK1937"/>
      <c r="AL1937"/>
    </row>
    <row r="1938" spans="2:38" x14ac:dyDescent="0.2">
      <c r="B1938"/>
      <c r="C1938"/>
      <c r="D1938"/>
      <c r="E1938"/>
      <c r="F1938"/>
      <c r="G1938"/>
      <c r="H1938" s="18"/>
      <c r="I1938"/>
      <c r="J1938"/>
      <c r="K1938"/>
      <c r="L1938"/>
      <c r="M1938"/>
      <c r="N1938"/>
      <c r="O1938"/>
      <c r="P1938"/>
      <c r="Q1938"/>
      <c r="R1938"/>
      <c r="S1938"/>
      <c r="T1938"/>
      <c r="U1938"/>
      <c r="V1938"/>
      <c r="W1938"/>
      <c r="X1938"/>
      <c r="Y1938"/>
      <c r="Z1938"/>
      <c r="AA1938"/>
      <c r="AB1938"/>
      <c r="AC1938"/>
      <c r="AD1938"/>
      <c r="AE1938"/>
      <c r="AF1938"/>
      <c r="AG1938"/>
      <c r="AH1938"/>
      <c r="AI1938"/>
      <c r="AJ1938" s="19"/>
      <c r="AK1938"/>
      <c r="AL1938"/>
    </row>
    <row r="1939" spans="2:38" x14ac:dyDescent="0.2">
      <c r="B1939"/>
      <c r="C1939"/>
      <c r="D1939"/>
      <c r="E1939"/>
      <c r="F1939"/>
      <c r="G1939"/>
      <c r="H1939" s="18"/>
      <c r="I1939"/>
      <c r="J1939"/>
      <c r="K1939"/>
      <c r="L1939"/>
      <c r="M1939"/>
      <c r="N1939"/>
      <c r="O1939"/>
      <c r="P1939"/>
      <c r="Q1939"/>
      <c r="R1939"/>
      <c r="S1939"/>
      <c r="T1939"/>
      <c r="U1939"/>
      <c r="V1939"/>
      <c r="W1939"/>
      <c r="X1939"/>
      <c r="Y1939"/>
      <c r="Z1939"/>
      <c r="AA1939"/>
      <c r="AB1939"/>
      <c r="AC1939"/>
      <c r="AD1939"/>
      <c r="AE1939"/>
      <c r="AF1939"/>
      <c r="AG1939"/>
      <c r="AH1939"/>
      <c r="AI1939"/>
      <c r="AJ1939" s="19"/>
      <c r="AK1939"/>
      <c r="AL1939"/>
    </row>
    <row r="1940" spans="2:38" x14ac:dyDescent="0.2">
      <c r="B1940"/>
      <c r="C1940"/>
      <c r="D1940"/>
      <c r="E1940"/>
      <c r="F1940"/>
      <c r="G1940"/>
      <c r="H1940" s="18"/>
      <c r="I1940"/>
      <c r="J1940"/>
      <c r="K1940"/>
      <c r="L1940"/>
      <c r="M1940"/>
      <c r="N1940"/>
      <c r="O1940"/>
      <c r="P1940"/>
      <c r="Q1940"/>
      <c r="R1940"/>
      <c r="S1940"/>
      <c r="T1940"/>
      <c r="U1940"/>
      <c r="V1940"/>
      <c r="W1940"/>
      <c r="X1940"/>
      <c r="Y1940"/>
      <c r="Z1940"/>
      <c r="AA1940"/>
      <c r="AB1940"/>
      <c r="AC1940"/>
      <c r="AD1940"/>
      <c r="AE1940"/>
      <c r="AF1940"/>
      <c r="AG1940"/>
      <c r="AH1940"/>
      <c r="AI1940"/>
      <c r="AJ1940" s="19"/>
      <c r="AK1940"/>
      <c r="AL1940"/>
    </row>
    <row r="1941" spans="2:38" x14ac:dyDescent="0.2">
      <c r="B1941"/>
      <c r="C1941"/>
      <c r="D1941"/>
      <c r="E1941"/>
      <c r="F1941"/>
      <c r="G1941"/>
      <c r="H1941" s="18"/>
      <c r="I1941"/>
      <c r="J1941"/>
      <c r="K1941"/>
      <c r="L1941"/>
      <c r="M1941"/>
      <c r="N1941"/>
      <c r="O1941"/>
      <c r="P1941"/>
      <c r="Q1941"/>
      <c r="R1941"/>
      <c r="S1941"/>
      <c r="T1941"/>
      <c r="U1941"/>
      <c r="V1941"/>
      <c r="W1941"/>
      <c r="X1941"/>
      <c r="Y1941"/>
      <c r="Z1941"/>
      <c r="AA1941"/>
      <c r="AB1941"/>
      <c r="AC1941"/>
      <c r="AD1941"/>
      <c r="AE1941"/>
      <c r="AF1941"/>
      <c r="AG1941"/>
      <c r="AH1941"/>
      <c r="AI1941"/>
      <c r="AJ1941" s="19"/>
      <c r="AK1941"/>
      <c r="AL1941"/>
    </row>
    <row r="1942" spans="2:38" x14ac:dyDescent="0.2">
      <c r="B1942"/>
      <c r="C1942"/>
      <c r="D1942"/>
      <c r="E1942"/>
      <c r="F1942"/>
      <c r="G1942"/>
      <c r="H1942" s="18"/>
      <c r="I1942"/>
      <c r="J1942"/>
      <c r="K1942"/>
      <c r="L1942"/>
      <c r="M1942"/>
      <c r="N1942"/>
      <c r="O1942"/>
      <c r="P1942"/>
      <c r="Q1942"/>
      <c r="R1942"/>
      <c r="S1942"/>
      <c r="T1942"/>
      <c r="U1942"/>
      <c r="V1942"/>
      <c r="W1942"/>
      <c r="X1942"/>
      <c r="Y1942"/>
      <c r="Z1942"/>
      <c r="AA1942"/>
      <c r="AB1942"/>
      <c r="AC1942"/>
      <c r="AD1942"/>
      <c r="AE1942"/>
      <c r="AF1942"/>
      <c r="AG1942"/>
      <c r="AH1942"/>
      <c r="AI1942"/>
      <c r="AJ1942" s="19"/>
      <c r="AK1942"/>
      <c r="AL1942"/>
    </row>
    <row r="1943" spans="2:38" x14ac:dyDescent="0.2">
      <c r="B1943"/>
      <c r="C1943"/>
      <c r="D1943"/>
      <c r="E1943"/>
      <c r="F1943"/>
      <c r="G1943"/>
      <c r="H1943" s="18"/>
      <c r="I1943"/>
      <c r="J1943"/>
      <c r="K1943"/>
      <c r="L1943"/>
      <c r="M1943"/>
      <c r="N1943"/>
      <c r="O1943"/>
      <c r="P1943"/>
      <c r="Q1943"/>
      <c r="R1943"/>
      <c r="S1943"/>
      <c r="T1943"/>
      <c r="U1943"/>
      <c r="V1943"/>
      <c r="W1943"/>
      <c r="X1943"/>
      <c r="Y1943"/>
      <c r="Z1943"/>
      <c r="AA1943"/>
      <c r="AB1943"/>
      <c r="AC1943"/>
      <c r="AD1943"/>
      <c r="AE1943"/>
      <c r="AF1943"/>
      <c r="AG1943"/>
      <c r="AH1943"/>
      <c r="AI1943"/>
      <c r="AJ1943" s="19"/>
      <c r="AK1943"/>
      <c r="AL1943"/>
    </row>
    <row r="1944" spans="2:38" x14ac:dyDescent="0.2">
      <c r="B1944"/>
      <c r="C1944"/>
      <c r="D1944"/>
      <c r="E1944"/>
      <c r="F1944"/>
      <c r="G1944"/>
      <c r="H1944" s="18"/>
      <c r="I1944"/>
      <c r="J1944"/>
      <c r="K1944"/>
      <c r="L1944"/>
      <c r="M1944"/>
      <c r="N1944"/>
      <c r="O1944"/>
      <c r="P1944"/>
      <c r="Q1944"/>
      <c r="R1944"/>
      <c r="S1944"/>
      <c r="T1944"/>
      <c r="U1944"/>
      <c r="V1944"/>
      <c r="W1944"/>
      <c r="X1944"/>
      <c r="Y1944"/>
      <c r="Z1944"/>
      <c r="AA1944"/>
      <c r="AB1944"/>
      <c r="AC1944"/>
      <c r="AD1944"/>
      <c r="AE1944"/>
      <c r="AF1944"/>
      <c r="AG1944"/>
      <c r="AH1944"/>
      <c r="AI1944"/>
      <c r="AJ1944" s="19"/>
      <c r="AK1944"/>
      <c r="AL1944"/>
    </row>
    <row r="1945" spans="2:38" x14ac:dyDescent="0.2">
      <c r="B1945"/>
      <c r="C1945"/>
      <c r="D1945"/>
      <c r="E1945"/>
      <c r="F1945"/>
      <c r="G1945"/>
      <c r="H1945" s="18"/>
      <c r="I1945"/>
      <c r="J1945"/>
      <c r="K1945"/>
      <c r="L1945"/>
      <c r="M1945"/>
      <c r="N1945"/>
      <c r="O1945"/>
      <c r="P1945"/>
      <c r="Q1945"/>
      <c r="R1945"/>
      <c r="S1945"/>
      <c r="T1945"/>
      <c r="U1945"/>
      <c r="V1945"/>
      <c r="W1945"/>
      <c r="X1945"/>
      <c r="Y1945"/>
      <c r="Z1945"/>
      <c r="AA1945"/>
      <c r="AB1945"/>
      <c r="AC1945"/>
      <c r="AD1945"/>
      <c r="AE1945"/>
      <c r="AF1945"/>
      <c r="AG1945"/>
      <c r="AH1945"/>
      <c r="AI1945"/>
      <c r="AJ1945" s="19"/>
      <c r="AK1945"/>
      <c r="AL1945"/>
    </row>
    <row r="1946" spans="2:38" x14ac:dyDescent="0.2">
      <c r="B1946"/>
      <c r="C1946"/>
      <c r="D1946"/>
      <c r="E1946"/>
      <c r="F1946"/>
      <c r="G1946"/>
      <c r="H1946" s="18"/>
      <c r="I1946"/>
      <c r="J1946"/>
      <c r="K1946"/>
      <c r="L1946"/>
      <c r="M1946"/>
      <c r="N1946"/>
      <c r="O1946"/>
      <c r="P1946"/>
      <c r="Q1946"/>
      <c r="R1946"/>
      <c r="S1946"/>
      <c r="T1946"/>
      <c r="U1946"/>
      <c r="V1946"/>
      <c r="W1946"/>
      <c r="X1946"/>
      <c r="Y1946"/>
      <c r="Z1946"/>
      <c r="AA1946"/>
      <c r="AB1946"/>
      <c r="AC1946"/>
      <c r="AD1946"/>
      <c r="AE1946"/>
      <c r="AF1946"/>
      <c r="AG1946"/>
      <c r="AH1946"/>
      <c r="AI1946"/>
      <c r="AJ1946" s="19"/>
      <c r="AK1946"/>
      <c r="AL1946"/>
    </row>
    <row r="1947" spans="2:38" x14ac:dyDescent="0.2">
      <c r="B1947"/>
      <c r="C1947"/>
      <c r="D1947"/>
      <c r="E1947"/>
      <c r="F1947"/>
      <c r="G1947"/>
      <c r="H1947" s="18"/>
      <c r="I1947"/>
      <c r="J1947"/>
      <c r="K1947"/>
      <c r="L1947"/>
      <c r="M1947"/>
      <c r="N1947"/>
      <c r="O1947"/>
      <c r="P1947"/>
      <c r="Q1947"/>
      <c r="R1947"/>
      <c r="S1947"/>
      <c r="T1947"/>
      <c r="U1947"/>
      <c r="V1947"/>
      <c r="W1947"/>
      <c r="X1947"/>
      <c r="Y1947"/>
      <c r="Z1947"/>
      <c r="AA1947"/>
      <c r="AB1947"/>
      <c r="AC1947"/>
      <c r="AD1947"/>
      <c r="AE1947"/>
      <c r="AF1947"/>
      <c r="AG1947"/>
      <c r="AH1947"/>
      <c r="AI1947"/>
      <c r="AJ1947" s="19"/>
      <c r="AK1947"/>
      <c r="AL1947"/>
    </row>
    <row r="1948" spans="2:38" x14ac:dyDescent="0.2">
      <c r="B1948"/>
      <c r="C1948"/>
      <c r="D1948"/>
      <c r="E1948"/>
      <c r="F1948"/>
      <c r="G1948"/>
      <c r="H1948" s="18"/>
      <c r="I1948"/>
      <c r="J1948"/>
      <c r="K1948"/>
      <c r="L1948"/>
      <c r="M1948"/>
      <c r="N1948"/>
      <c r="O1948"/>
      <c r="P1948"/>
      <c r="Q1948"/>
      <c r="R1948"/>
      <c r="S1948"/>
      <c r="T1948"/>
      <c r="U1948"/>
      <c r="V1948"/>
      <c r="W1948"/>
      <c r="X1948"/>
      <c r="Y1948"/>
      <c r="Z1948"/>
      <c r="AA1948"/>
      <c r="AB1948"/>
      <c r="AC1948"/>
      <c r="AD1948"/>
      <c r="AE1948"/>
      <c r="AF1948"/>
      <c r="AG1948"/>
      <c r="AH1948"/>
      <c r="AI1948"/>
      <c r="AJ1948" s="19"/>
      <c r="AK1948"/>
      <c r="AL1948"/>
    </row>
    <row r="1949" spans="2:38" x14ac:dyDescent="0.2">
      <c r="B1949"/>
      <c r="C1949"/>
      <c r="D1949"/>
      <c r="E1949"/>
      <c r="F1949"/>
      <c r="G1949"/>
      <c r="H1949" s="18"/>
      <c r="I1949"/>
      <c r="J1949"/>
      <c r="K1949"/>
      <c r="L1949"/>
      <c r="M1949"/>
      <c r="N1949"/>
      <c r="O1949"/>
      <c r="P1949"/>
      <c r="Q1949"/>
      <c r="R1949"/>
      <c r="S1949"/>
      <c r="T1949"/>
      <c r="U1949"/>
      <c r="V1949"/>
      <c r="W1949"/>
      <c r="X1949"/>
      <c r="Y1949"/>
      <c r="Z1949"/>
      <c r="AA1949"/>
      <c r="AB1949"/>
      <c r="AC1949"/>
      <c r="AD1949"/>
      <c r="AE1949"/>
      <c r="AF1949"/>
      <c r="AG1949"/>
      <c r="AH1949"/>
      <c r="AI1949"/>
      <c r="AJ1949" s="19"/>
      <c r="AK1949"/>
      <c r="AL1949"/>
    </row>
    <row r="1950" spans="2:38" x14ac:dyDescent="0.2">
      <c r="B1950"/>
      <c r="C1950"/>
      <c r="D1950"/>
      <c r="E1950"/>
      <c r="F1950"/>
      <c r="G1950"/>
      <c r="H1950" s="18"/>
      <c r="I1950"/>
      <c r="J1950"/>
      <c r="K1950"/>
      <c r="L1950"/>
      <c r="M1950"/>
      <c r="N1950"/>
      <c r="O1950"/>
      <c r="P1950"/>
      <c r="Q1950"/>
      <c r="R1950"/>
      <c r="S1950"/>
      <c r="T1950"/>
      <c r="U1950"/>
      <c r="V1950"/>
      <c r="W1950"/>
      <c r="X1950"/>
      <c r="Y1950"/>
      <c r="Z1950"/>
      <c r="AA1950"/>
      <c r="AB1950"/>
      <c r="AC1950"/>
      <c r="AD1950"/>
      <c r="AE1950"/>
      <c r="AF1950"/>
      <c r="AG1950"/>
      <c r="AH1950"/>
      <c r="AI1950"/>
      <c r="AJ1950" s="19"/>
      <c r="AK1950"/>
      <c r="AL1950"/>
    </row>
    <row r="1951" spans="2:38" x14ac:dyDescent="0.2">
      <c r="B1951"/>
      <c r="C1951"/>
      <c r="D1951"/>
      <c r="E1951"/>
      <c r="F1951"/>
      <c r="G1951"/>
      <c r="H1951" s="18"/>
      <c r="I1951"/>
      <c r="J1951"/>
      <c r="K1951"/>
      <c r="L1951"/>
      <c r="M1951"/>
      <c r="N1951"/>
      <c r="O1951"/>
      <c r="P1951"/>
      <c r="Q1951"/>
      <c r="R1951"/>
      <c r="S1951"/>
      <c r="T1951"/>
      <c r="U1951"/>
      <c r="V1951"/>
      <c r="W1951"/>
      <c r="X1951"/>
      <c r="Y1951"/>
      <c r="Z1951"/>
      <c r="AA1951"/>
      <c r="AB1951"/>
      <c r="AC1951"/>
      <c r="AD1951"/>
      <c r="AE1951"/>
      <c r="AF1951"/>
      <c r="AG1951"/>
      <c r="AH1951"/>
      <c r="AI1951"/>
      <c r="AJ1951" s="19"/>
      <c r="AK1951"/>
      <c r="AL1951"/>
    </row>
    <row r="1952" spans="2:38" x14ac:dyDescent="0.2">
      <c r="B1952"/>
      <c r="C1952"/>
      <c r="D1952"/>
      <c r="E1952"/>
      <c r="F1952"/>
      <c r="G1952"/>
      <c r="H1952" s="18"/>
      <c r="I1952"/>
      <c r="J1952"/>
      <c r="K1952"/>
      <c r="L1952"/>
      <c r="M1952"/>
      <c r="N1952"/>
      <c r="O1952"/>
      <c r="P1952"/>
      <c r="Q1952"/>
      <c r="R1952"/>
      <c r="S1952"/>
      <c r="T1952"/>
      <c r="U1952"/>
      <c r="V1952"/>
      <c r="W1952"/>
      <c r="X1952"/>
      <c r="Y1952"/>
      <c r="Z1952"/>
      <c r="AA1952"/>
      <c r="AB1952"/>
      <c r="AC1952"/>
      <c r="AD1952"/>
      <c r="AE1952"/>
      <c r="AF1952"/>
      <c r="AG1952"/>
      <c r="AH1952"/>
      <c r="AI1952"/>
      <c r="AJ1952" s="19"/>
      <c r="AK1952"/>
      <c r="AL1952"/>
    </row>
    <row r="1953" spans="2:38" x14ac:dyDescent="0.2">
      <c r="B1953"/>
      <c r="C1953"/>
      <c r="D1953"/>
      <c r="E1953"/>
      <c r="F1953"/>
      <c r="G1953"/>
      <c r="H1953" s="18"/>
      <c r="I1953"/>
      <c r="J1953"/>
      <c r="K1953"/>
      <c r="L1953"/>
      <c r="M1953"/>
      <c r="N1953"/>
      <c r="O1953"/>
      <c r="P1953"/>
      <c r="Q1953"/>
      <c r="R1953"/>
      <c r="S1953"/>
      <c r="T1953"/>
      <c r="U1953"/>
      <c r="V1953"/>
      <c r="W1953"/>
      <c r="X1953"/>
      <c r="Y1953"/>
      <c r="Z1953"/>
      <c r="AA1953"/>
      <c r="AB1953"/>
      <c r="AC1953"/>
      <c r="AD1953"/>
      <c r="AE1953"/>
      <c r="AF1953"/>
      <c r="AG1953"/>
      <c r="AH1953"/>
      <c r="AI1953"/>
      <c r="AJ1953" s="19"/>
      <c r="AK1953"/>
      <c r="AL1953"/>
    </row>
    <row r="1954" spans="2:38" x14ac:dyDescent="0.2">
      <c r="B1954"/>
      <c r="C1954"/>
      <c r="D1954"/>
      <c r="E1954"/>
      <c r="F1954"/>
      <c r="G1954"/>
      <c r="H1954" s="18"/>
      <c r="I1954"/>
      <c r="J1954"/>
      <c r="K1954"/>
      <c r="L1954"/>
      <c r="M1954"/>
      <c r="N1954"/>
      <c r="O1954"/>
      <c r="P1954"/>
      <c r="Q1954"/>
      <c r="R1954"/>
      <c r="S1954"/>
      <c r="T1954"/>
      <c r="U1954"/>
      <c r="V1954"/>
      <c r="W1954"/>
      <c r="X1954"/>
      <c r="Y1954"/>
      <c r="Z1954"/>
      <c r="AA1954"/>
      <c r="AB1954"/>
      <c r="AC1954"/>
      <c r="AD1954"/>
      <c r="AE1954"/>
      <c r="AF1954"/>
      <c r="AG1954"/>
      <c r="AH1954"/>
      <c r="AI1954"/>
      <c r="AJ1954" s="19"/>
      <c r="AK1954"/>
      <c r="AL1954"/>
    </row>
    <row r="1955" spans="2:38" x14ac:dyDescent="0.2">
      <c r="B1955"/>
      <c r="C1955"/>
      <c r="D1955"/>
      <c r="E1955"/>
      <c r="F1955"/>
      <c r="G1955"/>
      <c r="H1955" s="18"/>
      <c r="I1955"/>
      <c r="J1955"/>
      <c r="K1955"/>
      <c r="L1955"/>
      <c r="M1955"/>
      <c r="N1955"/>
      <c r="O1955"/>
      <c r="P1955"/>
      <c r="Q1955"/>
      <c r="R1955"/>
      <c r="S1955"/>
      <c r="T1955"/>
      <c r="U1955"/>
      <c r="V1955"/>
      <c r="W1955"/>
      <c r="X1955"/>
      <c r="Y1955"/>
      <c r="Z1955"/>
      <c r="AA1955"/>
      <c r="AB1955"/>
      <c r="AC1955"/>
      <c r="AD1955"/>
      <c r="AE1955"/>
      <c r="AF1955"/>
      <c r="AG1955"/>
      <c r="AH1955"/>
      <c r="AI1955"/>
      <c r="AJ1955" s="19"/>
      <c r="AK1955"/>
      <c r="AL1955"/>
    </row>
    <row r="1956" spans="2:38" x14ac:dyDescent="0.2">
      <c r="B1956"/>
      <c r="C1956"/>
      <c r="D1956"/>
      <c r="E1956"/>
      <c r="F1956"/>
      <c r="G1956"/>
      <c r="H1956" s="18"/>
      <c r="I1956"/>
      <c r="J1956"/>
      <c r="K1956"/>
      <c r="L1956"/>
      <c r="M1956"/>
      <c r="N1956"/>
      <c r="O1956"/>
      <c r="P1956"/>
      <c r="Q1956"/>
      <c r="R1956"/>
      <c r="S1956"/>
      <c r="T1956"/>
      <c r="U1956"/>
      <c r="V1956"/>
      <c r="W1956"/>
      <c r="X1956"/>
      <c r="Y1956"/>
      <c r="Z1956"/>
      <c r="AA1956"/>
      <c r="AB1956"/>
      <c r="AC1956"/>
      <c r="AD1956"/>
      <c r="AE1956"/>
      <c r="AF1956"/>
      <c r="AG1956"/>
      <c r="AH1956"/>
      <c r="AI1956"/>
      <c r="AJ1956" s="19"/>
      <c r="AK1956"/>
      <c r="AL1956"/>
    </row>
    <row r="1957" spans="2:38" x14ac:dyDescent="0.2">
      <c r="B1957"/>
      <c r="C1957"/>
      <c r="D1957"/>
      <c r="E1957"/>
      <c r="F1957"/>
      <c r="G1957"/>
      <c r="H1957" s="18"/>
      <c r="I1957"/>
      <c r="J1957"/>
      <c r="K1957"/>
      <c r="L1957"/>
      <c r="M1957"/>
      <c r="N1957"/>
      <c r="O1957"/>
      <c r="P1957"/>
      <c r="Q1957"/>
      <c r="R1957"/>
      <c r="S1957"/>
      <c r="T1957"/>
      <c r="U1957"/>
      <c r="V1957"/>
      <c r="W1957"/>
      <c r="X1957"/>
      <c r="Y1957"/>
      <c r="Z1957"/>
      <c r="AA1957"/>
      <c r="AB1957"/>
      <c r="AC1957"/>
      <c r="AD1957"/>
      <c r="AE1957"/>
      <c r="AF1957"/>
      <c r="AG1957"/>
      <c r="AH1957"/>
      <c r="AI1957"/>
      <c r="AJ1957" s="19"/>
      <c r="AK1957"/>
      <c r="AL1957"/>
    </row>
    <row r="1958" spans="2:38" x14ac:dyDescent="0.2">
      <c r="B1958"/>
      <c r="C1958"/>
      <c r="D1958"/>
      <c r="E1958"/>
      <c r="F1958"/>
      <c r="G1958"/>
      <c r="H1958" s="18"/>
      <c r="I1958"/>
      <c r="J1958"/>
      <c r="K1958"/>
      <c r="L1958"/>
      <c r="M1958"/>
      <c r="N1958"/>
      <c r="O1958"/>
      <c r="P1958"/>
      <c r="Q1958"/>
      <c r="R1958"/>
      <c r="S1958"/>
      <c r="T1958"/>
      <c r="U1958"/>
      <c r="V1958"/>
      <c r="W1958"/>
      <c r="X1958"/>
      <c r="Y1958"/>
      <c r="Z1958"/>
      <c r="AA1958"/>
      <c r="AB1958"/>
      <c r="AC1958"/>
      <c r="AD1958"/>
      <c r="AE1958"/>
      <c r="AF1958"/>
      <c r="AG1958"/>
      <c r="AH1958"/>
      <c r="AI1958"/>
      <c r="AJ1958" s="19"/>
      <c r="AK1958"/>
      <c r="AL1958"/>
    </row>
    <row r="1959" spans="2:38" x14ac:dyDescent="0.2">
      <c r="B1959"/>
      <c r="C1959"/>
      <c r="D1959"/>
      <c r="E1959"/>
      <c r="F1959"/>
      <c r="G1959"/>
      <c r="H1959" s="18"/>
      <c r="I1959"/>
      <c r="J1959"/>
      <c r="K1959"/>
      <c r="L1959"/>
      <c r="M1959"/>
      <c r="N1959"/>
      <c r="O1959"/>
      <c r="P1959"/>
      <c r="Q1959"/>
      <c r="R1959"/>
      <c r="S1959"/>
      <c r="T1959"/>
      <c r="U1959"/>
      <c r="V1959"/>
      <c r="W1959"/>
      <c r="X1959"/>
      <c r="Y1959"/>
      <c r="Z1959"/>
      <c r="AA1959"/>
      <c r="AB1959"/>
      <c r="AC1959"/>
      <c r="AD1959"/>
      <c r="AE1959"/>
      <c r="AF1959"/>
      <c r="AG1959"/>
      <c r="AH1959"/>
      <c r="AI1959"/>
      <c r="AJ1959" s="19"/>
      <c r="AK1959"/>
      <c r="AL1959"/>
    </row>
    <row r="1960" spans="2:38" x14ac:dyDescent="0.2">
      <c r="B1960"/>
      <c r="C1960"/>
      <c r="D1960"/>
      <c r="E1960"/>
      <c r="F1960"/>
      <c r="G1960"/>
      <c r="H1960" s="18"/>
      <c r="I1960"/>
      <c r="J1960"/>
      <c r="K1960"/>
      <c r="L1960"/>
      <c r="M1960"/>
      <c r="N1960"/>
      <c r="O1960"/>
      <c r="P1960"/>
      <c r="Q1960"/>
      <c r="R1960"/>
      <c r="S1960"/>
      <c r="T1960"/>
      <c r="U1960"/>
      <c r="V1960"/>
      <c r="W1960"/>
      <c r="X1960"/>
      <c r="Y1960"/>
      <c r="Z1960"/>
      <c r="AA1960"/>
      <c r="AB1960"/>
      <c r="AC1960"/>
      <c r="AD1960"/>
      <c r="AE1960"/>
      <c r="AF1960"/>
      <c r="AG1960"/>
      <c r="AH1960"/>
      <c r="AI1960"/>
      <c r="AJ1960" s="19"/>
      <c r="AK1960"/>
      <c r="AL1960"/>
    </row>
    <row r="1961" spans="2:38" x14ac:dyDescent="0.2">
      <c r="B1961"/>
      <c r="C1961"/>
      <c r="D1961"/>
      <c r="E1961"/>
      <c r="F1961"/>
      <c r="G1961"/>
      <c r="H1961" s="18"/>
      <c r="I1961"/>
      <c r="J1961"/>
      <c r="K1961"/>
      <c r="L1961"/>
      <c r="M1961"/>
      <c r="N1961"/>
      <c r="O1961"/>
      <c r="P1961"/>
      <c r="Q1961"/>
      <c r="R1961"/>
      <c r="S1961"/>
      <c r="T1961"/>
      <c r="U1961"/>
      <c r="V1961"/>
      <c r="W1961"/>
      <c r="X1961"/>
      <c r="Y1961"/>
      <c r="Z1961"/>
      <c r="AA1961"/>
      <c r="AB1961"/>
      <c r="AC1961"/>
      <c r="AD1961"/>
      <c r="AE1961"/>
      <c r="AF1961"/>
      <c r="AG1961"/>
      <c r="AH1961"/>
      <c r="AI1961"/>
      <c r="AJ1961" s="19"/>
      <c r="AK1961"/>
      <c r="AL1961"/>
    </row>
    <row r="1962" spans="2:38" x14ac:dyDescent="0.2">
      <c r="B1962"/>
      <c r="C1962"/>
      <c r="D1962"/>
      <c r="E1962"/>
      <c r="F1962"/>
      <c r="G1962"/>
      <c r="H1962" s="18"/>
      <c r="I1962"/>
      <c r="J1962"/>
      <c r="K1962"/>
      <c r="L1962"/>
      <c r="M1962"/>
      <c r="N1962"/>
      <c r="O1962"/>
      <c r="P1962"/>
      <c r="Q1962"/>
      <c r="R1962"/>
      <c r="S1962"/>
      <c r="T1962"/>
      <c r="U1962"/>
      <c r="V1962"/>
      <c r="W1962"/>
      <c r="X1962"/>
      <c r="Y1962"/>
      <c r="Z1962"/>
      <c r="AA1962"/>
      <c r="AB1962"/>
      <c r="AC1962"/>
      <c r="AD1962"/>
      <c r="AE1962"/>
      <c r="AF1962"/>
      <c r="AG1962"/>
      <c r="AH1962"/>
      <c r="AI1962"/>
      <c r="AJ1962" s="19"/>
      <c r="AK1962"/>
      <c r="AL1962"/>
    </row>
    <row r="1963" spans="2:38" x14ac:dyDescent="0.2">
      <c r="B1963"/>
      <c r="C1963"/>
      <c r="D1963"/>
      <c r="E1963"/>
      <c r="F1963"/>
      <c r="G1963"/>
      <c r="H1963" s="18"/>
      <c r="I1963"/>
      <c r="J1963"/>
      <c r="K1963"/>
      <c r="L1963"/>
      <c r="M1963"/>
      <c r="N1963"/>
      <c r="O1963"/>
      <c r="P1963"/>
      <c r="Q1963"/>
      <c r="R1963"/>
      <c r="S1963"/>
      <c r="T1963"/>
      <c r="U1963"/>
      <c r="V1963"/>
      <c r="W1963"/>
      <c r="X1963"/>
      <c r="Y1963"/>
      <c r="Z1963"/>
      <c r="AA1963"/>
      <c r="AB1963"/>
      <c r="AC1963"/>
      <c r="AD1963"/>
      <c r="AE1963"/>
      <c r="AF1963"/>
      <c r="AG1963"/>
      <c r="AH1963"/>
      <c r="AI1963"/>
      <c r="AJ1963" s="19"/>
      <c r="AK1963"/>
      <c r="AL1963"/>
    </row>
    <row r="1964" spans="2:38" x14ac:dyDescent="0.2">
      <c r="B1964"/>
      <c r="C1964"/>
      <c r="D1964"/>
      <c r="E1964"/>
      <c r="F1964"/>
      <c r="G1964"/>
      <c r="H1964" s="18"/>
      <c r="I1964"/>
      <c r="J1964"/>
      <c r="K1964"/>
      <c r="L1964"/>
      <c r="M1964"/>
      <c r="N1964"/>
      <c r="O1964"/>
      <c r="P1964"/>
      <c r="Q1964"/>
      <c r="R1964"/>
      <c r="S1964"/>
      <c r="T1964"/>
      <c r="U1964"/>
      <c r="V1964"/>
      <c r="W1964"/>
      <c r="X1964"/>
      <c r="Y1964"/>
      <c r="Z1964"/>
      <c r="AA1964"/>
      <c r="AB1964"/>
      <c r="AC1964"/>
      <c r="AD1964"/>
      <c r="AE1964"/>
      <c r="AF1964"/>
      <c r="AG1964"/>
      <c r="AH1964"/>
      <c r="AI1964"/>
      <c r="AJ1964" s="19"/>
      <c r="AK1964"/>
      <c r="AL1964"/>
    </row>
    <row r="1965" spans="2:38" x14ac:dyDescent="0.2">
      <c r="B1965"/>
      <c r="C1965"/>
      <c r="D1965"/>
      <c r="E1965"/>
      <c r="F1965"/>
      <c r="G1965"/>
      <c r="H1965" s="18"/>
      <c r="I1965"/>
      <c r="J1965"/>
      <c r="K1965"/>
      <c r="L1965"/>
      <c r="M1965"/>
      <c r="N1965"/>
      <c r="O1965"/>
      <c r="P1965"/>
      <c r="Q1965"/>
      <c r="R1965"/>
      <c r="S1965"/>
      <c r="T1965"/>
      <c r="U1965"/>
      <c r="V1965"/>
      <c r="W1965"/>
      <c r="X1965"/>
      <c r="Y1965"/>
      <c r="Z1965"/>
      <c r="AA1965"/>
      <c r="AB1965"/>
      <c r="AC1965"/>
      <c r="AD1965"/>
      <c r="AE1965"/>
      <c r="AF1965"/>
      <c r="AG1965"/>
      <c r="AH1965"/>
      <c r="AI1965"/>
      <c r="AJ1965" s="19"/>
      <c r="AK1965"/>
      <c r="AL1965"/>
    </row>
    <row r="1966" spans="2:38" x14ac:dyDescent="0.2">
      <c r="B1966"/>
      <c r="C1966"/>
      <c r="D1966"/>
      <c r="E1966"/>
      <c r="F1966"/>
      <c r="G1966"/>
      <c r="H1966" s="18"/>
      <c r="I1966"/>
      <c r="J1966"/>
      <c r="K1966"/>
      <c r="L1966"/>
      <c r="M1966"/>
      <c r="N1966"/>
      <c r="O1966"/>
      <c r="P1966"/>
      <c r="Q1966"/>
      <c r="R1966"/>
      <c r="S1966"/>
      <c r="T1966"/>
      <c r="U1966"/>
      <c r="V1966"/>
      <c r="W1966"/>
      <c r="X1966"/>
      <c r="Y1966"/>
      <c r="Z1966"/>
      <c r="AA1966"/>
      <c r="AB1966"/>
      <c r="AC1966"/>
      <c r="AD1966"/>
      <c r="AE1966"/>
      <c r="AF1966"/>
      <c r="AG1966"/>
      <c r="AH1966"/>
      <c r="AI1966"/>
      <c r="AJ1966" s="19"/>
      <c r="AK1966"/>
      <c r="AL1966"/>
    </row>
    <row r="1967" spans="2:38" x14ac:dyDescent="0.2">
      <c r="B1967"/>
      <c r="C1967"/>
      <c r="D1967"/>
      <c r="E1967"/>
      <c r="F1967"/>
      <c r="G1967"/>
      <c r="H1967" s="18"/>
      <c r="I1967"/>
      <c r="J1967"/>
      <c r="K1967"/>
      <c r="L1967"/>
      <c r="M1967"/>
      <c r="N1967"/>
      <c r="O1967"/>
      <c r="P1967"/>
      <c r="Q1967"/>
      <c r="R1967"/>
      <c r="S1967"/>
      <c r="T1967"/>
      <c r="U1967"/>
      <c r="V1967"/>
      <c r="W1967"/>
      <c r="X1967"/>
      <c r="Y1967"/>
      <c r="Z1967"/>
      <c r="AA1967"/>
      <c r="AB1967"/>
      <c r="AC1967"/>
      <c r="AD1967"/>
      <c r="AE1967"/>
      <c r="AF1967"/>
      <c r="AG1967"/>
      <c r="AH1967"/>
      <c r="AI1967"/>
      <c r="AJ1967" s="19"/>
      <c r="AK1967"/>
      <c r="AL1967"/>
    </row>
    <row r="1968" spans="2:38" x14ac:dyDescent="0.2">
      <c r="B1968"/>
      <c r="C1968"/>
      <c r="D1968"/>
      <c r="E1968"/>
      <c r="F1968"/>
      <c r="G1968"/>
      <c r="H1968" s="18"/>
      <c r="I1968"/>
      <c r="J1968"/>
      <c r="K1968"/>
      <c r="L1968"/>
      <c r="M1968"/>
      <c r="N1968"/>
      <c r="O1968"/>
      <c r="P1968"/>
      <c r="Q1968"/>
      <c r="R1968"/>
      <c r="S1968"/>
      <c r="T1968"/>
      <c r="U1968"/>
      <c r="V1968"/>
      <c r="W1968"/>
      <c r="X1968"/>
      <c r="Y1968"/>
      <c r="Z1968"/>
      <c r="AA1968"/>
      <c r="AB1968"/>
      <c r="AC1968"/>
      <c r="AD1968"/>
      <c r="AE1968"/>
      <c r="AF1968"/>
      <c r="AG1968"/>
      <c r="AH1968"/>
      <c r="AI1968"/>
      <c r="AJ1968" s="19"/>
      <c r="AK1968"/>
      <c r="AL1968"/>
    </row>
    <row r="1969" spans="2:38" x14ac:dyDescent="0.2">
      <c r="B1969"/>
      <c r="C1969"/>
      <c r="D1969"/>
      <c r="E1969"/>
      <c r="F1969"/>
      <c r="G1969"/>
      <c r="H1969" s="18"/>
      <c r="I1969"/>
      <c r="J1969"/>
      <c r="K1969"/>
      <c r="L1969"/>
      <c r="M1969"/>
      <c r="N1969"/>
      <c r="O1969"/>
      <c r="P1969"/>
      <c r="Q1969"/>
      <c r="R1969"/>
      <c r="S1969"/>
      <c r="T1969"/>
      <c r="U1969"/>
      <c r="V1969"/>
      <c r="W1969"/>
      <c r="X1969"/>
      <c r="Y1969"/>
      <c r="Z1969"/>
      <c r="AA1969"/>
      <c r="AB1969"/>
      <c r="AC1969"/>
      <c r="AD1969"/>
      <c r="AE1969"/>
      <c r="AF1969"/>
      <c r="AG1969"/>
      <c r="AH1969"/>
      <c r="AI1969"/>
      <c r="AJ1969" s="19"/>
      <c r="AK1969"/>
      <c r="AL1969"/>
    </row>
    <row r="1970" spans="2:38" x14ac:dyDescent="0.2">
      <c r="B1970"/>
      <c r="C1970"/>
      <c r="D1970"/>
      <c r="E1970"/>
      <c r="F1970"/>
      <c r="G1970"/>
      <c r="H1970" s="18"/>
      <c r="I1970"/>
      <c r="J1970"/>
      <c r="K1970"/>
      <c r="L1970"/>
      <c r="M1970"/>
      <c r="N1970"/>
      <c r="O1970"/>
      <c r="P1970"/>
      <c r="Q1970"/>
      <c r="R1970"/>
      <c r="S1970"/>
      <c r="T1970"/>
      <c r="U1970"/>
      <c r="V1970"/>
      <c r="W1970"/>
      <c r="X1970"/>
      <c r="Y1970"/>
      <c r="Z1970"/>
      <c r="AA1970"/>
      <c r="AB1970"/>
      <c r="AC1970"/>
      <c r="AD1970"/>
      <c r="AE1970"/>
      <c r="AF1970"/>
      <c r="AG1970"/>
      <c r="AH1970"/>
      <c r="AI1970"/>
      <c r="AJ1970" s="19"/>
      <c r="AK1970"/>
      <c r="AL1970"/>
    </row>
    <row r="1971" spans="2:38" x14ac:dyDescent="0.2">
      <c r="B1971"/>
      <c r="C1971"/>
      <c r="D1971"/>
      <c r="E1971"/>
      <c r="F1971"/>
      <c r="G1971"/>
      <c r="H1971" s="18"/>
      <c r="I1971"/>
      <c r="J1971"/>
      <c r="K1971"/>
      <c r="L1971"/>
      <c r="M1971"/>
      <c r="N1971"/>
      <c r="O1971"/>
      <c r="P1971"/>
      <c r="Q1971"/>
      <c r="R1971"/>
      <c r="S1971"/>
      <c r="T1971"/>
      <c r="U1971"/>
      <c r="V1971"/>
      <c r="W1971"/>
      <c r="X1971"/>
      <c r="Y1971"/>
      <c r="Z1971"/>
      <c r="AA1971"/>
      <c r="AB1971"/>
      <c r="AC1971"/>
      <c r="AD1971"/>
      <c r="AE1971"/>
      <c r="AF1971"/>
      <c r="AG1971"/>
      <c r="AH1971"/>
      <c r="AI1971"/>
      <c r="AJ1971" s="19"/>
      <c r="AK1971"/>
      <c r="AL1971"/>
    </row>
    <row r="1972" spans="2:38" x14ac:dyDescent="0.2">
      <c r="B1972"/>
      <c r="C1972"/>
      <c r="D1972"/>
      <c r="E1972"/>
      <c r="F1972"/>
      <c r="G1972"/>
      <c r="H1972" s="18"/>
      <c r="I1972"/>
      <c r="J1972"/>
      <c r="K1972"/>
      <c r="L1972"/>
      <c r="M1972"/>
      <c r="N1972"/>
      <c r="O1972"/>
      <c r="P1972"/>
      <c r="Q1972"/>
      <c r="R1972"/>
      <c r="S1972"/>
      <c r="T1972"/>
      <c r="U1972"/>
      <c r="V1972"/>
      <c r="W1972"/>
      <c r="X1972"/>
      <c r="Y1972"/>
      <c r="Z1972"/>
      <c r="AA1972"/>
      <c r="AB1972"/>
      <c r="AC1972"/>
      <c r="AD1972"/>
      <c r="AE1972"/>
      <c r="AF1972"/>
      <c r="AG1972"/>
      <c r="AH1972"/>
      <c r="AI1972"/>
      <c r="AJ1972" s="19"/>
      <c r="AK1972"/>
      <c r="AL1972"/>
    </row>
    <row r="1973" spans="2:38" x14ac:dyDescent="0.2">
      <c r="B1973"/>
      <c r="C1973"/>
      <c r="D1973"/>
      <c r="E1973"/>
      <c r="F1973"/>
      <c r="G1973"/>
      <c r="H1973" s="18"/>
      <c r="I1973"/>
      <c r="J1973"/>
      <c r="K1973"/>
      <c r="L1973"/>
      <c r="M1973"/>
      <c r="N1973"/>
      <c r="O1973"/>
      <c r="P1973"/>
      <c r="Q1973"/>
      <c r="R1973"/>
      <c r="S1973"/>
      <c r="T1973"/>
      <c r="U1973"/>
      <c r="V1973"/>
      <c r="W1973"/>
      <c r="X1973"/>
      <c r="Y1973"/>
      <c r="Z1973"/>
      <c r="AA1973"/>
      <c r="AB1973"/>
      <c r="AC1973"/>
      <c r="AD1973"/>
      <c r="AE1973"/>
      <c r="AF1973"/>
      <c r="AG1973"/>
      <c r="AH1973"/>
      <c r="AI1973"/>
      <c r="AJ1973" s="19"/>
      <c r="AK1973"/>
      <c r="AL1973"/>
    </row>
    <row r="1974" spans="2:38" x14ac:dyDescent="0.2">
      <c r="B1974"/>
      <c r="C1974"/>
      <c r="D1974"/>
      <c r="E1974"/>
      <c r="F1974"/>
      <c r="G1974"/>
      <c r="H1974" s="18"/>
      <c r="I1974"/>
      <c r="J1974"/>
      <c r="K1974"/>
      <c r="L1974"/>
      <c r="M1974"/>
      <c r="N1974"/>
      <c r="O1974"/>
      <c r="P1974"/>
      <c r="Q1974"/>
      <c r="R1974"/>
      <c r="S1974"/>
      <c r="T1974"/>
      <c r="U1974"/>
      <c r="V1974"/>
      <c r="W1974"/>
      <c r="X1974"/>
      <c r="Y1974"/>
      <c r="Z1974"/>
      <c r="AA1974"/>
      <c r="AB1974"/>
      <c r="AC1974"/>
      <c r="AD1974"/>
      <c r="AE1974"/>
      <c r="AF1974"/>
      <c r="AG1974"/>
      <c r="AH1974"/>
      <c r="AI1974"/>
      <c r="AJ1974" s="19"/>
      <c r="AK1974"/>
      <c r="AL1974"/>
    </row>
    <row r="1975" spans="2:38" x14ac:dyDescent="0.2">
      <c r="B1975"/>
      <c r="C1975"/>
      <c r="D1975"/>
      <c r="E1975"/>
      <c r="F1975"/>
      <c r="G1975"/>
      <c r="H1975" s="18"/>
      <c r="I1975"/>
      <c r="J1975"/>
      <c r="K1975"/>
      <c r="L1975"/>
      <c r="M1975"/>
      <c r="N1975"/>
      <c r="O1975"/>
      <c r="P1975"/>
      <c r="Q1975"/>
      <c r="R1975"/>
      <c r="S1975"/>
      <c r="T1975"/>
      <c r="U1975"/>
      <c r="V1975"/>
      <c r="W1975"/>
      <c r="X1975"/>
      <c r="Y1975"/>
      <c r="Z1975"/>
      <c r="AA1975"/>
      <c r="AB1975"/>
      <c r="AC1975"/>
      <c r="AD1975"/>
      <c r="AE1975"/>
      <c r="AF1975"/>
      <c r="AG1975"/>
      <c r="AH1975"/>
      <c r="AI1975"/>
      <c r="AJ1975" s="19"/>
      <c r="AK1975"/>
      <c r="AL1975"/>
    </row>
    <row r="1976" spans="2:38" x14ac:dyDescent="0.2">
      <c r="B1976"/>
      <c r="C1976"/>
      <c r="D1976"/>
      <c r="E1976"/>
      <c r="F1976"/>
      <c r="G1976"/>
      <c r="H1976" s="18"/>
      <c r="I1976"/>
      <c r="J1976"/>
      <c r="K1976"/>
      <c r="L1976"/>
      <c r="M1976"/>
      <c r="N1976"/>
      <c r="O1976"/>
      <c r="P1976"/>
      <c r="Q1976"/>
      <c r="R1976"/>
      <c r="S1976"/>
      <c r="T1976"/>
      <c r="U1976"/>
      <c r="V1976"/>
      <c r="W1976"/>
      <c r="X1976"/>
      <c r="Y1976"/>
      <c r="Z1976"/>
      <c r="AA1976"/>
      <c r="AB1976"/>
      <c r="AC1976"/>
      <c r="AD1976"/>
      <c r="AE1976"/>
      <c r="AF1976"/>
      <c r="AG1976"/>
      <c r="AH1976"/>
      <c r="AI1976"/>
      <c r="AJ1976" s="19"/>
      <c r="AK1976"/>
      <c r="AL1976"/>
    </row>
    <row r="1977" spans="2:38" x14ac:dyDescent="0.2">
      <c r="B1977"/>
      <c r="C1977"/>
      <c r="D1977"/>
      <c r="E1977"/>
      <c r="F1977"/>
      <c r="G1977"/>
      <c r="H1977" s="18"/>
      <c r="I1977"/>
      <c r="J1977"/>
      <c r="K1977"/>
      <c r="L1977"/>
      <c r="M1977"/>
      <c r="N1977"/>
      <c r="O1977"/>
      <c r="P1977"/>
      <c r="Q1977"/>
      <c r="R1977"/>
      <c r="S1977"/>
      <c r="T1977"/>
      <c r="U1977"/>
      <c r="V1977"/>
      <c r="W1977"/>
      <c r="X1977"/>
      <c r="Y1977"/>
      <c r="Z1977"/>
      <c r="AA1977"/>
      <c r="AB1977"/>
      <c r="AC1977"/>
      <c r="AD1977"/>
      <c r="AE1977"/>
      <c r="AF1977"/>
      <c r="AG1977"/>
      <c r="AH1977"/>
      <c r="AI1977"/>
      <c r="AJ1977" s="19"/>
      <c r="AK1977"/>
      <c r="AL1977"/>
    </row>
    <row r="1978" spans="2:38" x14ac:dyDescent="0.2">
      <c r="B1978"/>
      <c r="C1978"/>
      <c r="D1978"/>
      <c r="E1978"/>
      <c r="F1978"/>
      <c r="G1978"/>
      <c r="H1978" s="18"/>
      <c r="I1978"/>
      <c r="J1978"/>
      <c r="K1978"/>
      <c r="L1978"/>
      <c r="M1978"/>
      <c r="N1978"/>
      <c r="O1978"/>
      <c r="P1978"/>
      <c r="Q1978"/>
      <c r="R1978"/>
      <c r="S1978"/>
      <c r="T1978"/>
      <c r="U1978"/>
      <c r="V1978"/>
      <c r="W1978"/>
      <c r="X1978"/>
      <c r="Y1978"/>
      <c r="Z1978"/>
      <c r="AA1978"/>
      <c r="AB1978"/>
      <c r="AC1978"/>
      <c r="AD1978"/>
      <c r="AE1978"/>
      <c r="AF1978"/>
      <c r="AG1978"/>
      <c r="AH1978"/>
      <c r="AI1978"/>
      <c r="AJ1978" s="19"/>
      <c r="AK1978"/>
      <c r="AL1978"/>
    </row>
    <row r="1979" spans="2:38" x14ac:dyDescent="0.2">
      <c r="B1979"/>
      <c r="C1979"/>
      <c r="D1979"/>
      <c r="E1979"/>
      <c r="F1979"/>
      <c r="G1979"/>
      <c r="H1979" s="18"/>
      <c r="I1979"/>
      <c r="J1979"/>
      <c r="K1979"/>
      <c r="L1979"/>
      <c r="M1979"/>
      <c r="N1979"/>
      <c r="O1979"/>
      <c r="P1979"/>
      <c r="Q1979"/>
      <c r="R1979"/>
      <c r="S1979"/>
      <c r="T1979"/>
      <c r="U1979"/>
      <c r="V1979"/>
      <c r="W1979"/>
      <c r="X1979"/>
      <c r="Y1979"/>
      <c r="Z1979"/>
      <c r="AA1979"/>
      <c r="AB1979"/>
      <c r="AC1979"/>
      <c r="AD1979"/>
      <c r="AE1979"/>
      <c r="AF1979"/>
      <c r="AG1979"/>
      <c r="AH1979"/>
      <c r="AI1979"/>
      <c r="AJ1979" s="19"/>
      <c r="AK1979"/>
      <c r="AL1979"/>
    </row>
    <row r="1980" spans="2:38" x14ac:dyDescent="0.2">
      <c r="B1980"/>
      <c r="C1980"/>
      <c r="D1980"/>
      <c r="E1980"/>
      <c r="F1980"/>
      <c r="G1980"/>
      <c r="H1980" s="18"/>
      <c r="I1980"/>
      <c r="J1980"/>
      <c r="K1980"/>
      <c r="L1980"/>
      <c r="M1980"/>
      <c r="N1980"/>
      <c r="O1980"/>
      <c r="P1980"/>
      <c r="Q1980"/>
      <c r="R1980"/>
      <c r="S1980"/>
      <c r="T1980"/>
      <c r="U1980"/>
      <c r="V1980"/>
      <c r="W1980"/>
      <c r="X1980"/>
      <c r="Y1980"/>
      <c r="Z1980"/>
      <c r="AA1980"/>
      <c r="AB1980"/>
      <c r="AC1980"/>
      <c r="AD1980"/>
      <c r="AE1980"/>
      <c r="AF1980"/>
      <c r="AG1980"/>
      <c r="AH1980"/>
      <c r="AI1980"/>
      <c r="AJ1980" s="19"/>
      <c r="AK1980"/>
      <c r="AL1980"/>
    </row>
    <row r="1981" spans="2:38" x14ac:dyDescent="0.2">
      <c r="B1981"/>
      <c r="C1981"/>
      <c r="D1981"/>
      <c r="E1981"/>
      <c r="F1981"/>
      <c r="G1981"/>
      <c r="H1981" s="18"/>
      <c r="I1981"/>
      <c r="J1981"/>
      <c r="K1981"/>
      <c r="L1981"/>
      <c r="M1981"/>
      <c r="N1981"/>
      <c r="O1981"/>
      <c r="P1981"/>
      <c r="Q1981"/>
      <c r="R1981"/>
      <c r="S1981"/>
      <c r="T1981"/>
      <c r="U1981"/>
      <c r="V1981"/>
      <c r="W1981"/>
      <c r="X1981"/>
      <c r="Y1981"/>
      <c r="Z1981"/>
      <c r="AA1981"/>
      <c r="AB1981"/>
      <c r="AC1981"/>
      <c r="AD1981"/>
      <c r="AE1981"/>
      <c r="AF1981"/>
      <c r="AG1981"/>
      <c r="AH1981"/>
      <c r="AI1981"/>
      <c r="AJ1981" s="19"/>
      <c r="AK1981"/>
      <c r="AL1981"/>
    </row>
    <row r="1982" spans="2:38" x14ac:dyDescent="0.2">
      <c r="B1982"/>
      <c r="C1982"/>
      <c r="D1982"/>
      <c r="E1982"/>
      <c r="F1982"/>
      <c r="G1982"/>
      <c r="H1982" s="18"/>
      <c r="I1982"/>
      <c r="J1982"/>
      <c r="K1982"/>
      <c r="L1982"/>
      <c r="M1982"/>
      <c r="N1982"/>
      <c r="O1982"/>
      <c r="P1982"/>
      <c r="Q1982"/>
      <c r="R1982"/>
      <c r="S1982"/>
      <c r="T1982"/>
      <c r="U1982"/>
      <c r="V1982"/>
      <c r="W1982"/>
      <c r="X1982"/>
      <c r="Y1982"/>
      <c r="Z1982"/>
      <c r="AA1982"/>
      <c r="AB1982"/>
      <c r="AC1982"/>
      <c r="AD1982"/>
      <c r="AE1982"/>
      <c r="AF1982"/>
      <c r="AG1982"/>
      <c r="AH1982"/>
      <c r="AI1982"/>
      <c r="AJ1982" s="19"/>
      <c r="AK1982"/>
      <c r="AL1982"/>
    </row>
    <row r="1983" spans="2:38" x14ac:dyDescent="0.2">
      <c r="B1983"/>
      <c r="C1983"/>
      <c r="D1983"/>
      <c r="E1983"/>
      <c r="F1983"/>
      <c r="G1983"/>
      <c r="H1983" s="18"/>
      <c r="I1983"/>
      <c r="J1983"/>
      <c r="K1983"/>
      <c r="L1983"/>
      <c r="M1983"/>
      <c r="N1983"/>
      <c r="O1983"/>
      <c r="P1983"/>
      <c r="Q1983"/>
      <c r="R1983"/>
      <c r="S1983"/>
      <c r="T1983"/>
      <c r="U1983"/>
      <c r="V1983"/>
      <c r="W1983"/>
      <c r="X1983"/>
      <c r="Y1983"/>
      <c r="Z1983"/>
      <c r="AA1983"/>
      <c r="AB1983"/>
      <c r="AC1983"/>
      <c r="AD1983"/>
      <c r="AE1983"/>
      <c r="AF1983"/>
      <c r="AG1983"/>
      <c r="AH1983"/>
      <c r="AI1983"/>
      <c r="AJ1983" s="19"/>
      <c r="AK1983"/>
      <c r="AL1983"/>
    </row>
    <row r="1984" spans="2:38" x14ac:dyDescent="0.2">
      <c r="B1984"/>
      <c r="C1984"/>
      <c r="D1984"/>
      <c r="E1984"/>
      <c r="F1984"/>
      <c r="G1984"/>
      <c r="H1984" s="18"/>
      <c r="I1984"/>
      <c r="J1984"/>
      <c r="K1984"/>
      <c r="L1984"/>
      <c r="M1984"/>
      <c r="N1984"/>
      <c r="O1984"/>
      <c r="P1984"/>
      <c r="Q1984"/>
      <c r="R1984"/>
      <c r="S1984"/>
      <c r="T1984"/>
      <c r="U1984"/>
      <c r="V1984"/>
      <c r="W1984"/>
      <c r="X1984"/>
      <c r="Y1984"/>
      <c r="Z1984"/>
      <c r="AA1984"/>
      <c r="AB1984"/>
      <c r="AC1984"/>
      <c r="AD1984"/>
      <c r="AE1984"/>
      <c r="AF1984"/>
      <c r="AG1984"/>
      <c r="AH1984"/>
      <c r="AI1984"/>
      <c r="AJ1984" s="19"/>
      <c r="AK1984"/>
      <c r="AL1984"/>
    </row>
    <row r="1985" spans="2:38" x14ac:dyDescent="0.2">
      <c r="B1985"/>
      <c r="C1985"/>
      <c r="D1985"/>
      <c r="E1985"/>
      <c r="F1985"/>
      <c r="G1985"/>
      <c r="H1985" s="18"/>
      <c r="I1985"/>
      <c r="J1985"/>
      <c r="K1985"/>
      <c r="L1985"/>
      <c r="M1985"/>
      <c r="N1985"/>
      <c r="O1985"/>
      <c r="P1985"/>
      <c r="Q1985"/>
      <c r="R1985"/>
      <c r="S1985"/>
      <c r="T1985"/>
      <c r="U1985"/>
      <c r="V1985"/>
      <c r="W1985"/>
      <c r="X1985"/>
      <c r="Y1985"/>
      <c r="Z1985"/>
      <c r="AA1985"/>
      <c r="AB1985"/>
      <c r="AC1985"/>
      <c r="AD1985"/>
      <c r="AE1985"/>
      <c r="AF1985"/>
      <c r="AG1985"/>
      <c r="AH1985"/>
      <c r="AI1985"/>
      <c r="AJ1985" s="19"/>
      <c r="AK1985"/>
      <c r="AL1985"/>
    </row>
    <row r="1986" spans="2:38" x14ac:dyDescent="0.2">
      <c r="B1986"/>
      <c r="C1986"/>
      <c r="D1986"/>
      <c r="E1986"/>
      <c r="F1986"/>
      <c r="G1986"/>
      <c r="H1986" s="18"/>
      <c r="I1986"/>
      <c r="J1986"/>
      <c r="K1986"/>
      <c r="L1986"/>
      <c r="M1986"/>
      <c r="N1986"/>
      <c r="O1986"/>
      <c r="P1986"/>
      <c r="Q1986"/>
      <c r="R1986"/>
      <c r="S1986"/>
      <c r="T1986"/>
      <c r="U1986"/>
      <c r="V1986"/>
      <c r="W1986"/>
      <c r="X1986"/>
      <c r="Y1986"/>
      <c r="Z1986"/>
      <c r="AA1986"/>
      <c r="AB1986"/>
      <c r="AC1986"/>
      <c r="AD1986"/>
      <c r="AE1986"/>
      <c r="AF1986"/>
      <c r="AG1986"/>
      <c r="AH1986"/>
      <c r="AI1986"/>
      <c r="AJ1986" s="19"/>
      <c r="AK1986"/>
      <c r="AL1986"/>
    </row>
    <row r="1987" spans="2:38" x14ac:dyDescent="0.2">
      <c r="B1987"/>
      <c r="C1987"/>
      <c r="D1987"/>
      <c r="E1987"/>
      <c r="F1987"/>
      <c r="G1987"/>
      <c r="H1987" s="18"/>
      <c r="I1987"/>
      <c r="J1987"/>
      <c r="K1987"/>
      <c r="L1987"/>
      <c r="M1987"/>
      <c r="N1987"/>
      <c r="O1987"/>
      <c r="P1987"/>
      <c r="Q1987"/>
      <c r="R1987"/>
      <c r="S1987"/>
      <c r="T1987"/>
      <c r="U1987"/>
      <c r="V1987"/>
      <c r="W1987"/>
      <c r="X1987"/>
      <c r="Y1987"/>
      <c r="Z1987"/>
      <c r="AA1987"/>
      <c r="AB1987"/>
      <c r="AC1987"/>
      <c r="AD1987"/>
      <c r="AE1987"/>
      <c r="AF1987"/>
      <c r="AG1987"/>
      <c r="AH1987"/>
      <c r="AI1987"/>
      <c r="AJ1987" s="19"/>
      <c r="AK1987"/>
      <c r="AL1987"/>
    </row>
    <row r="1988" spans="2:38" x14ac:dyDescent="0.2">
      <c r="B1988"/>
      <c r="C1988"/>
      <c r="D1988"/>
      <c r="E1988"/>
      <c r="F1988"/>
      <c r="G1988"/>
      <c r="H1988" s="18"/>
      <c r="I1988"/>
      <c r="J1988"/>
      <c r="K1988"/>
      <c r="L1988"/>
      <c r="M1988"/>
      <c r="N1988"/>
      <c r="O1988"/>
      <c r="P1988"/>
      <c r="Q1988"/>
      <c r="R1988"/>
      <c r="S1988"/>
      <c r="T1988"/>
      <c r="U1988"/>
      <c r="V1988"/>
      <c r="W1988"/>
      <c r="X1988"/>
      <c r="Y1988"/>
      <c r="Z1988"/>
      <c r="AA1988"/>
      <c r="AB1988"/>
      <c r="AC1988"/>
      <c r="AD1988"/>
      <c r="AE1988"/>
      <c r="AF1988"/>
      <c r="AG1988"/>
      <c r="AH1988"/>
      <c r="AI1988"/>
      <c r="AJ1988" s="19"/>
      <c r="AK1988"/>
      <c r="AL1988"/>
    </row>
    <row r="1989" spans="2:38" x14ac:dyDescent="0.2">
      <c r="B1989"/>
      <c r="C1989"/>
      <c r="D1989"/>
      <c r="E1989"/>
      <c r="F1989"/>
      <c r="G1989"/>
      <c r="H1989" s="18"/>
      <c r="I1989"/>
      <c r="J1989"/>
      <c r="K1989"/>
      <c r="L1989"/>
      <c r="M1989"/>
      <c r="N1989"/>
      <c r="O1989"/>
      <c r="P1989"/>
      <c r="Q1989"/>
      <c r="R1989"/>
      <c r="S1989"/>
      <c r="T1989"/>
      <c r="U1989"/>
      <c r="V1989"/>
      <c r="W1989"/>
      <c r="X1989"/>
      <c r="Y1989"/>
      <c r="Z1989"/>
      <c r="AA1989"/>
      <c r="AB1989"/>
      <c r="AC1989"/>
      <c r="AD1989"/>
      <c r="AE1989"/>
      <c r="AF1989"/>
      <c r="AG1989"/>
      <c r="AH1989"/>
      <c r="AI1989"/>
      <c r="AJ1989" s="19"/>
      <c r="AK1989"/>
      <c r="AL1989"/>
    </row>
    <row r="1990" spans="2:38" x14ac:dyDescent="0.2">
      <c r="B1990"/>
      <c r="C1990"/>
      <c r="D1990"/>
      <c r="E1990"/>
      <c r="F1990"/>
      <c r="G1990"/>
      <c r="H1990" s="18"/>
      <c r="I1990"/>
      <c r="J1990"/>
      <c r="K1990"/>
      <c r="L1990"/>
      <c r="M1990"/>
      <c r="N1990"/>
      <c r="O1990"/>
      <c r="P1990"/>
      <c r="Q1990"/>
      <c r="R1990"/>
      <c r="S1990"/>
      <c r="T1990"/>
      <c r="U1990"/>
      <c r="V1990"/>
      <c r="W1990"/>
      <c r="X1990"/>
      <c r="Y1990"/>
      <c r="Z1990"/>
      <c r="AA1990"/>
      <c r="AB1990"/>
      <c r="AC1990"/>
      <c r="AD1990"/>
      <c r="AE1990"/>
      <c r="AF1990"/>
      <c r="AG1990"/>
      <c r="AH1990"/>
      <c r="AI1990"/>
      <c r="AJ1990" s="19"/>
      <c r="AK1990"/>
      <c r="AL1990"/>
    </row>
    <row r="1991" spans="2:38" x14ac:dyDescent="0.2">
      <c r="B1991"/>
      <c r="C1991"/>
      <c r="D1991"/>
      <c r="E1991"/>
      <c r="F1991"/>
      <c r="G1991"/>
      <c r="H1991" s="18"/>
      <c r="I1991"/>
      <c r="J1991"/>
      <c r="K1991"/>
      <c r="L1991"/>
      <c r="M1991"/>
      <c r="N1991"/>
      <c r="O1991"/>
      <c r="P1991"/>
      <c r="Q1991"/>
      <c r="R1991"/>
      <c r="S1991"/>
      <c r="T1991"/>
      <c r="U1991"/>
      <c r="V1991"/>
      <c r="W1991"/>
      <c r="X1991"/>
      <c r="Y1991"/>
      <c r="Z1991"/>
      <c r="AA1991"/>
      <c r="AB1991"/>
      <c r="AC1991"/>
      <c r="AD1991"/>
      <c r="AE1991"/>
      <c r="AF1991"/>
      <c r="AG1991"/>
      <c r="AH1991"/>
      <c r="AI1991"/>
      <c r="AJ1991" s="19"/>
      <c r="AK1991"/>
      <c r="AL1991"/>
    </row>
    <row r="1992" spans="2:38" x14ac:dyDescent="0.2">
      <c r="B1992"/>
      <c r="C1992"/>
      <c r="D1992"/>
      <c r="E1992"/>
      <c r="F1992"/>
      <c r="G1992"/>
      <c r="H1992" s="18"/>
      <c r="I1992"/>
      <c r="J1992"/>
      <c r="K1992"/>
      <c r="L1992"/>
      <c r="M1992"/>
      <c r="N1992"/>
      <c r="O1992"/>
      <c r="P1992"/>
      <c r="Q1992"/>
      <c r="R1992"/>
      <c r="S1992"/>
      <c r="T1992"/>
      <c r="U1992"/>
      <c r="V1992"/>
      <c r="W1992"/>
      <c r="X1992"/>
      <c r="Y1992"/>
      <c r="Z1992"/>
      <c r="AA1992"/>
      <c r="AB1992"/>
      <c r="AC1992"/>
      <c r="AD1992"/>
      <c r="AE1992"/>
      <c r="AF1992"/>
      <c r="AG1992"/>
      <c r="AH1992"/>
      <c r="AI1992"/>
      <c r="AJ1992" s="19"/>
      <c r="AK1992"/>
      <c r="AL1992"/>
    </row>
    <row r="1993" spans="2:38" x14ac:dyDescent="0.2">
      <c r="B1993"/>
      <c r="C1993"/>
      <c r="D1993"/>
      <c r="E1993"/>
      <c r="F1993"/>
      <c r="G1993"/>
      <c r="H1993" s="18"/>
      <c r="I1993"/>
      <c r="J1993"/>
      <c r="K1993"/>
      <c r="L1993"/>
      <c r="M1993"/>
      <c r="N1993"/>
      <c r="O1993"/>
      <c r="P1993"/>
      <c r="Q1993"/>
      <c r="R1993"/>
      <c r="S1993"/>
      <c r="T1993"/>
      <c r="U1993"/>
      <c r="V1993"/>
      <c r="W1993"/>
      <c r="X1993"/>
      <c r="Y1993"/>
      <c r="Z1993"/>
      <c r="AA1993"/>
      <c r="AB1993"/>
      <c r="AC1993"/>
      <c r="AD1993"/>
      <c r="AE1993"/>
      <c r="AF1993"/>
      <c r="AG1993"/>
      <c r="AH1993"/>
      <c r="AI1993"/>
      <c r="AJ1993" s="19"/>
      <c r="AK1993"/>
      <c r="AL1993"/>
    </row>
    <row r="1994" spans="2:38" x14ac:dyDescent="0.2">
      <c r="B1994"/>
      <c r="C1994"/>
      <c r="D1994"/>
      <c r="E1994"/>
      <c r="F1994"/>
      <c r="G1994"/>
      <c r="H1994" s="18"/>
      <c r="I1994"/>
      <c r="J1994"/>
      <c r="K1994"/>
      <c r="L1994"/>
      <c r="M1994"/>
      <c r="N1994"/>
      <c r="O1994"/>
      <c r="P1994"/>
      <c r="Q1994"/>
      <c r="R1994"/>
      <c r="S1994"/>
      <c r="T1994"/>
      <c r="U1994"/>
      <c r="V1994"/>
      <c r="W1994"/>
      <c r="X1994"/>
      <c r="Y1994"/>
      <c r="Z1994"/>
      <c r="AA1994"/>
      <c r="AB1994"/>
      <c r="AC1994"/>
      <c r="AD1994"/>
      <c r="AE1994"/>
      <c r="AF1994"/>
      <c r="AG1994"/>
      <c r="AH1994"/>
      <c r="AI1994"/>
      <c r="AJ1994" s="19"/>
      <c r="AK1994"/>
      <c r="AL1994"/>
    </row>
    <row r="1995" spans="2:38" x14ac:dyDescent="0.2">
      <c r="B1995"/>
      <c r="C1995"/>
      <c r="D1995"/>
      <c r="E1995"/>
      <c r="F1995"/>
      <c r="G1995"/>
      <c r="H1995" s="18"/>
      <c r="I1995"/>
      <c r="J1995"/>
      <c r="K1995"/>
      <c r="L1995"/>
      <c r="M1995"/>
      <c r="N1995"/>
      <c r="O1995"/>
      <c r="P1995"/>
      <c r="Q1995"/>
      <c r="R1995"/>
      <c r="S1995"/>
      <c r="T1995"/>
      <c r="U1995"/>
      <c r="V1995"/>
      <c r="W1995"/>
      <c r="X1995"/>
      <c r="Y1995"/>
      <c r="Z1995"/>
      <c r="AA1995"/>
      <c r="AB1995"/>
      <c r="AC1995"/>
      <c r="AD1995"/>
      <c r="AE1995"/>
      <c r="AF1995"/>
      <c r="AG1995"/>
      <c r="AH1995"/>
      <c r="AI1995"/>
      <c r="AJ1995" s="19"/>
      <c r="AK1995"/>
      <c r="AL1995"/>
    </row>
    <row r="1996" spans="2:38" x14ac:dyDescent="0.2">
      <c r="B1996"/>
      <c r="C1996"/>
      <c r="D1996"/>
      <c r="E1996"/>
      <c r="F1996"/>
      <c r="G1996"/>
      <c r="H1996" s="18"/>
      <c r="I1996"/>
      <c r="J1996"/>
      <c r="K1996"/>
      <c r="L1996"/>
      <c r="M1996"/>
      <c r="N1996"/>
      <c r="O1996"/>
      <c r="P1996"/>
      <c r="Q1996"/>
      <c r="R1996"/>
      <c r="S1996"/>
      <c r="T1996"/>
      <c r="U1996"/>
      <c r="V1996"/>
      <c r="W1996"/>
      <c r="X1996"/>
      <c r="Y1996"/>
      <c r="Z1996"/>
      <c r="AA1996"/>
      <c r="AB1996"/>
      <c r="AC1996"/>
      <c r="AD1996"/>
      <c r="AE1996"/>
      <c r="AF1996"/>
      <c r="AG1996"/>
      <c r="AH1996"/>
      <c r="AI1996"/>
      <c r="AJ1996" s="19"/>
      <c r="AK1996"/>
      <c r="AL1996"/>
    </row>
    <row r="1997" spans="2:38" x14ac:dyDescent="0.2">
      <c r="B1997"/>
      <c r="C1997"/>
      <c r="D1997"/>
      <c r="E1997"/>
      <c r="F1997"/>
      <c r="G1997"/>
      <c r="H1997" s="18"/>
      <c r="I1997"/>
      <c r="J1997"/>
      <c r="K1997"/>
      <c r="L1997"/>
      <c r="M1997"/>
      <c r="N1997"/>
      <c r="O1997"/>
      <c r="P1997"/>
      <c r="Q1997"/>
      <c r="R1997"/>
      <c r="S1997"/>
      <c r="T1997"/>
      <c r="U1997"/>
      <c r="V1997"/>
      <c r="W1997"/>
      <c r="X1997"/>
      <c r="Y1997"/>
      <c r="Z1997"/>
      <c r="AA1997"/>
      <c r="AB1997"/>
      <c r="AC1997"/>
      <c r="AD1997"/>
      <c r="AE1997"/>
      <c r="AF1997"/>
      <c r="AG1997"/>
      <c r="AH1997"/>
      <c r="AI1997"/>
      <c r="AJ1997" s="19"/>
      <c r="AK1997"/>
      <c r="AL1997"/>
    </row>
    <row r="1998" spans="2:38" x14ac:dyDescent="0.2">
      <c r="B1998"/>
      <c r="C1998"/>
      <c r="D1998"/>
      <c r="E1998"/>
      <c r="F1998"/>
      <c r="G1998"/>
      <c r="H1998" s="18"/>
      <c r="I1998"/>
      <c r="J1998"/>
      <c r="K1998"/>
      <c r="L1998"/>
      <c r="M1998"/>
      <c r="N1998"/>
      <c r="O1998"/>
      <c r="P1998"/>
      <c r="Q1998"/>
      <c r="R1998"/>
      <c r="S1998"/>
      <c r="T1998"/>
      <c r="U1998"/>
      <c r="V1998"/>
      <c r="W1998"/>
      <c r="X1998"/>
      <c r="Y1998"/>
      <c r="Z1998"/>
      <c r="AA1998"/>
      <c r="AB1998"/>
      <c r="AC1998"/>
      <c r="AD1998"/>
      <c r="AE1998"/>
      <c r="AF1998"/>
      <c r="AG1998"/>
      <c r="AH1998"/>
      <c r="AI1998"/>
      <c r="AJ1998" s="19"/>
      <c r="AK1998"/>
      <c r="AL1998"/>
    </row>
    <row r="1999" spans="2:38" x14ac:dyDescent="0.2">
      <c r="B1999"/>
      <c r="C1999"/>
      <c r="D1999"/>
      <c r="E1999"/>
      <c r="F1999"/>
      <c r="G1999"/>
      <c r="H1999" s="18"/>
      <c r="I1999"/>
      <c r="J1999"/>
      <c r="K1999"/>
      <c r="L1999"/>
      <c r="M1999"/>
      <c r="N1999"/>
      <c r="O1999"/>
      <c r="P1999"/>
      <c r="Q1999"/>
      <c r="R1999"/>
      <c r="S1999"/>
      <c r="T1999"/>
      <c r="U1999"/>
      <c r="V1999"/>
      <c r="W1999"/>
      <c r="X1999"/>
      <c r="Y1999"/>
      <c r="Z1999"/>
      <c r="AA1999"/>
      <c r="AB1999"/>
      <c r="AC1999"/>
      <c r="AD1999"/>
      <c r="AE1999"/>
      <c r="AF1999"/>
      <c r="AG1999"/>
      <c r="AH1999"/>
      <c r="AI1999"/>
      <c r="AJ1999" s="19"/>
      <c r="AK1999"/>
      <c r="AL1999"/>
    </row>
    <row r="2000" spans="2:38" x14ac:dyDescent="0.2">
      <c r="B2000"/>
      <c r="C2000"/>
      <c r="D2000"/>
      <c r="E2000"/>
      <c r="F2000"/>
      <c r="G2000"/>
      <c r="H2000" s="18"/>
      <c r="I2000"/>
      <c r="J2000"/>
      <c r="K2000"/>
      <c r="L2000"/>
      <c r="M2000"/>
      <c r="N2000"/>
      <c r="O2000"/>
      <c r="P2000"/>
      <c r="Q2000"/>
      <c r="R2000"/>
      <c r="S2000"/>
      <c r="T2000"/>
      <c r="U2000"/>
      <c r="V2000"/>
      <c r="W2000"/>
      <c r="X2000"/>
      <c r="Y2000"/>
      <c r="Z2000"/>
      <c r="AA2000"/>
      <c r="AB2000"/>
      <c r="AC2000"/>
      <c r="AD2000"/>
      <c r="AE2000"/>
      <c r="AF2000"/>
      <c r="AG2000"/>
      <c r="AH2000"/>
      <c r="AI2000"/>
      <c r="AJ2000" s="19"/>
      <c r="AK2000"/>
      <c r="AL2000"/>
    </row>
    <row r="2001" spans="2:38" x14ac:dyDescent="0.2">
      <c r="B2001"/>
      <c r="C2001"/>
      <c r="D2001"/>
      <c r="E2001"/>
      <c r="F2001"/>
      <c r="G2001"/>
      <c r="H2001" s="18"/>
      <c r="I2001"/>
      <c r="J2001"/>
      <c r="K2001"/>
      <c r="L2001"/>
      <c r="M2001"/>
      <c r="N2001"/>
      <c r="O2001"/>
      <c r="P2001"/>
      <c r="Q2001"/>
      <c r="R2001"/>
      <c r="S2001"/>
      <c r="T2001"/>
      <c r="U2001"/>
      <c r="V2001"/>
      <c r="W2001"/>
      <c r="X2001"/>
      <c r="Y2001"/>
      <c r="Z2001"/>
      <c r="AA2001"/>
      <c r="AB2001"/>
      <c r="AC2001"/>
      <c r="AD2001"/>
      <c r="AE2001"/>
      <c r="AF2001"/>
      <c r="AG2001"/>
      <c r="AH2001"/>
      <c r="AI2001"/>
      <c r="AJ2001" s="19"/>
      <c r="AK2001"/>
      <c r="AL2001"/>
    </row>
    <row r="2002" spans="2:38" x14ac:dyDescent="0.2">
      <c r="B2002"/>
      <c r="C2002"/>
      <c r="D2002"/>
      <c r="E2002"/>
      <c r="F2002"/>
      <c r="G2002"/>
      <c r="H2002" s="18"/>
      <c r="I2002"/>
      <c r="J2002"/>
      <c r="K2002"/>
      <c r="L2002"/>
      <c r="M2002"/>
      <c r="N2002"/>
      <c r="O2002"/>
      <c r="P2002"/>
      <c r="Q2002"/>
      <c r="R2002"/>
      <c r="S2002"/>
      <c r="T2002"/>
      <c r="U2002"/>
      <c r="V2002"/>
      <c r="W2002"/>
      <c r="X2002"/>
      <c r="Y2002"/>
      <c r="Z2002"/>
      <c r="AA2002"/>
      <c r="AB2002"/>
      <c r="AC2002"/>
      <c r="AD2002"/>
      <c r="AE2002"/>
      <c r="AF2002"/>
      <c r="AG2002"/>
      <c r="AH2002"/>
      <c r="AI2002"/>
      <c r="AJ2002" s="19"/>
      <c r="AK2002"/>
      <c r="AL2002"/>
    </row>
    <row r="2003" spans="2:38" x14ac:dyDescent="0.2">
      <c r="B2003"/>
      <c r="C2003"/>
      <c r="D2003"/>
      <c r="E2003"/>
      <c r="F2003"/>
      <c r="G2003"/>
      <c r="H2003" s="18"/>
      <c r="I2003"/>
      <c r="J2003"/>
      <c r="K2003"/>
      <c r="L2003"/>
      <c r="M2003"/>
      <c r="N2003"/>
      <c r="O2003"/>
      <c r="P2003"/>
      <c r="Q2003"/>
      <c r="R2003"/>
      <c r="S2003"/>
      <c r="T2003"/>
      <c r="U2003"/>
      <c r="V2003"/>
      <c r="W2003"/>
      <c r="X2003"/>
      <c r="Y2003"/>
      <c r="Z2003"/>
      <c r="AA2003"/>
      <c r="AB2003"/>
      <c r="AC2003"/>
      <c r="AD2003"/>
      <c r="AE2003"/>
      <c r="AF2003"/>
      <c r="AG2003"/>
      <c r="AH2003"/>
      <c r="AI2003"/>
      <c r="AJ2003" s="19"/>
      <c r="AK2003"/>
      <c r="AL2003"/>
    </row>
    <row r="2004" spans="2:38" x14ac:dyDescent="0.2">
      <c r="B2004"/>
      <c r="C2004"/>
      <c r="D2004"/>
      <c r="E2004"/>
      <c r="F2004"/>
      <c r="G2004"/>
      <c r="H2004" s="18"/>
      <c r="I2004"/>
      <c r="J2004"/>
      <c r="K2004"/>
      <c r="L2004"/>
      <c r="M2004"/>
      <c r="N2004"/>
      <c r="O2004"/>
      <c r="P2004"/>
      <c r="Q2004"/>
      <c r="R2004"/>
      <c r="S2004"/>
      <c r="T2004"/>
      <c r="U2004"/>
      <c r="V2004"/>
      <c r="W2004"/>
      <c r="X2004"/>
      <c r="Y2004"/>
      <c r="Z2004"/>
      <c r="AA2004"/>
      <c r="AB2004"/>
      <c r="AC2004"/>
      <c r="AD2004"/>
      <c r="AE2004"/>
      <c r="AF2004"/>
      <c r="AG2004"/>
      <c r="AH2004"/>
      <c r="AI2004"/>
      <c r="AJ2004" s="19"/>
      <c r="AK2004"/>
      <c r="AL2004"/>
    </row>
    <row r="2005" spans="2:38" x14ac:dyDescent="0.2">
      <c r="B2005"/>
      <c r="C2005"/>
      <c r="D2005"/>
      <c r="E2005"/>
      <c r="F2005"/>
      <c r="G2005"/>
      <c r="H2005" s="18"/>
      <c r="I2005"/>
      <c r="J2005"/>
      <c r="K2005"/>
      <c r="L2005"/>
      <c r="M2005"/>
      <c r="N2005"/>
      <c r="O2005"/>
      <c r="P2005"/>
      <c r="Q2005"/>
      <c r="R2005"/>
      <c r="S2005"/>
      <c r="T2005"/>
      <c r="U2005"/>
      <c r="V2005"/>
      <c r="W2005"/>
      <c r="X2005"/>
      <c r="Y2005"/>
      <c r="Z2005"/>
      <c r="AA2005"/>
      <c r="AB2005"/>
      <c r="AC2005"/>
      <c r="AD2005"/>
      <c r="AE2005"/>
      <c r="AF2005"/>
      <c r="AG2005"/>
      <c r="AH2005"/>
      <c r="AI2005"/>
      <c r="AJ2005" s="19"/>
      <c r="AK2005"/>
      <c r="AL2005"/>
    </row>
    <row r="2006" spans="2:38" x14ac:dyDescent="0.2">
      <c r="B2006"/>
      <c r="C2006"/>
      <c r="D2006"/>
      <c r="E2006"/>
      <c r="F2006"/>
      <c r="G2006"/>
      <c r="H2006" s="18"/>
      <c r="I2006"/>
      <c r="J2006"/>
      <c r="K2006"/>
      <c r="L2006"/>
      <c r="M2006"/>
      <c r="N2006"/>
      <c r="O2006"/>
      <c r="P2006"/>
      <c r="Q2006"/>
      <c r="R2006"/>
      <c r="S2006"/>
      <c r="T2006"/>
      <c r="U2006"/>
      <c r="V2006"/>
      <c r="W2006"/>
      <c r="X2006"/>
      <c r="Y2006"/>
      <c r="Z2006"/>
      <c r="AA2006"/>
      <c r="AB2006"/>
      <c r="AC2006"/>
      <c r="AD2006"/>
      <c r="AE2006"/>
      <c r="AF2006"/>
      <c r="AG2006"/>
      <c r="AH2006"/>
      <c r="AI2006"/>
      <c r="AJ2006" s="19"/>
      <c r="AK2006"/>
      <c r="AL2006"/>
    </row>
    <row r="2007" spans="2:38" x14ac:dyDescent="0.2">
      <c r="B2007"/>
      <c r="C2007"/>
      <c r="D2007"/>
      <c r="E2007"/>
      <c r="F2007"/>
      <c r="G2007"/>
      <c r="H2007" s="18"/>
      <c r="I2007"/>
      <c r="J2007"/>
      <c r="K2007"/>
      <c r="L2007"/>
      <c r="M2007"/>
      <c r="N2007"/>
      <c r="O2007"/>
      <c r="P2007"/>
      <c r="Q2007"/>
      <c r="R2007"/>
      <c r="S2007"/>
      <c r="T2007"/>
      <c r="U2007"/>
      <c r="V2007"/>
      <c r="W2007"/>
      <c r="X2007"/>
      <c r="Y2007"/>
      <c r="Z2007"/>
      <c r="AA2007"/>
      <c r="AB2007"/>
      <c r="AC2007"/>
      <c r="AD2007"/>
      <c r="AE2007"/>
      <c r="AF2007"/>
      <c r="AG2007"/>
      <c r="AH2007"/>
      <c r="AI2007"/>
      <c r="AJ2007" s="19"/>
      <c r="AK2007"/>
      <c r="AL2007"/>
    </row>
    <row r="2008" spans="2:38" x14ac:dyDescent="0.2">
      <c r="B2008"/>
      <c r="C2008"/>
      <c r="D2008"/>
      <c r="E2008"/>
      <c r="F2008"/>
      <c r="G2008"/>
      <c r="H2008" s="18"/>
      <c r="I2008"/>
      <c r="J2008"/>
      <c r="K2008"/>
      <c r="L2008"/>
      <c r="M2008"/>
      <c r="N2008"/>
      <c r="O2008"/>
      <c r="P2008"/>
      <c r="Q2008"/>
      <c r="R2008"/>
      <c r="S2008"/>
      <c r="T2008"/>
      <c r="U2008"/>
      <c r="V2008"/>
      <c r="W2008"/>
      <c r="X2008"/>
      <c r="Y2008"/>
      <c r="Z2008"/>
      <c r="AA2008"/>
      <c r="AB2008"/>
      <c r="AC2008"/>
      <c r="AD2008"/>
      <c r="AE2008"/>
      <c r="AF2008"/>
      <c r="AG2008"/>
      <c r="AH2008"/>
      <c r="AI2008"/>
      <c r="AJ2008" s="19"/>
      <c r="AK2008"/>
      <c r="AL2008"/>
    </row>
    <row r="2009" spans="2:38" x14ac:dyDescent="0.2">
      <c r="B2009"/>
      <c r="C2009"/>
      <c r="D2009"/>
      <c r="E2009"/>
      <c r="F2009"/>
      <c r="G2009"/>
      <c r="H2009" s="18"/>
      <c r="I2009"/>
      <c r="J2009"/>
      <c r="K2009"/>
      <c r="L2009"/>
      <c r="M2009"/>
      <c r="N2009"/>
      <c r="O2009"/>
      <c r="P2009"/>
      <c r="Q2009"/>
      <c r="R2009"/>
      <c r="S2009"/>
      <c r="T2009"/>
      <c r="U2009"/>
      <c r="V2009"/>
      <c r="W2009"/>
      <c r="X2009"/>
      <c r="Y2009"/>
      <c r="Z2009"/>
      <c r="AA2009"/>
      <c r="AB2009"/>
      <c r="AC2009"/>
      <c r="AD2009"/>
      <c r="AE2009"/>
      <c r="AF2009"/>
      <c r="AG2009"/>
      <c r="AH2009"/>
      <c r="AI2009"/>
      <c r="AJ2009" s="19"/>
      <c r="AK2009"/>
      <c r="AL2009"/>
    </row>
    <row r="2010" spans="2:38" x14ac:dyDescent="0.2">
      <c r="B2010"/>
      <c r="C2010"/>
      <c r="D2010"/>
      <c r="E2010"/>
      <c r="F2010"/>
      <c r="G2010"/>
      <c r="H2010" s="18"/>
      <c r="I2010"/>
      <c r="J2010"/>
      <c r="K2010"/>
      <c r="L2010"/>
      <c r="M2010"/>
      <c r="N2010"/>
      <c r="O2010"/>
      <c r="P2010"/>
      <c r="Q2010"/>
      <c r="R2010"/>
      <c r="S2010"/>
      <c r="T2010"/>
      <c r="U2010"/>
      <c r="V2010"/>
      <c r="W2010"/>
      <c r="X2010"/>
      <c r="Y2010"/>
      <c r="Z2010"/>
      <c r="AA2010"/>
      <c r="AB2010"/>
      <c r="AC2010"/>
      <c r="AD2010"/>
      <c r="AE2010"/>
      <c r="AF2010"/>
      <c r="AG2010"/>
      <c r="AH2010"/>
      <c r="AI2010"/>
      <c r="AJ2010" s="19"/>
      <c r="AK2010"/>
      <c r="AL2010"/>
    </row>
    <row r="2011" spans="2:38" x14ac:dyDescent="0.2">
      <c r="B2011"/>
      <c r="C2011"/>
      <c r="D2011"/>
      <c r="E2011"/>
      <c r="F2011"/>
      <c r="G2011"/>
      <c r="H2011" s="18"/>
      <c r="I2011"/>
      <c r="J2011"/>
      <c r="K2011"/>
      <c r="L2011"/>
      <c r="M2011"/>
      <c r="N2011"/>
      <c r="O2011"/>
      <c r="P2011"/>
      <c r="Q2011"/>
      <c r="R2011"/>
      <c r="S2011"/>
      <c r="T2011"/>
      <c r="U2011"/>
      <c r="V2011"/>
      <c r="W2011"/>
      <c r="X2011"/>
      <c r="Y2011"/>
      <c r="Z2011"/>
      <c r="AA2011"/>
      <c r="AB2011"/>
      <c r="AC2011"/>
      <c r="AD2011"/>
      <c r="AE2011"/>
      <c r="AF2011"/>
      <c r="AG2011"/>
      <c r="AH2011"/>
      <c r="AI2011"/>
      <c r="AJ2011" s="19"/>
      <c r="AK2011"/>
      <c r="AL2011"/>
    </row>
    <row r="2012" spans="2:38" x14ac:dyDescent="0.2">
      <c r="B2012"/>
      <c r="C2012"/>
      <c r="D2012"/>
      <c r="E2012"/>
      <c r="F2012"/>
      <c r="G2012"/>
      <c r="H2012" s="18"/>
      <c r="I2012"/>
      <c r="J2012"/>
      <c r="K2012"/>
      <c r="L2012"/>
      <c r="M2012"/>
      <c r="N2012"/>
      <c r="O2012"/>
      <c r="P2012"/>
      <c r="Q2012"/>
      <c r="R2012"/>
      <c r="S2012"/>
      <c r="T2012"/>
      <c r="U2012"/>
      <c r="V2012"/>
      <c r="W2012"/>
      <c r="X2012"/>
      <c r="Y2012"/>
      <c r="Z2012"/>
      <c r="AA2012"/>
      <c r="AB2012"/>
      <c r="AC2012"/>
      <c r="AD2012"/>
      <c r="AE2012"/>
      <c r="AF2012"/>
      <c r="AG2012"/>
      <c r="AH2012"/>
      <c r="AI2012"/>
      <c r="AJ2012" s="19"/>
      <c r="AK2012"/>
      <c r="AL2012"/>
    </row>
    <row r="2013" spans="2:38" x14ac:dyDescent="0.2">
      <c r="B2013"/>
      <c r="C2013"/>
      <c r="D2013"/>
      <c r="E2013"/>
      <c r="F2013"/>
      <c r="G2013"/>
      <c r="H2013" s="18"/>
      <c r="I2013"/>
      <c r="J2013"/>
      <c r="K2013"/>
      <c r="L2013"/>
      <c r="M2013"/>
      <c r="N2013"/>
      <c r="O2013"/>
      <c r="P2013"/>
      <c r="Q2013"/>
      <c r="R2013"/>
      <c r="S2013"/>
      <c r="T2013"/>
      <c r="U2013"/>
      <c r="V2013"/>
      <c r="W2013"/>
      <c r="X2013"/>
      <c r="Y2013"/>
      <c r="Z2013"/>
      <c r="AA2013"/>
      <c r="AB2013"/>
      <c r="AC2013"/>
      <c r="AD2013"/>
      <c r="AE2013"/>
      <c r="AF2013"/>
      <c r="AG2013"/>
      <c r="AH2013"/>
      <c r="AI2013"/>
      <c r="AJ2013" s="19"/>
      <c r="AK2013"/>
      <c r="AL2013"/>
    </row>
    <row r="2014" spans="2:38" x14ac:dyDescent="0.2">
      <c r="B2014"/>
      <c r="C2014"/>
      <c r="D2014"/>
      <c r="E2014"/>
      <c r="F2014"/>
      <c r="G2014"/>
      <c r="H2014" s="18"/>
      <c r="I2014"/>
      <c r="J2014"/>
      <c r="K2014"/>
      <c r="L2014"/>
      <c r="M2014"/>
      <c r="N2014"/>
      <c r="O2014"/>
      <c r="P2014"/>
      <c r="Q2014"/>
      <c r="R2014"/>
      <c r="S2014"/>
      <c r="T2014"/>
      <c r="U2014"/>
      <c r="V2014"/>
      <c r="W2014"/>
      <c r="X2014"/>
      <c r="Y2014"/>
      <c r="Z2014"/>
      <c r="AA2014"/>
      <c r="AB2014"/>
      <c r="AC2014"/>
      <c r="AD2014"/>
      <c r="AE2014"/>
      <c r="AF2014"/>
      <c r="AG2014"/>
      <c r="AH2014"/>
      <c r="AI2014"/>
      <c r="AJ2014" s="19"/>
      <c r="AK2014"/>
      <c r="AL2014"/>
    </row>
    <row r="2015" spans="2:38" x14ac:dyDescent="0.2">
      <c r="B2015"/>
      <c r="C2015"/>
      <c r="D2015"/>
      <c r="E2015"/>
      <c r="F2015"/>
      <c r="G2015"/>
      <c r="H2015" s="18"/>
      <c r="I2015"/>
      <c r="J2015"/>
      <c r="K2015"/>
      <c r="L2015"/>
      <c r="M2015"/>
      <c r="N2015"/>
      <c r="O2015"/>
      <c r="P2015"/>
      <c r="Q2015"/>
      <c r="R2015"/>
      <c r="S2015"/>
      <c r="T2015"/>
      <c r="U2015"/>
      <c r="V2015"/>
      <c r="W2015"/>
      <c r="X2015"/>
      <c r="Y2015"/>
      <c r="Z2015"/>
      <c r="AA2015"/>
      <c r="AB2015"/>
      <c r="AC2015"/>
      <c r="AD2015"/>
      <c r="AE2015"/>
      <c r="AF2015"/>
      <c r="AG2015"/>
      <c r="AH2015"/>
      <c r="AI2015"/>
      <c r="AJ2015" s="19"/>
      <c r="AK2015"/>
      <c r="AL2015"/>
    </row>
    <row r="2016" spans="2:38" x14ac:dyDescent="0.2">
      <c r="B2016"/>
      <c r="C2016"/>
      <c r="D2016"/>
      <c r="E2016"/>
      <c r="F2016"/>
      <c r="G2016"/>
      <c r="H2016" s="18"/>
      <c r="I2016"/>
      <c r="J2016"/>
      <c r="K2016"/>
      <c r="L2016"/>
      <c r="M2016"/>
      <c r="N2016"/>
      <c r="O2016"/>
      <c r="P2016"/>
      <c r="Q2016"/>
      <c r="R2016"/>
      <c r="S2016"/>
      <c r="T2016"/>
      <c r="U2016"/>
      <c r="V2016"/>
      <c r="W2016"/>
      <c r="X2016"/>
      <c r="Y2016"/>
      <c r="Z2016"/>
      <c r="AA2016"/>
      <c r="AB2016"/>
      <c r="AC2016"/>
      <c r="AD2016"/>
      <c r="AE2016"/>
      <c r="AF2016"/>
      <c r="AG2016"/>
      <c r="AH2016"/>
      <c r="AI2016"/>
      <c r="AJ2016" s="19"/>
      <c r="AK2016"/>
      <c r="AL2016"/>
    </row>
    <row r="2017" spans="2:38" x14ac:dyDescent="0.2">
      <c r="B2017"/>
      <c r="C2017"/>
      <c r="D2017"/>
      <c r="E2017"/>
      <c r="F2017"/>
      <c r="G2017"/>
      <c r="H2017" s="18"/>
      <c r="I2017"/>
      <c r="J2017"/>
      <c r="K2017"/>
      <c r="L2017"/>
      <c r="M2017"/>
      <c r="N2017"/>
      <c r="O2017"/>
      <c r="P2017"/>
      <c r="Q2017"/>
      <c r="R2017"/>
      <c r="S2017"/>
      <c r="T2017"/>
      <c r="U2017"/>
      <c r="V2017"/>
      <c r="W2017"/>
      <c r="X2017"/>
      <c r="Y2017"/>
      <c r="Z2017"/>
      <c r="AA2017"/>
      <c r="AB2017"/>
      <c r="AC2017"/>
      <c r="AD2017"/>
      <c r="AE2017"/>
      <c r="AF2017"/>
      <c r="AG2017"/>
      <c r="AH2017"/>
      <c r="AI2017"/>
      <c r="AJ2017" s="19"/>
      <c r="AK2017"/>
      <c r="AL2017"/>
    </row>
    <row r="2018" spans="2:38" x14ac:dyDescent="0.2">
      <c r="B2018"/>
      <c r="C2018"/>
      <c r="D2018"/>
      <c r="E2018"/>
      <c r="F2018"/>
      <c r="G2018"/>
      <c r="H2018" s="18"/>
      <c r="I2018"/>
      <c r="J2018"/>
      <c r="K2018"/>
      <c r="L2018"/>
      <c r="M2018"/>
      <c r="N2018"/>
      <c r="O2018"/>
      <c r="P2018"/>
      <c r="Q2018"/>
      <c r="R2018"/>
      <c r="S2018"/>
      <c r="T2018"/>
      <c r="U2018"/>
      <c r="V2018"/>
      <c r="W2018"/>
      <c r="X2018"/>
      <c r="Y2018"/>
      <c r="Z2018"/>
      <c r="AA2018"/>
      <c r="AB2018"/>
      <c r="AC2018"/>
      <c r="AD2018"/>
      <c r="AE2018"/>
      <c r="AF2018"/>
      <c r="AG2018"/>
      <c r="AH2018"/>
      <c r="AI2018"/>
      <c r="AJ2018" s="19"/>
      <c r="AK2018"/>
      <c r="AL2018"/>
    </row>
    <row r="2019" spans="2:38" x14ac:dyDescent="0.2">
      <c r="B2019"/>
      <c r="C2019"/>
      <c r="D2019"/>
      <c r="E2019"/>
      <c r="F2019"/>
      <c r="G2019"/>
      <c r="H2019" s="18"/>
      <c r="I2019"/>
      <c r="J2019"/>
      <c r="K2019"/>
      <c r="L2019"/>
      <c r="M2019"/>
      <c r="N2019"/>
      <c r="O2019"/>
      <c r="P2019"/>
      <c r="Q2019"/>
      <c r="R2019"/>
      <c r="S2019"/>
      <c r="T2019"/>
      <c r="U2019"/>
      <c r="V2019"/>
      <c r="W2019"/>
      <c r="X2019"/>
      <c r="Y2019"/>
      <c r="Z2019"/>
      <c r="AA2019"/>
      <c r="AB2019"/>
      <c r="AC2019"/>
      <c r="AD2019"/>
      <c r="AE2019"/>
      <c r="AF2019"/>
      <c r="AG2019"/>
      <c r="AH2019"/>
      <c r="AI2019"/>
      <c r="AJ2019" s="19"/>
      <c r="AK2019"/>
      <c r="AL2019"/>
    </row>
    <row r="2020" spans="2:38" x14ac:dyDescent="0.2">
      <c r="B2020"/>
      <c r="C2020"/>
      <c r="D2020"/>
      <c r="E2020"/>
      <c r="F2020"/>
      <c r="G2020"/>
      <c r="H2020" s="18"/>
      <c r="I2020"/>
      <c r="J2020"/>
      <c r="K2020"/>
      <c r="L2020"/>
      <c r="M2020"/>
      <c r="N2020"/>
      <c r="O2020"/>
      <c r="P2020"/>
      <c r="Q2020"/>
      <c r="R2020"/>
      <c r="S2020"/>
      <c r="T2020"/>
      <c r="U2020"/>
      <c r="V2020"/>
      <c r="W2020"/>
      <c r="X2020"/>
      <c r="Y2020"/>
      <c r="Z2020"/>
      <c r="AA2020"/>
      <c r="AB2020"/>
      <c r="AC2020"/>
      <c r="AD2020"/>
      <c r="AE2020"/>
      <c r="AF2020"/>
      <c r="AG2020"/>
      <c r="AH2020"/>
      <c r="AI2020"/>
      <c r="AJ2020" s="19"/>
      <c r="AK2020"/>
      <c r="AL2020"/>
    </row>
    <row r="2021" spans="2:38" x14ac:dyDescent="0.2">
      <c r="B2021"/>
      <c r="C2021"/>
      <c r="D2021"/>
      <c r="E2021"/>
      <c r="F2021"/>
      <c r="G2021"/>
      <c r="H2021" s="18"/>
      <c r="I2021"/>
      <c r="J2021"/>
      <c r="K2021"/>
      <c r="L2021"/>
      <c r="M2021"/>
      <c r="N2021"/>
      <c r="O2021"/>
      <c r="P2021"/>
      <c r="Q2021"/>
      <c r="R2021"/>
      <c r="S2021"/>
      <c r="T2021"/>
      <c r="U2021"/>
      <c r="V2021"/>
      <c r="W2021"/>
      <c r="X2021"/>
      <c r="Y2021"/>
      <c r="Z2021"/>
      <c r="AA2021"/>
      <c r="AB2021"/>
      <c r="AC2021"/>
      <c r="AD2021"/>
      <c r="AE2021"/>
      <c r="AF2021"/>
      <c r="AG2021"/>
      <c r="AH2021"/>
      <c r="AI2021"/>
      <c r="AJ2021" s="19"/>
      <c r="AK2021"/>
      <c r="AL2021"/>
    </row>
    <row r="2022" spans="2:38" x14ac:dyDescent="0.2">
      <c r="B2022"/>
      <c r="C2022"/>
      <c r="D2022"/>
      <c r="E2022"/>
      <c r="F2022"/>
      <c r="G2022"/>
      <c r="H2022" s="18"/>
      <c r="I2022"/>
      <c r="J2022"/>
      <c r="K2022"/>
      <c r="L2022"/>
      <c r="M2022"/>
      <c r="N2022"/>
      <c r="O2022"/>
      <c r="P2022"/>
      <c r="Q2022"/>
      <c r="R2022"/>
      <c r="S2022"/>
      <c r="T2022"/>
      <c r="U2022"/>
      <c r="V2022"/>
      <c r="W2022"/>
      <c r="X2022"/>
      <c r="Y2022"/>
      <c r="Z2022"/>
      <c r="AA2022"/>
      <c r="AB2022"/>
      <c r="AC2022"/>
      <c r="AD2022"/>
      <c r="AE2022"/>
      <c r="AF2022"/>
      <c r="AG2022"/>
      <c r="AH2022"/>
      <c r="AI2022"/>
      <c r="AJ2022" s="19"/>
      <c r="AK2022"/>
      <c r="AL2022"/>
    </row>
    <row r="2023" spans="2:38" x14ac:dyDescent="0.2">
      <c r="B2023"/>
      <c r="C2023"/>
      <c r="D2023"/>
      <c r="E2023"/>
      <c r="F2023"/>
      <c r="G2023"/>
      <c r="H2023" s="18"/>
      <c r="I2023"/>
      <c r="J2023"/>
      <c r="K2023"/>
      <c r="L2023"/>
      <c r="M2023"/>
      <c r="N2023"/>
      <c r="O2023"/>
      <c r="P2023"/>
      <c r="Q2023"/>
      <c r="R2023"/>
      <c r="S2023"/>
      <c r="T2023"/>
      <c r="U2023"/>
      <c r="V2023"/>
      <c r="W2023"/>
      <c r="X2023"/>
      <c r="Y2023"/>
      <c r="Z2023"/>
      <c r="AA2023"/>
      <c r="AB2023"/>
      <c r="AC2023"/>
      <c r="AD2023"/>
      <c r="AE2023"/>
      <c r="AF2023"/>
      <c r="AG2023"/>
      <c r="AH2023"/>
      <c r="AI2023"/>
      <c r="AJ2023" s="19"/>
      <c r="AK2023"/>
      <c r="AL2023"/>
    </row>
    <row r="2024" spans="2:38" x14ac:dyDescent="0.2">
      <c r="B2024"/>
      <c r="C2024"/>
      <c r="D2024"/>
      <c r="E2024"/>
      <c r="F2024"/>
      <c r="G2024"/>
      <c r="H2024" s="18"/>
      <c r="I2024"/>
      <c r="J2024"/>
      <c r="K2024"/>
      <c r="L2024"/>
      <c r="M2024"/>
      <c r="N2024"/>
      <c r="O2024"/>
      <c r="P2024"/>
      <c r="Q2024"/>
      <c r="R2024"/>
      <c r="S2024"/>
      <c r="T2024"/>
      <c r="U2024"/>
      <c r="V2024"/>
      <c r="W2024"/>
      <c r="X2024"/>
      <c r="Y2024"/>
      <c r="Z2024"/>
      <c r="AA2024"/>
      <c r="AB2024"/>
      <c r="AC2024"/>
      <c r="AD2024"/>
      <c r="AE2024"/>
      <c r="AF2024"/>
      <c r="AG2024"/>
      <c r="AH2024"/>
      <c r="AI2024"/>
      <c r="AJ2024" s="19"/>
      <c r="AK2024"/>
      <c r="AL2024"/>
    </row>
    <row r="2025" spans="2:38" x14ac:dyDescent="0.2">
      <c r="B2025"/>
      <c r="C2025"/>
      <c r="D2025"/>
      <c r="E2025"/>
      <c r="F2025"/>
      <c r="G2025"/>
      <c r="H2025" s="18"/>
      <c r="I2025"/>
      <c r="J2025"/>
      <c r="K2025"/>
      <c r="L2025"/>
      <c r="M2025"/>
      <c r="N2025"/>
      <c r="O2025"/>
      <c r="P2025"/>
      <c r="Q2025"/>
      <c r="R2025"/>
      <c r="S2025"/>
      <c r="T2025"/>
      <c r="U2025"/>
      <c r="V2025"/>
      <c r="W2025"/>
      <c r="X2025"/>
      <c r="Y2025"/>
      <c r="Z2025"/>
      <c r="AA2025"/>
      <c r="AB2025"/>
      <c r="AC2025"/>
      <c r="AD2025"/>
      <c r="AE2025"/>
      <c r="AF2025"/>
      <c r="AG2025"/>
      <c r="AH2025"/>
      <c r="AI2025"/>
      <c r="AJ2025" s="19"/>
      <c r="AK2025"/>
      <c r="AL2025"/>
    </row>
    <row r="2026" spans="2:38" x14ac:dyDescent="0.2">
      <c r="B2026"/>
      <c r="C2026"/>
      <c r="D2026"/>
      <c r="E2026"/>
      <c r="F2026"/>
      <c r="G2026"/>
      <c r="H2026" s="18"/>
      <c r="I2026"/>
      <c r="J2026"/>
      <c r="K2026"/>
      <c r="L2026"/>
      <c r="M2026"/>
      <c r="N2026"/>
      <c r="O2026"/>
      <c r="P2026"/>
      <c r="Q2026"/>
      <c r="R2026"/>
      <c r="S2026"/>
      <c r="T2026"/>
      <c r="U2026"/>
      <c r="V2026"/>
      <c r="W2026"/>
      <c r="X2026"/>
      <c r="Y2026"/>
      <c r="Z2026"/>
      <c r="AA2026"/>
      <c r="AB2026"/>
      <c r="AC2026"/>
      <c r="AD2026"/>
      <c r="AE2026"/>
      <c r="AF2026"/>
      <c r="AG2026"/>
      <c r="AH2026"/>
      <c r="AI2026"/>
      <c r="AJ2026" s="19"/>
      <c r="AK2026"/>
      <c r="AL2026"/>
    </row>
    <row r="2027" spans="2:38" x14ac:dyDescent="0.2">
      <c r="B2027"/>
      <c r="C2027"/>
      <c r="D2027"/>
      <c r="E2027"/>
      <c r="F2027"/>
      <c r="G2027"/>
      <c r="H2027" s="18"/>
      <c r="I2027"/>
      <c r="J2027"/>
      <c r="K2027"/>
      <c r="L2027"/>
      <c r="M2027"/>
      <c r="N2027"/>
      <c r="O2027"/>
      <c r="P2027"/>
      <c r="Q2027"/>
      <c r="R2027"/>
      <c r="S2027"/>
      <c r="T2027"/>
      <c r="U2027"/>
      <c r="V2027"/>
      <c r="W2027"/>
      <c r="X2027"/>
      <c r="Y2027"/>
      <c r="Z2027"/>
      <c r="AA2027"/>
      <c r="AB2027"/>
      <c r="AC2027"/>
      <c r="AD2027"/>
      <c r="AE2027"/>
      <c r="AF2027"/>
      <c r="AG2027"/>
      <c r="AH2027"/>
      <c r="AI2027"/>
      <c r="AJ2027" s="19"/>
      <c r="AK2027"/>
      <c r="AL2027"/>
    </row>
    <row r="2028" spans="2:38" x14ac:dyDescent="0.2">
      <c r="B2028"/>
      <c r="C2028"/>
      <c r="D2028"/>
      <c r="E2028"/>
      <c r="F2028"/>
      <c r="G2028"/>
      <c r="H2028" s="18"/>
      <c r="I2028"/>
      <c r="J2028"/>
      <c r="K2028"/>
      <c r="L2028"/>
      <c r="M2028"/>
      <c r="N2028"/>
      <c r="O2028"/>
      <c r="P2028"/>
      <c r="Q2028"/>
      <c r="R2028"/>
      <c r="S2028"/>
      <c r="T2028"/>
      <c r="U2028"/>
      <c r="V2028"/>
      <c r="W2028"/>
      <c r="X2028"/>
      <c r="Y2028"/>
      <c r="Z2028"/>
      <c r="AA2028"/>
      <c r="AB2028"/>
      <c r="AC2028"/>
      <c r="AD2028"/>
      <c r="AE2028"/>
      <c r="AF2028"/>
      <c r="AG2028"/>
      <c r="AH2028"/>
      <c r="AI2028"/>
      <c r="AJ2028" s="19"/>
      <c r="AK2028"/>
      <c r="AL2028"/>
    </row>
    <row r="2029" spans="2:38" x14ac:dyDescent="0.2">
      <c r="B2029"/>
      <c r="C2029"/>
      <c r="D2029"/>
      <c r="E2029"/>
      <c r="F2029"/>
      <c r="G2029"/>
      <c r="H2029" s="18"/>
      <c r="I2029"/>
      <c r="J2029"/>
      <c r="K2029"/>
      <c r="L2029"/>
      <c r="M2029"/>
      <c r="N2029"/>
      <c r="O2029"/>
      <c r="P2029"/>
      <c r="Q2029"/>
      <c r="R2029"/>
      <c r="S2029"/>
      <c r="T2029"/>
      <c r="U2029"/>
      <c r="V2029"/>
      <c r="W2029"/>
      <c r="X2029"/>
      <c r="Y2029"/>
      <c r="Z2029"/>
      <c r="AA2029"/>
      <c r="AB2029"/>
      <c r="AC2029"/>
      <c r="AD2029"/>
      <c r="AE2029"/>
      <c r="AF2029"/>
      <c r="AG2029"/>
      <c r="AH2029"/>
      <c r="AI2029"/>
      <c r="AJ2029" s="19"/>
      <c r="AK2029"/>
      <c r="AL2029"/>
    </row>
    <row r="2030" spans="2:38" x14ac:dyDescent="0.2">
      <c r="B2030"/>
      <c r="C2030"/>
      <c r="D2030"/>
      <c r="E2030"/>
      <c r="F2030"/>
      <c r="G2030"/>
      <c r="H2030" s="18"/>
      <c r="I2030"/>
      <c r="J2030"/>
      <c r="K2030"/>
      <c r="L2030"/>
      <c r="M2030"/>
      <c r="N2030"/>
      <c r="O2030"/>
      <c r="P2030"/>
      <c r="Q2030"/>
      <c r="R2030"/>
      <c r="S2030"/>
      <c r="T2030"/>
      <c r="U2030"/>
      <c r="V2030"/>
      <c r="W2030"/>
      <c r="X2030"/>
      <c r="Y2030"/>
      <c r="Z2030"/>
      <c r="AA2030"/>
      <c r="AB2030"/>
      <c r="AC2030"/>
      <c r="AD2030"/>
      <c r="AE2030"/>
      <c r="AF2030"/>
      <c r="AG2030"/>
      <c r="AH2030"/>
      <c r="AI2030"/>
      <c r="AJ2030" s="19"/>
      <c r="AK2030"/>
      <c r="AL2030"/>
    </row>
    <row r="2031" spans="2:38" x14ac:dyDescent="0.2">
      <c r="B2031"/>
      <c r="C2031"/>
      <c r="D2031"/>
      <c r="E2031"/>
      <c r="F2031"/>
      <c r="G2031"/>
      <c r="H2031" s="18"/>
      <c r="I2031"/>
      <c r="J2031"/>
      <c r="K2031"/>
      <c r="L2031"/>
      <c r="M2031"/>
      <c r="N2031"/>
      <c r="O2031"/>
      <c r="P2031"/>
      <c r="Q2031"/>
      <c r="R2031"/>
      <c r="S2031"/>
      <c r="T2031"/>
      <c r="U2031"/>
      <c r="V2031"/>
      <c r="W2031"/>
      <c r="X2031"/>
      <c r="Y2031"/>
      <c r="Z2031"/>
      <c r="AA2031"/>
      <c r="AB2031"/>
      <c r="AC2031"/>
      <c r="AD2031"/>
      <c r="AE2031"/>
      <c r="AF2031"/>
      <c r="AG2031"/>
      <c r="AH2031"/>
      <c r="AI2031"/>
      <c r="AJ2031" s="19"/>
      <c r="AK2031"/>
      <c r="AL2031"/>
    </row>
    <row r="2032" spans="2:38" x14ac:dyDescent="0.2">
      <c r="B2032"/>
      <c r="C2032"/>
      <c r="D2032"/>
      <c r="E2032"/>
      <c r="F2032"/>
      <c r="G2032"/>
      <c r="H2032" s="18"/>
      <c r="I2032"/>
      <c r="J2032"/>
      <c r="K2032"/>
      <c r="L2032"/>
      <c r="M2032"/>
      <c r="N2032"/>
      <c r="O2032"/>
      <c r="P2032"/>
      <c r="Q2032"/>
      <c r="R2032"/>
      <c r="S2032"/>
      <c r="T2032"/>
      <c r="U2032"/>
      <c r="V2032"/>
      <c r="W2032"/>
      <c r="X2032"/>
      <c r="Y2032"/>
      <c r="Z2032"/>
      <c r="AA2032"/>
      <c r="AB2032"/>
      <c r="AC2032"/>
      <c r="AD2032"/>
      <c r="AE2032"/>
      <c r="AF2032"/>
      <c r="AG2032"/>
      <c r="AH2032"/>
      <c r="AI2032"/>
      <c r="AJ2032" s="19"/>
      <c r="AK2032"/>
      <c r="AL2032"/>
    </row>
    <row r="2033" spans="2:38" x14ac:dyDescent="0.2">
      <c r="B2033"/>
      <c r="C2033"/>
      <c r="D2033"/>
      <c r="E2033"/>
      <c r="F2033"/>
      <c r="G2033"/>
      <c r="H2033" s="18"/>
      <c r="I2033"/>
      <c r="J2033"/>
      <c r="K2033"/>
      <c r="L2033"/>
      <c r="M2033"/>
      <c r="N2033"/>
      <c r="O2033"/>
      <c r="P2033"/>
      <c r="Q2033"/>
      <c r="R2033"/>
      <c r="S2033"/>
      <c r="T2033"/>
      <c r="U2033"/>
      <c r="V2033"/>
      <c r="W2033"/>
      <c r="X2033"/>
      <c r="Y2033"/>
      <c r="Z2033"/>
      <c r="AA2033"/>
      <c r="AB2033"/>
      <c r="AC2033"/>
      <c r="AD2033"/>
      <c r="AE2033"/>
      <c r="AF2033"/>
      <c r="AG2033"/>
      <c r="AH2033"/>
      <c r="AI2033"/>
      <c r="AJ2033" s="19"/>
      <c r="AK2033"/>
      <c r="AL2033"/>
    </row>
    <row r="2034" spans="2:38" x14ac:dyDescent="0.2">
      <c r="B2034"/>
      <c r="C2034"/>
      <c r="D2034"/>
      <c r="E2034"/>
      <c r="F2034"/>
      <c r="G2034"/>
      <c r="H2034" s="18"/>
      <c r="I2034"/>
      <c r="J2034"/>
      <c r="K2034"/>
      <c r="L2034"/>
      <c r="M2034"/>
      <c r="N2034"/>
      <c r="O2034"/>
      <c r="P2034"/>
      <c r="Q2034"/>
      <c r="R2034"/>
      <c r="S2034"/>
      <c r="T2034"/>
      <c r="U2034"/>
      <c r="V2034"/>
      <c r="W2034"/>
      <c r="X2034"/>
      <c r="Y2034"/>
      <c r="Z2034"/>
      <c r="AA2034"/>
      <c r="AB2034"/>
      <c r="AC2034"/>
      <c r="AD2034"/>
      <c r="AE2034"/>
      <c r="AF2034"/>
      <c r="AG2034"/>
      <c r="AH2034"/>
      <c r="AI2034"/>
      <c r="AJ2034" s="19"/>
      <c r="AK2034"/>
      <c r="AL2034"/>
    </row>
    <row r="2035" spans="2:38" x14ac:dyDescent="0.2">
      <c r="B2035"/>
      <c r="C2035"/>
      <c r="D2035"/>
      <c r="E2035"/>
      <c r="F2035"/>
      <c r="G2035"/>
      <c r="H2035" s="18"/>
      <c r="I2035"/>
      <c r="J2035"/>
      <c r="K2035"/>
      <c r="L2035"/>
      <c r="M2035"/>
      <c r="N2035"/>
      <c r="O2035"/>
      <c r="P2035"/>
      <c r="Q2035"/>
      <c r="R2035"/>
      <c r="S2035"/>
      <c r="T2035"/>
      <c r="U2035"/>
      <c r="V2035"/>
      <c r="W2035"/>
      <c r="X2035"/>
      <c r="Y2035"/>
      <c r="Z2035"/>
      <c r="AA2035"/>
      <c r="AB2035"/>
      <c r="AC2035"/>
      <c r="AD2035"/>
      <c r="AE2035"/>
      <c r="AF2035"/>
      <c r="AG2035"/>
      <c r="AH2035"/>
      <c r="AI2035"/>
      <c r="AJ2035" s="19"/>
      <c r="AK2035"/>
      <c r="AL2035"/>
    </row>
    <row r="2036" spans="2:38" x14ac:dyDescent="0.2">
      <c r="B2036"/>
      <c r="C2036"/>
      <c r="D2036"/>
      <c r="E2036"/>
      <c r="F2036"/>
      <c r="G2036"/>
      <c r="H2036" s="18"/>
      <c r="I2036"/>
      <c r="J2036"/>
      <c r="K2036"/>
      <c r="L2036"/>
      <c r="M2036"/>
      <c r="N2036"/>
      <c r="O2036"/>
      <c r="P2036"/>
      <c r="Q2036"/>
      <c r="R2036"/>
      <c r="S2036"/>
      <c r="T2036"/>
      <c r="U2036"/>
      <c r="V2036"/>
      <c r="W2036"/>
      <c r="X2036"/>
      <c r="Y2036"/>
      <c r="Z2036"/>
      <c r="AA2036"/>
      <c r="AB2036"/>
      <c r="AC2036"/>
      <c r="AD2036"/>
      <c r="AE2036"/>
      <c r="AF2036"/>
      <c r="AG2036"/>
      <c r="AH2036"/>
      <c r="AI2036"/>
      <c r="AJ2036" s="19"/>
      <c r="AK2036"/>
      <c r="AL2036"/>
    </row>
    <row r="2037" spans="2:38" x14ac:dyDescent="0.2">
      <c r="B2037"/>
      <c r="C2037"/>
      <c r="D2037"/>
      <c r="E2037"/>
      <c r="F2037"/>
      <c r="G2037"/>
      <c r="H2037" s="18"/>
      <c r="I2037"/>
      <c r="J2037"/>
      <c r="K2037"/>
      <c r="L2037"/>
      <c r="M2037"/>
      <c r="N2037"/>
      <c r="O2037"/>
      <c r="P2037"/>
      <c r="Q2037"/>
      <c r="R2037"/>
      <c r="S2037"/>
      <c r="T2037"/>
      <c r="U2037"/>
      <c r="V2037"/>
      <c r="W2037"/>
      <c r="X2037"/>
      <c r="Y2037"/>
      <c r="Z2037"/>
      <c r="AA2037"/>
      <c r="AB2037"/>
      <c r="AC2037"/>
      <c r="AD2037"/>
      <c r="AE2037"/>
      <c r="AF2037"/>
      <c r="AG2037"/>
      <c r="AH2037"/>
      <c r="AI2037"/>
      <c r="AJ2037" s="19"/>
      <c r="AK2037"/>
      <c r="AL2037"/>
    </row>
    <row r="2038" spans="2:38" x14ac:dyDescent="0.2">
      <c r="B2038"/>
      <c r="C2038"/>
      <c r="D2038"/>
      <c r="E2038"/>
      <c r="F2038"/>
      <c r="G2038"/>
      <c r="H2038" s="18"/>
      <c r="I2038"/>
      <c r="J2038"/>
      <c r="K2038"/>
      <c r="L2038"/>
      <c r="M2038"/>
      <c r="N2038"/>
      <c r="O2038"/>
      <c r="P2038"/>
      <c r="Q2038"/>
      <c r="R2038"/>
      <c r="S2038"/>
      <c r="T2038"/>
      <c r="U2038"/>
      <c r="V2038"/>
      <c r="W2038"/>
      <c r="X2038"/>
      <c r="Y2038"/>
      <c r="Z2038"/>
      <c r="AA2038"/>
      <c r="AB2038"/>
      <c r="AC2038"/>
      <c r="AD2038"/>
      <c r="AE2038"/>
      <c r="AF2038"/>
      <c r="AG2038"/>
      <c r="AH2038"/>
      <c r="AI2038"/>
      <c r="AJ2038" s="19"/>
      <c r="AK2038"/>
      <c r="AL2038"/>
    </row>
    <row r="2039" spans="2:38" x14ac:dyDescent="0.2">
      <c r="B2039"/>
      <c r="C2039"/>
      <c r="D2039"/>
      <c r="E2039"/>
      <c r="F2039"/>
      <c r="G2039"/>
      <c r="H2039" s="18"/>
      <c r="I2039"/>
      <c r="J2039"/>
      <c r="K2039"/>
      <c r="L2039"/>
      <c r="M2039"/>
      <c r="N2039"/>
      <c r="O2039"/>
      <c r="P2039"/>
      <c r="Q2039"/>
      <c r="R2039"/>
      <c r="S2039"/>
      <c r="T2039"/>
      <c r="U2039"/>
      <c r="V2039"/>
      <c r="W2039"/>
      <c r="X2039"/>
      <c r="Y2039"/>
      <c r="Z2039"/>
      <c r="AA2039"/>
      <c r="AB2039"/>
      <c r="AC2039"/>
      <c r="AD2039"/>
      <c r="AE2039"/>
      <c r="AF2039"/>
      <c r="AG2039"/>
      <c r="AH2039"/>
      <c r="AI2039"/>
      <c r="AJ2039" s="19"/>
      <c r="AK2039"/>
      <c r="AL2039"/>
    </row>
    <row r="2040" spans="2:38" x14ac:dyDescent="0.2">
      <c r="B2040"/>
      <c r="C2040"/>
      <c r="D2040"/>
      <c r="E2040"/>
      <c r="F2040"/>
      <c r="G2040"/>
      <c r="H2040" s="18"/>
      <c r="I2040"/>
      <c r="J2040"/>
      <c r="K2040"/>
      <c r="L2040"/>
      <c r="M2040"/>
      <c r="N2040"/>
      <c r="O2040"/>
      <c r="P2040"/>
      <c r="Q2040"/>
      <c r="R2040"/>
      <c r="S2040"/>
      <c r="T2040"/>
      <c r="U2040"/>
      <c r="V2040"/>
      <c r="W2040"/>
      <c r="X2040"/>
      <c r="Y2040"/>
      <c r="Z2040"/>
      <c r="AA2040"/>
      <c r="AB2040"/>
      <c r="AC2040"/>
      <c r="AD2040"/>
      <c r="AE2040"/>
      <c r="AF2040"/>
      <c r="AG2040"/>
      <c r="AH2040"/>
      <c r="AI2040"/>
      <c r="AJ2040" s="19"/>
      <c r="AK2040"/>
      <c r="AL2040"/>
    </row>
    <row r="2041" spans="2:38" x14ac:dyDescent="0.2">
      <c r="B2041"/>
      <c r="C2041"/>
      <c r="D2041"/>
      <c r="E2041"/>
      <c r="F2041"/>
      <c r="G2041"/>
      <c r="H2041" s="18"/>
      <c r="I2041"/>
      <c r="J2041"/>
      <c r="K2041"/>
      <c r="L2041"/>
      <c r="M2041"/>
      <c r="N2041"/>
      <c r="O2041"/>
      <c r="P2041"/>
      <c r="Q2041"/>
      <c r="R2041"/>
      <c r="S2041"/>
      <c r="T2041"/>
      <c r="U2041"/>
      <c r="V2041"/>
      <c r="W2041"/>
      <c r="X2041"/>
      <c r="Y2041"/>
      <c r="Z2041"/>
      <c r="AA2041"/>
      <c r="AB2041"/>
      <c r="AC2041"/>
      <c r="AD2041"/>
      <c r="AE2041"/>
      <c r="AF2041"/>
      <c r="AG2041"/>
      <c r="AH2041"/>
      <c r="AI2041"/>
      <c r="AJ2041" s="19"/>
      <c r="AK2041"/>
      <c r="AL2041"/>
    </row>
    <row r="2042" spans="2:38" x14ac:dyDescent="0.2">
      <c r="B2042"/>
      <c r="C2042"/>
      <c r="D2042"/>
      <c r="E2042"/>
      <c r="F2042"/>
      <c r="G2042"/>
      <c r="H2042" s="18"/>
      <c r="I2042"/>
      <c r="J2042"/>
      <c r="K2042"/>
      <c r="L2042"/>
      <c r="M2042"/>
      <c r="N2042"/>
      <c r="O2042"/>
      <c r="P2042"/>
      <c r="Q2042"/>
      <c r="R2042"/>
      <c r="S2042"/>
      <c r="T2042"/>
      <c r="U2042"/>
      <c r="V2042"/>
      <c r="W2042"/>
      <c r="X2042"/>
      <c r="Y2042"/>
      <c r="Z2042"/>
      <c r="AA2042"/>
      <c r="AB2042"/>
      <c r="AC2042"/>
      <c r="AD2042"/>
      <c r="AE2042"/>
      <c r="AF2042"/>
      <c r="AG2042"/>
      <c r="AH2042"/>
      <c r="AI2042"/>
      <c r="AJ2042" s="19"/>
      <c r="AK2042"/>
      <c r="AL2042"/>
    </row>
    <row r="2043" spans="2:38" x14ac:dyDescent="0.2">
      <c r="B2043"/>
      <c r="C2043"/>
      <c r="D2043"/>
      <c r="E2043"/>
      <c r="F2043"/>
      <c r="G2043"/>
      <c r="H2043" s="18"/>
      <c r="I2043"/>
      <c r="J2043"/>
      <c r="K2043"/>
      <c r="L2043"/>
      <c r="M2043"/>
      <c r="N2043"/>
      <c r="O2043"/>
      <c r="P2043"/>
      <c r="Q2043"/>
      <c r="R2043"/>
      <c r="S2043"/>
      <c r="T2043"/>
      <c r="U2043"/>
      <c r="V2043"/>
      <c r="W2043"/>
      <c r="X2043"/>
      <c r="Y2043"/>
      <c r="Z2043"/>
      <c r="AA2043"/>
      <c r="AB2043"/>
      <c r="AC2043"/>
      <c r="AD2043"/>
      <c r="AE2043"/>
      <c r="AF2043"/>
      <c r="AG2043"/>
      <c r="AH2043"/>
      <c r="AI2043"/>
      <c r="AJ2043" s="19"/>
      <c r="AK2043"/>
      <c r="AL2043"/>
    </row>
    <row r="2044" spans="2:38" x14ac:dyDescent="0.2">
      <c r="B2044"/>
      <c r="C2044"/>
      <c r="D2044"/>
      <c r="E2044"/>
      <c r="F2044"/>
      <c r="G2044"/>
      <c r="H2044" s="18"/>
      <c r="I2044"/>
      <c r="J2044"/>
      <c r="K2044"/>
      <c r="L2044"/>
      <c r="M2044"/>
      <c r="N2044"/>
      <c r="O2044"/>
      <c r="P2044"/>
      <c r="Q2044"/>
      <c r="R2044"/>
      <c r="S2044"/>
      <c r="T2044"/>
      <c r="U2044"/>
      <c r="V2044"/>
      <c r="W2044"/>
      <c r="X2044"/>
      <c r="Y2044"/>
      <c r="Z2044"/>
      <c r="AA2044"/>
      <c r="AB2044"/>
      <c r="AC2044"/>
      <c r="AD2044"/>
      <c r="AE2044"/>
      <c r="AF2044"/>
      <c r="AG2044"/>
      <c r="AH2044"/>
      <c r="AI2044"/>
      <c r="AJ2044" s="19"/>
      <c r="AK2044"/>
      <c r="AL2044"/>
    </row>
    <row r="2045" spans="2:38" x14ac:dyDescent="0.2">
      <c r="B2045"/>
      <c r="C2045"/>
      <c r="D2045"/>
      <c r="E2045"/>
      <c r="F2045"/>
      <c r="G2045"/>
      <c r="H2045" s="18"/>
      <c r="I2045"/>
      <c r="J2045"/>
      <c r="K2045"/>
      <c r="L2045"/>
      <c r="M2045"/>
      <c r="N2045"/>
      <c r="O2045"/>
      <c r="P2045"/>
      <c r="Q2045"/>
      <c r="R2045"/>
      <c r="S2045"/>
      <c r="T2045"/>
      <c r="U2045"/>
      <c r="V2045"/>
      <c r="W2045"/>
      <c r="X2045"/>
      <c r="Y2045"/>
      <c r="Z2045"/>
      <c r="AA2045"/>
      <c r="AB2045"/>
      <c r="AC2045"/>
      <c r="AD2045"/>
      <c r="AE2045"/>
      <c r="AF2045"/>
      <c r="AG2045"/>
      <c r="AH2045"/>
      <c r="AI2045"/>
      <c r="AJ2045" s="19"/>
      <c r="AK2045"/>
      <c r="AL2045"/>
    </row>
    <row r="2046" spans="2:38" x14ac:dyDescent="0.2">
      <c r="B2046"/>
      <c r="C2046"/>
      <c r="D2046"/>
      <c r="E2046"/>
      <c r="F2046"/>
      <c r="G2046"/>
      <c r="H2046" s="18"/>
      <c r="I2046"/>
      <c r="J2046"/>
      <c r="K2046"/>
      <c r="L2046"/>
      <c r="M2046"/>
      <c r="N2046"/>
      <c r="O2046"/>
      <c r="P2046"/>
      <c r="Q2046"/>
      <c r="R2046"/>
      <c r="S2046"/>
      <c r="T2046"/>
      <c r="U2046"/>
      <c r="V2046"/>
      <c r="W2046"/>
      <c r="X2046"/>
      <c r="Y2046"/>
      <c r="Z2046"/>
      <c r="AA2046"/>
      <c r="AB2046"/>
      <c r="AC2046"/>
      <c r="AD2046"/>
      <c r="AE2046"/>
      <c r="AF2046"/>
      <c r="AG2046"/>
      <c r="AH2046"/>
      <c r="AI2046"/>
      <c r="AJ2046" s="19"/>
      <c r="AK2046"/>
      <c r="AL2046"/>
    </row>
    <row r="2047" spans="2:38" x14ac:dyDescent="0.2">
      <c r="B2047"/>
      <c r="C2047"/>
      <c r="D2047"/>
      <c r="E2047"/>
      <c r="F2047"/>
      <c r="G2047"/>
      <c r="H2047" s="18"/>
      <c r="I2047"/>
      <c r="J2047"/>
      <c r="K2047"/>
      <c r="L2047"/>
      <c r="M2047"/>
      <c r="N2047"/>
      <c r="O2047"/>
      <c r="P2047"/>
      <c r="Q2047"/>
      <c r="R2047"/>
      <c r="S2047"/>
      <c r="T2047"/>
      <c r="U2047"/>
      <c r="V2047"/>
      <c r="W2047"/>
      <c r="X2047"/>
      <c r="Y2047"/>
      <c r="Z2047"/>
      <c r="AA2047"/>
      <c r="AB2047"/>
      <c r="AC2047"/>
      <c r="AD2047"/>
      <c r="AE2047"/>
      <c r="AF2047"/>
      <c r="AG2047"/>
      <c r="AH2047"/>
      <c r="AI2047"/>
      <c r="AJ2047" s="19"/>
      <c r="AK2047"/>
      <c r="AL2047"/>
    </row>
    <row r="2048" spans="2:38" x14ac:dyDescent="0.2">
      <c r="B2048"/>
      <c r="C2048"/>
      <c r="D2048"/>
      <c r="E2048"/>
      <c r="F2048"/>
      <c r="G2048"/>
      <c r="H2048" s="18"/>
      <c r="I2048"/>
      <c r="J2048"/>
      <c r="K2048"/>
      <c r="L2048"/>
      <c r="M2048"/>
      <c r="N2048"/>
      <c r="O2048"/>
      <c r="P2048"/>
      <c r="Q2048"/>
      <c r="R2048"/>
      <c r="S2048"/>
      <c r="T2048"/>
      <c r="U2048"/>
      <c r="V2048"/>
      <c r="W2048"/>
      <c r="X2048"/>
      <c r="Y2048"/>
      <c r="Z2048"/>
      <c r="AA2048"/>
      <c r="AB2048"/>
      <c r="AC2048"/>
      <c r="AD2048"/>
      <c r="AE2048"/>
      <c r="AF2048"/>
      <c r="AG2048"/>
      <c r="AH2048"/>
      <c r="AI2048"/>
      <c r="AJ2048" s="19"/>
      <c r="AK2048"/>
      <c r="AL2048"/>
    </row>
    <row r="2049" spans="2:38" x14ac:dyDescent="0.2">
      <c r="B2049"/>
      <c r="C2049"/>
      <c r="D2049"/>
      <c r="E2049"/>
      <c r="F2049"/>
      <c r="G2049"/>
      <c r="H2049" s="18"/>
      <c r="I2049"/>
      <c r="J2049"/>
      <c r="K2049"/>
      <c r="L2049"/>
      <c r="M2049"/>
      <c r="N2049"/>
      <c r="O2049"/>
      <c r="P2049"/>
      <c r="Q2049"/>
      <c r="R2049"/>
      <c r="S2049"/>
      <c r="T2049"/>
      <c r="U2049"/>
      <c r="V2049"/>
      <c r="W2049"/>
      <c r="X2049"/>
      <c r="Y2049"/>
      <c r="Z2049"/>
      <c r="AA2049"/>
      <c r="AB2049"/>
      <c r="AC2049"/>
      <c r="AD2049"/>
      <c r="AE2049"/>
      <c r="AF2049"/>
      <c r="AG2049"/>
      <c r="AH2049"/>
      <c r="AI2049"/>
      <c r="AJ2049" s="19"/>
      <c r="AK2049"/>
      <c r="AL2049"/>
    </row>
    <row r="2050" spans="2:38" x14ac:dyDescent="0.2">
      <c r="B2050"/>
      <c r="C2050"/>
      <c r="D2050"/>
      <c r="E2050"/>
      <c r="F2050"/>
      <c r="G2050"/>
      <c r="H2050" s="18"/>
      <c r="I2050"/>
      <c r="J2050"/>
      <c r="K2050"/>
      <c r="L2050"/>
      <c r="M2050"/>
      <c r="N2050"/>
      <c r="O2050"/>
      <c r="P2050"/>
      <c r="Q2050"/>
      <c r="R2050"/>
      <c r="S2050"/>
      <c r="T2050"/>
      <c r="U2050"/>
      <c r="V2050"/>
      <c r="W2050"/>
      <c r="X2050"/>
      <c r="Y2050"/>
      <c r="Z2050"/>
      <c r="AA2050"/>
      <c r="AB2050"/>
      <c r="AC2050"/>
      <c r="AD2050"/>
      <c r="AE2050"/>
      <c r="AF2050"/>
      <c r="AG2050"/>
      <c r="AH2050"/>
      <c r="AI2050"/>
      <c r="AJ2050" s="19"/>
      <c r="AK2050"/>
      <c r="AL2050"/>
    </row>
    <row r="2051" spans="2:38" x14ac:dyDescent="0.2">
      <c r="B2051"/>
      <c r="C2051"/>
      <c r="D2051"/>
      <c r="E2051"/>
      <c r="F2051"/>
      <c r="G2051"/>
      <c r="H2051" s="18"/>
      <c r="I2051"/>
      <c r="J2051"/>
      <c r="K2051"/>
      <c r="L2051"/>
      <c r="M2051"/>
      <c r="N2051"/>
      <c r="O2051"/>
      <c r="P2051"/>
      <c r="Q2051"/>
      <c r="R2051"/>
      <c r="S2051"/>
      <c r="T2051"/>
      <c r="U2051"/>
      <c r="V2051"/>
      <c r="W2051"/>
      <c r="X2051"/>
      <c r="Y2051"/>
      <c r="Z2051"/>
      <c r="AA2051"/>
      <c r="AB2051"/>
      <c r="AC2051"/>
      <c r="AD2051"/>
      <c r="AE2051"/>
      <c r="AF2051"/>
      <c r="AG2051"/>
      <c r="AH2051"/>
      <c r="AI2051"/>
      <c r="AJ2051" s="19"/>
      <c r="AK2051"/>
      <c r="AL2051"/>
    </row>
    <row r="2052" spans="2:38" x14ac:dyDescent="0.2">
      <c r="B2052"/>
      <c r="C2052"/>
      <c r="D2052"/>
      <c r="E2052"/>
      <c r="F2052"/>
      <c r="G2052"/>
      <c r="H2052" s="18"/>
      <c r="I2052"/>
      <c r="J2052"/>
      <c r="K2052"/>
      <c r="L2052"/>
      <c r="M2052"/>
      <c r="N2052"/>
      <c r="O2052"/>
      <c r="P2052"/>
      <c r="Q2052"/>
      <c r="R2052"/>
      <c r="S2052"/>
      <c r="T2052"/>
      <c r="U2052"/>
      <c r="V2052"/>
      <c r="W2052"/>
      <c r="X2052"/>
      <c r="Y2052"/>
      <c r="Z2052"/>
      <c r="AA2052"/>
      <c r="AB2052"/>
      <c r="AC2052"/>
      <c r="AD2052"/>
      <c r="AE2052"/>
      <c r="AF2052"/>
      <c r="AG2052"/>
      <c r="AH2052"/>
      <c r="AI2052"/>
      <c r="AJ2052" s="19"/>
      <c r="AK2052"/>
      <c r="AL2052"/>
    </row>
    <row r="2053" spans="2:38" x14ac:dyDescent="0.2">
      <c r="B2053"/>
      <c r="C2053"/>
      <c r="D2053"/>
      <c r="E2053"/>
      <c r="F2053"/>
      <c r="G2053"/>
      <c r="H2053" s="18"/>
      <c r="I2053"/>
      <c r="J2053"/>
      <c r="K2053"/>
      <c r="L2053"/>
      <c r="M2053"/>
      <c r="N2053"/>
      <c r="O2053"/>
      <c r="P2053"/>
      <c r="Q2053"/>
      <c r="R2053"/>
      <c r="S2053"/>
      <c r="T2053"/>
      <c r="U2053"/>
      <c r="V2053"/>
      <c r="W2053"/>
      <c r="X2053"/>
      <c r="Y2053"/>
      <c r="Z2053"/>
      <c r="AA2053"/>
      <c r="AB2053"/>
      <c r="AC2053"/>
      <c r="AD2053"/>
      <c r="AE2053"/>
      <c r="AF2053"/>
      <c r="AG2053"/>
      <c r="AH2053"/>
      <c r="AI2053"/>
      <c r="AJ2053" s="19"/>
      <c r="AK2053"/>
      <c r="AL2053"/>
    </row>
    <row r="2054" spans="2:38" x14ac:dyDescent="0.2">
      <c r="B2054"/>
      <c r="C2054"/>
      <c r="D2054"/>
      <c r="E2054"/>
      <c r="F2054"/>
      <c r="G2054"/>
      <c r="H2054" s="18"/>
      <c r="I2054"/>
      <c r="J2054"/>
      <c r="K2054"/>
      <c r="L2054"/>
      <c r="M2054"/>
      <c r="N2054"/>
      <c r="O2054"/>
      <c r="P2054"/>
      <c r="Q2054"/>
      <c r="R2054"/>
      <c r="S2054"/>
      <c r="T2054"/>
      <c r="U2054"/>
      <c r="V2054"/>
      <c r="W2054"/>
      <c r="X2054"/>
      <c r="Y2054"/>
      <c r="Z2054"/>
      <c r="AA2054"/>
      <c r="AB2054"/>
      <c r="AC2054"/>
      <c r="AD2054"/>
      <c r="AE2054"/>
      <c r="AF2054"/>
      <c r="AG2054"/>
      <c r="AH2054"/>
      <c r="AI2054"/>
      <c r="AJ2054" s="19"/>
      <c r="AK2054"/>
      <c r="AL2054"/>
    </row>
    <row r="2055" spans="2:38" x14ac:dyDescent="0.2">
      <c r="B2055"/>
      <c r="C2055"/>
      <c r="D2055"/>
      <c r="E2055"/>
      <c r="F2055"/>
      <c r="G2055"/>
      <c r="H2055" s="18"/>
      <c r="I2055"/>
      <c r="J2055"/>
      <c r="K2055"/>
      <c r="L2055"/>
      <c r="M2055"/>
      <c r="N2055"/>
      <c r="O2055"/>
      <c r="P2055"/>
      <c r="Q2055"/>
      <c r="R2055"/>
      <c r="S2055"/>
      <c r="T2055"/>
      <c r="U2055"/>
      <c r="V2055"/>
      <c r="W2055"/>
      <c r="X2055"/>
      <c r="Y2055"/>
      <c r="Z2055"/>
      <c r="AA2055"/>
      <c r="AB2055"/>
      <c r="AC2055"/>
      <c r="AD2055"/>
      <c r="AE2055"/>
      <c r="AF2055"/>
      <c r="AG2055"/>
      <c r="AH2055"/>
      <c r="AI2055"/>
      <c r="AJ2055" s="19"/>
      <c r="AK2055"/>
      <c r="AL2055"/>
    </row>
    <row r="2056" spans="2:38" x14ac:dyDescent="0.2">
      <c r="B2056"/>
      <c r="C2056"/>
      <c r="D2056"/>
      <c r="E2056"/>
      <c r="F2056"/>
      <c r="G2056"/>
      <c r="H2056" s="18"/>
      <c r="I2056"/>
      <c r="J2056"/>
      <c r="K2056"/>
      <c r="L2056"/>
      <c r="M2056"/>
      <c r="N2056"/>
      <c r="O2056"/>
      <c r="P2056"/>
      <c r="Q2056"/>
      <c r="R2056"/>
      <c r="S2056"/>
      <c r="T2056"/>
      <c r="U2056"/>
      <c r="V2056"/>
      <c r="W2056"/>
      <c r="X2056"/>
      <c r="Y2056"/>
      <c r="Z2056"/>
      <c r="AA2056"/>
      <c r="AB2056"/>
      <c r="AC2056"/>
      <c r="AD2056"/>
      <c r="AE2056"/>
      <c r="AF2056"/>
      <c r="AG2056"/>
      <c r="AH2056"/>
      <c r="AI2056"/>
      <c r="AJ2056" s="19"/>
      <c r="AK2056"/>
      <c r="AL2056"/>
    </row>
    <row r="2057" spans="2:38" x14ac:dyDescent="0.2">
      <c r="B2057"/>
      <c r="C2057"/>
      <c r="D2057"/>
      <c r="E2057"/>
      <c r="F2057"/>
      <c r="G2057"/>
      <c r="H2057" s="18"/>
      <c r="I2057"/>
      <c r="J2057"/>
      <c r="K2057"/>
      <c r="L2057"/>
      <c r="M2057"/>
      <c r="N2057"/>
      <c r="O2057"/>
      <c r="P2057"/>
      <c r="Q2057"/>
      <c r="R2057"/>
      <c r="S2057"/>
      <c r="T2057"/>
      <c r="U2057"/>
      <c r="V2057"/>
      <c r="W2057"/>
      <c r="X2057"/>
      <c r="Y2057"/>
      <c r="Z2057"/>
      <c r="AA2057"/>
      <c r="AB2057"/>
      <c r="AC2057"/>
      <c r="AD2057"/>
      <c r="AE2057"/>
      <c r="AF2057"/>
      <c r="AG2057"/>
      <c r="AH2057"/>
      <c r="AI2057"/>
      <c r="AJ2057" s="19"/>
      <c r="AK2057"/>
      <c r="AL2057"/>
    </row>
    <row r="2058" spans="2:38" x14ac:dyDescent="0.2">
      <c r="B2058"/>
      <c r="C2058"/>
      <c r="D2058"/>
      <c r="E2058"/>
      <c r="F2058"/>
      <c r="G2058"/>
      <c r="H2058" s="18"/>
      <c r="I2058"/>
      <c r="J2058"/>
      <c r="K2058"/>
      <c r="L2058"/>
      <c r="M2058"/>
      <c r="N2058"/>
      <c r="O2058"/>
      <c r="P2058"/>
      <c r="Q2058"/>
      <c r="R2058"/>
      <c r="S2058"/>
      <c r="T2058"/>
      <c r="U2058"/>
      <c r="V2058"/>
      <c r="W2058"/>
      <c r="X2058"/>
      <c r="Y2058"/>
      <c r="Z2058"/>
      <c r="AA2058"/>
      <c r="AB2058"/>
      <c r="AC2058"/>
      <c r="AD2058"/>
      <c r="AE2058"/>
      <c r="AF2058"/>
      <c r="AG2058"/>
      <c r="AH2058"/>
      <c r="AI2058"/>
      <c r="AJ2058" s="19"/>
      <c r="AK2058"/>
      <c r="AL2058"/>
    </row>
    <row r="2059" spans="2:38" x14ac:dyDescent="0.2">
      <c r="B2059"/>
      <c r="C2059"/>
      <c r="D2059"/>
      <c r="E2059"/>
      <c r="F2059"/>
      <c r="G2059"/>
      <c r="H2059" s="18"/>
      <c r="I2059"/>
      <c r="J2059"/>
      <c r="K2059"/>
      <c r="L2059"/>
      <c r="M2059"/>
      <c r="N2059"/>
      <c r="O2059"/>
      <c r="P2059"/>
      <c r="Q2059"/>
      <c r="R2059"/>
      <c r="S2059"/>
      <c r="T2059"/>
      <c r="U2059"/>
      <c r="V2059"/>
      <c r="W2059"/>
      <c r="X2059"/>
      <c r="Y2059"/>
      <c r="Z2059"/>
      <c r="AA2059"/>
      <c r="AB2059"/>
      <c r="AC2059"/>
      <c r="AD2059"/>
      <c r="AE2059"/>
      <c r="AF2059"/>
      <c r="AG2059"/>
      <c r="AH2059"/>
      <c r="AI2059"/>
      <c r="AJ2059" s="19"/>
      <c r="AK2059"/>
      <c r="AL2059"/>
    </row>
    <row r="2060" spans="2:38" x14ac:dyDescent="0.2">
      <c r="B2060"/>
      <c r="C2060"/>
      <c r="D2060"/>
      <c r="E2060"/>
      <c r="F2060"/>
      <c r="G2060"/>
      <c r="H2060" s="18"/>
      <c r="I2060"/>
      <c r="J2060"/>
      <c r="K2060"/>
      <c r="L2060"/>
      <c r="M2060"/>
      <c r="N2060"/>
      <c r="O2060"/>
      <c r="P2060"/>
      <c r="Q2060"/>
      <c r="R2060"/>
      <c r="S2060"/>
      <c r="T2060"/>
      <c r="U2060"/>
      <c r="V2060"/>
      <c r="W2060"/>
      <c r="X2060"/>
      <c r="Y2060"/>
      <c r="Z2060"/>
      <c r="AA2060"/>
      <c r="AB2060"/>
      <c r="AC2060"/>
      <c r="AD2060"/>
      <c r="AE2060"/>
      <c r="AF2060"/>
      <c r="AG2060"/>
      <c r="AH2060"/>
      <c r="AI2060"/>
      <c r="AJ2060" s="19"/>
      <c r="AK2060"/>
      <c r="AL2060"/>
    </row>
    <row r="2061" spans="2:38" x14ac:dyDescent="0.2">
      <c r="B2061"/>
      <c r="C2061"/>
      <c r="D2061"/>
      <c r="E2061"/>
      <c r="F2061"/>
      <c r="G2061"/>
      <c r="H2061" s="18"/>
      <c r="I2061"/>
      <c r="J2061"/>
      <c r="K2061"/>
      <c r="L2061"/>
      <c r="M2061"/>
      <c r="N2061"/>
      <c r="O2061"/>
      <c r="P2061"/>
      <c r="Q2061"/>
      <c r="R2061"/>
      <c r="S2061"/>
      <c r="T2061"/>
      <c r="U2061"/>
      <c r="V2061"/>
      <c r="W2061"/>
      <c r="X2061"/>
      <c r="Y2061"/>
      <c r="Z2061"/>
      <c r="AA2061"/>
      <c r="AB2061"/>
      <c r="AC2061"/>
      <c r="AD2061"/>
      <c r="AE2061"/>
      <c r="AF2061"/>
      <c r="AG2061"/>
      <c r="AH2061"/>
      <c r="AI2061"/>
      <c r="AJ2061" s="19"/>
      <c r="AK2061"/>
      <c r="AL2061"/>
    </row>
    <row r="2062" spans="2:38" x14ac:dyDescent="0.2">
      <c r="B2062"/>
      <c r="C2062"/>
      <c r="D2062"/>
      <c r="E2062"/>
      <c r="F2062"/>
      <c r="G2062"/>
      <c r="H2062" s="18"/>
      <c r="I2062"/>
      <c r="J2062"/>
      <c r="K2062"/>
      <c r="L2062"/>
      <c r="M2062"/>
      <c r="N2062"/>
      <c r="O2062"/>
      <c r="P2062"/>
      <c r="Q2062"/>
      <c r="R2062"/>
      <c r="S2062"/>
      <c r="T2062"/>
      <c r="U2062"/>
      <c r="V2062"/>
      <c r="W2062"/>
      <c r="X2062"/>
      <c r="Y2062"/>
      <c r="Z2062"/>
      <c r="AA2062"/>
      <c r="AB2062"/>
      <c r="AC2062"/>
      <c r="AD2062"/>
      <c r="AE2062"/>
      <c r="AF2062"/>
      <c r="AG2062"/>
      <c r="AH2062"/>
      <c r="AI2062"/>
      <c r="AJ2062" s="19"/>
      <c r="AK2062"/>
      <c r="AL2062"/>
    </row>
    <row r="2063" spans="2:38" x14ac:dyDescent="0.2">
      <c r="B2063"/>
      <c r="C2063"/>
      <c r="D2063"/>
      <c r="E2063"/>
      <c r="F2063"/>
      <c r="G2063"/>
      <c r="H2063" s="18"/>
      <c r="I2063"/>
      <c r="J2063"/>
      <c r="K2063"/>
      <c r="L2063"/>
      <c r="M2063"/>
      <c r="N2063"/>
      <c r="O2063"/>
      <c r="P2063"/>
      <c r="Q2063"/>
      <c r="R2063"/>
      <c r="S2063"/>
      <c r="T2063"/>
      <c r="U2063"/>
      <c r="V2063"/>
      <c r="W2063"/>
      <c r="X2063"/>
      <c r="Y2063"/>
      <c r="Z2063"/>
      <c r="AA2063"/>
      <c r="AB2063"/>
      <c r="AC2063"/>
      <c r="AD2063"/>
      <c r="AE2063"/>
      <c r="AF2063"/>
      <c r="AG2063"/>
      <c r="AH2063"/>
      <c r="AI2063"/>
      <c r="AJ2063" s="19"/>
      <c r="AK2063"/>
      <c r="AL2063"/>
    </row>
    <row r="2064" spans="2:38" x14ac:dyDescent="0.2">
      <c r="B2064"/>
      <c r="C2064"/>
      <c r="D2064"/>
      <c r="E2064"/>
      <c r="F2064"/>
      <c r="G2064"/>
      <c r="H2064" s="18"/>
      <c r="I2064"/>
      <c r="J2064"/>
      <c r="K2064"/>
      <c r="L2064"/>
      <c r="M2064"/>
      <c r="N2064"/>
      <c r="O2064"/>
      <c r="P2064"/>
      <c r="Q2064"/>
      <c r="R2064"/>
      <c r="S2064"/>
      <c r="T2064"/>
      <c r="U2064"/>
      <c r="V2064"/>
      <c r="W2064"/>
      <c r="X2064"/>
      <c r="Y2064"/>
      <c r="Z2064"/>
      <c r="AA2064"/>
      <c r="AB2064"/>
      <c r="AC2064"/>
      <c r="AD2064"/>
      <c r="AE2064"/>
      <c r="AF2064"/>
      <c r="AG2064"/>
      <c r="AH2064"/>
      <c r="AI2064"/>
      <c r="AJ2064" s="19"/>
      <c r="AK2064"/>
      <c r="AL2064"/>
    </row>
    <row r="2065" spans="2:38" x14ac:dyDescent="0.2">
      <c r="B2065"/>
      <c r="C2065"/>
      <c r="D2065"/>
      <c r="E2065"/>
      <c r="F2065"/>
      <c r="G2065"/>
      <c r="H2065" s="18"/>
      <c r="I2065"/>
      <c r="J2065"/>
      <c r="K2065"/>
      <c r="L2065"/>
      <c r="M2065"/>
      <c r="N2065"/>
      <c r="O2065"/>
      <c r="P2065"/>
      <c r="Q2065"/>
      <c r="R2065"/>
      <c r="S2065"/>
      <c r="T2065"/>
      <c r="U2065"/>
      <c r="V2065"/>
      <c r="W2065"/>
      <c r="X2065"/>
      <c r="Y2065"/>
      <c r="Z2065"/>
      <c r="AA2065"/>
      <c r="AB2065"/>
      <c r="AC2065"/>
      <c r="AD2065"/>
      <c r="AE2065"/>
      <c r="AF2065"/>
      <c r="AG2065"/>
      <c r="AH2065"/>
      <c r="AI2065"/>
      <c r="AJ2065" s="19"/>
      <c r="AK2065"/>
      <c r="AL2065"/>
    </row>
    <row r="2066" spans="2:38" x14ac:dyDescent="0.2">
      <c r="B2066"/>
      <c r="C2066"/>
      <c r="D2066"/>
      <c r="E2066"/>
      <c r="F2066"/>
      <c r="G2066"/>
      <c r="H2066" s="18"/>
      <c r="I2066"/>
      <c r="J2066"/>
      <c r="K2066"/>
      <c r="L2066"/>
      <c r="M2066"/>
      <c r="N2066"/>
      <c r="O2066"/>
      <c r="P2066"/>
      <c r="Q2066"/>
      <c r="R2066"/>
      <c r="S2066"/>
      <c r="T2066"/>
      <c r="U2066"/>
      <c r="V2066"/>
      <c r="W2066"/>
      <c r="X2066"/>
      <c r="Y2066"/>
      <c r="Z2066"/>
      <c r="AA2066"/>
      <c r="AB2066"/>
      <c r="AC2066"/>
      <c r="AD2066"/>
      <c r="AE2066"/>
      <c r="AF2066"/>
      <c r="AG2066"/>
      <c r="AH2066"/>
      <c r="AI2066"/>
      <c r="AJ2066" s="19"/>
      <c r="AK2066"/>
      <c r="AL2066"/>
    </row>
    <row r="2067" spans="2:38" x14ac:dyDescent="0.2">
      <c r="B2067"/>
      <c r="C2067"/>
      <c r="D2067"/>
      <c r="E2067"/>
      <c r="F2067"/>
      <c r="G2067"/>
      <c r="H2067" s="18"/>
      <c r="I2067"/>
      <c r="J2067"/>
      <c r="K2067"/>
      <c r="L2067"/>
      <c r="M2067"/>
      <c r="N2067"/>
      <c r="O2067"/>
      <c r="P2067"/>
      <c r="Q2067"/>
      <c r="R2067"/>
      <c r="S2067"/>
      <c r="T2067"/>
      <c r="U2067"/>
      <c r="V2067"/>
      <c r="W2067"/>
      <c r="X2067"/>
      <c r="Y2067"/>
      <c r="Z2067"/>
      <c r="AA2067"/>
      <c r="AB2067"/>
      <c r="AC2067"/>
      <c r="AD2067"/>
      <c r="AE2067"/>
      <c r="AF2067"/>
      <c r="AG2067"/>
      <c r="AH2067"/>
      <c r="AI2067"/>
      <c r="AJ2067" s="19"/>
      <c r="AK2067"/>
      <c r="AL2067"/>
    </row>
    <row r="2068" spans="2:38" x14ac:dyDescent="0.2">
      <c r="B2068"/>
      <c r="C2068"/>
      <c r="D2068"/>
      <c r="E2068"/>
      <c r="F2068"/>
      <c r="G2068"/>
      <c r="H2068" s="18"/>
      <c r="I2068"/>
      <c r="J2068"/>
      <c r="K2068"/>
      <c r="L2068"/>
      <c r="M2068"/>
      <c r="N2068"/>
      <c r="O2068"/>
      <c r="P2068"/>
      <c r="Q2068"/>
      <c r="R2068"/>
      <c r="S2068"/>
      <c r="T2068"/>
      <c r="U2068"/>
      <c r="V2068"/>
      <c r="W2068"/>
      <c r="X2068"/>
      <c r="Y2068"/>
      <c r="Z2068"/>
      <c r="AA2068"/>
      <c r="AB2068"/>
      <c r="AC2068"/>
      <c r="AD2068"/>
      <c r="AE2068"/>
      <c r="AF2068"/>
      <c r="AG2068"/>
      <c r="AH2068"/>
      <c r="AI2068"/>
      <c r="AJ2068" s="19"/>
      <c r="AK2068"/>
      <c r="AL2068"/>
    </row>
    <row r="2069" spans="2:38" x14ac:dyDescent="0.2">
      <c r="B2069"/>
      <c r="C2069"/>
      <c r="D2069"/>
      <c r="E2069"/>
      <c r="F2069"/>
      <c r="G2069"/>
      <c r="H2069" s="18"/>
      <c r="I2069"/>
      <c r="J2069"/>
      <c r="K2069"/>
      <c r="L2069"/>
      <c r="M2069"/>
      <c r="N2069"/>
      <c r="O2069"/>
      <c r="P2069"/>
      <c r="Q2069"/>
      <c r="R2069"/>
      <c r="S2069"/>
      <c r="T2069"/>
      <c r="U2069"/>
      <c r="V2069"/>
      <c r="W2069"/>
      <c r="X2069"/>
      <c r="Y2069"/>
      <c r="Z2069"/>
      <c r="AA2069"/>
      <c r="AB2069"/>
      <c r="AC2069"/>
      <c r="AD2069"/>
      <c r="AE2069"/>
      <c r="AF2069"/>
      <c r="AG2069"/>
      <c r="AH2069"/>
      <c r="AI2069"/>
      <c r="AJ2069" s="19"/>
      <c r="AK2069"/>
      <c r="AL2069"/>
    </row>
    <row r="2070" spans="2:38" x14ac:dyDescent="0.2">
      <c r="B2070"/>
      <c r="C2070"/>
      <c r="D2070"/>
      <c r="E2070"/>
      <c r="F2070"/>
      <c r="G2070"/>
      <c r="H2070" s="18"/>
      <c r="I2070"/>
      <c r="J2070"/>
      <c r="K2070"/>
      <c r="L2070"/>
      <c r="M2070"/>
      <c r="N2070"/>
      <c r="O2070"/>
      <c r="P2070"/>
      <c r="Q2070"/>
      <c r="R2070"/>
      <c r="S2070"/>
      <c r="T2070"/>
      <c r="U2070"/>
      <c r="V2070"/>
      <c r="W2070"/>
      <c r="X2070"/>
      <c r="Y2070"/>
      <c r="Z2070"/>
      <c r="AA2070"/>
      <c r="AB2070"/>
      <c r="AC2070"/>
      <c r="AD2070"/>
      <c r="AE2070"/>
      <c r="AF2070"/>
      <c r="AG2070"/>
      <c r="AH2070"/>
      <c r="AI2070"/>
      <c r="AJ2070" s="19"/>
      <c r="AK2070"/>
      <c r="AL2070"/>
    </row>
    <row r="2071" spans="2:38" x14ac:dyDescent="0.2">
      <c r="B2071"/>
      <c r="C2071"/>
      <c r="D2071"/>
      <c r="E2071"/>
      <c r="F2071"/>
      <c r="G2071"/>
      <c r="H2071" s="18"/>
      <c r="I2071"/>
      <c r="J2071"/>
      <c r="K2071"/>
      <c r="L2071"/>
      <c r="M2071"/>
      <c r="N2071"/>
      <c r="O2071"/>
      <c r="P2071"/>
      <c r="Q2071"/>
      <c r="R2071"/>
      <c r="S2071"/>
      <c r="T2071"/>
      <c r="U2071"/>
      <c r="V2071"/>
      <c r="W2071"/>
      <c r="X2071"/>
      <c r="Y2071"/>
      <c r="Z2071"/>
      <c r="AA2071"/>
      <c r="AB2071"/>
      <c r="AC2071"/>
      <c r="AD2071"/>
      <c r="AE2071"/>
      <c r="AF2071"/>
      <c r="AG2071"/>
      <c r="AH2071"/>
      <c r="AI2071"/>
      <c r="AJ2071" s="19"/>
      <c r="AK2071"/>
      <c r="AL2071"/>
    </row>
    <row r="2072" spans="2:38" x14ac:dyDescent="0.2">
      <c r="B2072"/>
      <c r="C2072"/>
      <c r="D2072"/>
      <c r="E2072"/>
      <c r="F2072"/>
      <c r="G2072"/>
      <c r="H2072" s="18"/>
      <c r="I2072"/>
      <c r="J2072"/>
      <c r="K2072"/>
      <c r="L2072"/>
      <c r="M2072"/>
      <c r="N2072"/>
      <c r="O2072"/>
      <c r="P2072"/>
      <c r="Q2072"/>
      <c r="R2072"/>
      <c r="S2072"/>
      <c r="T2072"/>
      <c r="U2072"/>
      <c r="V2072"/>
      <c r="W2072"/>
      <c r="X2072"/>
      <c r="Y2072"/>
      <c r="Z2072"/>
      <c r="AA2072"/>
      <c r="AB2072"/>
      <c r="AC2072"/>
      <c r="AD2072"/>
      <c r="AE2072"/>
      <c r="AF2072"/>
      <c r="AG2072"/>
      <c r="AH2072"/>
      <c r="AI2072"/>
      <c r="AJ2072" s="19"/>
      <c r="AK2072"/>
      <c r="AL2072"/>
    </row>
    <row r="2073" spans="2:38" x14ac:dyDescent="0.2">
      <c r="B2073"/>
      <c r="C2073"/>
      <c r="D2073"/>
      <c r="E2073"/>
      <c r="F2073"/>
      <c r="G2073"/>
      <c r="H2073" s="18"/>
      <c r="I2073"/>
      <c r="J2073"/>
      <c r="K2073"/>
      <c r="L2073"/>
      <c r="M2073"/>
      <c r="N2073"/>
      <c r="O2073"/>
      <c r="P2073"/>
      <c r="Q2073"/>
      <c r="R2073"/>
      <c r="S2073"/>
      <c r="T2073"/>
      <c r="U2073"/>
      <c r="V2073"/>
      <c r="W2073"/>
      <c r="X2073"/>
      <c r="Y2073"/>
      <c r="Z2073"/>
      <c r="AA2073"/>
      <c r="AB2073"/>
      <c r="AC2073"/>
      <c r="AD2073"/>
      <c r="AE2073"/>
      <c r="AF2073"/>
      <c r="AG2073"/>
      <c r="AH2073"/>
      <c r="AI2073"/>
      <c r="AJ2073" s="19"/>
      <c r="AK2073"/>
      <c r="AL2073"/>
    </row>
    <row r="2074" spans="2:38" x14ac:dyDescent="0.2">
      <c r="B2074"/>
      <c r="C2074"/>
      <c r="D2074"/>
      <c r="E2074"/>
      <c r="F2074"/>
      <c r="G2074"/>
      <c r="H2074" s="18"/>
      <c r="I2074"/>
      <c r="J2074"/>
      <c r="K2074"/>
      <c r="L2074"/>
      <c r="M2074"/>
      <c r="N2074"/>
      <c r="O2074"/>
      <c r="P2074"/>
      <c r="Q2074"/>
      <c r="R2074"/>
      <c r="S2074"/>
      <c r="T2074"/>
      <c r="U2074"/>
      <c r="V2074"/>
      <c r="W2074"/>
      <c r="X2074"/>
      <c r="Y2074"/>
      <c r="Z2074"/>
      <c r="AA2074"/>
      <c r="AB2074"/>
      <c r="AC2074"/>
      <c r="AD2074"/>
      <c r="AE2074"/>
      <c r="AF2074"/>
      <c r="AG2074"/>
      <c r="AH2074"/>
      <c r="AI2074"/>
      <c r="AJ2074" s="19"/>
      <c r="AK2074"/>
      <c r="AL2074"/>
    </row>
    <row r="2075" spans="2:38" x14ac:dyDescent="0.2">
      <c r="B2075"/>
      <c r="C2075"/>
      <c r="D2075"/>
      <c r="E2075"/>
      <c r="F2075"/>
      <c r="G2075"/>
      <c r="H2075" s="18"/>
      <c r="I2075"/>
      <c r="J2075"/>
      <c r="K2075"/>
      <c r="L2075"/>
      <c r="M2075"/>
      <c r="N2075"/>
      <c r="O2075"/>
      <c r="P2075"/>
      <c r="Q2075"/>
      <c r="R2075"/>
      <c r="S2075"/>
      <c r="T2075"/>
      <c r="U2075"/>
      <c r="V2075"/>
      <c r="W2075"/>
      <c r="X2075"/>
      <c r="Y2075"/>
      <c r="Z2075"/>
      <c r="AA2075"/>
      <c r="AB2075"/>
      <c r="AC2075"/>
      <c r="AD2075"/>
      <c r="AE2075"/>
      <c r="AF2075"/>
      <c r="AG2075"/>
      <c r="AH2075"/>
      <c r="AI2075"/>
      <c r="AJ2075" s="19"/>
      <c r="AK2075"/>
      <c r="AL2075"/>
    </row>
    <row r="2076" spans="2:38" x14ac:dyDescent="0.2">
      <c r="B2076"/>
      <c r="C2076"/>
      <c r="D2076"/>
      <c r="E2076"/>
      <c r="F2076"/>
      <c r="G2076"/>
      <c r="H2076" s="18"/>
      <c r="I2076"/>
      <c r="J2076"/>
      <c r="K2076"/>
      <c r="L2076"/>
      <c r="M2076"/>
      <c r="N2076"/>
      <c r="O2076"/>
      <c r="P2076"/>
      <c r="Q2076"/>
      <c r="R2076"/>
      <c r="S2076"/>
      <c r="T2076"/>
      <c r="U2076"/>
      <c r="V2076"/>
      <c r="W2076"/>
      <c r="X2076"/>
      <c r="Y2076"/>
      <c r="Z2076"/>
      <c r="AA2076"/>
      <c r="AB2076"/>
      <c r="AC2076"/>
      <c r="AD2076"/>
      <c r="AE2076"/>
      <c r="AF2076"/>
      <c r="AG2076"/>
      <c r="AH2076"/>
      <c r="AI2076"/>
      <c r="AJ2076" s="19"/>
      <c r="AK2076"/>
      <c r="AL2076"/>
    </row>
    <row r="2077" spans="2:38" x14ac:dyDescent="0.2">
      <c r="B2077"/>
      <c r="C2077"/>
      <c r="D2077"/>
      <c r="E2077"/>
      <c r="F2077"/>
      <c r="G2077"/>
      <c r="H2077" s="18"/>
      <c r="I2077"/>
      <c r="J2077"/>
      <c r="K2077"/>
      <c r="L2077"/>
      <c r="M2077"/>
      <c r="N2077"/>
      <c r="O2077"/>
      <c r="P2077"/>
      <c r="Q2077"/>
      <c r="R2077"/>
      <c r="S2077"/>
      <c r="T2077"/>
      <c r="U2077"/>
      <c r="V2077"/>
      <c r="W2077"/>
      <c r="X2077"/>
      <c r="Y2077"/>
      <c r="Z2077"/>
      <c r="AA2077"/>
      <c r="AB2077"/>
      <c r="AC2077"/>
      <c r="AD2077"/>
      <c r="AE2077"/>
      <c r="AF2077"/>
      <c r="AG2077"/>
      <c r="AH2077"/>
      <c r="AI2077"/>
      <c r="AJ2077" s="19"/>
      <c r="AK2077"/>
      <c r="AL2077"/>
    </row>
    <row r="2078" spans="2:38" x14ac:dyDescent="0.2">
      <c r="B2078"/>
      <c r="C2078"/>
      <c r="D2078"/>
      <c r="E2078"/>
      <c r="F2078"/>
      <c r="G2078"/>
      <c r="H2078" s="18"/>
      <c r="I2078"/>
      <c r="J2078"/>
      <c r="K2078"/>
      <c r="L2078"/>
      <c r="M2078"/>
      <c r="N2078"/>
      <c r="O2078"/>
      <c r="P2078"/>
      <c r="Q2078"/>
      <c r="R2078"/>
      <c r="S2078"/>
      <c r="T2078"/>
      <c r="U2078"/>
      <c r="V2078"/>
      <c r="W2078"/>
      <c r="X2078"/>
      <c r="Y2078"/>
      <c r="Z2078"/>
      <c r="AA2078"/>
      <c r="AB2078"/>
      <c r="AC2078"/>
      <c r="AD2078"/>
      <c r="AE2078"/>
      <c r="AF2078"/>
      <c r="AG2078"/>
      <c r="AH2078"/>
      <c r="AI2078"/>
      <c r="AJ2078" s="19"/>
      <c r="AK2078"/>
      <c r="AL2078"/>
    </row>
    <row r="2079" spans="2:38" x14ac:dyDescent="0.2">
      <c r="B2079"/>
      <c r="C2079"/>
      <c r="D2079"/>
      <c r="E2079"/>
      <c r="F2079"/>
      <c r="G2079"/>
      <c r="H2079" s="18"/>
      <c r="I2079"/>
      <c r="J2079"/>
      <c r="K2079"/>
      <c r="L2079"/>
      <c r="M2079"/>
      <c r="N2079"/>
      <c r="O2079"/>
      <c r="P2079"/>
      <c r="Q2079"/>
      <c r="R2079"/>
      <c r="S2079"/>
      <c r="T2079"/>
      <c r="U2079"/>
      <c r="V2079"/>
      <c r="W2079"/>
      <c r="X2079"/>
      <c r="Y2079"/>
      <c r="Z2079"/>
      <c r="AA2079"/>
      <c r="AB2079"/>
      <c r="AC2079"/>
      <c r="AD2079"/>
      <c r="AE2079"/>
      <c r="AF2079"/>
      <c r="AG2079"/>
      <c r="AH2079"/>
      <c r="AI2079"/>
      <c r="AJ2079" s="19"/>
      <c r="AK2079"/>
      <c r="AL2079"/>
    </row>
    <row r="2080" spans="2:38" x14ac:dyDescent="0.2">
      <c r="B2080"/>
      <c r="C2080"/>
      <c r="D2080"/>
      <c r="E2080"/>
      <c r="F2080"/>
      <c r="G2080"/>
      <c r="H2080" s="18"/>
      <c r="I2080"/>
      <c r="J2080"/>
      <c r="K2080"/>
      <c r="L2080"/>
      <c r="M2080"/>
      <c r="N2080"/>
      <c r="O2080"/>
      <c r="P2080"/>
      <c r="Q2080"/>
      <c r="R2080"/>
      <c r="S2080"/>
      <c r="T2080"/>
      <c r="U2080"/>
      <c r="V2080"/>
      <c r="W2080"/>
      <c r="X2080"/>
      <c r="Y2080"/>
      <c r="Z2080"/>
      <c r="AA2080"/>
      <c r="AB2080"/>
      <c r="AC2080"/>
      <c r="AD2080"/>
      <c r="AE2080"/>
      <c r="AF2080"/>
      <c r="AG2080"/>
      <c r="AH2080"/>
      <c r="AI2080"/>
      <c r="AJ2080" s="19"/>
      <c r="AK2080"/>
      <c r="AL2080"/>
    </row>
    <row r="2081" spans="2:38" x14ac:dyDescent="0.2">
      <c r="B2081"/>
      <c r="C2081"/>
      <c r="D2081"/>
      <c r="E2081"/>
      <c r="F2081"/>
      <c r="G2081"/>
      <c r="H2081" s="18"/>
      <c r="I2081"/>
      <c r="J2081"/>
      <c r="K2081"/>
      <c r="L2081"/>
      <c r="M2081"/>
      <c r="N2081"/>
      <c r="O2081"/>
      <c r="P2081"/>
      <c r="Q2081"/>
      <c r="R2081"/>
      <c r="S2081"/>
      <c r="T2081"/>
      <c r="U2081"/>
      <c r="V2081"/>
      <c r="W2081"/>
      <c r="X2081"/>
      <c r="Y2081"/>
      <c r="Z2081"/>
      <c r="AA2081"/>
      <c r="AB2081"/>
      <c r="AC2081"/>
      <c r="AD2081"/>
      <c r="AE2081"/>
      <c r="AF2081"/>
      <c r="AG2081"/>
      <c r="AH2081"/>
      <c r="AI2081"/>
      <c r="AJ2081" s="19"/>
      <c r="AK2081"/>
      <c r="AL2081"/>
    </row>
    <row r="2082" spans="2:38" x14ac:dyDescent="0.2">
      <c r="B2082"/>
      <c r="C2082"/>
      <c r="D2082"/>
      <c r="E2082"/>
      <c r="F2082"/>
      <c r="G2082"/>
      <c r="H2082" s="18"/>
      <c r="I2082"/>
      <c r="J2082"/>
      <c r="K2082"/>
      <c r="L2082"/>
      <c r="M2082"/>
      <c r="N2082"/>
      <c r="O2082"/>
      <c r="P2082"/>
      <c r="Q2082"/>
      <c r="R2082"/>
      <c r="S2082"/>
      <c r="T2082"/>
      <c r="U2082"/>
      <c r="V2082"/>
      <c r="W2082"/>
      <c r="X2082"/>
      <c r="Y2082"/>
      <c r="Z2082"/>
      <c r="AA2082"/>
      <c r="AB2082"/>
      <c r="AC2082"/>
      <c r="AD2082"/>
      <c r="AE2082"/>
      <c r="AF2082"/>
      <c r="AG2082"/>
      <c r="AH2082"/>
      <c r="AI2082"/>
      <c r="AJ2082" s="19"/>
      <c r="AK2082"/>
      <c r="AL2082"/>
    </row>
    <row r="2083" spans="2:38" x14ac:dyDescent="0.2">
      <c r="B2083"/>
      <c r="C2083"/>
      <c r="D2083"/>
      <c r="E2083"/>
      <c r="F2083"/>
      <c r="G2083"/>
      <c r="H2083" s="18"/>
      <c r="I2083"/>
      <c r="J2083"/>
      <c r="K2083"/>
      <c r="L2083"/>
      <c r="M2083"/>
      <c r="N2083"/>
      <c r="O2083"/>
      <c r="P2083"/>
      <c r="Q2083"/>
      <c r="R2083"/>
      <c r="S2083"/>
      <c r="T2083"/>
      <c r="U2083"/>
      <c r="V2083"/>
      <c r="W2083"/>
      <c r="X2083"/>
      <c r="Y2083"/>
      <c r="Z2083"/>
      <c r="AA2083"/>
      <c r="AB2083"/>
      <c r="AC2083"/>
      <c r="AD2083"/>
      <c r="AE2083"/>
      <c r="AF2083"/>
      <c r="AG2083"/>
      <c r="AH2083"/>
      <c r="AI2083"/>
      <c r="AJ2083" s="19"/>
      <c r="AK2083"/>
      <c r="AL2083"/>
    </row>
    <row r="2084" spans="2:38" x14ac:dyDescent="0.2">
      <c r="B2084"/>
      <c r="C2084"/>
      <c r="D2084"/>
      <c r="E2084"/>
      <c r="F2084"/>
      <c r="G2084"/>
      <c r="H2084" s="18"/>
      <c r="I2084"/>
      <c r="J2084"/>
      <c r="K2084"/>
      <c r="L2084"/>
      <c r="M2084"/>
      <c r="N2084"/>
      <c r="O2084"/>
      <c r="P2084"/>
      <c r="Q2084"/>
      <c r="R2084"/>
      <c r="S2084"/>
      <c r="T2084"/>
      <c r="U2084"/>
      <c r="V2084"/>
      <c r="W2084"/>
      <c r="X2084"/>
      <c r="Y2084"/>
      <c r="Z2084"/>
      <c r="AA2084"/>
      <c r="AB2084"/>
      <c r="AC2084"/>
      <c r="AD2084"/>
      <c r="AE2084"/>
      <c r="AF2084"/>
      <c r="AG2084"/>
      <c r="AH2084"/>
      <c r="AI2084"/>
      <c r="AJ2084" s="19"/>
      <c r="AK2084"/>
      <c r="AL2084"/>
    </row>
    <row r="2085" spans="2:38" x14ac:dyDescent="0.2">
      <c r="B2085"/>
      <c r="C2085"/>
      <c r="D2085"/>
      <c r="E2085"/>
      <c r="F2085"/>
      <c r="G2085"/>
      <c r="H2085" s="18"/>
      <c r="I2085"/>
      <c r="J2085"/>
      <c r="K2085"/>
      <c r="L2085"/>
      <c r="M2085"/>
      <c r="N2085"/>
      <c r="O2085"/>
      <c r="P2085"/>
      <c r="Q2085"/>
      <c r="R2085"/>
      <c r="S2085"/>
      <c r="T2085"/>
      <c r="U2085"/>
      <c r="V2085"/>
      <c r="W2085"/>
      <c r="X2085"/>
      <c r="Y2085"/>
      <c r="Z2085"/>
      <c r="AA2085"/>
      <c r="AB2085"/>
      <c r="AC2085"/>
      <c r="AD2085"/>
      <c r="AE2085"/>
      <c r="AF2085"/>
      <c r="AG2085"/>
      <c r="AH2085"/>
      <c r="AI2085"/>
      <c r="AJ2085" s="19"/>
      <c r="AK2085"/>
      <c r="AL2085"/>
    </row>
    <row r="2086" spans="2:38" x14ac:dyDescent="0.2">
      <c r="B2086"/>
      <c r="C2086"/>
      <c r="D2086"/>
      <c r="E2086"/>
      <c r="F2086"/>
      <c r="G2086"/>
      <c r="H2086" s="18"/>
      <c r="I2086"/>
      <c r="J2086"/>
      <c r="K2086"/>
      <c r="L2086"/>
      <c r="M2086"/>
      <c r="N2086"/>
      <c r="O2086"/>
      <c r="P2086"/>
      <c r="Q2086"/>
      <c r="R2086"/>
      <c r="S2086"/>
      <c r="T2086"/>
      <c r="U2086"/>
      <c r="V2086"/>
      <c r="W2086"/>
      <c r="X2086"/>
      <c r="Y2086"/>
      <c r="Z2086"/>
      <c r="AA2086"/>
      <c r="AB2086"/>
      <c r="AC2086"/>
      <c r="AD2086"/>
      <c r="AE2086"/>
      <c r="AF2086"/>
      <c r="AG2086"/>
      <c r="AH2086"/>
      <c r="AI2086"/>
      <c r="AJ2086" s="19"/>
      <c r="AK2086"/>
      <c r="AL2086"/>
    </row>
    <row r="2087" spans="2:38" x14ac:dyDescent="0.2">
      <c r="B2087"/>
      <c r="C2087"/>
      <c r="D2087"/>
      <c r="E2087"/>
      <c r="F2087"/>
      <c r="G2087"/>
      <c r="H2087" s="18"/>
      <c r="I2087"/>
      <c r="J2087"/>
      <c r="K2087"/>
      <c r="L2087"/>
      <c r="M2087"/>
      <c r="N2087"/>
      <c r="O2087"/>
      <c r="P2087"/>
      <c r="Q2087"/>
      <c r="R2087"/>
      <c r="S2087"/>
      <c r="T2087"/>
      <c r="U2087"/>
      <c r="V2087"/>
      <c r="W2087"/>
      <c r="X2087"/>
      <c r="Y2087"/>
      <c r="Z2087"/>
      <c r="AA2087"/>
      <c r="AB2087"/>
      <c r="AC2087"/>
      <c r="AD2087"/>
      <c r="AE2087"/>
      <c r="AF2087"/>
      <c r="AG2087"/>
      <c r="AH2087"/>
      <c r="AI2087"/>
      <c r="AJ2087" s="19"/>
      <c r="AK2087"/>
      <c r="AL2087"/>
    </row>
    <row r="2088" spans="2:38" x14ac:dyDescent="0.2">
      <c r="B2088"/>
      <c r="C2088"/>
      <c r="D2088"/>
      <c r="E2088"/>
      <c r="F2088"/>
      <c r="G2088"/>
      <c r="H2088" s="18"/>
      <c r="I2088"/>
      <c r="J2088"/>
      <c r="K2088"/>
      <c r="L2088"/>
      <c r="M2088"/>
      <c r="N2088"/>
      <c r="O2088"/>
      <c r="P2088"/>
      <c r="Q2088"/>
      <c r="R2088"/>
      <c r="S2088"/>
      <c r="T2088"/>
      <c r="U2088"/>
      <c r="V2088"/>
      <c r="W2088"/>
      <c r="X2088"/>
      <c r="Y2088"/>
      <c r="Z2088"/>
      <c r="AA2088"/>
      <c r="AB2088"/>
      <c r="AC2088"/>
      <c r="AD2088"/>
      <c r="AE2088"/>
      <c r="AF2088"/>
      <c r="AG2088"/>
      <c r="AH2088"/>
      <c r="AI2088"/>
      <c r="AJ2088" s="19"/>
      <c r="AK2088"/>
      <c r="AL2088"/>
    </row>
    <row r="2089" spans="2:38" x14ac:dyDescent="0.2">
      <c r="B2089"/>
      <c r="C2089"/>
      <c r="D2089"/>
      <c r="E2089"/>
      <c r="F2089"/>
      <c r="G2089"/>
      <c r="H2089" s="18"/>
      <c r="I2089"/>
      <c r="J2089"/>
      <c r="K2089"/>
      <c r="L2089"/>
      <c r="M2089"/>
      <c r="N2089"/>
      <c r="O2089"/>
      <c r="P2089"/>
      <c r="Q2089"/>
      <c r="R2089"/>
      <c r="S2089"/>
      <c r="T2089"/>
      <c r="U2089"/>
      <c r="V2089"/>
      <c r="W2089"/>
      <c r="X2089"/>
      <c r="Y2089"/>
      <c r="Z2089"/>
      <c r="AA2089"/>
      <c r="AB2089"/>
      <c r="AC2089"/>
      <c r="AD2089"/>
      <c r="AE2089"/>
      <c r="AF2089"/>
      <c r="AG2089"/>
      <c r="AH2089"/>
      <c r="AI2089"/>
      <c r="AJ2089" s="19"/>
      <c r="AK2089"/>
      <c r="AL2089"/>
    </row>
    <row r="2090" spans="2:38" x14ac:dyDescent="0.2">
      <c r="B2090"/>
      <c r="C2090"/>
      <c r="D2090"/>
      <c r="E2090"/>
      <c r="F2090"/>
      <c r="G2090"/>
      <c r="H2090" s="18"/>
      <c r="I2090"/>
      <c r="J2090"/>
      <c r="K2090"/>
      <c r="L2090"/>
      <c r="M2090"/>
      <c r="N2090"/>
      <c r="O2090"/>
      <c r="P2090"/>
      <c r="Q2090"/>
      <c r="R2090"/>
      <c r="S2090"/>
      <c r="T2090"/>
      <c r="U2090"/>
      <c r="V2090"/>
      <c r="W2090"/>
      <c r="X2090"/>
      <c r="Y2090"/>
      <c r="Z2090"/>
      <c r="AA2090"/>
      <c r="AB2090"/>
      <c r="AC2090"/>
      <c r="AD2090"/>
      <c r="AE2090"/>
      <c r="AF2090"/>
      <c r="AG2090"/>
      <c r="AH2090"/>
      <c r="AI2090"/>
      <c r="AJ2090" s="19"/>
      <c r="AK2090"/>
      <c r="AL2090"/>
    </row>
    <row r="2091" spans="2:38" x14ac:dyDescent="0.2">
      <c r="B2091"/>
      <c r="C2091"/>
      <c r="D2091"/>
      <c r="E2091"/>
      <c r="F2091"/>
      <c r="G2091"/>
      <c r="H2091" s="18"/>
      <c r="I2091"/>
      <c r="J2091"/>
      <c r="K2091"/>
      <c r="L2091"/>
      <c r="M2091"/>
      <c r="N2091"/>
      <c r="O2091"/>
      <c r="P2091"/>
      <c r="Q2091"/>
      <c r="R2091"/>
      <c r="S2091"/>
      <c r="T2091"/>
      <c r="U2091"/>
      <c r="V2091"/>
      <c r="W2091"/>
      <c r="X2091"/>
      <c r="Y2091"/>
      <c r="Z2091"/>
      <c r="AA2091"/>
      <c r="AB2091"/>
      <c r="AC2091"/>
      <c r="AD2091"/>
      <c r="AE2091"/>
      <c r="AF2091"/>
      <c r="AG2091"/>
      <c r="AH2091"/>
      <c r="AI2091"/>
      <c r="AJ2091" s="19"/>
      <c r="AK2091"/>
      <c r="AL2091"/>
    </row>
    <row r="2092" spans="2:38" x14ac:dyDescent="0.2">
      <c r="B2092"/>
      <c r="C2092"/>
      <c r="D2092"/>
      <c r="E2092"/>
      <c r="F2092"/>
      <c r="G2092"/>
      <c r="H2092" s="18"/>
      <c r="I2092"/>
      <c r="J2092"/>
      <c r="K2092"/>
      <c r="L2092"/>
      <c r="M2092"/>
      <c r="N2092"/>
      <c r="O2092"/>
      <c r="P2092"/>
      <c r="Q2092"/>
      <c r="R2092"/>
      <c r="S2092"/>
      <c r="T2092"/>
      <c r="U2092"/>
      <c r="V2092"/>
      <c r="W2092"/>
      <c r="X2092"/>
      <c r="Y2092"/>
      <c r="Z2092"/>
      <c r="AA2092"/>
      <c r="AB2092"/>
      <c r="AC2092"/>
      <c r="AD2092"/>
      <c r="AE2092"/>
      <c r="AF2092"/>
      <c r="AG2092"/>
      <c r="AH2092"/>
      <c r="AI2092"/>
      <c r="AJ2092" s="19"/>
      <c r="AK2092"/>
      <c r="AL2092"/>
    </row>
    <row r="2093" spans="2:38" x14ac:dyDescent="0.2">
      <c r="B2093"/>
      <c r="C2093"/>
      <c r="D2093"/>
      <c r="E2093"/>
      <c r="F2093"/>
      <c r="G2093"/>
      <c r="H2093" s="18"/>
      <c r="I2093"/>
      <c r="J2093"/>
      <c r="K2093"/>
      <c r="L2093"/>
      <c r="M2093"/>
      <c r="N2093"/>
      <c r="O2093"/>
      <c r="P2093"/>
      <c r="Q2093"/>
      <c r="R2093"/>
      <c r="S2093"/>
      <c r="T2093"/>
      <c r="U2093"/>
      <c r="V2093"/>
      <c r="W2093"/>
      <c r="X2093"/>
      <c r="Y2093"/>
      <c r="Z2093"/>
      <c r="AA2093"/>
      <c r="AB2093"/>
      <c r="AC2093"/>
      <c r="AD2093"/>
      <c r="AE2093"/>
      <c r="AF2093"/>
      <c r="AG2093"/>
      <c r="AH2093"/>
      <c r="AI2093"/>
      <c r="AJ2093" s="19"/>
      <c r="AK2093"/>
      <c r="AL2093"/>
    </row>
    <row r="2094" spans="2:38" x14ac:dyDescent="0.2">
      <c r="B2094"/>
      <c r="C2094"/>
      <c r="D2094"/>
      <c r="E2094"/>
      <c r="F2094"/>
      <c r="G2094"/>
      <c r="H2094" s="18"/>
      <c r="I2094"/>
      <c r="J2094"/>
      <c r="K2094"/>
      <c r="L2094"/>
      <c r="M2094"/>
      <c r="N2094"/>
      <c r="O2094"/>
      <c r="P2094"/>
      <c r="Q2094"/>
      <c r="R2094"/>
      <c r="S2094"/>
      <c r="T2094"/>
      <c r="U2094"/>
      <c r="V2094"/>
      <c r="W2094"/>
      <c r="X2094"/>
      <c r="Y2094"/>
      <c r="Z2094"/>
      <c r="AA2094"/>
      <c r="AB2094"/>
      <c r="AC2094"/>
      <c r="AD2094"/>
      <c r="AE2094"/>
      <c r="AF2094"/>
      <c r="AG2094"/>
      <c r="AH2094"/>
      <c r="AI2094"/>
      <c r="AJ2094" s="19"/>
      <c r="AK2094"/>
      <c r="AL2094"/>
    </row>
    <row r="2095" spans="2:38" x14ac:dyDescent="0.2">
      <c r="B2095"/>
      <c r="C2095"/>
      <c r="D2095"/>
      <c r="E2095"/>
      <c r="F2095"/>
      <c r="G2095"/>
      <c r="H2095" s="18"/>
      <c r="I2095"/>
      <c r="J2095"/>
      <c r="K2095"/>
      <c r="L2095"/>
      <c r="M2095"/>
      <c r="N2095"/>
      <c r="O2095"/>
      <c r="P2095"/>
      <c r="Q2095"/>
      <c r="R2095"/>
      <c r="S2095"/>
      <c r="T2095"/>
      <c r="U2095"/>
      <c r="V2095"/>
      <c r="W2095"/>
      <c r="X2095"/>
      <c r="Y2095"/>
      <c r="Z2095"/>
      <c r="AA2095"/>
      <c r="AB2095"/>
      <c r="AC2095"/>
      <c r="AD2095"/>
      <c r="AE2095"/>
      <c r="AF2095"/>
      <c r="AG2095"/>
      <c r="AH2095"/>
      <c r="AI2095"/>
      <c r="AJ2095" s="19"/>
      <c r="AK2095"/>
      <c r="AL2095"/>
    </row>
    <row r="2096" spans="2:38" x14ac:dyDescent="0.2">
      <c r="B2096"/>
      <c r="C2096"/>
      <c r="D2096"/>
      <c r="E2096"/>
      <c r="F2096"/>
      <c r="G2096"/>
      <c r="H2096" s="18"/>
      <c r="I2096"/>
      <c r="J2096"/>
      <c r="K2096"/>
      <c r="L2096"/>
      <c r="M2096"/>
      <c r="N2096"/>
      <c r="O2096"/>
      <c r="P2096"/>
      <c r="Q2096"/>
      <c r="R2096"/>
      <c r="S2096"/>
      <c r="T2096"/>
      <c r="U2096"/>
      <c r="V2096"/>
      <c r="W2096"/>
      <c r="X2096"/>
      <c r="Y2096"/>
      <c r="Z2096"/>
      <c r="AA2096"/>
      <c r="AB2096"/>
      <c r="AC2096"/>
      <c r="AD2096"/>
      <c r="AE2096"/>
      <c r="AF2096"/>
      <c r="AG2096"/>
      <c r="AH2096"/>
      <c r="AI2096"/>
      <c r="AJ2096" s="19"/>
      <c r="AK2096"/>
      <c r="AL2096"/>
    </row>
    <row r="2097" spans="2:38" x14ac:dyDescent="0.2">
      <c r="B2097"/>
      <c r="C2097"/>
      <c r="D2097"/>
      <c r="E2097"/>
      <c r="F2097"/>
      <c r="G2097"/>
      <c r="H2097" s="18"/>
      <c r="I2097"/>
      <c r="J2097"/>
      <c r="K2097"/>
      <c r="L2097"/>
      <c r="M2097"/>
      <c r="N2097"/>
      <c r="O2097"/>
      <c r="P2097"/>
      <c r="Q2097"/>
      <c r="R2097"/>
      <c r="S2097"/>
      <c r="T2097"/>
      <c r="U2097"/>
      <c r="V2097"/>
      <c r="W2097"/>
      <c r="X2097"/>
      <c r="Y2097"/>
      <c r="Z2097"/>
      <c r="AA2097"/>
      <c r="AB2097"/>
      <c r="AC2097"/>
      <c r="AD2097"/>
      <c r="AE2097"/>
      <c r="AF2097"/>
      <c r="AG2097"/>
      <c r="AH2097"/>
      <c r="AI2097"/>
      <c r="AJ2097" s="19"/>
      <c r="AK2097"/>
      <c r="AL2097"/>
    </row>
    <row r="2098" spans="2:38" x14ac:dyDescent="0.2">
      <c r="B2098"/>
      <c r="C2098"/>
      <c r="D2098"/>
      <c r="E2098"/>
      <c r="F2098"/>
      <c r="G2098"/>
      <c r="H2098" s="18"/>
      <c r="I2098"/>
      <c r="J2098"/>
      <c r="K2098"/>
      <c r="L2098"/>
      <c r="M2098"/>
      <c r="N2098"/>
      <c r="O2098"/>
      <c r="P2098"/>
      <c r="Q2098"/>
      <c r="R2098"/>
      <c r="S2098"/>
      <c r="T2098"/>
      <c r="U2098"/>
      <c r="V2098"/>
      <c r="W2098"/>
      <c r="X2098"/>
      <c r="Y2098"/>
      <c r="Z2098"/>
      <c r="AA2098"/>
      <c r="AB2098"/>
      <c r="AC2098"/>
      <c r="AD2098"/>
      <c r="AE2098"/>
      <c r="AF2098"/>
      <c r="AG2098"/>
      <c r="AH2098"/>
      <c r="AI2098"/>
      <c r="AJ2098" s="19"/>
      <c r="AK2098"/>
      <c r="AL2098"/>
    </row>
    <row r="2099" spans="2:38" x14ac:dyDescent="0.2">
      <c r="B2099"/>
      <c r="C2099"/>
      <c r="D2099"/>
      <c r="E2099"/>
      <c r="F2099"/>
      <c r="G2099"/>
      <c r="H2099" s="18"/>
      <c r="I2099"/>
      <c r="J2099"/>
      <c r="K2099"/>
      <c r="L2099"/>
      <c r="M2099"/>
      <c r="N2099"/>
      <c r="O2099"/>
      <c r="P2099"/>
      <c r="Q2099"/>
      <c r="R2099"/>
      <c r="S2099"/>
      <c r="T2099"/>
      <c r="U2099"/>
      <c r="V2099"/>
      <c r="W2099"/>
      <c r="X2099"/>
      <c r="Y2099"/>
      <c r="Z2099"/>
      <c r="AA2099"/>
      <c r="AB2099"/>
      <c r="AC2099"/>
      <c r="AD2099"/>
      <c r="AE2099"/>
      <c r="AF2099"/>
      <c r="AG2099"/>
      <c r="AH2099"/>
      <c r="AI2099"/>
      <c r="AJ2099" s="19"/>
      <c r="AK2099"/>
      <c r="AL2099"/>
    </row>
    <row r="2100" spans="2:38" x14ac:dyDescent="0.2">
      <c r="B2100"/>
      <c r="C2100"/>
      <c r="D2100"/>
      <c r="E2100"/>
      <c r="F2100"/>
      <c r="G2100"/>
      <c r="H2100" s="18"/>
      <c r="I2100"/>
      <c r="J2100"/>
      <c r="K2100"/>
      <c r="L2100"/>
      <c r="M2100"/>
      <c r="N2100"/>
      <c r="O2100"/>
      <c r="P2100"/>
      <c r="Q2100"/>
      <c r="R2100"/>
      <c r="S2100"/>
      <c r="T2100"/>
      <c r="U2100"/>
      <c r="V2100"/>
      <c r="W2100"/>
      <c r="X2100"/>
      <c r="Y2100"/>
      <c r="Z2100"/>
      <c r="AA2100"/>
      <c r="AB2100"/>
      <c r="AC2100"/>
      <c r="AD2100"/>
      <c r="AE2100"/>
      <c r="AF2100"/>
      <c r="AG2100"/>
      <c r="AH2100"/>
      <c r="AI2100"/>
      <c r="AJ2100" s="19"/>
      <c r="AK2100"/>
      <c r="AL2100"/>
    </row>
    <row r="2101" spans="2:38" x14ac:dyDescent="0.2">
      <c r="B2101"/>
      <c r="C2101"/>
      <c r="D2101"/>
      <c r="E2101"/>
      <c r="F2101"/>
      <c r="G2101"/>
      <c r="H2101" s="18"/>
      <c r="I2101"/>
      <c r="J2101"/>
      <c r="K2101"/>
      <c r="L2101"/>
      <c r="M2101"/>
      <c r="N2101"/>
      <c r="O2101"/>
      <c r="P2101"/>
      <c r="Q2101"/>
      <c r="R2101"/>
      <c r="S2101"/>
      <c r="T2101"/>
      <c r="U2101"/>
      <c r="V2101"/>
      <c r="W2101"/>
      <c r="X2101"/>
      <c r="Y2101"/>
      <c r="Z2101"/>
      <c r="AA2101"/>
      <c r="AB2101"/>
      <c r="AC2101"/>
      <c r="AD2101"/>
      <c r="AE2101"/>
      <c r="AF2101"/>
      <c r="AG2101"/>
      <c r="AH2101"/>
      <c r="AI2101"/>
      <c r="AJ2101" s="19"/>
      <c r="AK2101"/>
      <c r="AL2101"/>
    </row>
    <row r="2102" spans="2:38" x14ac:dyDescent="0.2">
      <c r="B2102"/>
      <c r="C2102"/>
      <c r="D2102"/>
      <c r="E2102"/>
      <c r="F2102"/>
      <c r="G2102"/>
      <c r="H2102" s="18"/>
      <c r="I2102"/>
      <c r="J2102"/>
      <c r="K2102"/>
      <c r="L2102"/>
      <c r="M2102"/>
      <c r="N2102"/>
      <c r="O2102"/>
      <c r="P2102"/>
      <c r="Q2102"/>
      <c r="R2102"/>
      <c r="S2102"/>
      <c r="T2102"/>
      <c r="U2102"/>
      <c r="V2102"/>
      <c r="W2102"/>
      <c r="X2102"/>
      <c r="Y2102"/>
      <c r="Z2102"/>
      <c r="AA2102"/>
      <c r="AB2102"/>
      <c r="AC2102"/>
      <c r="AD2102"/>
      <c r="AE2102"/>
      <c r="AF2102"/>
      <c r="AG2102"/>
      <c r="AH2102"/>
      <c r="AI2102"/>
      <c r="AJ2102" s="19"/>
      <c r="AK2102"/>
      <c r="AL2102"/>
    </row>
    <row r="2103" spans="2:38" x14ac:dyDescent="0.2">
      <c r="B2103"/>
      <c r="C2103"/>
      <c r="D2103"/>
      <c r="E2103"/>
      <c r="F2103"/>
      <c r="G2103"/>
      <c r="H2103" s="18"/>
      <c r="I2103"/>
      <c r="J2103"/>
      <c r="K2103"/>
      <c r="L2103"/>
      <c r="M2103"/>
      <c r="N2103"/>
      <c r="O2103"/>
      <c r="P2103"/>
      <c r="Q2103"/>
      <c r="R2103"/>
      <c r="S2103"/>
      <c r="T2103"/>
      <c r="U2103"/>
      <c r="V2103"/>
      <c r="W2103"/>
      <c r="X2103"/>
      <c r="Y2103"/>
      <c r="Z2103"/>
      <c r="AA2103"/>
      <c r="AB2103"/>
      <c r="AC2103"/>
      <c r="AD2103"/>
      <c r="AE2103"/>
      <c r="AF2103"/>
      <c r="AG2103"/>
      <c r="AH2103"/>
      <c r="AI2103"/>
      <c r="AJ2103" s="19"/>
      <c r="AK2103"/>
      <c r="AL2103"/>
    </row>
    <row r="2104" spans="2:38" x14ac:dyDescent="0.2">
      <c r="B2104"/>
      <c r="C2104"/>
      <c r="D2104"/>
      <c r="E2104"/>
      <c r="F2104"/>
      <c r="G2104"/>
      <c r="H2104" s="18"/>
      <c r="I2104"/>
      <c r="J2104"/>
      <c r="K2104"/>
      <c r="L2104"/>
      <c r="M2104"/>
      <c r="N2104"/>
      <c r="O2104"/>
      <c r="P2104"/>
      <c r="Q2104"/>
      <c r="R2104"/>
      <c r="S2104"/>
      <c r="T2104"/>
      <c r="U2104"/>
      <c r="V2104"/>
      <c r="W2104"/>
      <c r="X2104"/>
      <c r="Y2104"/>
      <c r="Z2104"/>
      <c r="AA2104"/>
      <c r="AB2104"/>
      <c r="AC2104"/>
      <c r="AD2104"/>
      <c r="AE2104"/>
      <c r="AF2104"/>
      <c r="AG2104"/>
      <c r="AH2104"/>
      <c r="AI2104"/>
      <c r="AJ2104" s="19"/>
      <c r="AK2104"/>
      <c r="AL2104"/>
    </row>
    <row r="2105" spans="2:38" x14ac:dyDescent="0.2">
      <c r="B2105"/>
      <c r="C2105"/>
      <c r="D2105"/>
      <c r="E2105"/>
      <c r="F2105"/>
      <c r="G2105"/>
      <c r="H2105" s="18"/>
      <c r="I2105"/>
      <c r="J2105"/>
      <c r="K2105"/>
      <c r="L2105"/>
      <c r="M2105"/>
      <c r="N2105"/>
      <c r="O2105"/>
      <c r="P2105"/>
      <c r="Q2105"/>
      <c r="R2105"/>
      <c r="S2105"/>
      <c r="T2105"/>
      <c r="U2105"/>
      <c r="V2105"/>
      <c r="W2105"/>
      <c r="X2105"/>
      <c r="Y2105"/>
      <c r="Z2105"/>
      <c r="AA2105"/>
      <c r="AB2105"/>
      <c r="AC2105"/>
      <c r="AD2105"/>
      <c r="AE2105"/>
      <c r="AF2105"/>
      <c r="AG2105"/>
      <c r="AH2105"/>
      <c r="AI2105"/>
      <c r="AJ2105" s="19"/>
      <c r="AK2105"/>
      <c r="AL2105"/>
    </row>
    <row r="2106" spans="2:38" x14ac:dyDescent="0.2">
      <c r="B2106"/>
      <c r="C2106"/>
      <c r="D2106"/>
      <c r="E2106"/>
      <c r="F2106"/>
      <c r="G2106"/>
      <c r="H2106" s="18"/>
      <c r="I2106"/>
      <c r="J2106"/>
      <c r="K2106"/>
      <c r="L2106"/>
      <c r="M2106"/>
      <c r="N2106"/>
      <c r="O2106"/>
      <c r="P2106"/>
      <c r="Q2106"/>
      <c r="R2106"/>
      <c r="S2106"/>
      <c r="T2106"/>
      <c r="U2106"/>
      <c r="V2106"/>
      <c r="W2106"/>
      <c r="X2106"/>
      <c r="Y2106"/>
      <c r="Z2106"/>
      <c r="AA2106"/>
      <c r="AB2106"/>
      <c r="AC2106"/>
      <c r="AD2106"/>
      <c r="AE2106"/>
      <c r="AF2106"/>
      <c r="AG2106"/>
      <c r="AH2106"/>
      <c r="AI2106"/>
      <c r="AJ2106" s="19"/>
      <c r="AK2106"/>
      <c r="AL2106"/>
    </row>
    <row r="2107" spans="2:38" x14ac:dyDescent="0.2">
      <c r="B2107"/>
      <c r="C2107"/>
      <c r="D2107"/>
      <c r="E2107"/>
      <c r="F2107"/>
      <c r="G2107"/>
      <c r="H2107" s="18"/>
      <c r="I2107"/>
      <c r="J2107"/>
      <c r="K2107"/>
      <c r="L2107"/>
      <c r="M2107"/>
      <c r="N2107"/>
      <c r="O2107"/>
      <c r="P2107"/>
      <c r="Q2107"/>
      <c r="R2107"/>
      <c r="S2107"/>
      <c r="T2107"/>
      <c r="U2107"/>
      <c r="V2107"/>
      <c r="W2107"/>
      <c r="X2107"/>
      <c r="Y2107"/>
      <c r="Z2107"/>
      <c r="AA2107"/>
      <c r="AB2107"/>
      <c r="AC2107"/>
      <c r="AD2107"/>
      <c r="AE2107"/>
      <c r="AF2107"/>
      <c r="AG2107"/>
      <c r="AH2107"/>
      <c r="AI2107"/>
      <c r="AJ2107" s="19"/>
      <c r="AK2107"/>
      <c r="AL2107"/>
    </row>
    <row r="2108" spans="2:38" x14ac:dyDescent="0.2">
      <c r="B2108"/>
      <c r="C2108"/>
      <c r="D2108"/>
      <c r="E2108"/>
      <c r="F2108"/>
      <c r="G2108"/>
      <c r="H2108" s="18"/>
      <c r="I2108"/>
      <c r="J2108"/>
      <c r="K2108"/>
      <c r="L2108"/>
      <c r="M2108"/>
      <c r="N2108"/>
      <c r="O2108"/>
      <c r="P2108"/>
      <c r="Q2108"/>
      <c r="R2108"/>
      <c r="S2108"/>
      <c r="T2108"/>
      <c r="U2108"/>
      <c r="V2108"/>
      <c r="W2108"/>
      <c r="X2108"/>
      <c r="Y2108"/>
      <c r="Z2108"/>
      <c r="AA2108"/>
      <c r="AB2108"/>
      <c r="AC2108"/>
      <c r="AD2108"/>
      <c r="AE2108"/>
      <c r="AF2108"/>
      <c r="AG2108"/>
      <c r="AH2108"/>
      <c r="AI2108"/>
      <c r="AJ2108" s="19"/>
      <c r="AK2108"/>
      <c r="AL2108"/>
    </row>
    <row r="2109" spans="2:38" x14ac:dyDescent="0.2">
      <c r="B2109"/>
      <c r="C2109"/>
      <c r="D2109"/>
      <c r="E2109"/>
      <c r="F2109"/>
      <c r="G2109"/>
      <c r="H2109" s="18"/>
      <c r="I2109"/>
      <c r="J2109"/>
      <c r="K2109"/>
      <c r="L2109"/>
      <c r="M2109"/>
      <c r="N2109"/>
      <c r="O2109"/>
      <c r="P2109"/>
      <c r="Q2109"/>
      <c r="R2109"/>
      <c r="S2109"/>
      <c r="T2109"/>
      <c r="U2109"/>
      <c r="V2109"/>
      <c r="W2109"/>
      <c r="X2109"/>
      <c r="Y2109"/>
      <c r="Z2109"/>
      <c r="AA2109"/>
      <c r="AB2109"/>
      <c r="AC2109"/>
      <c r="AD2109"/>
      <c r="AE2109"/>
      <c r="AF2109"/>
      <c r="AG2109"/>
      <c r="AH2109"/>
      <c r="AI2109"/>
      <c r="AJ2109" s="19"/>
      <c r="AK2109"/>
      <c r="AL2109"/>
    </row>
    <row r="2110" spans="2:38" x14ac:dyDescent="0.2">
      <c r="B2110"/>
      <c r="C2110"/>
      <c r="D2110"/>
      <c r="E2110"/>
      <c r="F2110"/>
      <c r="G2110"/>
      <c r="H2110" s="18"/>
      <c r="I2110"/>
      <c r="J2110"/>
      <c r="K2110"/>
      <c r="L2110"/>
      <c r="M2110"/>
      <c r="N2110"/>
      <c r="O2110"/>
      <c r="P2110"/>
      <c r="Q2110"/>
      <c r="R2110"/>
      <c r="S2110"/>
      <c r="T2110"/>
      <c r="U2110"/>
      <c r="V2110"/>
      <c r="W2110"/>
      <c r="X2110"/>
      <c r="Y2110"/>
      <c r="Z2110"/>
      <c r="AA2110"/>
      <c r="AB2110"/>
      <c r="AC2110"/>
      <c r="AD2110"/>
      <c r="AE2110"/>
      <c r="AF2110"/>
      <c r="AG2110"/>
      <c r="AH2110"/>
      <c r="AI2110"/>
      <c r="AJ2110" s="19"/>
      <c r="AK2110"/>
      <c r="AL2110"/>
    </row>
    <row r="2111" spans="2:38" x14ac:dyDescent="0.2">
      <c r="B2111"/>
      <c r="C2111"/>
      <c r="D2111"/>
      <c r="E2111"/>
      <c r="F2111"/>
      <c r="G2111"/>
      <c r="H2111" s="18"/>
      <c r="I2111"/>
      <c r="J2111"/>
      <c r="K2111"/>
      <c r="L2111"/>
      <c r="M2111"/>
      <c r="N2111"/>
      <c r="O2111"/>
      <c r="P2111"/>
      <c r="Q2111"/>
      <c r="R2111"/>
      <c r="S2111"/>
      <c r="T2111"/>
      <c r="U2111"/>
      <c r="V2111"/>
      <c r="W2111"/>
      <c r="X2111"/>
      <c r="Y2111"/>
      <c r="Z2111"/>
      <c r="AA2111"/>
      <c r="AB2111"/>
      <c r="AC2111"/>
      <c r="AD2111"/>
      <c r="AE2111"/>
      <c r="AF2111"/>
      <c r="AG2111"/>
      <c r="AH2111"/>
      <c r="AI2111"/>
      <c r="AJ2111" s="19"/>
      <c r="AK2111"/>
      <c r="AL2111"/>
    </row>
    <row r="2112" spans="2:38" x14ac:dyDescent="0.2">
      <c r="B2112"/>
      <c r="C2112"/>
      <c r="D2112"/>
      <c r="E2112"/>
      <c r="F2112"/>
      <c r="G2112"/>
      <c r="H2112" s="18"/>
      <c r="I2112"/>
      <c r="J2112"/>
      <c r="K2112"/>
      <c r="L2112"/>
      <c r="M2112"/>
      <c r="N2112"/>
      <c r="O2112"/>
      <c r="P2112"/>
      <c r="Q2112"/>
      <c r="R2112"/>
      <c r="S2112"/>
      <c r="T2112"/>
      <c r="U2112"/>
      <c r="V2112"/>
      <c r="W2112"/>
      <c r="X2112"/>
      <c r="Y2112"/>
      <c r="Z2112"/>
      <c r="AA2112"/>
      <c r="AB2112"/>
      <c r="AC2112"/>
      <c r="AD2112"/>
      <c r="AE2112"/>
      <c r="AF2112"/>
      <c r="AG2112"/>
      <c r="AH2112"/>
      <c r="AI2112"/>
      <c r="AJ2112" s="19"/>
      <c r="AK2112"/>
      <c r="AL2112"/>
    </row>
    <row r="2113" spans="2:38" x14ac:dyDescent="0.2">
      <c r="B2113"/>
      <c r="C2113"/>
      <c r="D2113"/>
      <c r="E2113"/>
      <c r="F2113"/>
      <c r="G2113"/>
      <c r="H2113" s="18"/>
      <c r="I2113"/>
      <c r="J2113"/>
      <c r="K2113"/>
      <c r="L2113"/>
      <c r="M2113"/>
      <c r="N2113"/>
      <c r="O2113"/>
      <c r="P2113"/>
      <c r="Q2113"/>
      <c r="R2113"/>
      <c r="S2113"/>
      <c r="T2113"/>
      <c r="U2113"/>
      <c r="V2113"/>
      <c r="W2113"/>
      <c r="X2113"/>
      <c r="Y2113"/>
      <c r="Z2113"/>
      <c r="AA2113"/>
      <c r="AB2113"/>
      <c r="AC2113"/>
      <c r="AD2113"/>
      <c r="AE2113"/>
      <c r="AF2113"/>
      <c r="AG2113"/>
      <c r="AH2113"/>
      <c r="AI2113"/>
      <c r="AJ2113" s="19"/>
      <c r="AK2113"/>
      <c r="AL2113"/>
    </row>
    <row r="2114" spans="2:38" x14ac:dyDescent="0.2">
      <c r="B2114"/>
      <c r="C2114"/>
      <c r="D2114"/>
      <c r="E2114"/>
      <c r="F2114"/>
      <c r="G2114"/>
      <c r="H2114" s="18"/>
      <c r="I2114"/>
      <c r="J2114"/>
      <c r="K2114"/>
      <c r="L2114"/>
      <c r="M2114"/>
      <c r="N2114"/>
      <c r="O2114"/>
      <c r="P2114"/>
      <c r="Q2114"/>
      <c r="R2114"/>
      <c r="S2114"/>
      <c r="T2114"/>
      <c r="U2114"/>
      <c r="V2114"/>
      <c r="W2114"/>
      <c r="X2114"/>
      <c r="Y2114"/>
      <c r="Z2114"/>
      <c r="AA2114"/>
      <c r="AB2114"/>
      <c r="AC2114"/>
      <c r="AD2114"/>
      <c r="AE2114"/>
      <c r="AF2114"/>
      <c r="AG2114"/>
      <c r="AH2114"/>
      <c r="AI2114"/>
      <c r="AJ2114" s="19"/>
      <c r="AK2114"/>
      <c r="AL2114"/>
    </row>
    <row r="2115" spans="2:38" x14ac:dyDescent="0.2">
      <c r="B2115"/>
      <c r="C2115"/>
      <c r="D2115"/>
      <c r="E2115"/>
      <c r="F2115"/>
      <c r="G2115"/>
      <c r="H2115" s="18"/>
      <c r="I2115"/>
      <c r="J2115"/>
      <c r="K2115"/>
      <c r="L2115"/>
      <c r="M2115"/>
      <c r="N2115"/>
      <c r="O2115"/>
      <c r="P2115"/>
      <c r="Q2115"/>
      <c r="R2115"/>
      <c r="S2115"/>
      <c r="T2115"/>
      <c r="U2115"/>
      <c r="V2115"/>
      <c r="W2115"/>
      <c r="X2115"/>
      <c r="Y2115"/>
      <c r="Z2115"/>
      <c r="AA2115"/>
      <c r="AB2115"/>
      <c r="AC2115"/>
      <c r="AD2115"/>
      <c r="AE2115"/>
      <c r="AF2115"/>
      <c r="AG2115"/>
      <c r="AH2115"/>
      <c r="AI2115"/>
      <c r="AJ2115" s="19"/>
      <c r="AK2115"/>
      <c r="AL2115"/>
    </row>
    <row r="2116" spans="2:38" x14ac:dyDescent="0.2">
      <c r="B2116"/>
      <c r="C2116"/>
      <c r="D2116"/>
      <c r="E2116"/>
      <c r="F2116"/>
      <c r="G2116"/>
      <c r="H2116" s="18"/>
      <c r="I2116"/>
      <c r="J2116"/>
      <c r="K2116"/>
      <c r="L2116"/>
      <c r="M2116"/>
      <c r="N2116"/>
      <c r="O2116"/>
      <c r="P2116"/>
      <c r="Q2116"/>
      <c r="R2116"/>
      <c r="S2116"/>
      <c r="T2116"/>
      <c r="U2116"/>
      <c r="V2116"/>
      <c r="W2116"/>
      <c r="X2116"/>
      <c r="Y2116"/>
      <c r="Z2116"/>
      <c r="AA2116"/>
      <c r="AB2116"/>
      <c r="AC2116"/>
      <c r="AD2116"/>
      <c r="AE2116"/>
      <c r="AF2116"/>
      <c r="AG2116"/>
      <c r="AH2116"/>
      <c r="AI2116"/>
      <c r="AJ2116" s="19"/>
      <c r="AK2116"/>
      <c r="AL2116"/>
    </row>
    <row r="2117" spans="2:38" x14ac:dyDescent="0.2">
      <c r="B2117"/>
      <c r="C2117"/>
      <c r="D2117"/>
      <c r="E2117"/>
      <c r="F2117"/>
      <c r="G2117"/>
      <c r="H2117" s="18"/>
      <c r="I2117"/>
      <c r="J2117"/>
      <c r="K2117"/>
      <c r="L2117"/>
      <c r="M2117"/>
      <c r="N2117"/>
      <c r="O2117"/>
      <c r="P2117"/>
      <c r="Q2117"/>
      <c r="R2117"/>
      <c r="S2117"/>
      <c r="T2117"/>
      <c r="U2117"/>
      <c r="V2117"/>
      <c r="W2117"/>
      <c r="X2117"/>
      <c r="Y2117"/>
      <c r="Z2117"/>
      <c r="AA2117"/>
      <c r="AB2117"/>
      <c r="AC2117"/>
      <c r="AD2117"/>
      <c r="AE2117"/>
      <c r="AF2117"/>
      <c r="AG2117"/>
      <c r="AH2117"/>
      <c r="AI2117"/>
      <c r="AJ2117" s="19"/>
      <c r="AK2117"/>
      <c r="AL2117"/>
    </row>
    <row r="2118" spans="2:38" x14ac:dyDescent="0.2">
      <c r="B2118"/>
      <c r="C2118"/>
      <c r="D2118"/>
      <c r="E2118"/>
      <c r="F2118"/>
      <c r="G2118"/>
      <c r="H2118" s="18"/>
      <c r="I2118"/>
      <c r="J2118"/>
      <c r="K2118"/>
      <c r="L2118"/>
      <c r="M2118"/>
      <c r="N2118"/>
      <c r="O2118"/>
      <c r="P2118"/>
      <c r="Q2118"/>
      <c r="R2118"/>
      <c r="S2118"/>
      <c r="T2118"/>
      <c r="U2118"/>
      <c r="V2118"/>
      <c r="W2118"/>
      <c r="X2118"/>
      <c r="Y2118"/>
      <c r="Z2118"/>
      <c r="AA2118"/>
      <c r="AB2118"/>
      <c r="AC2118"/>
      <c r="AD2118"/>
      <c r="AE2118"/>
      <c r="AF2118"/>
      <c r="AG2118"/>
      <c r="AH2118"/>
      <c r="AI2118"/>
      <c r="AJ2118" s="19"/>
      <c r="AK2118"/>
      <c r="AL2118"/>
    </row>
    <row r="2119" spans="2:38" x14ac:dyDescent="0.2">
      <c r="B2119"/>
      <c r="C2119"/>
      <c r="D2119"/>
      <c r="E2119"/>
      <c r="F2119"/>
      <c r="G2119"/>
      <c r="H2119" s="18"/>
      <c r="I2119"/>
      <c r="J2119"/>
      <c r="K2119"/>
      <c r="L2119"/>
      <c r="M2119"/>
      <c r="N2119"/>
      <c r="O2119"/>
      <c r="P2119"/>
      <c r="Q2119"/>
      <c r="R2119"/>
      <c r="S2119"/>
      <c r="T2119"/>
      <c r="U2119"/>
      <c r="V2119"/>
      <c r="W2119"/>
      <c r="X2119"/>
      <c r="Y2119"/>
      <c r="Z2119"/>
      <c r="AA2119"/>
      <c r="AB2119"/>
      <c r="AC2119"/>
      <c r="AD2119"/>
      <c r="AE2119"/>
      <c r="AF2119"/>
      <c r="AG2119"/>
      <c r="AH2119"/>
      <c r="AI2119"/>
      <c r="AJ2119" s="19"/>
      <c r="AK2119"/>
      <c r="AL2119"/>
    </row>
    <row r="2120" spans="2:38" x14ac:dyDescent="0.2">
      <c r="B2120"/>
      <c r="C2120"/>
      <c r="D2120"/>
      <c r="E2120"/>
      <c r="F2120"/>
      <c r="G2120"/>
      <c r="H2120" s="18"/>
      <c r="I2120"/>
      <c r="J2120"/>
      <c r="K2120"/>
      <c r="L2120"/>
      <c r="M2120"/>
      <c r="N2120"/>
      <c r="O2120"/>
      <c r="P2120"/>
      <c r="Q2120"/>
      <c r="R2120"/>
      <c r="S2120"/>
      <c r="T2120"/>
      <c r="U2120"/>
      <c r="V2120"/>
      <c r="W2120"/>
      <c r="X2120"/>
      <c r="Y2120"/>
      <c r="Z2120"/>
      <c r="AA2120"/>
      <c r="AB2120"/>
      <c r="AC2120"/>
      <c r="AD2120"/>
      <c r="AE2120"/>
      <c r="AF2120"/>
      <c r="AG2120"/>
      <c r="AH2120"/>
      <c r="AI2120"/>
      <c r="AJ2120" s="19"/>
      <c r="AK2120"/>
      <c r="AL2120"/>
    </row>
    <row r="2121" spans="2:38" x14ac:dyDescent="0.2">
      <c r="B2121"/>
      <c r="C2121"/>
      <c r="D2121"/>
      <c r="E2121"/>
      <c r="F2121"/>
      <c r="G2121"/>
      <c r="H2121" s="18"/>
      <c r="I2121"/>
      <c r="J2121"/>
      <c r="K2121"/>
      <c r="L2121"/>
      <c r="M2121"/>
      <c r="N2121"/>
      <c r="O2121"/>
      <c r="P2121"/>
      <c r="Q2121"/>
      <c r="R2121"/>
      <c r="S2121"/>
      <c r="T2121"/>
      <c r="U2121"/>
      <c r="V2121"/>
      <c r="W2121"/>
      <c r="X2121"/>
      <c r="Y2121"/>
      <c r="Z2121"/>
      <c r="AA2121"/>
      <c r="AB2121"/>
      <c r="AC2121"/>
      <c r="AD2121"/>
      <c r="AE2121"/>
      <c r="AF2121"/>
      <c r="AG2121"/>
      <c r="AH2121"/>
      <c r="AI2121"/>
      <c r="AJ2121" s="19"/>
      <c r="AK2121"/>
      <c r="AL2121"/>
    </row>
    <row r="2122" spans="2:38" x14ac:dyDescent="0.2">
      <c r="B2122"/>
      <c r="C2122"/>
      <c r="D2122"/>
      <c r="E2122"/>
      <c r="F2122"/>
      <c r="G2122"/>
      <c r="H2122" s="18"/>
      <c r="I2122"/>
      <c r="J2122"/>
      <c r="K2122"/>
      <c r="L2122"/>
      <c r="M2122"/>
      <c r="N2122"/>
      <c r="O2122"/>
      <c r="P2122"/>
      <c r="Q2122"/>
      <c r="R2122"/>
      <c r="S2122"/>
      <c r="T2122"/>
      <c r="U2122"/>
      <c r="V2122"/>
      <c r="W2122"/>
      <c r="X2122"/>
      <c r="Y2122"/>
      <c r="Z2122"/>
      <c r="AA2122"/>
      <c r="AB2122"/>
      <c r="AC2122"/>
      <c r="AD2122"/>
      <c r="AE2122"/>
      <c r="AF2122"/>
      <c r="AG2122"/>
      <c r="AH2122"/>
      <c r="AI2122"/>
      <c r="AJ2122" s="19"/>
      <c r="AK2122"/>
      <c r="AL2122"/>
    </row>
    <row r="2123" spans="2:38" x14ac:dyDescent="0.2">
      <c r="B2123"/>
      <c r="C2123"/>
      <c r="D2123"/>
      <c r="E2123"/>
      <c r="F2123"/>
      <c r="G2123"/>
      <c r="H2123" s="18"/>
      <c r="I2123"/>
      <c r="J2123"/>
      <c r="K2123"/>
      <c r="L2123"/>
      <c r="M2123"/>
      <c r="N2123"/>
      <c r="O2123"/>
      <c r="P2123"/>
      <c r="Q2123"/>
      <c r="R2123"/>
      <c r="S2123"/>
      <c r="T2123"/>
      <c r="U2123"/>
      <c r="V2123"/>
      <c r="W2123"/>
      <c r="X2123"/>
      <c r="Y2123"/>
      <c r="Z2123"/>
      <c r="AA2123"/>
      <c r="AB2123"/>
      <c r="AC2123"/>
      <c r="AD2123"/>
      <c r="AE2123"/>
      <c r="AF2123"/>
      <c r="AG2123"/>
      <c r="AH2123"/>
      <c r="AI2123"/>
      <c r="AJ2123" s="19"/>
      <c r="AK2123"/>
      <c r="AL2123"/>
    </row>
    <row r="2124" spans="2:38" x14ac:dyDescent="0.2">
      <c r="B2124"/>
      <c r="C2124"/>
      <c r="D2124"/>
      <c r="E2124"/>
      <c r="F2124"/>
      <c r="G2124"/>
      <c r="H2124" s="18"/>
      <c r="I2124"/>
      <c r="J2124"/>
      <c r="K2124"/>
      <c r="L2124"/>
      <c r="M2124"/>
      <c r="N2124"/>
      <c r="O2124"/>
      <c r="P2124"/>
      <c r="Q2124"/>
      <c r="R2124"/>
      <c r="S2124"/>
      <c r="T2124"/>
      <c r="U2124"/>
      <c r="V2124"/>
      <c r="W2124"/>
      <c r="X2124"/>
      <c r="Y2124"/>
      <c r="Z2124"/>
      <c r="AA2124"/>
      <c r="AB2124"/>
      <c r="AC2124"/>
      <c r="AD2124"/>
      <c r="AE2124"/>
      <c r="AF2124"/>
      <c r="AG2124"/>
      <c r="AH2124"/>
      <c r="AI2124"/>
      <c r="AJ2124" s="19"/>
      <c r="AK2124"/>
      <c r="AL2124"/>
    </row>
    <row r="2125" spans="2:38" x14ac:dyDescent="0.2">
      <c r="B2125"/>
      <c r="C2125"/>
      <c r="D2125"/>
      <c r="E2125"/>
      <c r="F2125"/>
      <c r="G2125"/>
      <c r="H2125" s="18"/>
      <c r="I2125"/>
      <c r="J2125"/>
      <c r="K2125"/>
      <c r="L2125"/>
      <c r="M2125"/>
      <c r="N2125"/>
      <c r="O2125"/>
      <c r="P2125"/>
      <c r="Q2125"/>
      <c r="R2125"/>
      <c r="S2125"/>
      <c r="T2125"/>
      <c r="U2125"/>
      <c r="V2125"/>
      <c r="W2125"/>
      <c r="X2125"/>
      <c r="Y2125"/>
      <c r="Z2125"/>
      <c r="AA2125"/>
      <c r="AB2125"/>
      <c r="AC2125"/>
      <c r="AD2125"/>
      <c r="AE2125"/>
      <c r="AF2125"/>
      <c r="AG2125"/>
      <c r="AH2125"/>
      <c r="AI2125"/>
      <c r="AJ2125" s="19"/>
      <c r="AK2125"/>
      <c r="AL2125"/>
    </row>
    <row r="2126" spans="2:38" x14ac:dyDescent="0.2">
      <c r="B2126"/>
      <c r="C2126"/>
      <c r="D2126"/>
      <c r="E2126"/>
      <c r="F2126"/>
      <c r="G2126"/>
      <c r="H2126" s="18"/>
      <c r="I2126"/>
      <c r="J2126"/>
      <c r="K2126"/>
      <c r="L2126"/>
      <c r="M2126"/>
      <c r="N2126"/>
      <c r="O2126"/>
      <c r="P2126"/>
      <c r="Q2126"/>
      <c r="R2126"/>
      <c r="S2126"/>
      <c r="T2126"/>
      <c r="U2126"/>
      <c r="V2126"/>
      <c r="W2126"/>
      <c r="X2126"/>
      <c r="Y2126"/>
      <c r="Z2126"/>
      <c r="AA2126"/>
      <c r="AB2126"/>
      <c r="AC2126"/>
      <c r="AD2126"/>
      <c r="AE2126"/>
      <c r="AF2126"/>
      <c r="AG2126"/>
      <c r="AH2126"/>
      <c r="AI2126"/>
      <c r="AJ2126" s="19"/>
      <c r="AK2126"/>
      <c r="AL2126"/>
    </row>
    <row r="2127" spans="2:38" x14ac:dyDescent="0.2">
      <c r="B2127"/>
      <c r="C2127"/>
      <c r="D2127"/>
      <c r="E2127"/>
      <c r="F2127"/>
      <c r="G2127"/>
      <c r="H2127" s="18"/>
      <c r="I2127"/>
      <c r="J2127"/>
      <c r="K2127"/>
      <c r="L2127"/>
      <c r="M2127"/>
      <c r="N2127"/>
      <c r="O2127"/>
      <c r="P2127"/>
      <c r="Q2127"/>
      <c r="R2127"/>
      <c r="S2127"/>
      <c r="T2127"/>
      <c r="U2127"/>
      <c r="V2127"/>
      <c r="W2127"/>
      <c r="X2127"/>
      <c r="Y2127"/>
      <c r="Z2127"/>
      <c r="AA2127"/>
      <c r="AB2127"/>
      <c r="AC2127"/>
      <c r="AD2127"/>
      <c r="AE2127"/>
      <c r="AF2127"/>
      <c r="AG2127"/>
      <c r="AH2127"/>
      <c r="AI2127"/>
      <c r="AJ2127" s="19"/>
      <c r="AK2127"/>
      <c r="AL2127"/>
    </row>
    <row r="2128" spans="2:38" x14ac:dyDescent="0.2">
      <c r="B2128"/>
      <c r="C2128"/>
      <c r="D2128"/>
      <c r="E2128"/>
      <c r="F2128"/>
      <c r="G2128"/>
      <c r="H2128" s="18"/>
      <c r="I2128"/>
      <c r="J2128"/>
      <c r="K2128"/>
      <c r="L2128"/>
      <c r="M2128"/>
      <c r="N2128"/>
      <c r="O2128"/>
      <c r="P2128"/>
      <c r="Q2128"/>
      <c r="R2128"/>
      <c r="S2128"/>
      <c r="T2128"/>
      <c r="U2128"/>
      <c r="V2128"/>
      <c r="W2128"/>
      <c r="X2128"/>
      <c r="Y2128"/>
      <c r="Z2128"/>
      <c r="AA2128"/>
      <c r="AB2128"/>
      <c r="AC2128"/>
      <c r="AD2128"/>
      <c r="AE2128"/>
      <c r="AF2128"/>
      <c r="AG2128"/>
      <c r="AH2128"/>
      <c r="AI2128"/>
      <c r="AJ2128" s="19"/>
      <c r="AK2128"/>
      <c r="AL2128"/>
    </row>
    <row r="2129" spans="2:38" x14ac:dyDescent="0.2">
      <c r="B2129"/>
      <c r="C2129"/>
      <c r="D2129"/>
      <c r="E2129"/>
      <c r="F2129"/>
      <c r="G2129"/>
      <c r="H2129" s="18"/>
      <c r="I2129"/>
      <c r="J2129"/>
      <c r="K2129"/>
      <c r="L2129"/>
      <c r="M2129"/>
      <c r="N2129"/>
      <c r="O2129"/>
      <c r="P2129"/>
      <c r="Q2129"/>
      <c r="R2129"/>
      <c r="S2129"/>
      <c r="T2129"/>
      <c r="U2129"/>
      <c r="V2129"/>
      <c r="W2129"/>
      <c r="X2129"/>
      <c r="Y2129"/>
      <c r="Z2129"/>
      <c r="AA2129"/>
      <c r="AB2129"/>
      <c r="AC2129"/>
      <c r="AD2129"/>
      <c r="AE2129"/>
      <c r="AF2129"/>
      <c r="AG2129"/>
      <c r="AH2129"/>
      <c r="AI2129"/>
      <c r="AJ2129" s="19"/>
      <c r="AK2129"/>
      <c r="AL2129"/>
    </row>
    <row r="2130" spans="2:38" x14ac:dyDescent="0.2">
      <c r="B2130"/>
      <c r="C2130"/>
      <c r="D2130"/>
      <c r="E2130"/>
      <c r="F2130"/>
      <c r="G2130"/>
      <c r="H2130" s="18"/>
      <c r="I2130"/>
      <c r="J2130"/>
      <c r="K2130"/>
      <c r="L2130"/>
      <c r="M2130"/>
      <c r="N2130"/>
      <c r="O2130"/>
      <c r="P2130"/>
      <c r="Q2130"/>
      <c r="R2130"/>
      <c r="S2130"/>
      <c r="T2130"/>
      <c r="U2130"/>
      <c r="V2130"/>
      <c r="W2130"/>
      <c r="X2130"/>
      <c r="Y2130"/>
      <c r="Z2130"/>
      <c r="AA2130"/>
      <c r="AB2130"/>
      <c r="AC2130"/>
      <c r="AD2130"/>
      <c r="AE2130"/>
      <c r="AF2130"/>
      <c r="AG2130"/>
      <c r="AH2130"/>
      <c r="AI2130"/>
      <c r="AJ2130" s="19"/>
      <c r="AK2130"/>
      <c r="AL2130"/>
    </row>
    <row r="2131" spans="2:38" x14ac:dyDescent="0.2">
      <c r="B2131"/>
      <c r="C2131"/>
      <c r="D2131"/>
      <c r="E2131"/>
      <c r="F2131"/>
      <c r="G2131"/>
      <c r="H2131" s="18"/>
      <c r="I2131"/>
      <c r="J2131"/>
      <c r="K2131"/>
      <c r="L2131"/>
      <c r="M2131"/>
      <c r="N2131"/>
      <c r="O2131"/>
      <c r="P2131"/>
      <c r="Q2131"/>
      <c r="R2131"/>
      <c r="S2131"/>
      <c r="T2131"/>
      <c r="U2131"/>
      <c r="V2131"/>
      <c r="W2131"/>
      <c r="X2131"/>
      <c r="Y2131"/>
      <c r="Z2131"/>
      <c r="AA2131"/>
      <c r="AB2131"/>
      <c r="AC2131"/>
      <c r="AD2131"/>
      <c r="AE2131"/>
      <c r="AF2131"/>
      <c r="AG2131"/>
      <c r="AH2131"/>
      <c r="AI2131"/>
      <c r="AJ2131" s="19"/>
      <c r="AK2131"/>
      <c r="AL2131"/>
    </row>
    <row r="2132" spans="2:38" x14ac:dyDescent="0.2">
      <c r="B2132"/>
      <c r="C2132"/>
      <c r="D2132"/>
      <c r="E2132"/>
      <c r="F2132"/>
      <c r="G2132"/>
      <c r="H2132" s="18"/>
      <c r="I2132"/>
      <c r="J2132"/>
      <c r="K2132"/>
      <c r="L2132"/>
      <c r="M2132"/>
      <c r="N2132"/>
      <c r="O2132"/>
      <c r="P2132"/>
      <c r="Q2132"/>
      <c r="R2132"/>
      <c r="S2132"/>
      <c r="T2132"/>
      <c r="U2132"/>
      <c r="V2132"/>
      <c r="W2132"/>
      <c r="X2132"/>
      <c r="Y2132"/>
      <c r="Z2132"/>
      <c r="AA2132"/>
      <c r="AB2132"/>
      <c r="AC2132"/>
      <c r="AD2132"/>
      <c r="AE2132"/>
      <c r="AF2132"/>
      <c r="AG2132"/>
      <c r="AH2132"/>
      <c r="AI2132"/>
      <c r="AJ2132" s="19"/>
      <c r="AK2132"/>
      <c r="AL2132"/>
    </row>
    <row r="2133" spans="2:38" x14ac:dyDescent="0.2">
      <c r="B2133"/>
      <c r="C2133"/>
      <c r="D2133"/>
      <c r="E2133"/>
      <c r="F2133"/>
      <c r="G2133"/>
      <c r="H2133" s="18"/>
      <c r="I2133"/>
      <c r="J2133"/>
      <c r="K2133"/>
      <c r="L2133"/>
      <c r="M2133"/>
      <c r="N2133"/>
      <c r="O2133"/>
      <c r="P2133"/>
      <c r="Q2133"/>
      <c r="R2133"/>
      <c r="S2133"/>
      <c r="T2133"/>
      <c r="U2133"/>
      <c r="V2133"/>
      <c r="W2133"/>
      <c r="X2133"/>
      <c r="Y2133"/>
      <c r="Z2133"/>
      <c r="AA2133"/>
      <c r="AB2133"/>
      <c r="AC2133"/>
      <c r="AD2133"/>
      <c r="AE2133"/>
      <c r="AF2133"/>
      <c r="AG2133"/>
      <c r="AH2133"/>
      <c r="AI2133"/>
      <c r="AJ2133" s="19"/>
      <c r="AK2133"/>
      <c r="AL2133"/>
    </row>
    <row r="2134" spans="2:38" x14ac:dyDescent="0.2">
      <c r="B2134"/>
      <c r="C2134"/>
      <c r="D2134"/>
      <c r="E2134"/>
      <c r="F2134"/>
      <c r="G2134"/>
      <c r="H2134" s="18"/>
      <c r="I2134"/>
      <c r="J2134"/>
      <c r="K2134"/>
      <c r="L2134"/>
      <c r="M2134"/>
      <c r="N2134"/>
      <c r="O2134"/>
      <c r="P2134"/>
      <c r="Q2134"/>
      <c r="R2134"/>
      <c r="S2134"/>
      <c r="T2134"/>
      <c r="U2134"/>
      <c r="V2134"/>
      <c r="W2134"/>
      <c r="X2134"/>
      <c r="Y2134"/>
      <c r="Z2134"/>
      <c r="AA2134"/>
      <c r="AB2134"/>
      <c r="AC2134"/>
      <c r="AD2134"/>
      <c r="AE2134"/>
      <c r="AF2134"/>
      <c r="AG2134"/>
      <c r="AH2134"/>
      <c r="AI2134"/>
      <c r="AJ2134" s="19"/>
      <c r="AK2134"/>
      <c r="AL2134"/>
    </row>
    <row r="2135" spans="2:38" x14ac:dyDescent="0.2">
      <c r="B2135"/>
      <c r="C2135"/>
      <c r="D2135"/>
      <c r="E2135"/>
      <c r="F2135"/>
      <c r="G2135"/>
      <c r="H2135" s="18"/>
      <c r="I2135"/>
      <c r="J2135"/>
      <c r="K2135"/>
      <c r="L2135"/>
      <c r="M2135"/>
      <c r="N2135"/>
      <c r="O2135"/>
      <c r="P2135"/>
      <c r="Q2135"/>
      <c r="R2135"/>
      <c r="S2135"/>
      <c r="T2135"/>
      <c r="U2135"/>
      <c r="V2135"/>
      <c r="W2135"/>
      <c r="X2135"/>
      <c r="Y2135"/>
      <c r="Z2135"/>
      <c r="AA2135"/>
      <c r="AB2135"/>
      <c r="AC2135"/>
      <c r="AD2135"/>
      <c r="AE2135"/>
      <c r="AF2135"/>
      <c r="AG2135"/>
      <c r="AH2135"/>
      <c r="AI2135"/>
      <c r="AJ2135" s="19"/>
      <c r="AK2135"/>
      <c r="AL2135"/>
    </row>
    <row r="2136" spans="2:38" x14ac:dyDescent="0.2">
      <c r="B2136"/>
      <c r="C2136"/>
      <c r="D2136"/>
      <c r="E2136"/>
      <c r="F2136"/>
      <c r="G2136"/>
      <c r="H2136" s="18"/>
      <c r="I2136"/>
      <c r="J2136"/>
      <c r="K2136"/>
      <c r="L2136"/>
      <c r="M2136"/>
      <c r="N2136"/>
      <c r="O2136"/>
      <c r="P2136"/>
      <c r="Q2136"/>
      <c r="R2136"/>
      <c r="S2136"/>
      <c r="T2136"/>
      <c r="U2136"/>
      <c r="V2136"/>
      <c r="W2136"/>
      <c r="X2136"/>
      <c r="Y2136"/>
      <c r="Z2136"/>
      <c r="AA2136"/>
      <c r="AB2136"/>
      <c r="AC2136"/>
      <c r="AD2136"/>
      <c r="AE2136"/>
      <c r="AF2136"/>
      <c r="AG2136"/>
      <c r="AH2136"/>
      <c r="AI2136"/>
      <c r="AJ2136" s="19"/>
      <c r="AK2136"/>
      <c r="AL2136"/>
    </row>
    <row r="2137" spans="2:38" x14ac:dyDescent="0.2">
      <c r="B2137"/>
      <c r="C2137"/>
      <c r="D2137"/>
      <c r="E2137"/>
      <c r="F2137"/>
      <c r="G2137"/>
      <c r="H2137" s="18"/>
      <c r="I2137"/>
      <c r="J2137"/>
      <c r="K2137"/>
      <c r="L2137"/>
      <c r="M2137"/>
      <c r="N2137"/>
      <c r="O2137"/>
      <c r="P2137"/>
      <c r="Q2137"/>
      <c r="R2137"/>
      <c r="S2137"/>
      <c r="T2137"/>
      <c r="U2137"/>
      <c r="V2137"/>
      <c r="W2137"/>
      <c r="X2137"/>
      <c r="Y2137"/>
      <c r="Z2137"/>
      <c r="AA2137"/>
      <c r="AB2137"/>
      <c r="AC2137"/>
      <c r="AD2137"/>
      <c r="AE2137"/>
      <c r="AF2137"/>
      <c r="AG2137"/>
      <c r="AH2137"/>
      <c r="AI2137"/>
      <c r="AJ2137" s="19"/>
      <c r="AK2137"/>
      <c r="AL2137"/>
    </row>
    <row r="2138" spans="2:38" x14ac:dyDescent="0.2">
      <c r="B2138"/>
      <c r="C2138"/>
      <c r="D2138"/>
      <c r="E2138"/>
      <c r="F2138"/>
      <c r="G2138"/>
      <c r="H2138" s="18"/>
      <c r="I2138"/>
      <c r="J2138"/>
      <c r="K2138"/>
      <c r="L2138"/>
      <c r="M2138"/>
      <c r="N2138"/>
      <c r="O2138"/>
      <c r="P2138"/>
      <c r="Q2138"/>
      <c r="R2138"/>
      <c r="S2138"/>
      <c r="T2138"/>
      <c r="U2138"/>
      <c r="V2138"/>
      <c r="W2138"/>
      <c r="X2138"/>
      <c r="Y2138"/>
      <c r="Z2138"/>
      <c r="AA2138"/>
      <c r="AB2138"/>
      <c r="AC2138"/>
      <c r="AD2138"/>
      <c r="AE2138"/>
      <c r="AF2138"/>
      <c r="AG2138"/>
      <c r="AH2138"/>
      <c r="AI2138"/>
      <c r="AJ2138" s="19"/>
      <c r="AK2138"/>
      <c r="AL2138"/>
    </row>
    <row r="2139" spans="2:38" x14ac:dyDescent="0.2">
      <c r="B2139"/>
      <c r="C2139"/>
      <c r="D2139"/>
      <c r="E2139"/>
      <c r="F2139"/>
      <c r="G2139"/>
      <c r="H2139" s="18"/>
      <c r="I2139"/>
      <c r="J2139"/>
      <c r="K2139"/>
      <c r="L2139"/>
      <c r="M2139"/>
      <c r="N2139"/>
      <c r="O2139"/>
      <c r="P2139"/>
      <c r="Q2139"/>
      <c r="R2139"/>
      <c r="S2139"/>
      <c r="T2139"/>
      <c r="U2139"/>
      <c r="V2139"/>
      <c r="W2139"/>
      <c r="X2139"/>
      <c r="Y2139"/>
      <c r="Z2139"/>
      <c r="AA2139"/>
      <c r="AB2139"/>
      <c r="AC2139"/>
      <c r="AD2139"/>
      <c r="AE2139"/>
      <c r="AF2139"/>
      <c r="AG2139"/>
      <c r="AH2139"/>
      <c r="AI2139"/>
      <c r="AJ2139" s="19"/>
      <c r="AK2139"/>
      <c r="AL2139"/>
    </row>
    <row r="2140" spans="2:38" x14ac:dyDescent="0.2">
      <c r="B2140"/>
      <c r="C2140"/>
      <c r="D2140"/>
      <c r="E2140"/>
      <c r="F2140"/>
      <c r="G2140"/>
      <c r="H2140" s="18"/>
      <c r="I2140"/>
      <c r="J2140"/>
      <c r="K2140"/>
      <c r="L2140"/>
      <c r="M2140"/>
      <c r="N2140"/>
      <c r="O2140"/>
      <c r="P2140"/>
      <c r="Q2140"/>
      <c r="R2140"/>
      <c r="S2140"/>
      <c r="T2140"/>
      <c r="U2140"/>
      <c r="V2140"/>
      <c r="W2140"/>
      <c r="X2140"/>
      <c r="Y2140"/>
      <c r="Z2140"/>
      <c r="AA2140"/>
      <c r="AB2140"/>
      <c r="AC2140"/>
      <c r="AD2140"/>
      <c r="AE2140"/>
      <c r="AF2140"/>
      <c r="AG2140"/>
      <c r="AH2140"/>
      <c r="AI2140"/>
      <c r="AJ2140" s="19"/>
      <c r="AK2140"/>
      <c r="AL2140"/>
    </row>
    <row r="2141" spans="2:38" x14ac:dyDescent="0.2">
      <c r="B2141"/>
      <c r="C2141"/>
      <c r="D2141"/>
      <c r="E2141"/>
      <c r="F2141"/>
      <c r="G2141"/>
      <c r="H2141" s="18"/>
      <c r="I2141"/>
      <c r="J2141"/>
      <c r="K2141"/>
      <c r="L2141"/>
      <c r="M2141"/>
      <c r="N2141"/>
      <c r="O2141"/>
      <c r="P2141"/>
      <c r="Q2141"/>
      <c r="R2141"/>
      <c r="S2141"/>
      <c r="T2141"/>
      <c r="U2141"/>
      <c r="V2141"/>
      <c r="W2141"/>
      <c r="X2141"/>
      <c r="Y2141"/>
      <c r="Z2141"/>
      <c r="AA2141"/>
      <c r="AB2141"/>
      <c r="AC2141"/>
      <c r="AD2141"/>
      <c r="AE2141"/>
      <c r="AF2141"/>
      <c r="AG2141"/>
      <c r="AH2141"/>
      <c r="AI2141"/>
      <c r="AJ2141" s="19"/>
      <c r="AK2141"/>
      <c r="AL2141"/>
    </row>
    <row r="2142" spans="2:38" x14ac:dyDescent="0.2">
      <c r="B2142"/>
      <c r="C2142"/>
      <c r="D2142"/>
      <c r="E2142"/>
      <c r="F2142"/>
      <c r="G2142"/>
      <c r="H2142" s="18"/>
      <c r="I2142"/>
      <c r="J2142"/>
      <c r="K2142"/>
      <c r="L2142"/>
      <c r="M2142"/>
      <c r="N2142"/>
      <c r="O2142"/>
      <c r="P2142"/>
      <c r="Q2142"/>
      <c r="R2142"/>
      <c r="S2142"/>
      <c r="T2142"/>
      <c r="U2142"/>
      <c r="V2142"/>
      <c r="W2142"/>
      <c r="X2142"/>
      <c r="Y2142"/>
      <c r="Z2142"/>
      <c r="AA2142"/>
      <c r="AB2142"/>
      <c r="AC2142"/>
      <c r="AD2142"/>
      <c r="AE2142"/>
      <c r="AF2142"/>
      <c r="AG2142"/>
      <c r="AH2142"/>
      <c r="AI2142"/>
      <c r="AJ2142" s="19"/>
      <c r="AK2142"/>
      <c r="AL2142"/>
    </row>
    <row r="2143" spans="2:38" x14ac:dyDescent="0.2">
      <c r="B2143"/>
      <c r="C2143"/>
      <c r="D2143"/>
      <c r="E2143"/>
      <c r="F2143"/>
      <c r="G2143"/>
      <c r="H2143" s="18"/>
      <c r="I2143"/>
      <c r="J2143"/>
      <c r="K2143"/>
      <c r="L2143"/>
      <c r="M2143"/>
      <c r="N2143"/>
      <c r="O2143"/>
      <c r="P2143"/>
      <c r="Q2143"/>
      <c r="R2143"/>
      <c r="S2143"/>
      <c r="T2143"/>
      <c r="U2143"/>
      <c r="V2143"/>
      <c r="W2143"/>
      <c r="X2143"/>
      <c r="Y2143"/>
      <c r="Z2143"/>
      <c r="AA2143"/>
      <c r="AB2143"/>
      <c r="AC2143"/>
      <c r="AD2143"/>
      <c r="AE2143"/>
      <c r="AF2143"/>
      <c r="AG2143"/>
      <c r="AH2143"/>
      <c r="AI2143"/>
      <c r="AJ2143" s="19"/>
      <c r="AK2143"/>
      <c r="AL2143"/>
    </row>
    <row r="2144" spans="2:38" x14ac:dyDescent="0.2">
      <c r="B2144"/>
      <c r="C2144"/>
      <c r="D2144"/>
      <c r="E2144"/>
      <c r="F2144"/>
      <c r="G2144"/>
      <c r="H2144" s="18"/>
      <c r="I2144"/>
      <c r="J2144"/>
      <c r="K2144"/>
      <c r="L2144"/>
      <c r="M2144"/>
      <c r="N2144"/>
      <c r="O2144"/>
      <c r="P2144"/>
      <c r="Q2144"/>
      <c r="R2144"/>
      <c r="S2144"/>
      <c r="T2144"/>
      <c r="U2144"/>
      <c r="V2144"/>
      <c r="W2144"/>
      <c r="X2144"/>
      <c r="Y2144"/>
      <c r="Z2144"/>
      <c r="AA2144"/>
      <c r="AB2144"/>
      <c r="AC2144"/>
      <c r="AD2144"/>
      <c r="AE2144"/>
      <c r="AF2144"/>
      <c r="AG2144"/>
      <c r="AH2144"/>
      <c r="AI2144"/>
      <c r="AJ2144" s="19"/>
      <c r="AK2144"/>
      <c r="AL2144"/>
    </row>
    <row r="2145" spans="2:38" x14ac:dyDescent="0.2">
      <c r="B2145"/>
      <c r="C2145"/>
      <c r="D2145"/>
      <c r="E2145"/>
      <c r="F2145"/>
      <c r="G2145"/>
      <c r="H2145" s="18"/>
      <c r="I2145"/>
      <c r="J2145"/>
      <c r="K2145"/>
      <c r="L2145"/>
      <c r="M2145"/>
      <c r="N2145"/>
      <c r="O2145"/>
      <c r="P2145"/>
      <c r="Q2145"/>
      <c r="R2145"/>
      <c r="S2145"/>
      <c r="T2145"/>
      <c r="U2145"/>
      <c r="V2145"/>
      <c r="W2145"/>
      <c r="X2145"/>
      <c r="Y2145"/>
      <c r="Z2145"/>
      <c r="AA2145"/>
      <c r="AB2145"/>
      <c r="AC2145"/>
      <c r="AD2145"/>
      <c r="AE2145"/>
      <c r="AF2145"/>
      <c r="AG2145"/>
      <c r="AH2145"/>
      <c r="AI2145"/>
      <c r="AJ2145" s="19"/>
      <c r="AK2145"/>
      <c r="AL2145"/>
    </row>
    <row r="2146" spans="2:38" x14ac:dyDescent="0.2">
      <c r="B2146"/>
      <c r="C2146"/>
      <c r="D2146"/>
      <c r="E2146"/>
      <c r="F2146"/>
      <c r="G2146"/>
      <c r="H2146" s="18"/>
      <c r="I2146"/>
      <c r="J2146"/>
      <c r="K2146"/>
      <c r="L2146"/>
      <c r="M2146"/>
      <c r="N2146"/>
      <c r="O2146"/>
      <c r="P2146"/>
      <c r="Q2146"/>
      <c r="R2146"/>
      <c r="S2146"/>
      <c r="T2146"/>
      <c r="U2146"/>
      <c r="V2146"/>
      <c r="W2146"/>
      <c r="X2146"/>
      <c r="Y2146"/>
      <c r="Z2146"/>
      <c r="AA2146"/>
      <c r="AB2146"/>
      <c r="AC2146"/>
      <c r="AD2146"/>
      <c r="AE2146"/>
      <c r="AF2146"/>
      <c r="AG2146"/>
      <c r="AH2146"/>
      <c r="AI2146"/>
      <c r="AJ2146" s="19"/>
      <c r="AK2146"/>
      <c r="AL2146"/>
    </row>
    <row r="2147" spans="2:38" x14ac:dyDescent="0.2">
      <c r="B2147"/>
      <c r="C2147"/>
      <c r="D2147"/>
      <c r="E2147"/>
      <c r="F2147"/>
      <c r="G2147"/>
      <c r="H2147" s="18"/>
      <c r="I2147"/>
      <c r="J2147"/>
      <c r="K2147"/>
      <c r="L2147"/>
      <c r="M2147"/>
      <c r="N2147"/>
      <c r="O2147"/>
      <c r="P2147"/>
      <c r="Q2147"/>
      <c r="R2147"/>
      <c r="S2147"/>
      <c r="T2147"/>
      <c r="U2147"/>
      <c r="V2147"/>
      <c r="W2147"/>
      <c r="X2147"/>
      <c r="Y2147"/>
      <c r="Z2147"/>
      <c r="AA2147"/>
      <c r="AB2147"/>
      <c r="AC2147"/>
      <c r="AD2147"/>
      <c r="AE2147"/>
      <c r="AF2147"/>
      <c r="AG2147"/>
      <c r="AH2147"/>
      <c r="AI2147"/>
      <c r="AJ2147" s="19"/>
      <c r="AK2147"/>
      <c r="AL2147"/>
    </row>
    <row r="2148" spans="2:38" x14ac:dyDescent="0.2">
      <c r="B2148"/>
      <c r="C2148"/>
      <c r="D2148"/>
      <c r="E2148"/>
      <c r="F2148"/>
      <c r="G2148"/>
      <c r="H2148" s="18"/>
      <c r="I2148"/>
      <c r="J2148"/>
      <c r="K2148"/>
      <c r="L2148"/>
      <c r="M2148"/>
      <c r="N2148"/>
      <c r="O2148"/>
      <c r="P2148"/>
      <c r="Q2148"/>
      <c r="R2148"/>
      <c r="S2148"/>
      <c r="T2148"/>
      <c r="U2148"/>
      <c r="V2148"/>
      <c r="W2148"/>
      <c r="X2148"/>
      <c r="Y2148"/>
      <c r="Z2148"/>
      <c r="AA2148"/>
      <c r="AB2148"/>
      <c r="AC2148"/>
      <c r="AD2148"/>
      <c r="AE2148"/>
      <c r="AF2148"/>
      <c r="AG2148"/>
      <c r="AH2148"/>
      <c r="AI2148"/>
      <c r="AJ2148" s="19"/>
      <c r="AK2148"/>
      <c r="AL2148"/>
    </row>
    <row r="2149" spans="2:38" x14ac:dyDescent="0.2">
      <c r="B2149"/>
      <c r="C2149"/>
      <c r="D2149"/>
      <c r="E2149"/>
      <c r="F2149"/>
      <c r="G2149"/>
      <c r="H2149" s="18"/>
      <c r="I2149"/>
      <c r="J2149"/>
      <c r="K2149"/>
      <c r="L2149"/>
      <c r="M2149"/>
      <c r="N2149"/>
      <c r="O2149"/>
      <c r="P2149"/>
      <c r="Q2149"/>
      <c r="R2149"/>
      <c r="S2149"/>
      <c r="T2149"/>
      <c r="U2149"/>
      <c r="V2149"/>
      <c r="W2149"/>
      <c r="X2149"/>
      <c r="Y2149"/>
      <c r="Z2149"/>
      <c r="AA2149"/>
      <c r="AB2149"/>
      <c r="AC2149"/>
      <c r="AD2149"/>
      <c r="AE2149"/>
      <c r="AF2149"/>
      <c r="AG2149"/>
      <c r="AH2149"/>
      <c r="AI2149"/>
      <c r="AJ2149" s="19"/>
      <c r="AK2149"/>
      <c r="AL2149"/>
    </row>
    <row r="2150" spans="2:38" x14ac:dyDescent="0.2">
      <c r="B2150"/>
      <c r="C2150"/>
      <c r="D2150"/>
      <c r="E2150"/>
      <c r="F2150"/>
      <c r="G2150"/>
      <c r="H2150" s="18"/>
      <c r="I2150"/>
      <c r="J2150"/>
      <c r="K2150"/>
      <c r="L2150"/>
      <c r="M2150"/>
      <c r="N2150"/>
      <c r="O2150"/>
      <c r="P2150"/>
      <c r="Q2150"/>
      <c r="R2150"/>
      <c r="S2150"/>
      <c r="T2150"/>
      <c r="U2150"/>
      <c r="V2150"/>
      <c r="W2150"/>
      <c r="X2150"/>
      <c r="Y2150"/>
      <c r="Z2150"/>
      <c r="AA2150"/>
      <c r="AB2150"/>
      <c r="AC2150"/>
      <c r="AD2150"/>
      <c r="AE2150"/>
      <c r="AF2150"/>
      <c r="AG2150"/>
      <c r="AH2150"/>
      <c r="AI2150"/>
      <c r="AJ2150" s="19"/>
      <c r="AK2150"/>
      <c r="AL2150"/>
    </row>
    <row r="2151" spans="2:38" x14ac:dyDescent="0.2">
      <c r="B2151"/>
      <c r="C2151"/>
      <c r="D2151"/>
      <c r="E2151"/>
      <c r="F2151"/>
      <c r="G2151"/>
      <c r="H2151" s="18"/>
      <c r="I2151"/>
      <c r="J2151"/>
      <c r="K2151"/>
      <c r="L2151"/>
      <c r="M2151"/>
      <c r="N2151"/>
      <c r="O2151"/>
      <c r="P2151"/>
      <c r="Q2151"/>
      <c r="R2151"/>
      <c r="S2151"/>
      <c r="T2151"/>
      <c r="U2151"/>
      <c r="V2151"/>
      <c r="W2151"/>
      <c r="X2151"/>
      <c r="Y2151"/>
      <c r="Z2151"/>
      <c r="AA2151"/>
      <c r="AB2151"/>
      <c r="AC2151"/>
      <c r="AD2151"/>
      <c r="AE2151"/>
      <c r="AF2151"/>
      <c r="AG2151"/>
      <c r="AH2151"/>
      <c r="AI2151"/>
      <c r="AJ2151" s="19"/>
      <c r="AK2151"/>
      <c r="AL2151"/>
    </row>
    <row r="2152" spans="2:38" x14ac:dyDescent="0.2">
      <c r="B2152"/>
      <c r="C2152"/>
      <c r="D2152"/>
      <c r="E2152"/>
      <c r="F2152"/>
      <c r="G2152"/>
      <c r="H2152" s="18"/>
      <c r="I2152"/>
      <c r="J2152"/>
      <c r="K2152"/>
      <c r="L2152"/>
      <c r="M2152"/>
      <c r="N2152"/>
      <c r="O2152"/>
      <c r="P2152"/>
      <c r="Q2152"/>
      <c r="R2152"/>
      <c r="S2152"/>
      <c r="T2152"/>
      <c r="U2152"/>
      <c r="V2152"/>
      <c r="W2152"/>
      <c r="X2152"/>
      <c r="Y2152"/>
      <c r="Z2152"/>
      <c r="AA2152"/>
      <c r="AB2152"/>
      <c r="AC2152"/>
      <c r="AD2152"/>
      <c r="AE2152"/>
      <c r="AF2152"/>
      <c r="AG2152"/>
      <c r="AH2152"/>
      <c r="AI2152"/>
      <c r="AJ2152" s="19"/>
      <c r="AK2152"/>
      <c r="AL2152"/>
    </row>
    <row r="2153" spans="2:38" x14ac:dyDescent="0.2">
      <c r="B2153"/>
      <c r="C2153"/>
      <c r="D2153"/>
      <c r="E2153"/>
      <c r="F2153"/>
      <c r="G2153"/>
      <c r="H2153" s="18"/>
      <c r="I2153"/>
      <c r="J2153"/>
      <c r="K2153"/>
      <c r="L2153"/>
      <c r="M2153"/>
      <c r="N2153"/>
      <c r="O2153"/>
      <c r="P2153"/>
      <c r="Q2153"/>
      <c r="R2153"/>
      <c r="S2153"/>
      <c r="T2153"/>
      <c r="U2153"/>
      <c r="V2153"/>
      <c r="W2153"/>
      <c r="X2153"/>
      <c r="Y2153"/>
      <c r="Z2153"/>
      <c r="AA2153"/>
      <c r="AB2153"/>
      <c r="AC2153"/>
      <c r="AD2153"/>
      <c r="AE2153"/>
      <c r="AF2153"/>
      <c r="AG2153"/>
      <c r="AH2153"/>
      <c r="AI2153"/>
      <c r="AJ2153" s="19"/>
      <c r="AK2153"/>
      <c r="AL2153"/>
    </row>
    <row r="2154" spans="2:38" x14ac:dyDescent="0.2">
      <c r="B2154"/>
      <c r="C2154"/>
      <c r="D2154"/>
      <c r="E2154"/>
      <c r="F2154"/>
      <c r="G2154"/>
      <c r="H2154" s="18"/>
      <c r="I2154"/>
      <c r="J2154"/>
      <c r="K2154"/>
      <c r="L2154"/>
      <c r="M2154"/>
      <c r="N2154"/>
      <c r="O2154"/>
      <c r="P2154"/>
      <c r="Q2154"/>
      <c r="R2154"/>
      <c r="S2154"/>
      <c r="T2154"/>
      <c r="U2154"/>
      <c r="V2154"/>
      <c r="W2154"/>
      <c r="X2154"/>
      <c r="Y2154"/>
      <c r="Z2154"/>
      <c r="AA2154"/>
      <c r="AB2154"/>
      <c r="AC2154"/>
      <c r="AD2154"/>
      <c r="AE2154"/>
      <c r="AF2154"/>
      <c r="AG2154"/>
      <c r="AH2154"/>
      <c r="AI2154"/>
      <c r="AJ2154" s="19"/>
      <c r="AK2154"/>
      <c r="AL2154"/>
    </row>
    <row r="2155" spans="2:38" x14ac:dyDescent="0.2">
      <c r="B2155"/>
      <c r="C2155"/>
      <c r="D2155"/>
      <c r="E2155"/>
      <c r="F2155"/>
      <c r="G2155"/>
      <c r="H2155" s="18"/>
      <c r="I2155"/>
      <c r="J2155"/>
      <c r="K2155"/>
      <c r="L2155"/>
      <c r="M2155"/>
      <c r="N2155"/>
      <c r="O2155"/>
      <c r="P2155"/>
      <c r="Q2155"/>
      <c r="R2155"/>
      <c r="S2155"/>
      <c r="T2155"/>
      <c r="U2155"/>
      <c r="V2155"/>
      <c r="W2155"/>
      <c r="X2155"/>
      <c r="Y2155"/>
      <c r="Z2155"/>
      <c r="AA2155"/>
      <c r="AB2155"/>
      <c r="AC2155"/>
      <c r="AD2155"/>
      <c r="AE2155"/>
      <c r="AF2155"/>
      <c r="AG2155"/>
      <c r="AH2155"/>
      <c r="AI2155"/>
      <c r="AJ2155" s="19"/>
      <c r="AK2155"/>
      <c r="AL2155"/>
    </row>
    <row r="2156" spans="2:38" x14ac:dyDescent="0.2">
      <c r="B2156"/>
      <c r="C2156"/>
      <c r="D2156"/>
      <c r="E2156"/>
      <c r="F2156"/>
      <c r="G2156"/>
      <c r="H2156" s="18"/>
      <c r="I2156"/>
      <c r="J2156"/>
      <c r="K2156"/>
      <c r="L2156"/>
      <c r="M2156"/>
      <c r="N2156"/>
      <c r="O2156"/>
      <c r="P2156"/>
      <c r="Q2156"/>
      <c r="R2156"/>
      <c r="S2156"/>
      <c r="T2156"/>
      <c r="U2156"/>
      <c r="V2156"/>
      <c r="W2156"/>
      <c r="X2156"/>
      <c r="Y2156"/>
      <c r="Z2156"/>
      <c r="AA2156"/>
      <c r="AB2156"/>
      <c r="AC2156"/>
      <c r="AD2156"/>
      <c r="AE2156"/>
      <c r="AF2156"/>
      <c r="AG2156"/>
      <c r="AH2156"/>
      <c r="AI2156"/>
      <c r="AJ2156" s="19"/>
      <c r="AK2156"/>
      <c r="AL2156"/>
    </row>
    <row r="2157" spans="2:38" x14ac:dyDescent="0.2">
      <c r="B2157"/>
      <c r="C2157"/>
      <c r="D2157"/>
      <c r="E2157"/>
      <c r="F2157"/>
      <c r="G2157"/>
      <c r="H2157" s="18"/>
      <c r="I2157"/>
      <c r="J2157"/>
      <c r="K2157"/>
      <c r="L2157"/>
      <c r="M2157"/>
      <c r="N2157"/>
      <c r="O2157"/>
      <c r="P2157"/>
      <c r="Q2157"/>
      <c r="R2157"/>
      <c r="S2157"/>
      <c r="T2157"/>
      <c r="U2157"/>
      <c r="V2157"/>
      <c r="W2157"/>
      <c r="X2157"/>
      <c r="Y2157"/>
      <c r="Z2157"/>
      <c r="AA2157"/>
      <c r="AB2157"/>
      <c r="AC2157"/>
      <c r="AD2157"/>
      <c r="AE2157"/>
      <c r="AF2157"/>
      <c r="AG2157"/>
      <c r="AH2157"/>
      <c r="AI2157"/>
      <c r="AJ2157" s="19"/>
      <c r="AK2157"/>
      <c r="AL2157"/>
    </row>
    <row r="2158" spans="2:38" x14ac:dyDescent="0.2">
      <c r="B2158"/>
      <c r="C2158"/>
      <c r="D2158"/>
      <c r="E2158"/>
      <c r="F2158"/>
      <c r="G2158"/>
      <c r="H2158" s="18"/>
      <c r="I2158"/>
      <c r="J2158"/>
      <c r="K2158"/>
      <c r="L2158"/>
      <c r="M2158"/>
      <c r="N2158"/>
      <c r="O2158"/>
      <c r="P2158"/>
      <c r="Q2158"/>
      <c r="R2158"/>
      <c r="S2158"/>
      <c r="T2158"/>
      <c r="U2158"/>
      <c r="V2158"/>
      <c r="W2158"/>
      <c r="X2158"/>
      <c r="Y2158"/>
      <c r="Z2158"/>
      <c r="AA2158"/>
      <c r="AB2158"/>
      <c r="AC2158"/>
      <c r="AD2158"/>
      <c r="AE2158"/>
      <c r="AF2158"/>
      <c r="AG2158"/>
      <c r="AH2158"/>
      <c r="AI2158"/>
      <c r="AJ2158" s="19"/>
      <c r="AK2158"/>
      <c r="AL2158"/>
    </row>
    <row r="2159" spans="2:38" x14ac:dyDescent="0.2">
      <c r="B2159"/>
      <c r="C2159"/>
      <c r="D2159"/>
      <c r="E2159"/>
      <c r="F2159"/>
      <c r="G2159"/>
      <c r="H2159" s="18"/>
      <c r="I2159"/>
      <c r="J2159"/>
      <c r="K2159"/>
      <c r="L2159"/>
      <c r="M2159"/>
      <c r="N2159"/>
      <c r="O2159"/>
      <c r="P2159"/>
      <c r="Q2159"/>
      <c r="R2159"/>
      <c r="S2159"/>
      <c r="T2159"/>
      <c r="U2159"/>
      <c r="V2159"/>
      <c r="W2159"/>
      <c r="X2159"/>
      <c r="Y2159"/>
      <c r="Z2159"/>
      <c r="AA2159"/>
      <c r="AB2159"/>
      <c r="AC2159"/>
      <c r="AD2159"/>
      <c r="AE2159"/>
      <c r="AF2159"/>
      <c r="AG2159"/>
      <c r="AH2159"/>
      <c r="AI2159"/>
      <c r="AJ2159" s="19"/>
      <c r="AK2159"/>
      <c r="AL2159"/>
    </row>
    <row r="2160" spans="2:38" x14ac:dyDescent="0.2">
      <c r="B2160"/>
      <c r="C2160"/>
      <c r="D2160"/>
      <c r="E2160"/>
      <c r="F2160"/>
      <c r="G2160"/>
      <c r="H2160" s="18"/>
      <c r="I2160"/>
      <c r="J2160"/>
      <c r="K2160"/>
      <c r="L2160"/>
      <c r="M2160"/>
      <c r="N2160"/>
      <c r="O2160"/>
      <c r="P2160"/>
      <c r="Q2160"/>
      <c r="R2160"/>
      <c r="S2160"/>
      <c r="T2160"/>
      <c r="U2160"/>
      <c r="V2160"/>
      <c r="W2160"/>
      <c r="X2160"/>
      <c r="Y2160"/>
      <c r="Z2160"/>
      <c r="AA2160"/>
      <c r="AB2160"/>
      <c r="AC2160"/>
      <c r="AD2160"/>
      <c r="AE2160"/>
      <c r="AF2160"/>
      <c r="AG2160"/>
      <c r="AH2160"/>
      <c r="AI2160"/>
      <c r="AJ2160" s="19"/>
      <c r="AK2160"/>
      <c r="AL2160"/>
    </row>
    <row r="2161" spans="2:38" x14ac:dyDescent="0.2">
      <c r="B2161"/>
      <c r="C2161"/>
      <c r="D2161"/>
      <c r="E2161"/>
      <c r="F2161"/>
      <c r="G2161"/>
      <c r="H2161" s="18"/>
      <c r="I2161"/>
      <c r="J2161"/>
      <c r="K2161"/>
      <c r="L2161"/>
      <c r="M2161"/>
      <c r="N2161"/>
      <c r="O2161"/>
      <c r="P2161"/>
      <c r="Q2161"/>
      <c r="R2161"/>
      <c r="S2161"/>
      <c r="T2161"/>
      <c r="U2161"/>
      <c r="V2161"/>
      <c r="W2161"/>
      <c r="X2161"/>
      <c r="Y2161"/>
      <c r="Z2161"/>
      <c r="AA2161"/>
      <c r="AB2161"/>
      <c r="AC2161"/>
      <c r="AD2161"/>
      <c r="AE2161"/>
      <c r="AF2161"/>
      <c r="AG2161"/>
      <c r="AH2161"/>
      <c r="AI2161"/>
      <c r="AJ2161" s="19"/>
      <c r="AK2161"/>
      <c r="AL2161"/>
    </row>
    <row r="2162" spans="2:38" x14ac:dyDescent="0.2">
      <c r="B2162"/>
      <c r="C2162"/>
      <c r="D2162"/>
      <c r="E2162"/>
      <c r="F2162"/>
      <c r="G2162"/>
      <c r="H2162" s="18"/>
      <c r="I2162"/>
      <c r="J2162"/>
      <c r="K2162"/>
      <c r="L2162"/>
      <c r="M2162"/>
      <c r="N2162"/>
      <c r="O2162"/>
      <c r="P2162"/>
      <c r="Q2162"/>
      <c r="R2162"/>
      <c r="S2162"/>
      <c r="T2162"/>
      <c r="U2162"/>
      <c r="V2162"/>
      <c r="W2162"/>
      <c r="X2162"/>
      <c r="Y2162"/>
      <c r="Z2162"/>
      <c r="AA2162"/>
      <c r="AB2162"/>
      <c r="AC2162"/>
      <c r="AD2162"/>
      <c r="AE2162"/>
      <c r="AF2162"/>
      <c r="AG2162"/>
      <c r="AH2162"/>
      <c r="AI2162"/>
      <c r="AJ2162" s="19"/>
      <c r="AK2162"/>
      <c r="AL2162"/>
    </row>
    <row r="2163" spans="2:38" x14ac:dyDescent="0.2">
      <c r="B2163"/>
      <c r="C2163"/>
      <c r="D2163"/>
      <c r="E2163"/>
      <c r="F2163"/>
      <c r="G2163"/>
      <c r="H2163" s="18"/>
      <c r="I2163"/>
      <c r="J2163"/>
      <c r="K2163"/>
      <c r="L2163"/>
      <c r="M2163"/>
      <c r="N2163"/>
      <c r="O2163"/>
      <c r="P2163"/>
      <c r="Q2163"/>
      <c r="R2163"/>
      <c r="S2163"/>
      <c r="T2163"/>
      <c r="U2163"/>
      <c r="V2163"/>
      <c r="W2163"/>
      <c r="X2163"/>
      <c r="Y2163"/>
      <c r="Z2163"/>
      <c r="AA2163"/>
      <c r="AB2163"/>
      <c r="AC2163"/>
      <c r="AD2163"/>
      <c r="AE2163"/>
      <c r="AF2163"/>
      <c r="AG2163"/>
      <c r="AH2163"/>
      <c r="AI2163"/>
      <c r="AJ2163" s="19"/>
      <c r="AK2163"/>
      <c r="AL2163"/>
    </row>
    <row r="2164" spans="2:38" x14ac:dyDescent="0.2">
      <c r="B2164"/>
      <c r="C2164"/>
      <c r="D2164"/>
      <c r="E2164"/>
      <c r="F2164"/>
      <c r="G2164"/>
      <c r="H2164" s="18"/>
      <c r="I2164"/>
      <c r="J2164"/>
      <c r="K2164"/>
      <c r="L2164"/>
      <c r="M2164"/>
      <c r="N2164"/>
      <c r="O2164"/>
      <c r="P2164"/>
      <c r="Q2164"/>
      <c r="R2164"/>
      <c r="S2164"/>
      <c r="T2164"/>
      <c r="U2164"/>
      <c r="V2164"/>
      <c r="W2164"/>
      <c r="X2164"/>
      <c r="Y2164"/>
      <c r="Z2164"/>
      <c r="AA2164"/>
      <c r="AB2164"/>
      <c r="AC2164"/>
      <c r="AD2164"/>
      <c r="AE2164"/>
      <c r="AF2164"/>
      <c r="AG2164"/>
      <c r="AH2164"/>
      <c r="AI2164"/>
      <c r="AJ2164" s="19"/>
      <c r="AK2164"/>
      <c r="AL2164"/>
    </row>
    <row r="2165" spans="2:38" x14ac:dyDescent="0.2">
      <c r="B2165"/>
      <c r="C2165"/>
      <c r="D2165"/>
      <c r="E2165"/>
      <c r="F2165"/>
      <c r="G2165"/>
      <c r="H2165" s="18"/>
      <c r="I2165"/>
      <c r="J2165"/>
      <c r="K2165"/>
      <c r="L2165"/>
      <c r="M2165"/>
      <c r="N2165"/>
      <c r="O2165"/>
      <c r="P2165"/>
      <c r="Q2165"/>
      <c r="R2165"/>
      <c r="S2165"/>
      <c r="T2165"/>
      <c r="U2165"/>
      <c r="V2165"/>
      <c r="W2165"/>
      <c r="X2165"/>
      <c r="Y2165"/>
      <c r="Z2165"/>
      <c r="AA2165"/>
      <c r="AB2165"/>
      <c r="AC2165"/>
      <c r="AD2165"/>
      <c r="AE2165"/>
      <c r="AF2165"/>
      <c r="AG2165"/>
      <c r="AH2165"/>
      <c r="AI2165"/>
      <c r="AJ2165" s="19"/>
      <c r="AK2165"/>
      <c r="AL2165"/>
    </row>
    <row r="2166" spans="2:38" x14ac:dyDescent="0.2">
      <c r="B2166"/>
      <c r="C2166"/>
      <c r="D2166"/>
      <c r="E2166"/>
      <c r="F2166"/>
      <c r="G2166"/>
      <c r="H2166" s="18"/>
      <c r="I2166"/>
      <c r="J2166"/>
      <c r="K2166"/>
      <c r="L2166"/>
      <c r="M2166"/>
      <c r="N2166"/>
      <c r="O2166"/>
      <c r="P2166"/>
      <c r="Q2166"/>
      <c r="R2166"/>
      <c r="S2166"/>
      <c r="T2166"/>
      <c r="U2166"/>
      <c r="V2166"/>
      <c r="W2166"/>
      <c r="X2166"/>
      <c r="Y2166"/>
      <c r="Z2166"/>
      <c r="AA2166"/>
      <c r="AB2166"/>
      <c r="AC2166"/>
      <c r="AD2166"/>
      <c r="AE2166"/>
      <c r="AF2166"/>
      <c r="AG2166"/>
      <c r="AH2166"/>
      <c r="AI2166"/>
      <c r="AJ2166" s="19"/>
      <c r="AK2166"/>
      <c r="AL2166"/>
    </row>
    <row r="2167" spans="2:38" x14ac:dyDescent="0.2">
      <c r="B2167"/>
      <c r="C2167"/>
      <c r="D2167"/>
      <c r="E2167"/>
      <c r="F2167"/>
      <c r="G2167"/>
      <c r="H2167" s="18"/>
      <c r="I2167"/>
      <c r="J2167"/>
      <c r="K2167"/>
      <c r="L2167"/>
      <c r="M2167"/>
      <c r="N2167"/>
      <c r="O2167"/>
      <c r="P2167"/>
      <c r="Q2167"/>
      <c r="R2167"/>
      <c r="S2167"/>
      <c r="T2167"/>
      <c r="U2167"/>
      <c r="V2167"/>
      <c r="W2167"/>
      <c r="X2167"/>
      <c r="Y2167"/>
      <c r="Z2167"/>
      <c r="AA2167"/>
      <c r="AB2167"/>
      <c r="AC2167"/>
      <c r="AD2167"/>
      <c r="AE2167"/>
      <c r="AF2167"/>
      <c r="AG2167"/>
      <c r="AH2167"/>
      <c r="AI2167"/>
      <c r="AJ2167" s="19"/>
      <c r="AK2167"/>
      <c r="AL2167"/>
    </row>
    <row r="2168" spans="2:38" x14ac:dyDescent="0.2">
      <c r="B2168"/>
      <c r="C2168"/>
      <c r="D2168"/>
      <c r="E2168"/>
      <c r="F2168"/>
      <c r="G2168"/>
      <c r="H2168" s="18"/>
      <c r="I2168"/>
      <c r="J2168"/>
      <c r="K2168"/>
      <c r="L2168"/>
      <c r="M2168"/>
      <c r="N2168"/>
      <c r="O2168"/>
      <c r="P2168"/>
      <c r="Q2168"/>
      <c r="R2168"/>
      <c r="S2168"/>
      <c r="T2168"/>
      <c r="U2168"/>
      <c r="V2168"/>
      <c r="W2168"/>
      <c r="X2168"/>
      <c r="Y2168"/>
      <c r="Z2168"/>
      <c r="AA2168"/>
      <c r="AB2168"/>
      <c r="AC2168"/>
      <c r="AD2168"/>
      <c r="AE2168"/>
      <c r="AF2168"/>
      <c r="AG2168"/>
      <c r="AH2168"/>
      <c r="AI2168"/>
      <c r="AJ2168" s="19"/>
      <c r="AK2168"/>
      <c r="AL2168"/>
    </row>
    <row r="2169" spans="2:38" x14ac:dyDescent="0.2">
      <c r="B2169"/>
      <c r="C2169"/>
      <c r="D2169"/>
      <c r="E2169"/>
      <c r="F2169"/>
      <c r="G2169"/>
      <c r="H2169" s="18"/>
      <c r="I2169"/>
      <c r="J2169"/>
      <c r="K2169"/>
      <c r="L2169"/>
      <c r="M2169"/>
      <c r="N2169"/>
      <c r="O2169"/>
      <c r="P2169"/>
      <c r="Q2169"/>
      <c r="R2169"/>
      <c r="S2169"/>
      <c r="T2169"/>
      <c r="U2169"/>
      <c r="V2169"/>
      <c r="W2169"/>
      <c r="X2169"/>
      <c r="Y2169"/>
      <c r="Z2169"/>
      <c r="AA2169"/>
      <c r="AB2169"/>
      <c r="AC2169"/>
      <c r="AD2169"/>
      <c r="AE2169"/>
      <c r="AF2169"/>
      <c r="AG2169"/>
      <c r="AH2169"/>
      <c r="AI2169"/>
      <c r="AJ2169" s="19"/>
      <c r="AK2169"/>
      <c r="AL2169"/>
    </row>
    <row r="2170" spans="2:38" x14ac:dyDescent="0.2">
      <c r="B2170"/>
      <c r="C2170"/>
      <c r="D2170"/>
      <c r="E2170"/>
      <c r="F2170"/>
      <c r="G2170"/>
      <c r="H2170" s="18"/>
      <c r="I2170"/>
      <c r="J2170"/>
      <c r="K2170"/>
      <c r="L2170"/>
      <c r="M2170"/>
      <c r="N2170"/>
      <c r="O2170"/>
      <c r="P2170"/>
      <c r="Q2170"/>
      <c r="R2170"/>
      <c r="S2170"/>
      <c r="T2170"/>
      <c r="U2170"/>
      <c r="V2170"/>
      <c r="W2170"/>
      <c r="X2170"/>
      <c r="Y2170"/>
      <c r="Z2170"/>
      <c r="AA2170"/>
      <c r="AB2170"/>
      <c r="AC2170"/>
      <c r="AD2170"/>
      <c r="AE2170"/>
      <c r="AF2170"/>
      <c r="AG2170"/>
      <c r="AH2170"/>
      <c r="AI2170"/>
      <c r="AJ2170" s="19"/>
      <c r="AK2170"/>
      <c r="AL2170"/>
    </row>
    <row r="2171" spans="2:38" x14ac:dyDescent="0.2">
      <c r="B2171"/>
      <c r="C2171"/>
      <c r="D2171"/>
      <c r="E2171"/>
      <c r="F2171"/>
      <c r="G2171"/>
      <c r="H2171" s="18"/>
      <c r="I2171"/>
      <c r="J2171"/>
      <c r="K2171"/>
      <c r="L2171"/>
      <c r="M2171"/>
      <c r="N2171"/>
      <c r="O2171"/>
      <c r="P2171"/>
      <c r="Q2171"/>
      <c r="R2171"/>
      <c r="S2171"/>
      <c r="T2171"/>
      <c r="U2171"/>
      <c r="V2171"/>
      <c r="W2171"/>
      <c r="X2171"/>
      <c r="Y2171"/>
      <c r="Z2171"/>
      <c r="AA2171"/>
      <c r="AB2171"/>
      <c r="AC2171"/>
      <c r="AD2171"/>
      <c r="AE2171"/>
      <c r="AF2171"/>
      <c r="AG2171"/>
      <c r="AH2171"/>
      <c r="AI2171"/>
      <c r="AJ2171" s="19"/>
      <c r="AK2171"/>
      <c r="AL2171"/>
    </row>
    <row r="2172" spans="2:38" x14ac:dyDescent="0.2">
      <c r="B2172"/>
      <c r="C2172"/>
      <c r="D2172"/>
      <c r="E2172"/>
      <c r="F2172"/>
      <c r="G2172"/>
      <c r="H2172" s="18"/>
      <c r="I2172"/>
      <c r="J2172"/>
      <c r="K2172"/>
      <c r="L2172"/>
      <c r="M2172"/>
      <c r="N2172"/>
      <c r="O2172"/>
      <c r="P2172"/>
      <c r="Q2172"/>
      <c r="R2172"/>
      <c r="S2172"/>
      <c r="T2172"/>
      <c r="U2172"/>
      <c r="V2172"/>
      <c r="W2172"/>
      <c r="X2172"/>
      <c r="Y2172"/>
      <c r="Z2172"/>
      <c r="AA2172"/>
      <c r="AB2172"/>
      <c r="AC2172"/>
      <c r="AD2172"/>
      <c r="AE2172"/>
      <c r="AF2172"/>
      <c r="AG2172"/>
      <c r="AH2172"/>
      <c r="AI2172"/>
      <c r="AJ2172" s="19"/>
      <c r="AK2172"/>
      <c r="AL2172"/>
    </row>
    <row r="2173" spans="2:38" x14ac:dyDescent="0.2">
      <c r="B2173"/>
      <c r="C2173"/>
      <c r="D2173"/>
      <c r="E2173"/>
      <c r="F2173"/>
      <c r="G2173"/>
      <c r="H2173" s="18"/>
      <c r="I2173"/>
      <c r="J2173"/>
      <c r="K2173"/>
      <c r="L2173"/>
      <c r="M2173"/>
      <c r="N2173"/>
      <c r="O2173"/>
      <c r="P2173"/>
      <c r="Q2173"/>
      <c r="R2173"/>
      <c r="S2173"/>
      <c r="T2173"/>
      <c r="U2173"/>
      <c r="V2173"/>
      <c r="W2173"/>
      <c r="X2173"/>
      <c r="Y2173"/>
      <c r="Z2173"/>
      <c r="AA2173"/>
      <c r="AB2173"/>
      <c r="AC2173"/>
      <c r="AD2173"/>
      <c r="AE2173"/>
      <c r="AF2173"/>
      <c r="AG2173"/>
      <c r="AH2173"/>
      <c r="AI2173"/>
      <c r="AJ2173" s="19"/>
      <c r="AK2173"/>
      <c r="AL2173"/>
    </row>
    <row r="2174" spans="2:38" x14ac:dyDescent="0.2">
      <c r="B2174"/>
      <c r="C2174"/>
      <c r="D2174"/>
      <c r="E2174"/>
      <c r="F2174"/>
      <c r="G2174"/>
      <c r="H2174" s="18"/>
      <c r="I2174"/>
      <c r="J2174"/>
      <c r="K2174"/>
      <c r="L2174"/>
      <c r="M2174"/>
      <c r="N2174"/>
      <c r="O2174"/>
      <c r="P2174"/>
      <c r="Q2174"/>
      <c r="R2174"/>
      <c r="S2174"/>
      <c r="T2174"/>
      <c r="U2174"/>
      <c r="V2174"/>
      <c r="W2174"/>
      <c r="X2174"/>
      <c r="Y2174"/>
      <c r="Z2174"/>
      <c r="AA2174"/>
      <c r="AB2174"/>
      <c r="AC2174"/>
      <c r="AD2174"/>
      <c r="AE2174"/>
      <c r="AF2174"/>
      <c r="AG2174"/>
      <c r="AH2174"/>
      <c r="AI2174"/>
      <c r="AJ2174" s="19"/>
      <c r="AK2174"/>
      <c r="AL2174"/>
    </row>
    <row r="2175" spans="2:38" x14ac:dyDescent="0.2">
      <c r="B2175"/>
      <c r="C2175"/>
      <c r="D2175"/>
      <c r="E2175"/>
      <c r="F2175"/>
      <c r="G2175"/>
      <c r="H2175" s="18"/>
      <c r="I2175"/>
      <c r="J2175"/>
      <c r="K2175"/>
      <c r="L2175"/>
      <c r="M2175"/>
      <c r="N2175"/>
      <c r="O2175"/>
      <c r="P2175"/>
      <c r="Q2175"/>
      <c r="R2175"/>
      <c r="S2175"/>
      <c r="T2175"/>
      <c r="U2175"/>
      <c r="V2175"/>
      <c r="W2175"/>
      <c r="X2175"/>
      <c r="Y2175"/>
      <c r="Z2175"/>
      <c r="AA2175"/>
      <c r="AB2175"/>
      <c r="AC2175"/>
      <c r="AD2175"/>
      <c r="AE2175"/>
      <c r="AF2175"/>
      <c r="AG2175"/>
      <c r="AH2175"/>
      <c r="AI2175"/>
      <c r="AJ2175" s="19"/>
      <c r="AK2175"/>
      <c r="AL2175"/>
    </row>
    <row r="2176" spans="2:38" x14ac:dyDescent="0.2">
      <c r="B2176"/>
      <c r="C2176"/>
      <c r="D2176"/>
      <c r="E2176"/>
      <c r="F2176"/>
      <c r="G2176"/>
      <c r="H2176" s="18"/>
      <c r="I2176"/>
      <c r="J2176"/>
      <c r="K2176"/>
      <c r="L2176"/>
      <c r="M2176"/>
      <c r="N2176"/>
      <c r="O2176"/>
      <c r="P2176"/>
      <c r="Q2176"/>
      <c r="R2176"/>
      <c r="S2176"/>
      <c r="T2176"/>
      <c r="U2176"/>
      <c r="V2176"/>
      <c r="W2176"/>
      <c r="X2176"/>
      <c r="Y2176"/>
      <c r="Z2176"/>
      <c r="AA2176"/>
      <c r="AB2176"/>
      <c r="AC2176"/>
      <c r="AD2176"/>
      <c r="AE2176"/>
      <c r="AF2176"/>
      <c r="AG2176"/>
      <c r="AH2176"/>
      <c r="AI2176"/>
      <c r="AJ2176" s="19"/>
      <c r="AK2176"/>
      <c r="AL2176"/>
    </row>
    <row r="2177" spans="2:38" x14ac:dyDescent="0.2">
      <c r="B2177"/>
      <c r="C2177"/>
      <c r="D2177"/>
      <c r="E2177"/>
      <c r="F2177"/>
      <c r="G2177"/>
      <c r="H2177" s="18"/>
      <c r="I2177"/>
      <c r="J2177"/>
      <c r="K2177"/>
      <c r="L2177"/>
      <c r="M2177"/>
      <c r="N2177"/>
      <c r="O2177"/>
      <c r="P2177"/>
      <c r="Q2177"/>
      <c r="R2177"/>
      <c r="S2177"/>
      <c r="T2177"/>
      <c r="U2177"/>
      <c r="V2177"/>
      <c r="W2177"/>
      <c r="X2177"/>
      <c r="Y2177"/>
      <c r="Z2177"/>
      <c r="AA2177"/>
      <c r="AB2177"/>
      <c r="AC2177"/>
      <c r="AD2177"/>
      <c r="AE2177"/>
      <c r="AF2177"/>
      <c r="AG2177"/>
      <c r="AH2177"/>
      <c r="AI2177"/>
      <c r="AJ2177" s="19"/>
      <c r="AK2177"/>
      <c r="AL2177"/>
    </row>
    <row r="2178" spans="2:38" x14ac:dyDescent="0.2">
      <c r="B2178"/>
      <c r="C2178"/>
      <c r="D2178"/>
      <c r="E2178"/>
      <c r="F2178"/>
      <c r="G2178"/>
      <c r="H2178" s="18"/>
      <c r="I2178"/>
      <c r="J2178"/>
      <c r="K2178"/>
      <c r="L2178"/>
      <c r="M2178"/>
      <c r="N2178"/>
      <c r="O2178"/>
      <c r="P2178"/>
      <c r="Q2178"/>
      <c r="R2178"/>
      <c r="S2178"/>
      <c r="T2178"/>
      <c r="U2178"/>
      <c r="V2178"/>
      <c r="W2178"/>
      <c r="X2178"/>
      <c r="Y2178"/>
      <c r="Z2178"/>
      <c r="AA2178"/>
      <c r="AB2178"/>
      <c r="AC2178"/>
      <c r="AD2178"/>
      <c r="AE2178"/>
      <c r="AF2178"/>
      <c r="AG2178"/>
      <c r="AH2178"/>
      <c r="AI2178"/>
      <c r="AJ2178" s="19"/>
      <c r="AK2178"/>
      <c r="AL2178"/>
    </row>
    <row r="2179" spans="2:38" x14ac:dyDescent="0.2">
      <c r="B2179"/>
      <c r="C2179"/>
      <c r="D2179"/>
      <c r="E2179"/>
      <c r="F2179"/>
      <c r="G2179"/>
      <c r="H2179" s="18"/>
      <c r="I2179"/>
      <c r="J2179"/>
      <c r="K2179"/>
      <c r="L2179"/>
      <c r="M2179"/>
      <c r="N2179"/>
      <c r="O2179"/>
      <c r="P2179"/>
      <c r="Q2179"/>
      <c r="R2179"/>
      <c r="S2179"/>
      <c r="T2179"/>
      <c r="U2179"/>
      <c r="V2179"/>
      <c r="W2179"/>
      <c r="X2179"/>
      <c r="Y2179"/>
      <c r="Z2179"/>
      <c r="AA2179"/>
      <c r="AB2179"/>
      <c r="AC2179"/>
      <c r="AD2179"/>
      <c r="AE2179"/>
      <c r="AF2179"/>
      <c r="AG2179"/>
      <c r="AH2179"/>
      <c r="AI2179"/>
      <c r="AJ2179" s="19"/>
      <c r="AK2179"/>
      <c r="AL2179"/>
    </row>
    <row r="2180" spans="2:38" x14ac:dyDescent="0.2">
      <c r="B2180"/>
      <c r="C2180"/>
      <c r="D2180"/>
      <c r="E2180"/>
      <c r="F2180"/>
      <c r="G2180"/>
      <c r="H2180" s="18"/>
      <c r="I2180"/>
      <c r="J2180"/>
      <c r="K2180"/>
      <c r="L2180"/>
      <c r="M2180"/>
      <c r="N2180"/>
      <c r="O2180"/>
      <c r="P2180"/>
      <c r="Q2180"/>
      <c r="R2180"/>
      <c r="S2180"/>
      <c r="T2180"/>
      <c r="U2180"/>
      <c r="V2180"/>
      <c r="W2180"/>
      <c r="X2180"/>
      <c r="Y2180"/>
      <c r="Z2180"/>
      <c r="AA2180"/>
      <c r="AB2180"/>
      <c r="AC2180"/>
      <c r="AD2180"/>
      <c r="AE2180"/>
      <c r="AF2180"/>
      <c r="AG2180"/>
      <c r="AH2180"/>
      <c r="AI2180"/>
      <c r="AJ2180" s="19"/>
      <c r="AK2180"/>
      <c r="AL2180"/>
    </row>
    <row r="2181" spans="2:38" x14ac:dyDescent="0.2">
      <c r="B2181"/>
      <c r="C2181"/>
      <c r="D2181"/>
      <c r="E2181"/>
      <c r="F2181"/>
      <c r="G2181"/>
      <c r="H2181" s="18"/>
      <c r="I2181"/>
      <c r="J2181"/>
      <c r="K2181"/>
      <c r="L2181"/>
      <c r="M2181"/>
      <c r="N2181"/>
      <c r="O2181"/>
      <c r="P2181"/>
      <c r="Q2181"/>
      <c r="R2181"/>
      <c r="S2181"/>
      <c r="T2181"/>
      <c r="U2181"/>
      <c r="V2181"/>
      <c r="W2181"/>
      <c r="X2181"/>
      <c r="Y2181"/>
      <c r="Z2181"/>
      <c r="AA2181"/>
      <c r="AB2181"/>
      <c r="AC2181"/>
      <c r="AD2181"/>
      <c r="AE2181"/>
      <c r="AF2181"/>
      <c r="AG2181"/>
      <c r="AH2181"/>
      <c r="AI2181"/>
      <c r="AJ2181" s="19"/>
      <c r="AK2181"/>
      <c r="AL2181"/>
    </row>
    <row r="2182" spans="2:38" x14ac:dyDescent="0.2">
      <c r="B2182"/>
      <c r="C2182"/>
      <c r="D2182"/>
      <c r="E2182"/>
      <c r="F2182"/>
      <c r="G2182"/>
      <c r="H2182" s="18"/>
      <c r="I2182"/>
      <c r="J2182"/>
      <c r="K2182"/>
      <c r="L2182"/>
      <c r="M2182"/>
      <c r="N2182"/>
      <c r="O2182"/>
      <c r="P2182"/>
      <c r="Q2182"/>
      <c r="R2182"/>
      <c r="S2182"/>
      <c r="T2182"/>
      <c r="U2182"/>
      <c r="V2182"/>
      <c r="W2182"/>
      <c r="X2182"/>
      <c r="Y2182"/>
      <c r="Z2182"/>
      <c r="AA2182"/>
      <c r="AB2182"/>
      <c r="AC2182"/>
      <c r="AD2182"/>
      <c r="AE2182"/>
      <c r="AF2182"/>
      <c r="AG2182"/>
      <c r="AH2182"/>
      <c r="AI2182"/>
      <c r="AJ2182" s="19"/>
      <c r="AK2182"/>
      <c r="AL2182"/>
    </row>
    <row r="2183" spans="2:38" x14ac:dyDescent="0.2">
      <c r="B2183"/>
      <c r="C2183"/>
      <c r="D2183"/>
      <c r="E2183"/>
      <c r="F2183"/>
      <c r="G2183"/>
      <c r="H2183" s="18"/>
      <c r="I2183"/>
      <c r="J2183"/>
      <c r="K2183"/>
      <c r="L2183"/>
      <c r="M2183"/>
      <c r="N2183"/>
      <c r="O2183"/>
      <c r="P2183"/>
      <c r="Q2183"/>
      <c r="R2183"/>
      <c r="S2183"/>
      <c r="T2183"/>
      <c r="U2183"/>
      <c r="V2183"/>
      <c r="W2183"/>
      <c r="X2183"/>
      <c r="Y2183"/>
      <c r="Z2183"/>
      <c r="AA2183"/>
      <c r="AB2183"/>
      <c r="AC2183"/>
      <c r="AD2183"/>
      <c r="AE2183"/>
      <c r="AF2183"/>
      <c r="AG2183"/>
      <c r="AH2183"/>
      <c r="AI2183"/>
      <c r="AJ2183" s="19"/>
      <c r="AK2183"/>
      <c r="AL2183"/>
    </row>
    <row r="2184" spans="2:38" x14ac:dyDescent="0.2">
      <c r="B2184"/>
      <c r="C2184"/>
      <c r="D2184"/>
      <c r="E2184"/>
      <c r="F2184"/>
      <c r="G2184"/>
      <c r="H2184" s="18"/>
      <c r="I2184"/>
      <c r="J2184"/>
      <c r="K2184"/>
      <c r="L2184"/>
      <c r="M2184"/>
      <c r="N2184"/>
      <c r="O2184"/>
      <c r="P2184"/>
      <c r="Q2184"/>
      <c r="R2184"/>
      <c r="S2184"/>
      <c r="T2184"/>
      <c r="U2184"/>
      <c r="V2184"/>
      <c r="W2184"/>
      <c r="X2184"/>
      <c r="Y2184"/>
      <c r="Z2184"/>
      <c r="AA2184"/>
      <c r="AB2184"/>
      <c r="AC2184"/>
      <c r="AD2184"/>
      <c r="AE2184"/>
      <c r="AF2184"/>
      <c r="AG2184"/>
      <c r="AH2184"/>
      <c r="AI2184"/>
      <c r="AJ2184" s="19"/>
      <c r="AK2184"/>
      <c r="AL2184"/>
    </row>
    <row r="2185" spans="2:38" x14ac:dyDescent="0.2">
      <c r="B2185"/>
      <c r="C2185"/>
      <c r="D2185"/>
      <c r="E2185"/>
      <c r="F2185"/>
      <c r="G2185"/>
      <c r="H2185" s="18"/>
      <c r="I2185"/>
      <c r="J2185"/>
      <c r="K2185"/>
      <c r="L2185"/>
      <c r="M2185"/>
      <c r="N2185"/>
      <c r="O2185"/>
      <c r="P2185"/>
      <c r="Q2185"/>
      <c r="R2185"/>
      <c r="S2185"/>
      <c r="T2185"/>
      <c r="U2185"/>
      <c r="V2185"/>
      <c r="W2185"/>
      <c r="X2185"/>
      <c r="Y2185"/>
      <c r="Z2185"/>
      <c r="AA2185"/>
      <c r="AB2185"/>
      <c r="AC2185"/>
      <c r="AD2185"/>
      <c r="AE2185"/>
      <c r="AF2185"/>
      <c r="AG2185"/>
      <c r="AH2185"/>
      <c r="AI2185"/>
      <c r="AJ2185" s="19"/>
      <c r="AK2185"/>
      <c r="AL2185"/>
    </row>
    <row r="2186" spans="2:38" x14ac:dyDescent="0.2">
      <c r="B2186"/>
      <c r="C2186"/>
      <c r="D2186"/>
      <c r="E2186"/>
      <c r="F2186"/>
      <c r="G2186"/>
      <c r="H2186" s="18"/>
      <c r="I2186"/>
      <c r="J2186"/>
      <c r="K2186"/>
      <c r="L2186"/>
      <c r="M2186"/>
      <c r="N2186"/>
      <c r="O2186"/>
      <c r="P2186"/>
      <c r="Q2186"/>
      <c r="R2186"/>
      <c r="S2186"/>
      <c r="T2186"/>
      <c r="U2186"/>
      <c r="V2186"/>
      <c r="W2186"/>
      <c r="X2186"/>
      <c r="Y2186"/>
      <c r="Z2186"/>
      <c r="AA2186"/>
      <c r="AB2186"/>
      <c r="AC2186"/>
      <c r="AD2186"/>
      <c r="AE2186"/>
      <c r="AF2186"/>
      <c r="AG2186"/>
      <c r="AH2186"/>
      <c r="AI2186"/>
      <c r="AJ2186" s="19"/>
      <c r="AK2186"/>
      <c r="AL2186"/>
    </row>
    <row r="2187" spans="2:38" x14ac:dyDescent="0.2">
      <c r="B2187"/>
      <c r="C2187"/>
      <c r="D2187"/>
      <c r="E2187"/>
      <c r="F2187"/>
      <c r="G2187"/>
      <c r="H2187" s="18"/>
      <c r="I2187"/>
      <c r="J2187"/>
      <c r="K2187"/>
      <c r="L2187"/>
      <c r="M2187"/>
      <c r="N2187"/>
      <c r="O2187"/>
      <c r="P2187"/>
      <c r="Q2187"/>
      <c r="R2187"/>
      <c r="S2187"/>
      <c r="T2187"/>
      <c r="U2187"/>
      <c r="V2187"/>
      <c r="W2187"/>
      <c r="X2187"/>
      <c r="Y2187"/>
      <c r="Z2187"/>
      <c r="AA2187"/>
      <c r="AB2187"/>
      <c r="AC2187"/>
      <c r="AD2187"/>
      <c r="AE2187"/>
      <c r="AF2187"/>
      <c r="AG2187"/>
      <c r="AH2187"/>
      <c r="AI2187"/>
      <c r="AJ2187" s="19"/>
      <c r="AK2187"/>
      <c r="AL2187"/>
    </row>
    <row r="2188" spans="2:38" x14ac:dyDescent="0.2">
      <c r="B2188"/>
      <c r="C2188"/>
      <c r="D2188"/>
      <c r="E2188"/>
      <c r="F2188"/>
      <c r="G2188"/>
      <c r="H2188" s="18"/>
      <c r="I2188"/>
      <c r="J2188"/>
      <c r="K2188"/>
      <c r="L2188"/>
      <c r="M2188"/>
      <c r="N2188"/>
      <c r="O2188"/>
      <c r="P2188"/>
      <c r="Q2188"/>
      <c r="R2188"/>
      <c r="S2188"/>
      <c r="T2188"/>
      <c r="U2188"/>
      <c r="V2188"/>
      <c r="W2188"/>
      <c r="X2188"/>
      <c r="Y2188"/>
      <c r="Z2188"/>
      <c r="AA2188"/>
      <c r="AB2188"/>
      <c r="AC2188"/>
      <c r="AD2188"/>
      <c r="AE2188"/>
      <c r="AF2188"/>
      <c r="AG2188"/>
      <c r="AH2188"/>
      <c r="AI2188"/>
      <c r="AJ2188" s="19"/>
      <c r="AK2188"/>
      <c r="AL2188"/>
    </row>
    <row r="2189" spans="2:38" x14ac:dyDescent="0.2">
      <c r="B2189"/>
      <c r="C2189"/>
      <c r="D2189"/>
      <c r="E2189"/>
      <c r="F2189"/>
      <c r="G2189"/>
      <c r="H2189" s="18"/>
      <c r="I2189"/>
      <c r="J2189"/>
      <c r="K2189"/>
      <c r="L2189"/>
      <c r="M2189"/>
      <c r="N2189"/>
      <c r="O2189"/>
      <c r="P2189"/>
      <c r="Q2189"/>
      <c r="R2189"/>
      <c r="S2189"/>
      <c r="T2189"/>
      <c r="U2189"/>
      <c r="V2189"/>
      <c r="W2189"/>
      <c r="X2189"/>
      <c r="Y2189"/>
      <c r="Z2189"/>
      <c r="AA2189"/>
      <c r="AB2189"/>
      <c r="AC2189"/>
      <c r="AD2189"/>
      <c r="AE2189"/>
      <c r="AF2189"/>
      <c r="AG2189"/>
      <c r="AH2189"/>
      <c r="AI2189"/>
      <c r="AJ2189" s="19"/>
      <c r="AK2189"/>
      <c r="AL2189"/>
    </row>
    <row r="2190" spans="2:38" x14ac:dyDescent="0.2">
      <c r="B2190"/>
      <c r="C2190"/>
      <c r="D2190"/>
      <c r="E2190"/>
      <c r="F2190"/>
      <c r="G2190"/>
      <c r="H2190" s="18"/>
      <c r="I2190"/>
      <c r="J2190"/>
      <c r="K2190"/>
      <c r="L2190"/>
      <c r="M2190"/>
      <c r="N2190"/>
      <c r="O2190"/>
      <c r="P2190"/>
      <c r="Q2190"/>
      <c r="R2190"/>
      <c r="S2190"/>
      <c r="T2190"/>
      <c r="U2190"/>
      <c r="V2190"/>
      <c r="W2190"/>
      <c r="X2190"/>
      <c r="Y2190"/>
      <c r="Z2190"/>
      <c r="AA2190"/>
      <c r="AB2190"/>
      <c r="AC2190"/>
      <c r="AD2190"/>
      <c r="AE2190"/>
      <c r="AF2190"/>
      <c r="AG2190"/>
      <c r="AH2190"/>
      <c r="AI2190"/>
      <c r="AJ2190" s="19"/>
      <c r="AK2190"/>
      <c r="AL2190"/>
    </row>
    <row r="2191" spans="2:38" x14ac:dyDescent="0.2">
      <c r="B2191"/>
      <c r="C2191"/>
      <c r="D2191"/>
      <c r="E2191"/>
      <c r="F2191"/>
      <c r="G2191"/>
      <c r="H2191" s="18"/>
      <c r="I2191"/>
      <c r="J2191"/>
      <c r="K2191"/>
      <c r="L2191"/>
      <c r="M2191"/>
      <c r="N2191"/>
      <c r="O2191"/>
      <c r="P2191"/>
      <c r="Q2191"/>
      <c r="R2191"/>
      <c r="S2191"/>
      <c r="T2191"/>
      <c r="U2191"/>
      <c r="V2191"/>
      <c r="W2191"/>
      <c r="X2191"/>
      <c r="Y2191"/>
      <c r="Z2191"/>
      <c r="AA2191"/>
      <c r="AB2191"/>
      <c r="AC2191"/>
      <c r="AD2191"/>
      <c r="AE2191"/>
      <c r="AF2191"/>
      <c r="AG2191"/>
      <c r="AH2191"/>
      <c r="AI2191"/>
      <c r="AJ2191" s="19"/>
      <c r="AK2191"/>
      <c r="AL2191"/>
    </row>
    <row r="2192" spans="2:38" x14ac:dyDescent="0.2">
      <c r="B2192"/>
      <c r="C2192"/>
      <c r="D2192"/>
      <c r="E2192"/>
      <c r="F2192"/>
      <c r="G2192"/>
      <c r="H2192" s="18"/>
      <c r="I2192"/>
      <c r="J2192"/>
      <c r="K2192"/>
      <c r="L2192"/>
      <c r="M2192"/>
      <c r="N2192"/>
      <c r="O2192"/>
      <c r="P2192"/>
      <c r="Q2192"/>
      <c r="R2192"/>
      <c r="S2192"/>
      <c r="T2192"/>
      <c r="U2192"/>
      <c r="V2192"/>
      <c r="W2192"/>
      <c r="X2192"/>
      <c r="Y2192"/>
      <c r="Z2192"/>
      <c r="AA2192"/>
      <c r="AB2192"/>
      <c r="AC2192"/>
      <c r="AD2192"/>
      <c r="AE2192"/>
      <c r="AF2192"/>
      <c r="AG2192"/>
      <c r="AH2192"/>
      <c r="AI2192"/>
      <c r="AJ2192" s="19"/>
      <c r="AK2192"/>
      <c r="AL2192"/>
    </row>
    <row r="2193" spans="2:38" x14ac:dyDescent="0.2">
      <c r="B2193"/>
      <c r="C2193"/>
      <c r="D2193"/>
      <c r="E2193"/>
      <c r="F2193"/>
      <c r="G2193"/>
      <c r="H2193" s="18"/>
      <c r="I2193"/>
      <c r="J2193"/>
      <c r="K2193"/>
      <c r="L2193"/>
      <c r="M2193"/>
      <c r="N2193"/>
      <c r="O2193"/>
      <c r="P2193"/>
      <c r="Q2193"/>
      <c r="R2193"/>
      <c r="S2193"/>
      <c r="T2193"/>
      <c r="U2193"/>
      <c r="V2193"/>
      <c r="W2193"/>
      <c r="X2193"/>
      <c r="Y2193"/>
      <c r="Z2193"/>
      <c r="AA2193"/>
      <c r="AB2193"/>
      <c r="AC2193"/>
      <c r="AD2193"/>
      <c r="AE2193"/>
      <c r="AF2193"/>
      <c r="AG2193"/>
      <c r="AH2193"/>
      <c r="AI2193"/>
      <c r="AJ2193" s="19"/>
      <c r="AK2193"/>
      <c r="AL2193"/>
    </row>
    <row r="2194" spans="2:38" x14ac:dyDescent="0.2">
      <c r="B2194"/>
      <c r="C2194"/>
      <c r="D2194"/>
      <c r="E2194"/>
      <c r="F2194"/>
      <c r="G2194"/>
      <c r="H2194" s="18"/>
      <c r="I2194"/>
      <c r="J2194"/>
      <c r="K2194"/>
      <c r="L2194"/>
      <c r="M2194"/>
      <c r="N2194"/>
      <c r="O2194"/>
      <c r="P2194"/>
      <c r="Q2194"/>
      <c r="R2194"/>
      <c r="S2194"/>
      <c r="T2194"/>
      <c r="U2194"/>
      <c r="V2194"/>
      <c r="W2194"/>
      <c r="X2194"/>
      <c r="Y2194"/>
      <c r="Z2194"/>
      <c r="AA2194"/>
      <c r="AB2194"/>
      <c r="AC2194"/>
      <c r="AD2194"/>
      <c r="AE2194"/>
      <c r="AF2194"/>
      <c r="AG2194"/>
      <c r="AH2194"/>
      <c r="AI2194"/>
      <c r="AJ2194" s="19"/>
      <c r="AK2194"/>
      <c r="AL2194"/>
    </row>
    <row r="2195" spans="2:38" x14ac:dyDescent="0.2">
      <c r="B2195"/>
      <c r="C2195"/>
      <c r="D2195"/>
      <c r="E2195"/>
      <c r="F2195"/>
      <c r="G2195"/>
      <c r="H2195" s="18"/>
      <c r="I2195"/>
      <c r="J2195"/>
      <c r="K2195"/>
      <c r="L2195"/>
      <c r="M2195"/>
      <c r="N2195"/>
      <c r="O2195"/>
      <c r="P2195"/>
      <c r="Q2195"/>
      <c r="R2195"/>
      <c r="S2195"/>
      <c r="T2195"/>
      <c r="U2195"/>
      <c r="V2195"/>
      <c r="W2195"/>
      <c r="X2195"/>
      <c r="Y2195"/>
      <c r="Z2195"/>
      <c r="AA2195"/>
      <c r="AB2195"/>
      <c r="AC2195"/>
      <c r="AD2195"/>
      <c r="AE2195"/>
      <c r="AF2195"/>
      <c r="AG2195"/>
      <c r="AH2195"/>
      <c r="AI2195"/>
      <c r="AJ2195" s="19"/>
      <c r="AK2195"/>
      <c r="AL2195"/>
    </row>
    <row r="2196" spans="2:38" x14ac:dyDescent="0.2">
      <c r="B2196"/>
      <c r="C2196"/>
      <c r="D2196"/>
      <c r="E2196"/>
      <c r="F2196"/>
      <c r="G2196"/>
      <c r="H2196" s="18"/>
      <c r="I2196"/>
      <c r="J2196"/>
      <c r="K2196"/>
      <c r="L2196"/>
      <c r="M2196"/>
      <c r="N2196"/>
      <c r="O2196"/>
      <c r="P2196"/>
      <c r="Q2196"/>
      <c r="R2196"/>
      <c r="S2196"/>
      <c r="T2196"/>
      <c r="U2196"/>
      <c r="V2196"/>
      <c r="W2196"/>
      <c r="X2196"/>
      <c r="Y2196"/>
      <c r="Z2196"/>
      <c r="AA2196"/>
      <c r="AB2196"/>
      <c r="AC2196"/>
      <c r="AD2196"/>
      <c r="AE2196"/>
      <c r="AF2196"/>
      <c r="AG2196"/>
      <c r="AH2196"/>
      <c r="AI2196"/>
      <c r="AJ2196" s="19"/>
      <c r="AK2196"/>
      <c r="AL2196"/>
    </row>
    <row r="2197" spans="2:38" x14ac:dyDescent="0.2">
      <c r="B2197"/>
      <c r="C2197"/>
      <c r="D2197"/>
      <c r="E2197"/>
      <c r="F2197"/>
      <c r="G2197"/>
      <c r="H2197" s="18"/>
      <c r="I2197"/>
      <c r="J2197"/>
      <c r="K2197"/>
      <c r="L2197"/>
      <c r="M2197"/>
      <c r="N2197"/>
      <c r="O2197"/>
      <c r="P2197"/>
      <c r="Q2197"/>
      <c r="R2197"/>
      <c r="S2197"/>
      <c r="T2197"/>
      <c r="U2197"/>
      <c r="V2197"/>
      <c r="W2197"/>
      <c r="X2197"/>
      <c r="Y2197"/>
      <c r="Z2197"/>
      <c r="AA2197"/>
      <c r="AB2197"/>
      <c r="AC2197"/>
      <c r="AD2197"/>
      <c r="AE2197"/>
      <c r="AF2197"/>
      <c r="AG2197"/>
      <c r="AH2197"/>
      <c r="AI2197"/>
      <c r="AJ2197" s="19"/>
      <c r="AK2197"/>
      <c r="AL2197"/>
    </row>
    <row r="2198" spans="2:38" x14ac:dyDescent="0.2">
      <c r="B2198"/>
      <c r="C2198"/>
      <c r="D2198"/>
      <c r="E2198"/>
      <c r="F2198"/>
      <c r="G2198"/>
      <c r="H2198" s="18"/>
      <c r="I2198"/>
      <c r="J2198"/>
      <c r="K2198"/>
      <c r="L2198"/>
      <c r="M2198"/>
      <c r="N2198"/>
      <c r="O2198"/>
      <c r="P2198"/>
      <c r="Q2198"/>
      <c r="R2198"/>
      <c r="S2198"/>
      <c r="T2198"/>
      <c r="U2198"/>
      <c r="V2198"/>
      <c r="W2198"/>
      <c r="X2198"/>
      <c r="Y2198"/>
      <c r="Z2198"/>
      <c r="AA2198"/>
      <c r="AB2198"/>
      <c r="AC2198"/>
      <c r="AD2198"/>
      <c r="AE2198"/>
      <c r="AF2198"/>
      <c r="AG2198"/>
      <c r="AH2198"/>
      <c r="AI2198"/>
      <c r="AJ2198" s="19"/>
      <c r="AK2198"/>
      <c r="AL2198"/>
    </row>
    <row r="2199" spans="2:38" x14ac:dyDescent="0.2">
      <c r="B2199"/>
      <c r="C2199"/>
      <c r="D2199"/>
      <c r="E2199"/>
      <c r="F2199"/>
      <c r="G2199"/>
      <c r="H2199" s="18"/>
      <c r="I2199"/>
      <c r="J2199"/>
      <c r="K2199"/>
      <c r="L2199"/>
      <c r="M2199"/>
      <c r="N2199"/>
      <c r="O2199"/>
      <c r="P2199"/>
      <c r="Q2199"/>
      <c r="R2199"/>
      <c r="S2199"/>
      <c r="T2199"/>
      <c r="U2199"/>
      <c r="V2199"/>
      <c r="W2199"/>
      <c r="X2199"/>
      <c r="Y2199"/>
      <c r="Z2199"/>
      <c r="AA2199"/>
      <c r="AB2199"/>
      <c r="AC2199"/>
      <c r="AD2199"/>
      <c r="AE2199"/>
      <c r="AF2199"/>
      <c r="AG2199"/>
      <c r="AH2199"/>
      <c r="AI2199"/>
      <c r="AJ2199" s="19"/>
      <c r="AK2199"/>
      <c r="AL2199"/>
    </row>
    <row r="2200" spans="2:38" x14ac:dyDescent="0.2">
      <c r="B2200"/>
      <c r="C2200"/>
      <c r="D2200"/>
      <c r="E2200"/>
      <c r="F2200"/>
      <c r="G2200"/>
      <c r="H2200" s="18"/>
      <c r="I2200"/>
      <c r="J2200"/>
      <c r="K2200"/>
      <c r="L2200"/>
      <c r="M2200"/>
      <c r="N2200"/>
      <c r="O2200"/>
      <c r="P2200"/>
      <c r="Q2200"/>
      <c r="R2200"/>
      <c r="S2200"/>
      <c r="T2200"/>
      <c r="U2200"/>
      <c r="V2200"/>
      <c r="W2200"/>
      <c r="X2200"/>
      <c r="Y2200"/>
      <c r="Z2200"/>
      <c r="AA2200"/>
      <c r="AB2200"/>
      <c r="AC2200"/>
      <c r="AD2200"/>
      <c r="AE2200"/>
      <c r="AF2200"/>
      <c r="AG2200"/>
      <c r="AH2200"/>
      <c r="AI2200"/>
      <c r="AJ2200" s="19"/>
      <c r="AK2200"/>
      <c r="AL2200"/>
    </row>
    <row r="2201" spans="2:38" x14ac:dyDescent="0.2">
      <c r="B2201"/>
      <c r="C2201"/>
      <c r="D2201"/>
      <c r="E2201"/>
      <c r="F2201"/>
      <c r="G2201"/>
      <c r="H2201" s="18"/>
      <c r="I2201"/>
      <c r="J2201"/>
      <c r="K2201"/>
      <c r="L2201"/>
      <c r="M2201"/>
      <c r="N2201"/>
      <c r="O2201"/>
      <c r="P2201"/>
      <c r="Q2201"/>
      <c r="R2201"/>
      <c r="S2201"/>
      <c r="T2201"/>
      <c r="U2201"/>
      <c r="V2201"/>
      <c r="W2201"/>
      <c r="X2201"/>
      <c r="Y2201"/>
      <c r="Z2201"/>
      <c r="AA2201"/>
      <c r="AB2201"/>
      <c r="AC2201"/>
      <c r="AD2201"/>
      <c r="AE2201"/>
      <c r="AF2201"/>
      <c r="AG2201"/>
      <c r="AH2201"/>
      <c r="AI2201"/>
      <c r="AJ2201" s="19"/>
      <c r="AK2201"/>
      <c r="AL2201"/>
    </row>
    <row r="2202" spans="2:38" x14ac:dyDescent="0.2">
      <c r="B2202"/>
      <c r="C2202"/>
      <c r="D2202"/>
      <c r="E2202"/>
      <c r="F2202"/>
      <c r="G2202"/>
      <c r="H2202" s="18"/>
      <c r="I2202"/>
      <c r="J2202"/>
      <c r="K2202"/>
      <c r="L2202"/>
      <c r="M2202"/>
      <c r="N2202"/>
      <c r="O2202"/>
      <c r="P2202"/>
      <c r="Q2202"/>
      <c r="R2202"/>
      <c r="S2202"/>
      <c r="T2202"/>
      <c r="U2202"/>
      <c r="V2202"/>
      <c r="W2202"/>
      <c r="X2202"/>
      <c r="Y2202"/>
      <c r="Z2202"/>
      <c r="AA2202"/>
      <c r="AB2202"/>
      <c r="AC2202"/>
      <c r="AD2202"/>
      <c r="AE2202"/>
      <c r="AF2202"/>
      <c r="AG2202"/>
      <c r="AH2202"/>
      <c r="AI2202"/>
      <c r="AJ2202" s="19"/>
      <c r="AK2202"/>
      <c r="AL2202"/>
    </row>
    <row r="2203" spans="2:38" x14ac:dyDescent="0.2">
      <c r="B2203"/>
      <c r="C2203"/>
      <c r="D2203"/>
      <c r="E2203"/>
      <c r="F2203"/>
      <c r="G2203"/>
      <c r="H2203" s="18"/>
      <c r="I2203"/>
      <c r="J2203"/>
      <c r="K2203"/>
      <c r="L2203"/>
      <c r="M2203"/>
      <c r="N2203"/>
      <c r="O2203"/>
      <c r="P2203"/>
      <c r="Q2203"/>
      <c r="R2203"/>
      <c r="S2203"/>
      <c r="T2203"/>
      <c r="U2203"/>
      <c r="V2203"/>
      <c r="W2203"/>
      <c r="X2203"/>
      <c r="Y2203"/>
      <c r="Z2203"/>
      <c r="AA2203"/>
      <c r="AB2203"/>
      <c r="AC2203"/>
      <c r="AD2203"/>
      <c r="AE2203"/>
      <c r="AF2203"/>
      <c r="AG2203"/>
      <c r="AH2203"/>
      <c r="AI2203"/>
      <c r="AJ2203" s="19"/>
      <c r="AK2203"/>
      <c r="AL2203"/>
    </row>
    <row r="2204" spans="2:38" x14ac:dyDescent="0.2">
      <c r="B2204"/>
      <c r="C2204"/>
      <c r="D2204"/>
      <c r="E2204"/>
      <c r="F2204"/>
      <c r="G2204"/>
      <c r="H2204" s="18"/>
      <c r="I2204"/>
      <c r="J2204"/>
      <c r="K2204"/>
      <c r="L2204"/>
      <c r="M2204"/>
      <c r="N2204"/>
      <c r="O2204"/>
      <c r="P2204"/>
      <c r="Q2204"/>
      <c r="R2204"/>
      <c r="S2204"/>
      <c r="T2204"/>
      <c r="U2204"/>
      <c r="V2204"/>
      <c r="W2204"/>
      <c r="X2204"/>
      <c r="Y2204"/>
      <c r="Z2204"/>
      <c r="AA2204"/>
      <c r="AB2204"/>
      <c r="AC2204"/>
      <c r="AD2204"/>
      <c r="AE2204"/>
      <c r="AF2204"/>
      <c r="AG2204"/>
      <c r="AH2204"/>
      <c r="AI2204"/>
      <c r="AJ2204" s="19"/>
      <c r="AK2204"/>
      <c r="AL2204"/>
    </row>
    <row r="2205" spans="2:38" x14ac:dyDescent="0.2">
      <c r="B2205"/>
      <c r="C2205"/>
      <c r="D2205"/>
      <c r="E2205"/>
      <c r="F2205"/>
      <c r="G2205"/>
      <c r="H2205" s="18"/>
      <c r="I2205"/>
      <c r="J2205"/>
      <c r="K2205"/>
      <c r="L2205"/>
      <c r="M2205"/>
      <c r="N2205"/>
      <c r="O2205"/>
      <c r="P2205"/>
      <c r="Q2205"/>
      <c r="R2205"/>
      <c r="S2205"/>
      <c r="T2205"/>
      <c r="U2205"/>
      <c r="V2205"/>
      <c r="W2205"/>
      <c r="X2205"/>
      <c r="Y2205"/>
      <c r="Z2205"/>
      <c r="AA2205"/>
      <c r="AB2205"/>
      <c r="AC2205"/>
      <c r="AD2205"/>
      <c r="AE2205"/>
      <c r="AF2205"/>
      <c r="AG2205"/>
      <c r="AH2205"/>
      <c r="AI2205"/>
      <c r="AJ2205" s="19"/>
      <c r="AK2205"/>
      <c r="AL2205"/>
    </row>
    <row r="2206" spans="2:38" x14ac:dyDescent="0.2">
      <c r="B2206"/>
      <c r="C2206"/>
      <c r="D2206"/>
      <c r="E2206"/>
      <c r="F2206"/>
      <c r="G2206"/>
      <c r="H2206" s="18"/>
      <c r="I2206"/>
      <c r="J2206"/>
      <c r="K2206"/>
      <c r="L2206"/>
      <c r="M2206"/>
      <c r="N2206"/>
      <c r="O2206"/>
      <c r="P2206"/>
      <c r="Q2206"/>
      <c r="R2206"/>
      <c r="S2206"/>
      <c r="T2206"/>
      <c r="U2206"/>
      <c r="V2206"/>
      <c r="W2206"/>
      <c r="X2206"/>
      <c r="Y2206"/>
      <c r="Z2206"/>
      <c r="AA2206"/>
      <c r="AB2206"/>
      <c r="AC2206"/>
      <c r="AD2206"/>
      <c r="AE2206"/>
      <c r="AF2206"/>
      <c r="AG2206"/>
      <c r="AH2206"/>
      <c r="AI2206"/>
      <c r="AJ2206" s="19"/>
      <c r="AK2206"/>
      <c r="AL2206"/>
    </row>
    <row r="2207" spans="2:38" x14ac:dyDescent="0.2">
      <c r="B2207"/>
      <c r="C2207"/>
      <c r="D2207"/>
      <c r="E2207"/>
      <c r="F2207"/>
      <c r="G2207"/>
      <c r="H2207" s="18"/>
      <c r="I2207"/>
      <c r="J2207"/>
      <c r="K2207"/>
      <c r="L2207"/>
      <c r="M2207"/>
      <c r="N2207"/>
      <c r="O2207"/>
      <c r="P2207"/>
      <c r="Q2207"/>
      <c r="R2207"/>
      <c r="S2207"/>
      <c r="T2207"/>
      <c r="U2207"/>
      <c r="V2207"/>
      <c r="W2207"/>
      <c r="X2207"/>
      <c r="Y2207"/>
      <c r="Z2207"/>
      <c r="AA2207"/>
      <c r="AB2207"/>
      <c r="AC2207"/>
      <c r="AD2207"/>
      <c r="AE2207"/>
      <c r="AF2207"/>
      <c r="AG2207"/>
      <c r="AH2207"/>
      <c r="AI2207"/>
      <c r="AJ2207" s="19"/>
      <c r="AK2207"/>
      <c r="AL2207"/>
    </row>
    <row r="2208" spans="2:38" x14ac:dyDescent="0.2">
      <c r="B2208"/>
      <c r="C2208"/>
      <c r="D2208"/>
      <c r="E2208"/>
      <c r="F2208"/>
      <c r="G2208"/>
      <c r="H2208" s="18"/>
      <c r="I2208"/>
      <c r="J2208"/>
      <c r="K2208"/>
      <c r="L2208"/>
      <c r="M2208"/>
      <c r="N2208"/>
      <c r="O2208"/>
      <c r="P2208"/>
      <c r="Q2208"/>
      <c r="R2208"/>
      <c r="S2208"/>
      <c r="T2208"/>
      <c r="U2208"/>
      <c r="V2208"/>
      <c r="W2208"/>
      <c r="X2208"/>
      <c r="Y2208"/>
      <c r="Z2208"/>
      <c r="AA2208"/>
      <c r="AB2208"/>
      <c r="AC2208"/>
      <c r="AD2208"/>
      <c r="AE2208"/>
      <c r="AF2208"/>
      <c r="AG2208"/>
      <c r="AH2208"/>
      <c r="AI2208"/>
      <c r="AJ2208" s="19"/>
      <c r="AK2208"/>
      <c r="AL2208"/>
    </row>
    <row r="2209" spans="2:38" x14ac:dyDescent="0.2">
      <c r="B2209"/>
      <c r="C2209"/>
      <c r="D2209"/>
      <c r="E2209"/>
      <c r="F2209"/>
      <c r="G2209"/>
      <c r="H2209" s="18"/>
      <c r="I2209"/>
      <c r="J2209"/>
      <c r="K2209"/>
      <c r="L2209"/>
      <c r="M2209"/>
      <c r="N2209"/>
      <c r="O2209"/>
      <c r="P2209"/>
      <c r="Q2209"/>
      <c r="R2209"/>
      <c r="S2209"/>
      <c r="T2209"/>
      <c r="U2209"/>
      <c r="V2209"/>
      <c r="W2209"/>
      <c r="X2209"/>
      <c r="Y2209"/>
      <c r="Z2209"/>
      <c r="AA2209"/>
      <c r="AB2209"/>
      <c r="AC2209"/>
      <c r="AD2209"/>
      <c r="AE2209"/>
      <c r="AF2209"/>
      <c r="AG2209"/>
      <c r="AH2209"/>
      <c r="AI2209"/>
      <c r="AJ2209" s="19"/>
      <c r="AK2209"/>
      <c r="AL2209"/>
    </row>
    <row r="2210" spans="2:38" x14ac:dyDescent="0.2">
      <c r="B2210"/>
      <c r="C2210"/>
      <c r="D2210"/>
      <c r="E2210"/>
      <c r="F2210"/>
      <c r="G2210"/>
      <c r="H2210" s="18"/>
      <c r="I2210"/>
      <c r="J2210"/>
      <c r="K2210"/>
      <c r="L2210"/>
      <c r="M2210"/>
      <c r="N2210"/>
      <c r="O2210"/>
      <c r="P2210"/>
      <c r="Q2210"/>
      <c r="R2210"/>
      <c r="S2210"/>
      <c r="T2210"/>
      <c r="U2210"/>
      <c r="V2210"/>
      <c r="W2210"/>
      <c r="X2210"/>
      <c r="Y2210"/>
      <c r="Z2210"/>
      <c r="AA2210"/>
      <c r="AB2210"/>
      <c r="AC2210"/>
      <c r="AD2210"/>
      <c r="AE2210"/>
      <c r="AF2210"/>
      <c r="AG2210"/>
      <c r="AH2210"/>
      <c r="AI2210"/>
      <c r="AJ2210" s="19"/>
      <c r="AK2210"/>
      <c r="AL2210"/>
    </row>
    <row r="2211" spans="2:38" x14ac:dyDescent="0.2">
      <c r="B2211"/>
      <c r="C2211"/>
      <c r="D2211"/>
      <c r="E2211"/>
      <c r="F2211"/>
      <c r="G2211"/>
      <c r="H2211" s="18"/>
      <c r="I2211"/>
      <c r="J2211"/>
      <c r="K2211"/>
      <c r="L2211"/>
      <c r="M2211"/>
      <c r="N2211"/>
      <c r="O2211"/>
      <c r="P2211"/>
      <c r="Q2211"/>
      <c r="R2211"/>
      <c r="S2211"/>
      <c r="T2211"/>
      <c r="U2211"/>
      <c r="V2211"/>
      <c r="W2211"/>
      <c r="X2211"/>
      <c r="Y2211"/>
      <c r="Z2211"/>
      <c r="AA2211"/>
      <c r="AB2211"/>
      <c r="AC2211"/>
      <c r="AD2211"/>
      <c r="AE2211"/>
      <c r="AF2211"/>
      <c r="AG2211"/>
      <c r="AH2211"/>
      <c r="AI2211"/>
      <c r="AJ2211" s="19"/>
      <c r="AK2211"/>
      <c r="AL2211"/>
    </row>
    <row r="2212" spans="2:38" x14ac:dyDescent="0.2">
      <c r="B2212"/>
      <c r="C2212"/>
      <c r="D2212"/>
      <c r="E2212"/>
      <c r="F2212"/>
      <c r="G2212"/>
      <c r="H2212" s="18"/>
      <c r="I2212"/>
      <c r="J2212"/>
      <c r="K2212"/>
      <c r="L2212"/>
      <c r="M2212"/>
      <c r="N2212"/>
      <c r="O2212"/>
      <c r="P2212"/>
      <c r="Q2212"/>
      <c r="R2212"/>
      <c r="S2212"/>
      <c r="T2212"/>
      <c r="U2212"/>
      <c r="V2212"/>
      <c r="W2212"/>
      <c r="X2212"/>
      <c r="Y2212"/>
      <c r="Z2212"/>
      <c r="AA2212"/>
      <c r="AB2212"/>
      <c r="AC2212"/>
      <c r="AD2212"/>
      <c r="AE2212"/>
      <c r="AF2212"/>
      <c r="AG2212"/>
      <c r="AH2212"/>
      <c r="AI2212"/>
      <c r="AJ2212" s="19"/>
      <c r="AK2212"/>
      <c r="AL2212"/>
    </row>
    <row r="2213" spans="2:38" x14ac:dyDescent="0.2">
      <c r="B2213"/>
      <c r="C2213"/>
      <c r="D2213"/>
      <c r="E2213"/>
      <c r="F2213"/>
      <c r="G2213"/>
      <c r="H2213" s="18"/>
      <c r="I2213"/>
      <c r="J2213"/>
      <c r="K2213"/>
      <c r="L2213"/>
      <c r="M2213"/>
      <c r="N2213"/>
      <c r="O2213"/>
      <c r="P2213"/>
      <c r="Q2213"/>
      <c r="R2213"/>
      <c r="S2213"/>
      <c r="T2213"/>
      <c r="U2213"/>
      <c r="V2213"/>
      <c r="W2213"/>
      <c r="X2213"/>
      <c r="Y2213"/>
      <c r="Z2213"/>
      <c r="AA2213"/>
      <c r="AB2213"/>
      <c r="AC2213"/>
      <c r="AD2213"/>
      <c r="AE2213"/>
      <c r="AF2213"/>
      <c r="AG2213"/>
      <c r="AH2213"/>
      <c r="AI2213"/>
      <c r="AJ2213" s="19"/>
      <c r="AK2213"/>
      <c r="AL2213"/>
    </row>
    <row r="2214" spans="2:38" x14ac:dyDescent="0.2">
      <c r="B2214"/>
      <c r="C2214"/>
      <c r="D2214"/>
      <c r="E2214"/>
      <c r="F2214"/>
      <c r="G2214"/>
      <c r="H2214" s="18"/>
      <c r="I2214"/>
      <c r="J2214"/>
      <c r="K2214"/>
      <c r="L2214"/>
      <c r="M2214"/>
      <c r="N2214"/>
      <c r="O2214"/>
      <c r="P2214"/>
      <c r="Q2214"/>
      <c r="R2214"/>
      <c r="S2214"/>
      <c r="T2214"/>
      <c r="U2214"/>
      <c r="V2214"/>
      <c r="W2214"/>
      <c r="X2214"/>
      <c r="Y2214"/>
      <c r="Z2214"/>
      <c r="AA2214"/>
      <c r="AB2214"/>
      <c r="AC2214"/>
      <c r="AD2214"/>
      <c r="AE2214"/>
      <c r="AF2214"/>
      <c r="AG2214"/>
      <c r="AH2214"/>
      <c r="AI2214"/>
      <c r="AJ2214" s="19"/>
      <c r="AK2214"/>
      <c r="AL2214"/>
    </row>
    <row r="2215" spans="2:38" x14ac:dyDescent="0.2">
      <c r="B2215"/>
      <c r="C2215"/>
      <c r="D2215"/>
      <c r="E2215"/>
      <c r="F2215"/>
      <c r="G2215"/>
      <c r="H2215" s="18"/>
      <c r="I2215"/>
      <c r="J2215"/>
      <c r="K2215"/>
      <c r="L2215"/>
      <c r="M2215"/>
      <c r="N2215"/>
      <c r="O2215"/>
      <c r="P2215"/>
      <c r="Q2215"/>
      <c r="R2215"/>
      <c r="S2215"/>
      <c r="T2215"/>
      <c r="U2215"/>
      <c r="V2215"/>
      <c r="W2215"/>
      <c r="X2215"/>
      <c r="Y2215"/>
      <c r="Z2215"/>
      <c r="AA2215"/>
      <c r="AB2215"/>
      <c r="AC2215"/>
      <c r="AD2215"/>
      <c r="AE2215"/>
      <c r="AF2215"/>
      <c r="AG2215"/>
      <c r="AH2215"/>
      <c r="AI2215"/>
      <c r="AJ2215" s="19"/>
      <c r="AK2215"/>
      <c r="AL2215"/>
    </row>
    <row r="2216" spans="2:38" x14ac:dyDescent="0.2">
      <c r="B2216"/>
      <c r="C2216"/>
      <c r="D2216"/>
      <c r="E2216"/>
      <c r="F2216"/>
      <c r="G2216"/>
      <c r="H2216" s="18"/>
      <c r="I2216"/>
      <c r="J2216"/>
      <c r="K2216"/>
      <c r="L2216"/>
      <c r="M2216"/>
      <c r="N2216"/>
      <c r="O2216"/>
      <c r="P2216"/>
      <c r="Q2216"/>
      <c r="R2216"/>
      <c r="S2216"/>
      <c r="T2216"/>
      <c r="U2216"/>
      <c r="V2216"/>
      <c r="W2216"/>
      <c r="X2216"/>
      <c r="Y2216"/>
      <c r="Z2216"/>
      <c r="AA2216"/>
      <c r="AB2216"/>
      <c r="AC2216"/>
      <c r="AD2216"/>
      <c r="AE2216"/>
      <c r="AF2216"/>
      <c r="AG2216"/>
      <c r="AH2216"/>
      <c r="AI2216"/>
      <c r="AJ2216" s="19"/>
      <c r="AK2216"/>
      <c r="AL2216"/>
    </row>
    <row r="2217" spans="2:38" x14ac:dyDescent="0.2">
      <c r="B2217"/>
      <c r="C2217"/>
      <c r="D2217"/>
      <c r="E2217"/>
      <c r="F2217"/>
      <c r="G2217"/>
      <c r="H2217" s="18"/>
      <c r="I2217"/>
      <c r="J2217"/>
      <c r="K2217"/>
      <c r="L2217"/>
      <c r="M2217"/>
      <c r="N2217"/>
      <c r="O2217"/>
      <c r="P2217"/>
      <c r="Q2217"/>
      <c r="R2217"/>
      <c r="S2217"/>
      <c r="T2217"/>
      <c r="U2217"/>
      <c r="V2217"/>
      <c r="W2217"/>
      <c r="X2217"/>
      <c r="Y2217"/>
      <c r="Z2217"/>
      <c r="AA2217"/>
      <c r="AB2217"/>
      <c r="AC2217"/>
      <c r="AD2217"/>
      <c r="AE2217"/>
      <c r="AF2217"/>
      <c r="AG2217"/>
      <c r="AH2217"/>
      <c r="AI2217"/>
      <c r="AJ2217" s="19"/>
      <c r="AK2217"/>
      <c r="AL2217"/>
    </row>
    <row r="2218" spans="2:38" x14ac:dyDescent="0.2">
      <c r="B2218"/>
      <c r="C2218"/>
      <c r="D2218"/>
      <c r="E2218"/>
      <c r="F2218"/>
      <c r="G2218"/>
      <c r="H2218" s="18"/>
      <c r="I2218"/>
      <c r="J2218"/>
      <c r="K2218"/>
      <c r="L2218"/>
      <c r="M2218"/>
      <c r="N2218"/>
      <c r="O2218"/>
      <c r="P2218"/>
      <c r="Q2218"/>
      <c r="R2218"/>
      <c r="S2218"/>
      <c r="T2218"/>
      <c r="U2218"/>
      <c r="V2218"/>
      <c r="W2218"/>
      <c r="X2218"/>
      <c r="Y2218"/>
      <c r="Z2218"/>
      <c r="AA2218"/>
      <c r="AB2218"/>
      <c r="AC2218"/>
      <c r="AD2218"/>
      <c r="AE2218"/>
      <c r="AF2218"/>
      <c r="AG2218"/>
      <c r="AH2218"/>
      <c r="AI2218"/>
      <c r="AJ2218" s="19"/>
      <c r="AK2218"/>
      <c r="AL2218"/>
    </row>
    <row r="2219" spans="2:38" x14ac:dyDescent="0.2">
      <c r="B2219"/>
      <c r="C2219"/>
      <c r="D2219"/>
      <c r="E2219"/>
      <c r="F2219"/>
      <c r="G2219"/>
      <c r="H2219" s="18"/>
      <c r="I2219"/>
      <c r="J2219"/>
      <c r="K2219"/>
      <c r="L2219"/>
      <c r="M2219"/>
      <c r="N2219"/>
      <c r="O2219"/>
      <c r="P2219"/>
      <c r="Q2219"/>
      <c r="R2219"/>
      <c r="S2219"/>
      <c r="T2219"/>
      <c r="U2219"/>
      <c r="V2219"/>
      <c r="W2219"/>
      <c r="X2219"/>
      <c r="Y2219"/>
      <c r="Z2219"/>
      <c r="AA2219"/>
      <c r="AB2219"/>
      <c r="AC2219"/>
      <c r="AD2219"/>
      <c r="AE2219"/>
      <c r="AF2219"/>
      <c r="AG2219"/>
      <c r="AH2219"/>
      <c r="AI2219"/>
      <c r="AJ2219" s="19"/>
      <c r="AK2219"/>
      <c r="AL2219"/>
    </row>
    <row r="2220" spans="2:38" x14ac:dyDescent="0.2">
      <c r="B2220"/>
      <c r="C2220"/>
      <c r="D2220"/>
      <c r="E2220"/>
      <c r="F2220"/>
      <c r="G2220"/>
      <c r="H2220" s="18"/>
      <c r="I2220"/>
      <c r="J2220"/>
      <c r="K2220"/>
      <c r="L2220"/>
      <c r="M2220"/>
      <c r="N2220"/>
      <c r="O2220"/>
      <c r="P2220"/>
      <c r="Q2220"/>
      <c r="R2220"/>
      <c r="S2220"/>
      <c r="T2220"/>
      <c r="U2220"/>
      <c r="V2220"/>
      <c r="W2220"/>
      <c r="X2220"/>
      <c r="Y2220"/>
      <c r="Z2220"/>
      <c r="AA2220"/>
      <c r="AB2220"/>
      <c r="AC2220"/>
      <c r="AD2220"/>
      <c r="AE2220"/>
      <c r="AF2220"/>
      <c r="AG2220"/>
      <c r="AH2220"/>
      <c r="AI2220"/>
      <c r="AJ2220" s="19"/>
      <c r="AK2220"/>
      <c r="AL2220"/>
    </row>
    <row r="2221" spans="2:38" x14ac:dyDescent="0.2">
      <c r="B2221"/>
      <c r="C2221"/>
      <c r="D2221"/>
      <c r="E2221"/>
      <c r="F2221"/>
      <c r="G2221"/>
      <c r="H2221" s="18"/>
      <c r="I2221"/>
      <c r="J2221"/>
      <c r="K2221"/>
      <c r="L2221"/>
      <c r="M2221"/>
      <c r="N2221"/>
      <c r="O2221"/>
      <c r="P2221"/>
      <c r="Q2221"/>
      <c r="R2221"/>
      <c r="S2221"/>
      <c r="T2221"/>
      <c r="U2221"/>
      <c r="V2221"/>
      <c r="W2221"/>
      <c r="X2221"/>
      <c r="Y2221"/>
      <c r="Z2221"/>
      <c r="AA2221"/>
      <c r="AB2221"/>
      <c r="AC2221"/>
      <c r="AD2221"/>
      <c r="AE2221"/>
      <c r="AF2221"/>
      <c r="AG2221"/>
      <c r="AH2221"/>
      <c r="AI2221"/>
      <c r="AJ2221" s="19"/>
      <c r="AK2221"/>
      <c r="AL2221"/>
    </row>
    <row r="2222" spans="2:38" x14ac:dyDescent="0.2">
      <c r="B2222"/>
      <c r="C2222"/>
      <c r="D2222"/>
      <c r="E2222"/>
      <c r="F2222"/>
      <c r="G2222"/>
      <c r="H2222" s="18"/>
      <c r="I2222"/>
      <c r="J2222"/>
      <c r="K2222"/>
      <c r="L2222"/>
      <c r="M2222"/>
      <c r="N2222"/>
      <c r="O2222"/>
      <c r="P2222"/>
      <c r="Q2222"/>
      <c r="R2222"/>
      <c r="S2222"/>
      <c r="T2222"/>
      <c r="U2222"/>
      <c r="V2222"/>
      <c r="W2222"/>
      <c r="X2222"/>
      <c r="Y2222"/>
      <c r="Z2222"/>
      <c r="AA2222"/>
      <c r="AB2222"/>
      <c r="AC2222"/>
      <c r="AD2222"/>
      <c r="AE2222"/>
      <c r="AF2222"/>
      <c r="AG2222"/>
      <c r="AH2222"/>
      <c r="AI2222"/>
      <c r="AJ2222" s="19"/>
      <c r="AK2222"/>
      <c r="AL2222"/>
    </row>
    <row r="2223" spans="2:38" x14ac:dyDescent="0.2">
      <c r="B2223"/>
      <c r="C2223"/>
      <c r="D2223"/>
      <c r="E2223"/>
      <c r="F2223"/>
      <c r="G2223"/>
      <c r="H2223" s="18"/>
      <c r="I2223"/>
      <c r="J2223"/>
      <c r="K2223"/>
      <c r="L2223"/>
      <c r="M2223"/>
      <c r="N2223"/>
      <c r="O2223"/>
      <c r="P2223"/>
      <c r="Q2223"/>
      <c r="R2223"/>
      <c r="S2223"/>
      <c r="T2223"/>
      <c r="U2223"/>
      <c r="V2223"/>
      <c r="W2223"/>
      <c r="X2223"/>
      <c r="Y2223"/>
      <c r="Z2223"/>
      <c r="AA2223"/>
      <c r="AB2223"/>
      <c r="AC2223"/>
      <c r="AD2223"/>
      <c r="AE2223"/>
      <c r="AF2223"/>
      <c r="AG2223"/>
      <c r="AH2223"/>
      <c r="AI2223"/>
      <c r="AJ2223" s="19"/>
      <c r="AK2223"/>
      <c r="AL2223"/>
    </row>
    <row r="2224" spans="2:38" x14ac:dyDescent="0.2">
      <c r="B2224"/>
      <c r="C2224"/>
      <c r="D2224"/>
      <c r="E2224"/>
      <c r="F2224"/>
      <c r="G2224"/>
      <c r="H2224" s="18"/>
      <c r="I2224"/>
      <c r="J2224"/>
      <c r="K2224"/>
      <c r="L2224"/>
      <c r="M2224"/>
      <c r="N2224"/>
      <c r="O2224"/>
      <c r="P2224"/>
      <c r="Q2224"/>
      <c r="R2224"/>
      <c r="S2224"/>
      <c r="T2224"/>
      <c r="U2224"/>
      <c r="V2224"/>
      <c r="W2224"/>
      <c r="X2224"/>
      <c r="Y2224"/>
      <c r="Z2224"/>
      <c r="AA2224"/>
      <c r="AB2224"/>
      <c r="AC2224"/>
      <c r="AD2224"/>
      <c r="AE2224"/>
      <c r="AF2224"/>
      <c r="AG2224"/>
      <c r="AH2224"/>
      <c r="AI2224"/>
      <c r="AJ2224" s="19"/>
      <c r="AK2224"/>
      <c r="AL2224"/>
    </row>
    <row r="2225" spans="2:38" x14ac:dyDescent="0.2">
      <c r="B2225"/>
      <c r="C2225"/>
      <c r="D2225"/>
      <c r="E2225"/>
      <c r="F2225"/>
      <c r="G2225"/>
      <c r="H2225" s="18"/>
      <c r="I2225"/>
      <c r="J2225"/>
      <c r="K2225"/>
      <c r="L2225"/>
      <c r="M2225"/>
      <c r="N2225"/>
      <c r="O2225"/>
      <c r="P2225"/>
      <c r="Q2225"/>
      <c r="R2225"/>
      <c r="S2225"/>
      <c r="T2225"/>
      <c r="U2225"/>
      <c r="V2225"/>
      <c r="W2225"/>
      <c r="X2225"/>
      <c r="Y2225"/>
      <c r="Z2225"/>
      <c r="AA2225"/>
      <c r="AB2225"/>
      <c r="AC2225"/>
      <c r="AD2225"/>
      <c r="AE2225"/>
      <c r="AF2225"/>
      <c r="AG2225"/>
      <c r="AH2225"/>
      <c r="AI2225"/>
      <c r="AJ2225" s="19"/>
      <c r="AK2225"/>
      <c r="AL2225"/>
    </row>
    <row r="2226" spans="2:38" x14ac:dyDescent="0.2">
      <c r="B2226"/>
      <c r="C2226"/>
      <c r="D2226"/>
      <c r="E2226"/>
      <c r="F2226"/>
      <c r="G2226"/>
      <c r="H2226" s="18"/>
      <c r="I2226"/>
      <c r="J2226"/>
      <c r="K2226"/>
      <c r="L2226"/>
      <c r="M2226"/>
      <c r="N2226"/>
      <c r="O2226"/>
      <c r="P2226"/>
      <c r="Q2226"/>
      <c r="R2226"/>
      <c r="S2226"/>
      <c r="T2226"/>
      <c r="U2226"/>
      <c r="V2226"/>
      <c r="W2226"/>
      <c r="X2226"/>
      <c r="Y2226"/>
      <c r="Z2226"/>
      <c r="AA2226"/>
      <c r="AB2226"/>
      <c r="AC2226"/>
      <c r="AD2226"/>
      <c r="AE2226"/>
      <c r="AF2226"/>
      <c r="AG2226"/>
      <c r="AH2226"/>
      <c r="AI2226"/>
      <c r="AJ2226" s="19"/>
      <c r="AK2226"/>
      <c r="AL2226"/>
    </row>
    <row r="2227" spans="2:38" x14ac:dyDescent="0.2">
      <c r="B2227"/>
      <c r="C2227"/>
      <c r="D2227"/>
      <c r="E2227"/>
      <c r="F2227"/>
      <c r="G2227"/>
      <c r="H2227" s="18"/>
      <c r="I2227"/>
      <c r="J2227"/>
      <c r="K2227"/>
      <c r="L2227"/>
      <c r="M2227"/>
      <c r="N2227"/>
      <c r="O2227"/>
      <c r="P2227"/>
      <c r="Q2227"/>
      <c r="R2227"/>
      <c r="S2227"/>
      <c r="T2227"/>
      <c r="U2227"/>
      <c r="V2227"/>
      <c r="W2227"/>
      <c r="X2227"/>
      <c r="Y2227"/>
      <c r="Z2227"/>
      <c r="AA2227"/>
      <c r="AB2227"/>
      <c r="AC2227"/>
      <c r="AD2227"/>
      <c r="AE2227"/>
      <c r="AF2227"/>
      <c r="AG2227"/>
      <c r="AH2227"/>
      <c r="AI2227"/>
      <c r="AJ2227" s="19"/>
      <c r="AK2227"/>
      <c r="AL2227"/>
    </row>
    <row r="2228" spans="2:38" x14ac:dyDescent="0.2">
      <c r="B2228"/>
      <c r="C2228"/>
      <c r="D2228"/>
      <c r="E2228"/>
      <c r="F2228"/>
      <c r="G2228"/>
      <c r="H2228" s="18"/>
      <c r="I2228"/>
      <c r="J2228"/>
      <c r="K2228"/>
      <c r="L2228"/>
      <c r="M2228"/>
      <c r="N2228"/>
      <c r="O2228"/>
      <c r="P2228"/>
      <c r="Q2228"/>
      <c r="R2228"/>
      <c r="S2228"/>
      <c r="T2228"/>
      <c r="U2228"/>
      <c r="V2228"/>
      <c r="W2228"/>
      <c r="X2228"/>
      <c r="Y2228"/>
      <c r="Z2228"/>
      <c r="AA2228"/>
      <c r="AB2228"/>
      <c r="AC2228"/>
      <c r="AD2228"/>
      <c r="AE2228"/>
      <c r="AF2228"/>
      <c r="AG2228"/>
      <c r="AH2228"/>
      <c r="AI2228"/>
      <c r="AJ2228" s="19"/>
      <c r="AK2228"/>
      <c r="AL2228"/>
    </row>
    <row r="2229" spans="2:38" x14ac:dyDescent="0.2">
      <c r="B2229"/>
      <c r="C2229"/>
      <c r="D2229"/>
      <c r="E2229"/>
      <c r="F2229"/>
      <c r="G2229"/>
      <c r="H2229" s="18"/>
      <c r="I2229"/>
      <c r="J2229"/>
      <c r="K2229"/>
      <c r="L2229"/>
      <c r="M2229"/>
      <c r="N2229"/>
      <c r="O2229"/>
      <c r="P2229"/>
      <c r="Q2229"/>
      <c r="R2229"/>
      <c r="S2229"/>
      <c r="T2229"/>
      <c r="U2229"/>
      <c r="V2229"/>
      <c r="W2229"/>
      <c r="X2229"/>
      <c r="Y2229"/>
      <c r="Z2229"/>
      <c r="AA2229"/>
      <c r="AB2229"/>
      <c r="AC2229"/>
      <c r="AD2229"/>
      <c r="AE2229"/>
      <c r="AF2229"/>
      <c r="AG2229"/>
      <c r="AH2229"/>
      <c r="AI2229"/>
      <c r="AJ2229" s="19"/>
      <c r="AK2229"/>
      <c r="AL2229"/>
    </row>
    <row r="2230" spans="2:38" x14ac:dyDescent="0.2">
      <c r="B2230"/>
      <c r="C2230"/>
      <c r="D2230"/>
      <c r="E2230"/>
      <c r="F2230"/>
      <c r="G2230"/>
      <c r="H2230" s="18"/>
      <c r="I2230"/>
      <c r="J2230"/>
      <c r="K2230"/>
      <c r="L2230"/>
      <c r="M2230"/>
      <c r="N2230"/>
      <c r="O2230"/>
      <c r="P2230"/>
      <c r="Q2230"/>
      <c r="R2230"/>
      <c r="S2230"/>
      <c r="T2230"/>
      <c r="U2230"/>
      <c r="V2230"/>
      <c r="W2230"/>
      <c r="X2230"/>
      <c r="Y2230"/>
      <c r="Z2230"/>
      <c r="AA2230"/>
      <c r="AB2230"/>
      <c r="AC2230"/>
      <c r="AD2230"/>
      <c r="AE2230"/>
      <c r="AF2230"/>
      <c r="AG2230"/>
      <c r="AH2230"/>
      <c r="AI2230"/>
      <c r="AJ2230" s="19"/>
      <c r="AK2230"/>
      <c r="AL2230"/>
    </row>
    <row r="2231" spans="2:38" x14ac:dyDescent="0.2">
      <c r="B2231"/>
      <c r="C2231"/>
      <c r="D2231"/>
      <c r="E2231"/>
      <c r="F2231"/>
      <c r="G2231"/>
      <c r="H2231" s="18"/>
      <c r="I2231"/>
      <c r="J2231"/>
      <c r="K2231"/>
      <c r="L2231"/>
      <c r="M2231"/>
      <c r="N2231"/>
      <c r="O2231"/>
      <c r="P2231"/>
      <c r="Q2231"/>
      <c r="R2231"/>
      <c r="S2231"/>
      <c r="T2231"/>
      <c r="U2231"/>
      <c r="V2231"/>
      <c r="W2231"/>
      <c r="X2231"/>
      <c r="Y2231"/>
      <c r="Z2231"/>
      <c r="AA2231"/>
      <c r="AB2231"/>
      <c r="AC2231"/>
      <c r="AD2231"/>
      <c r="AE2231"/>
      <c r="AF2231"/>
      <c r="AG2231"/>
      <c r="AH2231"/>
      <c r="AI2231"/>
      <c r="AJ2231" s="19"/>
      <c r="AK2231"/>
      <c r="AL2231"/>
    </row>
    <row r="2232" spans="2:38" x14ac:dyDescent="0.2">
      <c r="B2232"/>
      <c r="C2232"/>
      <c r="D2232"/>
      <c r="E2232"/>
      <c r="F2232"/>
      <c r="G2232"/>
      <c r="H2232" s="18"/>
      <c r="I2232"/>
      <c r="J2232"/>
      <c r="K2232"/>
      <c r="L2232"/>
      <c r="M2232"/>
      <c r="N2232"/>
      <c r="O2232"/>
      <c r="P2232"/>
      <c r="Q2232"/>
      <c r="R2232"/>
      <c r="S2232"/>
      <c r="T2232"/>
      <c r="U2232"/>
      <c r="V2232"/>
      <c r="W2232"/>
      <c r="X2232"/>
      <c r="Y2232"/>
      <c r="Z2232"/>
      <c r="AA2232"/>
      <c r="AB2232"/>
      <c r="AC2232"/>
      <c r="AD2232"/>
      <c r="AE2232"/>
      <c r="AF2232"/>
      <c r="AG2232"/>
      <c r="AH2232"/>
      <c r="AI2232"/>
      <c r="AJ2232" s="19"/>
      <c r="AK2232"/>
      <c r="AL2232"/>
    </row>
    <row r="2233" spans="2:38" x14ac:dyDescent="0.2">
      <c r="B2233"/>
      <c r="C2233"/>
      <c r="D2233"/>
      <c r="E2233"/>
      <c r="F2233"/>
      <c r="G2233"/>
      <c r="H2233" s="18"/>
      <c r="I2233"/>
      <c r="J2233"/>
      <c r="K2233"/>
      <c r="L2233"/>
      <c r="M2233"/>
      <c r="N2233"/>
      <c r="O2233"/>
      <c r="P2233"/>
      <c r="Q2233"/>
      <c r="R2233"/>
      <c r="S2233"/>
      <c r="T2233"/>
      <c r="U2233"/>
      <c r="V2233"/>
      <c r="W2233"/>
      <c r="X2233"/>
      <c r="Y2233"/>
      <c r="Z2233"/>
      <c r="AA2233"/>
      <c r="AB2233"/>
      <c r="AC2233"/>
      <c r="AD2233"/>
      <c r="AE2233"/>
      <c r="AF2233"/>
      <c r="AG2233"/>
      <c r="AH2233"/>
      <c r="AI2233"/>
      <c r="AJ2233" s="19"/>
      <c r="AK2233"/>
      <c r="AL2233"/>
    </row>
    <row r="2234" spans="2:38" x14ac:dyDescent="0.2">
      <c r="B2234"/>
      <c r="C2234"/>
      <c r="D2234"/>
      <c r="E2234"/>
      <c r="F2234"/>
      <c r="G2234"/>
      <c r="H2234" s="18"/>
      <c r="I2234"/>
      <c r="J2234"/>
      <c r="K2234"/>
      <c r="L2234"/>
      <c r="M2234"/>
      <c r="N2234"/>
      <c r="O2234"/>
      <c r="P2234"/>
      <c r="Q2234"/>
      <c r="R2234"/>
      <c r="S2234"/>
      <c r="T2234"/>
      <c r="U2234"/>
      <c r="V2234"/>
      <c r="W2234"/>
      <c r="X2234"/>
      <c r="Y2234"/>
      <c r="Z2234"/>
      <c r="AA2234"/>
      <c r="AB2234"/>
      <c r="AC2234"/>
      <c r="AD2234"/>
      <c r="AE2234"/>
      <c r="AF2234"/>
      <c r="AG2234"/>
      <c r="AH2234"/>
      <c r="AI2234"/>
      <c r="AJ2234" s="19"/>
      <c r="AK2234"/>
      <c r="AL2234"/>
    </row>
    <row r="2235" spans="2:38" x14ac:dyDescent="0.2">
      <c r="B2235"/>
      <c r="C2235"/>
      <c r="D2235"/>
      <c r="E2235"/>
      <c r="F2235"/>
      <c r="G2235"/>
      <c r="H2235" s="18"/>
      <c r="I2235"/>
      <c r="J2235"/>
      <c r="K2235"/>
      <c r="L2235"/>
      <c r="M2235"/>
      <c r="N2235"/>
      <c r="O2235"/>
      <c r="P2235"/>
      <c r="Q2235"/>
      <c r="R2235"/>
      <c r="S2235"/>
      <c r="T2235"/>
      <c r="U2235"/>
      <c r="V2235"/>
      <c r="W2235"/>
      <c r="X2235"/>
      <c r="Y2235"/>
      <c r="Z2235"/>
      <c r="AA2235"/>
      <c r="AB2235"/>
      <c r="AC2235"/>
      <c r="AD2235"/>
      <c r="AE2235"/>
      <c r="AF2235"/>
      <c r="AG2235"/>
      <c r="AH2235"/>
      <c r="AI2235"/>
      <c r="AJ2235" s="19"/>
      <c r="AK2235"/>
      <c r="AL2235"/>
    </row>
    <row r="2236" spans="2:38" x14ac:dyDescent="0.2">
      <c r="B2236"/>
      <c r="C2236"/>
      <c r="D2236"/>
      <c r="E2236"/>
      <c r="F2236"/>
      <c r="G2236"/>
      <c r="H2236" s="18"/>
      <c r="I2236"/>
      <c r="J2236"/>
      <c r="K2236"/>
      <c r="L2236"/>
      <c r="M2236"/>
      <c r="N2236"/>
      <c r="O2236"/>
      <c r="P2236"/>
      <c r="Q2236"/>
      <c r="R2236"/>
      <c r="S2236"/>
      <c r="T2236"/>
      <c r="U2236"/>
      <c r="V2236"/>
      <c r="W2236"/>
      <c r="X2236"/>
      <c r="Y2236"/>
      <c r="Z2236"/>
      <c r="AA2236"/>
      <c r="AB2236"/>
      <c r="AC2236"/>
      <c r="AD2236"/>
      <c r="AE2236"/>
      <c r="AF2236"/>
      <c r="AG2236"/>
      <c r="AH2236"/>
      <c r="AI2236"/>
      <c r="AJ2236" s="19"/>
      <c r="AK2236"/>
      <c r="AL2236"/>
    </row>
    <row r="2237" spans="2:38" x14ac:dyDescent="0.2">
      <c r="B2237"/>
      <c r="C2237"/>
      <c r="D2237"/>
      <c r="E2237"/>
      <c r="F2237"/>
      <c r="G2237"/>
      <c r="H2237" s="18"/>
      <c r="I2237"/>
      <c r="J2237"/>
      <c r="K2237"/>
      <c r="L2237"/>
      <c r="M2237"/>
      <c r="N2237"/>
      <c r="O2237"/>
      <c r="P2237"/>
      <c r="Q2237"/>
      <c r="R2237"/>
      <c r="S2237"/>
      <c r="T2237"/>
      <c r="U2237"/>
      <c r="V2237"/>
      <c r="W2237"/>
      <c r="X2237"/>
      <c r="Y2237"/>
      <c r="Z2237"/>
      <c r="AA2237"/>
      <c r="AB2237"/>
      <c r="AC2237"/>
      <c r="AD2237"/>
      <c r="AE2237"/>
      <c r="AF2237"/>
      <c r="AG2237"/>
      <c r="AH2237"/>
      <c r="AI2237"/>
      <c r="AJ2237" s="19"/>
      <c r="AK2237"/>
      <c r="AL2237"/>
    </row>
    <row r="2238" spans="2:38" x14ac:dyDescent="0.2">
      <c r="B2238"/>
      <c r="C2238"/>
      <c r="D2238"/>
      <c r="E2238"/>
      <c r="F2238"/>
      <c r="G2238"/>
      <c r="H2238" s="18"/>
      <c r="I2238"/>
      <c r="J2238"/>
      <c r="K2238"/>
      <c r="L2238"/>
      <c r="M2238"/>
      <c r="N2238"/>
      <c r="O2238"/>
      <c r="P2238"/>
      <c r="Q2238"/>
      <c r="R2238"/>
      <c r="S2238"/>
      <c r="T2238"/>
      <c r="U2238"/>
      <c r="V2238"/>
      <c r="W2238"/>
      <c r="X2238"/>
      <c r="Y2238"/>
      <c r="Z2238"/>
      <c r="AA2238"/>
      <c r="AB2238"/>
      <c r="AC2238"/>
      <c r="AD2238"/>
      <c r="AE2238"/>
      <c r="AF2238"/>
      <c r="AG2238"/>
      <c r="AH2238"/>
      <c r="AI2238"/>
      <c r="AJ2238" s="19"/>
      <c r="AK2238"/>
      <c r="AL2238"/>
    </row>
    <row r="2239" spans="2:38" x14ac:dyDescent="0.2">
      <c r="B2239"/>
      <c r="C2239"/>
      <c r="D2239"/>
      <c r="E2239"/>
      <c r="F2239"/>
      <c r="G2239"/>
      <c r="H2239" s="18"/>
      <c r="I2239"/>
      <c r="J2239"/>
      <c r="K2239"/>
      <c r="L2239"/>
      <c r="M2239"/>
      <c r="N2239"/>
      <c r="O2239"/>
      <c r="P2239"/>
      <c r="Q2239"/>
      <c r="R2239"/>
      <c r="S2239"/>
      <c r="T2239"/>
      <c r="U2239"/>
      <c r="V2239"/>
      <c r="W2239"/>
      <c r="X2239"/>
      <c r="Y2239"/>
      <c r="Z2239"/>
      <c r="AA2239"/>
      <c r="AB2239"/>
      <c r="AC2239"/>
      <c r="AD2239"/>
      <c r="AE2239"/>
      <c r="AF2239"/>
      <c r="AG2239"/>
      <c r="AH2239"/>
      <c r="AI2239"/>
      <c r="AJ2239" s="19"/>
      <c r="AK2239"/>
      <c r="AL2239"/>
    </row>
    <row r="2240" spans="2:38" x14ac:dyDescent="0.2">
      <c r="B2240"/>
      <c r="C2240"/>
      <c r="D2240"/>
      <c r="E2240"/>
      <c r="F2240"/>
      <c r="G2240"/>
      <c r="H2240" s="18"/>
      <c r="I2240"/>
      <c r="J2240"/>
      <c r="K2240"/>
      <c r="L2240"/>
      <c r="M2240"/>
      <c r="N2240"/>
      <c r="O2240"/>
      <c r="P2240"/>
      <c r="Q2240"/>
      <c r="R2240"/>
      <c r="S2240"/>
      <c r="T2240"/>
      <c r="U2240"/>
      <c r="V2240"/>
      <c r="W2240"/>
      <c r="X2240"/>
      <c r="Y2240"/>
      <c r="Z2240"/>
      <c r="AA2240"/>
      <c r="AB2240"/>
      <c r="AC2240"/>
      <c r="AD2240"/>
      <c r="AE2240"/>
      <c r="AF2240"/>
      <c r="AG2240"/>
      <c r="AH2240"/>
      <c r="AI2240"/>
      <c r="AJ2240" s="19"/>
      <c r="AK2240"/>
      <c r="AL2240"/>
    </row>
    <row r="2241" spans="2:38" x14ac:dyDescent="0.2">
      <c r="B2241"/>
      <c r="C2241"/>
      <c r="D2241"/>
      <c r="E2241"/>
      <c r="F2241"/>
      <c r="G2241"/>
      <c r="H2241" s="18"/>
      <c r="I2241"/>
      <c r="J2241"/>
      <c r="K2241"/>
      <c r="L2241"/>
      <c r="M2241"/>
      <c r="N2241"/>
      <c r="O2241"/>
      <c r="P2241"/>
      <c r="Q2241"/>
      <c r="R2241"/>
      <c r="S2241"/>
      <c r="T2241"/>
      <c r="U2241"/>
      <c r="V2241"/>
      <c r="W2241"/>
      <c r="X2241"/>
      <c r="Y2241"/>
      <c r="Z2241"/>
      <c r="AA2241"/>
      <c r="AB2241"/>
      <c r="AC2241"/>
      <c r="AD2241"/>
      <c r="AE2241"/>
      <c r="AF2241"/>
      <c r="AG2241"/>
      <c r="AH2241"/>
      <c r="AI2241"/>
      <c r="AJ2241" s="19"/>
      <c r="AK2241"/>
      <c r="AL2241"/>
    </row>
    <row r="2242" spans="2:38" x14ac:dyDescent="0.2">
      <c r="B2242"/>
      <c r="C2242"/>
      <c r="D2242"/>
      <c r="E2242"/>
      <c r="F2242"/>
      <c r="G2242"/>
      <c r="H2242" s="18"/>
      <c r="I2242"/>
      <c r="J2242"/>
      <c r="K2242"/>
      <c r="L2242"/>
      <c r="M2242"/>
      <c r="N2242"/>
      <c r="O2242"/>
      <c r="P2242"/>
      <c r="Q2242"/>
      <c r="R2242"/>
      <c r="S2242"/>
      <c r="T2242"/>
      <c r="U2242"/>
      <c r="V2242"/>
      <c r="W2242"/>
      <c r="X2242"/>
      <c r="Y2242"/>
      <c r="Z2242"/>
      <c r="AA2242"/>
      <c r="AB2242"/>
      <c r="AC2242"/>
      <c r="AD2242"/>
      <c r="AE2242"/>
      <c r="AF2242"/>
      <c r="AG2242"/>
      <c r="AH2242"/>
      <c r="AI2242"/>
      <c r="AJ2242" s="19"/>
      <c r="AK2242"/>
      <c r="AL2242"/>
    </row>
    <row r="2243" spans="2:38" x14ac:dyDescent="0.2">
      <c r="B2243"/>
      <c r="C2243"/>
      <c r="D2243"/>
      <c r="E2243"/>
      <c r="F2243"/>
      <c r="G2243"/>
      <c r="H2243" s="18"/>
      <c r="I2243"/>
      <c r="J2243"/>
      <c r="K2243"/>
      <c r="L2243"/>
      <c r="M2243"/>
      <c r="N2243"/>
      <c r="O2243"/>
      <c r="P2243"/>
      <c r="Q2243"/>
      <c r="R2243"/>
      <c r="S2243"/>
      <c r="T2243"/>
      <c r="U2243"/>
      <c r="V2243"/>
      <c r="W2243"/>
      <c r="X2243"/>
      <c r="Y2243"/>
      <c r="Z2243"/>
      <c r="AA2243"/>
      <c r="AB2243"/>
      <c r="AC2243"/>
      <c r="AD2243"/>
      <c r="AE2243"/>
      <c r="AF2243"/>
      <c r="AG2243"/>
      <c r="AH2243"/>
      <c r="AI2243"/>
      <c r="AJ2243" s="19"/>
      <c r="AK2243"/>
      <c r="AL2243"/>
    </row>
    <row r="2244" spans="2:38" x14ac:dyDescent="0.2">
      <c r="B2244"/>
      <c r="C2244"/>
      <c r="D2244"/>
      <c r="E2244"/>
      <c r="F2244"/>
      <c r="G2244"/>
      <c r="H2244" s="18"/>
      <c r="I2244"/>
      <c r="J2244"/>
      <c r="K2244"/>
      <c r="L2244"/>
      <c r="M2244"/>
      <c r="N2244"/>
      <c r="O2244"/>
      <c r="P2244"/>
      <c r="Q2244"/>
      <c r="R2244"/>
      <c r="S2244"/>
      <c r="T2244"/>
      <c r="U2244"/>
      <c r="V2244"/>
      <c r="W2244"/>
      <c r="X2244"/>
      <c r="Y2244"/>
      <c r="Z2244"/>
      <c r="AA2244"/>
      <c r="AB2244"/>
      <c r="AC2244"/>
      <c r="AD2244"/>
      <c r="AE2244"/>
      <c r="AF2244"/>
      <c r="AG2244"/>
      <c r="AH2244"/>
      <c r="AI2244"/>
      <c r="AJ2244" s="19"/>
      <c r="AK2244"/>
      <c r="AL2244"/>
    </row>
    <row r="2245" spans="2:38" x14ac:dyDescent="0.2">
      <c r="B2245"/>
      <c r="C2245"/>
      <c r="D2245"/>
      <c r="E2245"/>
      <c r="F2245"/>
      <c r="G2245"/>
      <c r="H2245" s="18"/>
      <c r="I2245"/>
      <c r="J2245"/>
      <c r="K2245"/>
      <c r="L2245"/>
      <c r="M2245"/>
      <c r="N2245"/>
      <c r="O2245"/>
      <c r="P2245"/>
      <c r="Q2245"/>
      <c r="R2245"/>
      <c r="S2245"/>
      <c r="T2245"/>
      <c r="U2245"/>
      <c r="V2245"/>
      <c r="W2245"/>
      <c r="X2245"/>
      <c r="Y2245"/>
      <c r="Z2245"/>
      <c r="AA2245"/>
      <c r="AB2245"/>
      <c r="AC2245"/>
      <c r="AD2245"/>
      <c r="AE2245"/>
      <c r="AF2245"/>
      <c r="AG2245"/>
      <c r="AH2245"/>
      <c r="AI2245"/>
      <c r="AJ2245" s="19"/>
      <c r="AK2245"/>
      <c r="AL2245"/>
    </row>
    <row r="2246" spans="2:38" x14ac:dyDescent="0.2">
      <c r="B2246"/>
      <c r="C2246"/>
      <c r="D2246"/>
      <c r="E2246"/>
      <c r="F2246"/>
      <c r="G2246"/>
      <c r="H2246" s="18"/>
      <c r="I2246"/>
      <c r="J2246"/>
      <c r="K2246"/>
      <c r="L2246"/>
      <c r="M2246"/>
      <c r="N2246"/>
      <c r="O2246"/>
      <c r="P2246"/>
      <c r="Q2246"/>
      <c r="R2246"/>
      <c r="S2246"/>
      <c r="T2246"/>
      <c r="U2246"/>
      <c r="V2246"/>
      <c r="W2246"/>
      <c r="X2246"/>
      <c r="Y2246"/>
      <c r="Z2246"/>
      <c r="AA2246"/>
      <c r="AB2246"/>
      <c r="AC2246"/>
      <c r="AD2246"/>
      <c r="AE2246"/>
      <c r="AF2246"/>
      <c r="AG2246"/>
      <c r="AH2246"/>
      <c r="AI2246"/>
      <c r="AJ2246" s="19"/>
      <c r="AK2246"/>
      <c r="AL2246"/>
    </row>
    <row r="2247" spans="2:38" x14ac:dyDescent="0.2">
      <c r="B2247"/>
      <c r="C2247"/>
      <c r="D2247"/>
      <c r="E2247"/>
      <c r="F2247"/>
      <c r="G2247"/>
      <c r="H2247" s="18"/>
      <c r="I2247"/>
      <c r="J2247"/>
      <c r="K2247"/>
      <c r="L2247"/>
      <c r="M2247"/>
      <c r="N2247"/>
      <c r="O2247"/>
      <c r="P2247"/>
      <c r="Q2247"/>
      <c r="R2247"/>
      <c r="S2247"/>
      <c r="T2247"/>
      <c r="U2247"/>
      <c r="V2247"/>
      <c r="W2247"/>
      <c r="X2247"/>
      <c r="Y2247"/>
      <c r="Z2247"/>
      <c r="AA2247"/>
      <c r="AB2247"/>
      <c r="AC2247"/>
      <c r="AD2247"/>
      <c r="AE2247"/>
      <c r="AF2247"/>
      <c r="AG2247"/>
      <c r="AH2247"/>
      <c r="AI2247"/>
      <c r="AJ2247" s="19"/>
      <c r="AK2247"/>
      <c r="AL2247"/>
    </row>
    <row r="2248" spans="2:38" x14ac:dyDescent="0.2">
      <c r="B2248"/>
      <c r="C2248"/>
      <c r="D2248"/>
      <c r="E2248"/>
      <c r="F2248"/>
      <c r="G2248"/>
      <c r="H2248" s="18"/>
      <c r="I2248"/>
      <c r="J2248"/>
      <c r="K2248"/>
      <c r="L2248"/>
      <c r="M2248"/>
      <c r="N2248"/>
      <c r="O2248"/>
      <c r="P2248"/>
      <c r="Q2248"/>
      <c r="R2248"/>
      <c r="S2248"/>
      <c r="T2248"/>
      <c r="U2248"/>
      <c r="V2248"/>
      <c r="W2248"/>
      <c r="X2248"/>
      <c r="Y2248"/>
      <c r="Z2248"/>
      <c r="AA2248"/>
      <c r="AB2248"/>
      <c r="AC2248"/>
      <c r="AD2248"/>
      <c r="AE2248"/>
      <c r="AF2248"/>
      <c r="AG2248"/>
      <c r="AH2248"/>
      <c r="AI2248"/>
      <c r="AJ2248" s="19"/>
      <c r="AK2248"/>
      <c r="AL2248"/>
    </row>
    <row r="2249" spans="2:38" x14ac:dyDescent="0.2">
      <c r="B2249"/>
      <c r="C2249"/>
      <c r="D2249"/>
      <c r="E2249"/>
      <c r="F2249"/>
      <c r="G2249"/>
      <c r="H2249" s="18"/>
      <c r="I2249"/>
      <c r="J2249"/>
      <c r="K2249"/>
      <c r="L2249"/>
      <c r="M2249"/>
      <c r="N2249"/>
      <c r="O2249"/>
      <c r="P2249"/>
      <c r="Q2249"/>
      <c r="R2249"/>
      <c r="S2249"/>
      <c r="T2249"/>
      <c r="U2249"/>
      <c r="V2249"/>
      <c r="W2249"/>
      <c r="X2249"/>
      <c r="Y2249"/>
      <c r="Z2249"/>
      <c r="AA2249"/>
      <c r="AB2249"/>
      <c r="AC2249"/>
      <c r="AD2249"/>
      <c r="AE2249"/>
      <c r="AF2249"/>
      <c r="AG2249"/>
      <c r="AH2249"/>
      <c r="AI2249"/>
      <c r="AJ2249" s="19"/>
      <c r="AK2249"/>
      <c r="AL2249"/>
    </row>
    <row r="2250" spans="2:38" x14ac:dyDescent="0.2">
      <c r="B2250"/>
      <c r="C2250"/>
      <c r="D2250"/>
      <c r="E2250"/>
      <c r="F2250"/>
      <c r="G2250"/>
      <c r="H2250" s="18"/>
      <c r="I2250"/>
      <c r="J2250"/>
      <c r="K2250"/>
      <c r="L2250"/>
      <c r="M2250"/>
      <c r="N2250"/>
      <c r="O2250"/>
      <c r="P2250"/>
      <c r="Q2250"/>
      <c r="R2250"/>
      <c r="S2250"/>
      <c r="T2250"/>
      <c r="U2250"/>
      <c r="V2250"/>
      <c r="W2250"/>
      <c r="X2250"/>
      <c r="Y2250"/>
      <c r="Z2250"/>
      <c r="AA2250"/>
      <c r="AB2250"/>
      <c r="AC2250"/>
      <c r="AD2250"/>
      <c r="AE2250"/>
      <c r="AF2250"/>
      <c r="AG2250"/>
      <c r="AH2250"/>
      <c r="AI2250"/>
      <c r="AJ2250" s="19"/>
      <c r="AK2250"/>
      <c r="AL2250"/>
    </row>
    <row r="2251" spans="2:38" x14ac:dyDescent="0.2">
      <c r="B2251"/>
      <c r="C2251"/>
      <c r="D2251"/>
      <c r="E2251"/>
      <c r="F2251"/>
      <c r="G2251"/>
      <c r="H2251" s="18"/>
      <c r="I2251"/>
      <c r="J2251"/>
      <c r="K2251"/>
      <c r="L2251"/>
      <c r="M2251"/>
      <c r="N2251"/>
      <c r="O2251"/>
      <c r="P2251"/>
      <c r="Q2251"/>
      <c r="R2251"/>
      <c r="S2251"/>
      <c r="T2251"/>
      <c r="U2251"/>
      <c r="V2251"/>
      <c r="W2251"/>
      <c r="X2251"/>
      <c r="Y2251"/>
      <c r="Z2251"/>
      <c r="AA2251"/>
      <c r="AB2251"/>
      <c r="AC2251"/>
      <c r="AD2251"/>
      <c r="AE2251"/>
      <c r="AF2251"/>
      <c r="AG2251"/>
      <c r="AH2251"/>
      <c r="AI2251"/>
      <c r="AJ2251" s="19"/>
      <c r="AK2251"/>
      <c r="AL2251"/>
    </row>
    <row r="2252" spans="2:38" x14ac:dyDescent="0.2">
      <c r="B2252"/>
      <c r="C2252"/>
      <c r="D2252"/>
      <c r="E2252"/>
      <c r="F2252"/>
      <c r="G2252"/>
      <c r="H2252" s="18"/>
      <c r="I2252"/>
      <c r="J2252"/>
      <c r="K2252"/>
      <c r="L2252"/>
      <c r="M2252"/>
      <c r="N2252"/>
      <c r="O2252"/>
      <c r="P2252"/>
      <c r="Q2252"/>
      <c r="R2252"/>
      <c r="S2252"/>
      <c r="T2252"/>
      <c r="U2252"/>
      <c r="V2252"/>
      <c r="W2252"/>
      <c r="X2252"/>
      <c r="Y2252"/>
      <c r="Z2252"/>
      <c r="AA2252"/>
      <c r="AB2252"/>
      <c r="AC2252"/>
      <c r="AD2252"/>
      <c r="AE2252"/>
      <c r="AF2252"/>
      <c r="AG2252"/>
      <c r="AH2252"/>
      <c r="AI2252"/>
      <c r="AJ2252" s="19"/>
      <c r="AK2252"/>
      <c r="AL2252"/>
    </row>
    <row r="2253" spans="2:38" x14ac:dyDescent="0.2">
      <c r="B2253"/>
      <c r="C2253"/>
      <c r="D2253"/>
      <c r="E2253"/>
      <c r="F2253"/>
      <c r="G2253"/>
      <c r="H2253" s="18"/>
      <c r="I2253"/>
      <c r="J2253"/>
      <c r="K2253"/>
      <c r="L2253"/>
      <c r="M2253"/>
      <c r="N2253"/>
      <c r="O2253"/>
      <c r="P2253"/>
      <c r="Q2253"/>
      <c r="R2253"/>
      <c r="S2253"/>
      <c r="T2253"/>
      <c r="U2253"/>
      <c r="V2253"/>
      <c r="W2253"/>
      <c r="X2253"/>
      <c r="Y2253"/>
      <c r="Z2253"/>
      <c r="AA2253"/>
      <c r="AB2253"/>
      <c r="AC2253"/>
      <c r="AD2253"/>
      <c r="AE2253"/>
      <c r="AF2253"/>
      <c r="AG2253"/>
      <c r="AH2253"/>
      <c r="AI2253"/>
      <c r="AJ2253" s="19"/>
      <c r="AK2253"/>
      <c r="AL2253"/>
    </row>
    <row r="2254" spans="2:38" x14ac:dyDescent="0.2">
      <c r="B2254"/>
      <c r="C2254"/>
      <c r="D2254"/>
      <c r="E2254"/>
      <c r="F2254"/>
      <c r="G2254"/>
      <c r="H2254" s="18"/>
      <c r="I2254"/>
      <c r="J2254"/>
      <c r="K2254"/>
      <c r="L2254"/>
      <c r="M2254"/>
      <c r="N2254"/>
      <c r="O2254"/>
      <c r="P2254"/>
      <c r="Q2254"/>
      <c r="R2254"/>
      <c r="S2254"/>
      <c r="T2254"/>
      <c r="U2254"/>
      <c r="V2254"/>
      <c r="W2254"/>
      <c r="X2254"/>
      <c r="Y2254"/>
      <c r="Z2254"/>
      <c r="AA2254"/>
      <c r="AB2254"/>
      <c r="AC2254"/>
      <c r="AD2254"/>
      <c r="AE2254"/>
      <c r="AF2254"/>
      <c r="AG2254"/>
      <c r="AH2254"/>
      <c r="AI2254"/>
      <c r="AJ2254" s="19"/>
      <c r="AK2254"/>
      <c r="AL2254"/>
    </row>
    <row r="2255" spans="2:38" x14ac:dyDescent="0.2">
      <c r="B2255"/>
      <c r="C2255"/>
      <c r="D2255"/>
      <c r="E2255"/>
      <c r="F2255"/>
      <c r="G2255"/>
      <c r="H2255" s="18"/>
      <c r="I2255"/>
      <c r="J2255"/>
      <c r="K2255"/>
      <c r="L2255"/>
      <c r="M2255"/>
      <c r="N2255"/>
      <c r="O2255"/>
      <c r="P2255"/>
      <c r="Q2255"/>
      <c r="R2255"/>
      <c r="S2255"/>
      <c r="T2255"/>
      <c r="U2255"/>
      <c r="V2255"/>
      <c r="W2255"/>
      <c r="X2255"/>
      <c r="Y2255"/>
      <c r="Z2255"/>
      <c r="AA2255"/>
      <c r="AB2255"/>
      <c r="AC2255"/>
      <c r="AD2255"/>
      <c r="AE2255"/>
      <c r="AF2255"/>
      <c r="AG2255"/>
      <c r="AH2255"/>
      <c r="AI2255"/>
      <c r="AJ2255" s="19"/>
      <c r="AK2255"/>
      <c r="AL2255"/>
    </row>
    <row r="2256" spans="2:38" x14ac:dyDescent="0.2">
      <c r="B2256"/>
      <c r="C2256"/>
      <c r="D2256"/>
      <c r="E2256"/>
      <c r="F2256"/>
      <c r="G2256"/>
      <c r="H2256" s="18"/>
      <c r="I2256"/>
      <c r="J2256"/>
      <c r="K2256"/>
      <c r="L2256"/>
      <c r="M2256"/>
      <c r="N2256"/>
      <c r="O2256"/>
      <c r="P2256"/>
      <c r="Q2256"/>
      <c r="R2256"/>
      <c r="S2256"/>
      <c r="T2256"/>
      <c r="U2256"/>
      <c r="V2256"/>
      <c r="W2256"/>
      <c r="X2256"/>
      <c r="Y2256"/>
      <c r="Z2256"/>
      <c r="AA2256"/>
      <c r="AB2256"/>
      <c r="AC2256"/>
      <c r="AD2256"/>
      <c r="AE2256"/>
      <c r="AF2256"/>
      <c r="AG2256"/>
      <c r="AH2256"/>
      <c r="AI2256"/>
      <c r="AJ2256" s="19"/>
      <c r="AK2256"/>
      <c r="AL2256"/>
    </row>
    <row r="2257" spans="2:38" x14ac:dyDescent="0.2">
      <c r="B2257"/>
      <c r="C2257"/>
      <c r="D2257"/>
      <c r="E2257"/>
      <c r="F2257"/>
      <c r="G2257"/>
      <c r="H2257" s="18"/>
      <c r="I2257"/>
      <c r="J2257"/>
      <c r="K2257"/>
      <c r="L2257"/>
      <c r="M2257"/>
      <c r="N2257"/>
      <c r="O2257"/>
      <c r="P2257"/>
      <c r="Q2257"/>
      <c r="R2257"/>
      <c r="S2257"/>
      <c r="T2257"/>
      <c r="U2257"/>
      <c r="V2257"/>
      <c r="W2257"/>
      <c r="X2257"/>
      <c r="Y2257"/>
      <c r="Z2257"/>
      <c r="AA2257"/>
      <c r="AB2257"/>
      <c r="AC2257"/>
      <c r="AD2257"/>
      <c r="AE2257"/>
      <c r="AF2257"/>
      <c r="AG2257"/>
      <c r="AH2257"/>
      <c r="AI2257"/>
      <c r="AJ2257" s="19"/>
      <c r="AK2257"/>
      <c r="AL2257"/>
    </row>
    <row r="2258" spans="2:38" x14ac:dyDescent="0.2">
      <c r="B2258"/>
      <c r="C2258"/>
      <c r="D2258"/>
      <c r="E2258"/>
      <c r="F2258"/>
      <c r="G2258"/>
      <c r="H2258" s="18"/>
      <c r="I2258"/>
      <c r="J2258"/>
      <c r="K2258"/>
      <c r="L2258"/>
      <c r="M2258"/>
      <c r="N2258"/>
      <c r="O2258"/>
      <c r="P2258"/>
      <c r="Q2258"/>
      <c r="R2258"/>
      <c r="S2258"/>
      <c r="T2258"/>
      <c r="U2258"/>
      <c r="V2258"/>
      <c r="W2258"/>
      <c r="X2258"/>
      <c r="Y2258"/>
      <c r="Z2258"/>
      <c r="AA2258"/>
      <c r="AB2258"/>
      <c r="AC2258"/>
      <c r="AD2258"/>
      <c r="AE2258"/>
      <c r="AF2258"/>
      <c r="AG2258"/>
      <c r="AH2258"/>
      <c r="AI2258"/>
      <c r="AJ2258" s="19"/>
      <c r="AK2258"/>
      <c r="AL2258"/>
    </row>
    <row r="2259" spans="2:38" x14ac:dyDescent="0.2">
      <c r="B2259"/>
      <c r="C2259"/>
      <c r="D2259"/>
      <c r="E2259"/>
      <c r="F2259"/>
      <c r="G2259"/>
      <c r="H2259" s="18"/>
      <c r="I2259"/>
      <c r="J2259"/>
      <c r="K2259"/>
      <c r="L2259"/>
      <c r="M2259"/>
      <c r="N2259"/>
      <c r="O2259"/>
      <c r="P2259"/>
      <c r="Q2259"/>
      <c r="R2259"/>
      <c r="S2259"/>
      <c r="T2259"/>
      <c r="U2259"/>
      <c r="V2259"/>
      <c r="W2259"/>
      <c r="X2259"/>
      <c r="Y2259"/>
      <c r="Z2259"/>
      <c r="AA2259"/>
      <c r="AB2259"/>
      <c r="AC2259"/>
      <c r="AD2259"/>
      <c r="AE2259"/>
      <c r="AF2259"/>
      <c r="AG2259"/>
      <c r="AH2259"/>
      <c r="AI2259"/>
      <c r="AJ2259" s="19"/>
      <c r="AK2259"/>
      <c r="AL2259"/>
    </row>
    <row r="2260" spans="2:38" x14ac:dyDescent="0.2">
      <c r="B2260"/>
      <c r="C2260"/>
      <c r="D2260"/>
      <c r="E2260"/>
      <c r="F2260"/>
      <c r="G2260"/>
      <c r="H2260" s="18"/>
      <c r="I2260"/>
      <c r="J2260"/>
      <c r="K2260"/>
      <c r="L2260"/>
      <c r="M2260"/>
      <c r="N2260"/>
      <c r="O2260"/>
      <c r="P2260"/>
      <c r="Q2260"/>
      <c r="R2260"/>
      <c r="S2260"/>
      <c r="T2260"/>
      <c r="U2260"/>
      <c r="V2260"/>
      <c r="W2260"/>
      <c r="X2260"/>
      <c r="Y2260"/>
      <c r="Z2260"/>
      <c r="AA2260"/>
      <c r="AB2260"/>
      <c r="AC2260"/>
      <c r="AD2260"/>
      <c r="AE2260"/>
      <c r="AF2260"/>
      <c r="AG2260"/>
      <c r="AH2260"/>
      <c r="AI2260"/>
      <c r="AJ2260" s="19"/>
      <c r="AK2260"/>
      <c r="AL2260"/>
    </row>
    <row r="2261" spans="2:38" x14ac:dyDescent="0.2">
      <c r="B2261"/>
      <c r="C2261"/>
      <c r="D2261"/>
      <c r="E2261"/>
      <c r="F2261"/>
      <c r="G2261"/>
      <c r="H2261" s="18"/>
      <c r="I2261"/>
      <c r="J2261"/>
      <c r="K2261"/>
      <c r="L2261"/>
      <c r="M2261"/>
      <c r="N2261"/>
      <c r="O2261"/>
      <c r="P2261"/>
      <c r="Q2261"/>
      <c r="R2261"/>
      <c r="S2261"/>
      <c r="T2261"/>
      <c r="U2261"/>
      <c r="V2261"/>
      <c r="W2261"/>
      <c r="X2261"/>
      <c r="Y2261"/>
      <c r="Z2261"/>
      <c r="AA2261"/>
      <c r="AB2261"/>
      <c r="AC2261"/>
      <c r="AD2261"/>
      <c r="AE2261"/>
      <c r="AF2261"/>
      <c r="AG2261"/>
      <c r="AH2261"/>
      <c r="AI2261"/>
      <c r="AJ2261" s="19"/>
      <c r="AK2261"/>
      <c r="AL2261"/>
    </row>
    <row r="2262" spans="2:38" x14ac:dyDescent="0.2">
      <c r="B2262"/>
      <c r="C2262"/>
      <c r="D2262"/>
      <c r="E2262"/>
      <c r="F2262"/>
      <c r="G2262"/>
      <c r="H2262" s="18"/>
      <c r="I2262"/>
      <c r="J2262"/>
      <c r="K2262"/>
      <c r="L2262"/>
      <c r="M2262"/>
      <c r="N2262"/>
      <c r="O2262"/>
      <c r="P2262"/>
      <c r="Q2262"/>
      <c r="R2262"/>
      <c r="S2262"/>
      <c r="T2262"/>
      <c r="U2262"/>
      <c r="V2262"/>
      <c r="W2262"/>
      <c r="X2262"/>
      <c r="Y2262"/>
      <c r="Z2262"/>
      <c r="AA2262"/>
      <c r="AB2262"/>
      <c r="AC2262"/>
      <c r="AD2262"/>
      <c r="AE2262"/>
      <c r="AF2262"/>
      <c r="AG2262"/>
      <c r="AH2262"/>
      <c r="AI2262"/>
      <c r="AJ2262" s="19"/>
      <c r="AK2262"/>
      <c r="AL2262"/>
    </row>
    <row r="2263" spans="2:38" x14ac:dyDescent="0.2">
      <c r="B2263"/>
      <c r="C2263"/>
      <c r="D2263"/>
      <c r="E2263"/>
      <c r="F2263"/>
      <c r="G2263"/>
      <c r="H2263" s="18"/>
      <c r="I2263"/>
      <c r="J2263"/>
      <c r="K2263"/>
      <c r="L2263"/>
      <c r="M2263"/>
      <c r="N2263"/>
      <c r="O2263"/>
      <c r="P2263"/>
      <c r="Q2263"/>
      <c r="R2263"/>
      <c r="S2263"/>
      <c r="T2263"/>
      <c r="U2263"/>
      <c r="V2263"/>
      <c r="W2263"/>
      <c r="X2263"/>
      <c r="Y2263"/>
      <c r="Z2263"/>
      <c r="AA2263"/>
      <c r="AB2263"/>
      <c r="AC2263"/>
      <c r="AD2263"/>
      <c r="AE2263"/>
      <c r="AF2263"/>
      <c r="AG2263"/>
      <c r="AH2263"/>
      <c r="AI2263"/>
      <c r="AJ2263" s="19"/>
      <c r="AK2263"/>
      <c r="AL2263"/>
    </row>
    <row r="2264" spans="2:38" x14ac:dyDescent="0.2">
      <c r="B2264"/>
      <c r="C2264"/>
      <c r="D2264"/>
      <c r="E2264"/>
      <c r="F2264"/>
      <c r="G2264"/>
      <c r="H2264" s="18"/>
      <c r="I2264"/>
      <c r="J2264"/>
      <c r="K2264"/>
      <c r="L2264"/>
      <c r="M2264"/>
      <c r="N2264"/>
      <c r="O2264"/>
      <c r="P2264"/>
      <c r="Q2264"/>
      <c r="R2264"/>
      <c r="S2264"/>
      <c r="T2264"/>
      <c r="U2264"/>
      <c r="V2264"/>
      <c r="W2264"/>
      <c r="X2264"/>
      <c r="Y2264"/>
      <c r="Z2264"/>
      <c r="AA2264"/>
      <c r="AB2264"/>
      <c r="AC2264"/>
      <c r="AD2264"/>
      <c r="AE2264"/>
      <c r="AF2264"/>
      <c r="AG2264"/>
      <c r="AH2264"/>
      <c r="AI2264"/>
      <c r="AJ2264" s="19"/>
      <c r="AK2264"/>
      <c r="AL2264"/>
    </row>
    <row r="2265" spans="2:38" x14ac:dyDescent="0.2">
      <c r="B2265"/>
      <c r="C2265"/>
      <c r="D2265"/>
      <c r="E2265"/>
      <c r="F2265"/>
      <c r="G2265"/>
      <c r="H2265" s="18"/>
      <c r="I2265"/>
      <c r="J2265"/>
      <c r="K2265"/>
      <c r="L2265"/>
      <c r="M2265"/>
      <c r="N2265"/>
      <c r="O2265"/>
      <c r="P2265"/>
      <c r="Q2265"/>
      <c r="R2265"/>
      <c r="S2265"/>
      <c r="T2265"/>
      <c r="U2265"/>
      <c r="V2265"/>
      <c r="W2265"/>
      <c r="X2265"/>
      <c r="Y2265"/>
      <c r="Z2265"/>
      <c r="AA2265"/>
      <c r="AB2265"/>
      <c r="AC2265"/>
      <c r="AD2265"/>
      <c r="AE2265"/>
      <c r="AF2265"/>
      <c r="AG2265"/>
      <c r="AH2265"/>
      <c r="AI2265"/>
      <c r="AJ2265" s="19"/>
      <c r="AK2265"/>
      <c r="AL2265"/>
    </row>
    <row r="2266" spans="2:38" x14ac:dyDescent="0.2">
      <c r="B2266"/>
      <c r="C2266"/>
      <c r="D2266"/>
      <c r="E2266"/>
      <c r="F2266"/>
      <c r="G2266"/>
      <c r="H2266" s="18"/>
      <c r="I2266"/>
      <c r="J2266"/>
      <c r="K2266"/>
      <c r="L2266"/>
      <c r="M2266"/>
      <c r="N2266"/>
      <c r="O2266"/>
      <c r="P2266"/>
      <c r="Q2266"/>
      <c r="R2266"/>
      <c r="S2266"/>
      <c r="T2266"/>
      <c r="U2266"/>
      <c r="V2266"/>
      <c r="W2266"/>
      <c r="X2266"/>
      <c r="Y2266"/>
      <c r="Z2266"/>
      <c r="AA2266"/>
      <c r="AB2266"/>
      <c r="AC2266"/>
      <c r="AD2266"/>
      <c r="AE2266"/>
      <c r="AF2266"/>
      <c r="AG2266"/>
      <c r="AH2266"/>
      <c r="AI2266"/>
      <c r="AJ2266" s="19"/>
      <c r="AK2266"/>
      <c r="AL2266"/>
    </row>
    <row r="2267" spans="2:38" x14ac:dyDescent="0.2">
      <c r="B2267"/>
      <c r="C2267"/>
      <c r="D2267"/>
      <c r="E2267"/>
      <c r="F2267"/>
      <c r="G2267"/>
      <c r="H2267" s="18"/>
      <c r="I2267"/>
      <c r="J2267"/>
      <c r="K2267"/>
      <c r="L2267"/>
      <c r="M2267"/>
      <c r="N2267"/>
      <c r="O2267"/>
      <c r="P2267"/>
      <c r="Q2267"/>
      <c r="R2267"/>
      <c r="S2267"/>
      <c r="T2267"/>
      <c r="U2267"/>
      <c r="V2267"/>
      <c r="W2267"/>
      <c r="X2267"/>
      <c r="Y2267"/>
      <c r="Z2267"/>
      <c r="AA2267"/>
      <c r="AB2267"/>
      <c r="AC2267"/>
      <c r="AD2267"/>
      <c r="AE2267"/>
      <c r="AF2267"/>
      <c r="AG2267"/>
      <c r="AH2267"/>
      <c r="AI2267"/>
      <c r="AJ2267" s="19"/>
      <c r="AK2267"/>
      <c r="AL2267"/>
    </row>
    <row r="2268" spans="2:38" x14ac:dyDescent="0.2">
      <c r="B2268"/>
      <c r="C2268"/>
      <c r="D2268"/>
      <c r="E2268"/>
      <c r="F2268"/>
      <c r="G2268"/>
      <c r="H2268" s="18"/>
      <c r="I2268"/>
      <c r="J2268"/>
      <c r="K2268"/>
      <c r="L2268"/>
      <c r="M2268"/>
      <c r="N2268"/>
      <c r="O2268"/>
      <c r="P2268"/>
      <c r="Q2268"/>
      <c r="R2268"/>
      <c r="S2268"/>
      <c r="T2268"/>
      <c r="U2268"/>
      <c r="V2268"/>
      <c r="W2268"/>
      <c r="X2268"/>
      <c r="Y2268"/>
      <c r="Z2268"/>
      <c r="AA2268"/>
      <c r="AB2268"/>
      <c r="AC2268"/>
      <c r="AD2268"/>
      <c r="AE2268"/>
      <c r="AF2268"/>
      <c r="AG2268"/>
      <c r="AH2268"/>
      <c r="AI2268"/>
      <c r="AJ2268" s="19"/>
      <c r="AK2268"/>
      <c r="AL2268"/>
    </row>
    <row r="2269" spans="2:38" x14ac:dyDescent="0.2">
      <c r="B2269"/>
      <c r="C2269"/>
      <c r="D2269"/>
      <c r="E2269"/>
      <c r="F2269"/>
      <c r="G2269"/>
      <c r="H2269" s="18"/>
      <c r="I2269"/>
      <c r="J2269"/>
      <c r="K2269"/>
      <c r="L2269"/>
      <c r="M2269"/>
      <c r="N2269"/>
      <c r="O2269"/>
      <c r="P2269"/>
      <c r="Q2269"/>
      <c r="R2269"/>
      <c r="S2269"/>
      <c r="T2269"/>
      <c r="U2269"/>
      <c r="V2269"/>
      <c r="W2269"/>
      <c r="X2269"/>
      <c r="Y2269"/>
      <c r="Z2269"/>
      <c r="AA2269"/>
      <c r="AB2269"/>
      <c r="AC2269"/>
      <c r="AD2269"/>
      <c r="AE2269"/>
      <c r="AF2269"/>
      <c r="AG2269"/>
      <c r="AH2269"/>
      <c r="AI2269"/>
      <c r="AJ2269" s="19"/>
      <c r="AK2269"/>
      <c r="AL2269"/>
    </row>
    <row r="2270" spans="2:38" x14ac:dyDescent="0.2">
      <c r="B2270"/>
      <c r="C2270"/>
      <c r="D2270"/>
      <c r="E2270"/>
      <c r="F2270"/>
      <c r="G2270"/>
      <c r="H2270" s="18"/>
      <c r="I2270"/>
      <c r="J2270"/>
      <c r="K2270"/>
      <c r="L2270"/>
      <c r="M2270"/>
      <c r="N2270"/>
      <c r="O2270"/>
      <c r="P2270"/>
      <c r="Q2270"/>
      <c r="R2270"/>
      <c r="S2270"/>
      <c r="T2270"/>
      <c r="U2270"/>
      <c r="V2270"/>
      <c r="W2270"/>
      <c r="X2270"/>
      <c r="Y2270"/>
      <c r="Z2270"/>
      <c r="AA2270"/>
      <c r="AB2270"/>
      <c r="AC2270"/>
      <c r="AD2270"/>
      <c r="AE2270"/>
      <c r="AF2270"/>
      <c r="AG2270"/>
      <c r="AH2270"/>
      <c r="AI2270"/>
      <c r="AJ2270" s="19"/>
      <c r="AK2270"/>
      <c r="AL2270"/>
    </row>
    <row r="2271" spans="2:38" x14ac:dyDescent="0.2">
      <c r="B2271"/>
      <c r="C2271"/>
      <c r="D2271"/>
      <c r="E2271"/>
      <c r="F2271"/>
      <c r="G2271"/>
      <c r="H2271" s="18"/>
      <c r="I2271"/>
      <c r="J2271"/>
      <c r="K2271"/>
      <c r="L2271"/>
      <c r="M2271"/>
      <c r="N2271"/>
      <c r="O2271"/>
      <c r="P2271"/>
      <c r="Q2271"/>
      <c r="R2271"/>
      <c r="S2271"/>
      <c r="T2271"/>
      <c r="U2271"/>
      <c r="V2271"/>
      <c r="W2271"/>
      <c r="X2271"/>
      <c r="Y2271"/>
      <c r="Z2271"/>
      <c r="AA2271"/>
      <c r="AB2271"/>
      <c r="AC2271"/>
      <c r="AD2271"/>
      <c r="AE2271"/>
      <c r="AF2271"/>
      <c r="AG2271"/>
      <c r="AH2271"/>
      <c r="AI2271"/>
      <c r="AJ2271" s="19"/>
      <c r="AK2271"/>
      <c r="AL2271"/>
    </row>
    <row r="2272" spans="2:38" x14ac:dyDescent="0.2">
      <c r="B2272"/>
      <c r="C2272"/>
      <c r="D2272"/>
      <c r="E2272"/>
      <c r="F2272"/>
      <c r="G2272"/>
      <c r="H2272" s="18"/>
      <c r="I2272"/>
      <c r="J2272"/>
      <c r="K2272"/>
      <c r="L2272"/>
      <c r="M2272"/>
      <c r="N2272"/>
      <c r="O2272"/>
      <c r="P2272"/>
      <c r="Q2272"/>
      <c r="R2272"/>
      <c r="S2272"/>
      <c r="T2272"/>
      <c r="U2272"/>
      <c r="V2272"/>
      <c r="W2272"/>
      <c r="X2272"/>
      <c r="Y2272"/>
      <c r="Z2272"/>
      <c r="AA2272"/>
      <c r="AB2272"/>
      <c r="AC2272"/>
      <c r="AD2272"/>
      <c r="AE2272"/>
      <c r="AF2272"/>
      <c r="AG2272"/>
      <c r="AH2272"/>
      <c r="AI2272"/>
      <c r="AJ2272" s="19"/>
      <c r="AK2272"/>
      <c r="AL2272"/>
    </row>
    <row r="2273" spans="2:38" x14ac:dyDescent="0.2">
      <c r="B2273"/>
      <c r="C2273"/>
      <c r="D2273"/>
      <c r="E2273"/>
      <c r="F2273"/>
      <c r="G2273"/>
      <c r="H2273" s="18"/>
      <c r="I2273"/>
      <c r="J2273"/>
      <c r="K2273"/>
      <c r="L2273"/>
      <c r="M2273"/>
      <c r="N2273"/>
      <c r="O2273"/>
      <c r="P2273"/>
      <c r="Q2273"/>
      <c r="R2273"/>
      <c r="S2273"/>
      <c r="T2273"/>
      <c r="U2273"/>
      <c r="V2273"/>
      <c r="W2273"/>
      <c r="X2273"/>
      <c r="Y2273"/>
      <c r="Z2273"/>
      <c r="AA2273"/>
      <c r="AB2273"/>
      <c r="AC2273"/>
      <c r="AD2273"/>
      <c r="AE2273"/>
      <c r="AF2273"/>
      <c r="AG2273"/>
      <c r="AH2273"/>
      <c r="AI2273"/>
      <c r="AJ2273" s="19"/>
      <c r="AK2273"/>
      <c r="AL2273"/>
    </row>
    <row r="2274" spans="2:38" x14ac:dyDescent="0.2">
      <c r="B2274"/>
      <c r="C2274"/>
      <c r="D2274"/>
      <c r="E2274"/>
      <c r="F2274"/>
      <c r="G2274"/>
      <c r="H2274" s="18"/>
      <c r="I2274"/>
      <c r="J2274"/>
      <c r="K2274"/>
      <c r="L2274"/>
      <c r="M2274"/>
      <c r="N2274"/>
      <c r="O2274"/>
      <c r="P2274"/>
      <c r="Q2274"/>
      <c r="R2274"/>
      <c r="S2274"/>
      <c r="T2274"/>
      <c r="U2274"/>
      <c r="V2274"/>
      <c r="W2274"/>
      <c r="X2274"/>
      <c r="Y2274"/>
      <c r="Z2274"/>
      <c r="AA2274"/>
      <c r="AB2274"/>
      <c r="AC2274"/>
      <c r="AD2274"/>
      <c r="AE2274"/>
      <c r="AF2274"/>
      <c r="AG2274"/>
      <c r="AH2274"/>
      <c r="AI2274"/>
      <c r="AJ2274" s="19"/>
      <c r="AK2274"/>
      <c r="AL2274"/>
    </row>
    <row r="2275" spans="2:38" x14ac:dyDescent="0.2">
      <c r="B2275"/>
      <c r="C2275"/>
      <c r="D2275"/>
      <c r="E2275"/>
      <c r="F2275"/>
      <c r="G2275"/>
      <c r="H2275" s="18"/>
      <c r="I2275"/>
      <c r="J2275"/>
      <c r="K2275"/>
      <c r="L2275"/>
      <c r="M2275"/>
      <c r="N2275"/>
      <c r="O2275"/>
      <c r="P2275"/>
      <c r="Q2275"/>
      <c r="R2275"/>
      <c r="S2275"/>
      <c r="T2275"/>
      <c r="U2275"/>
      <c r="V2275"/>
      <c r="W2275"/>
      <c r="X2275"/>
      <c r="Y2275"/>
      <c r="Z2275"/>
      <c r="AA2275"/>
      <c r="AB2275"/>
      <c r="AC2275"/>
      <c r="AD2275"/>
      <c r="AE2275"/>
      <c r="AF2275"/>
      <c r="AG2275"/>
      <c r="AH2275"/>
      <c r="AI2275"/>
      <c r="AJ2275" s="19"/>
      <c r="AK2275"/>
      <c r="AL2275"/>
    </row>
    <row r="2276" spans="2:38" x14ac:dyDescent="0.2">
      <c r="B2276"/>
      <c r="C2276"/>
      <c r="D2276"/>
      <c r="E2276"/>
      <c r="F2276"/>
      <c r="G2276"/>
      <c r="H2276" s="18"/>
      <c r="I2276"/>
      <c r="J2276"/>
      <c r="K2276"/>
      <c r="L2276"/>
      <c r="M2276"/>
      <c r="N2276"/>
      <c r="O2276"/>
      <c r="P2276"/>
      <c r="Q2276"/>
      <c r="R2276"/>
      <c r="S2276"/>
      <c r="T2276"/>
      <c r="U2276"/>
      <c r="V2276"/>
      <c r="W2276"/>
      <c r="X2276"/>
      <c r="Y2276"/>
      <c r="Z2276"/>
      <c r="AA2276"/>
      <c r="AB2276"/>
      <c r="AC2276"/>
      <c r="AD2276"/>
      <c r="AE2276"/>
      <c r="AF2276"/>
      <c r="AG2276"/>
      <c r="AH2276"/>
      <c r="AI2276"/>
      <c r="AJ2276" s="19"/>
      <c r="AK2276"/>
      <c r="AL2276"/>
    </row>
    <row r="2277" spans="2:38" x14ac:dyDescent="0.2">
      <c r="B2277"/>
      <c r="C2277"/>
      <c r="D2277"/>
      <c r="E2277"/>
      <c r="F2277"/>
      <c r="G2277"/>
      <c r="H2277" s="18"/>
      <c r="I2277"/>
      <c r="J2277"/>
      <c r="K2277"/>
      <c r="L2277"/>
      <c r="M2277"/>
      <c r="N2277"/>
      <c r="O2277"/>
      <c r="P2277"/>
      <c r="Q2277"/>
      <c r="R2277"/>
      <c r="S2277"/>
      <c r="T2277"/>
      <c r="U2277"/>
      <c r="V2277"/>
      <c r="W2277"/>
      <c r="X2277"/>
      <c r="Y2277"/>
      <c r="Z2277"/>
      <c r="AA2277"/>
      <c r="AB2277"/>
      <c r="AC2277"/>
      <c r="AD2277"/>
      <c r="AE2277"/>
      <c r="AF2277"/>
      <c r="AG2277"/>
      <c r="AH2277"/>
      <c r="AI2277"/>
      <c r="AJ2277" s="19"/>
      <c r="AK2277"/>
      <c r="AL2277"/>
    </row>
    <row r="2278" spans="2:38" x14ac:dyDescent="0.2">
      <c r="B2278"/>
      <c r="C2278"/>
      <c r="D2278"/>
      <c r="E2278"/>
      <c r="F2278"/>
      <c r="G2278"/>
      <c r="H2278" s="18"/>
      <c r="I2278"/>
      <c r="J2278"/>
      <c r="K2278"/>
      <c r="L2278"/>
      <c r="M2278"/>
      <c r="N2278"/>
      <c r="O2278"/>
      <c r="P2278"/>
      <c r="Q2278"/>
      <c r="R2278"/>
      <c r="S2278"/>
      <c r="T2278"/>
      <c r="U2278"/>
      <c r="V2278"/>
      <c r="W2278"/>
      <c r="X2278"/>
      <c r="Y2278"/>
      <c r="Z2278"/>
      <c r="AA2278"/>
      <c r="AB2278"/>
      <c r="AC2278"/>
      <c r="AD2278"/>
      <c r="AE2278"/>
      <c r="AF2278"/>
      <c r="AG2278"/>
      <c r="AH2278"/>
      <c r="AI2278"/>
      <c r="AJ2278" s="19"/>
      <c r="AK2278"/>
      <c r="AL2278"/>
    </row>
    <row r="2279" spans="2:38" x14ac:dyDescent="0.2">
      <c r="B2279"/>
      <c r="C2279"/>
      <c r="D2279"/>
      <c r="E2279"/>
      <c r="F2279"/>
      <c r="G2279"/>
      <c r="H2279" s="18"/>
      <c r="I2279"/>
      <c r="J2279"/>
      <c r="K2279"/>
      <c r="L2279"/>
      <c r="M2279"/>
      <c r="N2279"/>
      <c r="O2279"/>
      <c r="P2279"/>
      <c r="Q2279"/>
      <c r="R2279"/>
      <c r="S2279"/>
      <c r="T2279"/>
      <c r="U2279"/>
      <c r="V2279"/>
      <c r="W2279"/>
      <c r="X2279"/>
      <c r="Y2279"/>
      <c r="Z2279"/>
      <c r="AA2279"/>
      <c r="AB2279"/>
      <c r="AC2279"/>
      <c r="AD2279"/>
      <c r="AE2279"/>
      <c r="AF2279"/>
      <c r="AG2279"/>
      <c r="AH2279"/>
      <c r="AI2279"/>
      <c r="AJ2279" s="19"/>
      <c r="AK2279"/>
      <c r="AL2279"/>
    </row>
    <row r="2280" spans="2:38" x14ac:dyDescent="0.2">
      <c r="B2280"/>
      <c r="C2280"/>
      <c r="D2280"/>
      <c r="E2280"/>
      <c r="F2280"/>
      <c r="G2280"/>
      <c r="H2280" s="18"/>
      <c r="I2280"/>
      <c r="J2280"/>
      <c r="K2280"/>
      <c r="L2280"/>
      <c r="M2280"/>
      <c r="N2280"/>
      <c r="O2280"/>
      <c r="P2280"/>
      <c r="Q2280"/>
      <c r="R2280"/>
      <c r="S2280"/>
      <c r="T2280"/>
      <c r="U2280"/>
      <c r="V2280"/>
      <c r="W2280"/>
      <c r="X2280"/>
      <c r="Y2280"/>
      <c r="Z2280"/>
      <c r="AA2280"/>
      <c r="AB2280"/>
      <c r="AC2280"/>
      <c r="AD2280"/>
      <c r="AE2280"/>
      <c r="AF2280"/>
      <c r="AG2280"/>
      <c r="AH2280"/>
      <c r="AI2280"/>
      <c r="AJ2280" s="19"/>
      <c r="AK2280"/>
      <c r="AL2280"/>
    </row>
    <row r="2281" spans="2:38" x14ac:dyDescent="0.2">
      <c r="B2281"/>
      <c r="C2281"/>
      <c r="D2281"/>
      <c r="E2281"/>
      <c r="F2281"/>
      <c r="G2281"/>
      <c r="H2281" s="18"/>
      <c r="I2281"/>
      <c r="J2281"/>
      <c r="K2281"/>
      <c r="L2281"/>
      <c r="M2281"/>
      <c r="N2281"/>
      <c r="O2281"/>
      <c r="P2281"/>
      <c r="Q2281"/>
      <c r="R2281"/>
      <c r="S2281"/>
      <c r="T2281"/>
      <c r="U2281"/>
      <c r="V2281"/>
      <c r="W2281"/>
      <c r="X2281"/>
      <c r="Y2281"/>
      <c r="Z2281"/>
      <c r="AA2281"/>
      <c r="AB2281"/>
      <c r="AC2281"/>
      <c r="AD2281"/>
      <c r="AE2281"/>
      <c r="AF2281"/>
      <c r="AG2281"/>
      <c r="AH2281"/>
      <c r="AI2281"/>
      <c r="AJ2281" s="19"/>
      <c r="AK2281"/>
      <c r="AL2281"/>
    </row>
    <row r="2282" spans="2:38" x14ac:dyDescent="0.2">
      <c r="B2282"/>
      <c r="C2282"/>
      <c r="D2282"/>
      <c r="E2282"/>
      <c r="F2282"/>
      <c r="G2282"/>
      <c r="H2282" s="18"/>
      <c r="I2282"/>
      <c r="J2282"/>
      <c r="K2282"/>
      <c r="L2282"/>
      <c r="M2282"/>
      <c r="N2282"/>
      <c r="O2282"/>
      <c r="P2282"/>
      <c r="Q2282"/>
      <c r="R2282"/>
      <c r="S2282"/>
      <c r="T2282"/>
      <c r="U2282"/>
      <c r="V2282"/>
      <c r="W2282"/>
      <c r="X2282"/>
      <c r="Y2282"/>
      <c r="Z2282"/>
      <c r="AA2282"/>
      <c r="AB2282"/>
      <c r="AC2282"/>
      <c r="AD2282"/>
      <c r="AE2282"/>
      <c r="AF2282"/>
      <c r="AG2282"/>
      <c r="AH2282"/>
      <c r="AI2282"/>
      <c r="AJ2282" s="19"/>
      <c r="AK2282"/>
      <c r="AL2282"/>
    </row>
    <row r="2283" spans="2:38" x14ac:dyDescent="0.2">
      <c r="B2283"/>
      <c r="C2283"/>
      <c r="D2283"/>
      <c r="E2283"/>
      <c r="F2283"/>
      <c r="G2283"/>
      <c r="H2283" s="18"/>
      <c r="I2283"/>
      <c r="J2283"/>
      <c r="K2283"/>
      <c r="L2283"/>
      <c r="M2283"/>
      <c r="N2283"/>
      <c r="O2283"/>
      <c r="P2283"/>
      <c r="Q2283"/>
      <c r="R2283"/>
      <c r="S2283"/>
      <c r="T2283"/>
      <c r="U2283"/>
      <c r="V2283"/>
      <c r="W2283"/>
      <c r="X2283"/>
      <c r="Y2283"/>
      <c r="Z2283"/>
      <c r="AA2283"/>
      <c r="AB2283"/>
      <c r="AC2283"/>
      <c r="AD2283"/>
      <c r="AE2283"/>
      <c r="AF2283"/>
      <c r="AG2283"/>
      <c r="AH2283"/>
      <c r="AI2283"/>
      <c r="AJ2283" s="19"/>
      <c r="AK2283"/>
      <c r="AL2283"/>
    </row>
    <row r="2284" spans="2:38" x14ac:dyDescent="0.2">
      <c r="B2284"/>
      <c r="C2284"/>
      <c r="D2284"/>
      <c r="E2284"/>
      <c r="F2284"/>
      <c r="G2284"/>
      <c r="H2284" s="18"/>
      <c r="I2284"/>
      <c r="J2284"/>
      <c r="K2284"/>
      <c r="L2284"/>
      <c r="M2284"/>
      <c r="N2284"/>
      <c r="O2284"/>
      <c r="P2284"/>
      <c r="Q2284"/>
      <c r="R2284"/>
      <c r="S2284"/>
      <c r="T2284"/>
      <c r="U2284"/>
      <c r="V2284"/>
      <c r="W2284"/>
      <c r="X2284"/>
      <c r="Y2284"/>
      <c r="Z2284"/>
      <c r="AA2284"/>
      <c r="AB2284"/>
      <c r="AC2284"/>
      <c r="AD2284"/>
      <c r="AE2284"/>
      <c r="AF2284"/>
      <c r="AG2284"/>
      <c r="AH2284"/>
      <c r="AI2284"/>
      <c r="AJ2284" s="19"/>
      <c r="AK2284"/>
      <c r="AL2284"/>
    </row>
    <row r="2285" spans="2:38" x14ac:dyDescent="0.2">
      <c r="B2285"/>
      <c r="C2285"/>
      <c r="D2285"/>
      <c r="E2285"/>
      <c r="F2285"/>
      <c r="G2285"/>
      <c r="H2285" s="18"/>
      <c r="I2285"/>
      <c r="J2285"/>
      <c r="K2285"/>
      <c r="L2285"/>
      <c r="M2285"/>
      <c r="N2285"/>
      <c r="O2285"/>
      <c r="P2285"/>
      <c r="Q2285"/>
      <c r="R2285"/>
      <c r="S2285"/>
      <c r="T2285"/>
      <c r="U2285"/>
      <c r="V2285"/>
      <c r="W2285"/>
      <c r="X2285"/>
      <c r="Y2285"/>
      <c r="Z2285"/>
      <c r="AA2285"/>
      <c r="AB2285"/>
      <c r="AC2285"/>
      <c r="AD2285"/>
      <c r="AE2285"/>
      <c r="AF2285"/>
      <c r="AG2285"/>
      <c r="AH2285"/>
      <c r="AI2285"/>
      <c r="AJ2285" s="19"/>
      <c r="AK2285"/>
      <c r="AL2285"/>
    </row>
    <row r="2286" spans="2:38" x14ac:dyDescent="0.2">
      <c r="B2286"/>
      <c r="C2286"/>
      <c r="D2286"/>
      <c r="E2286"/>
      <c r="F2286"/>
      <c r="G2286"/>
      <c r="H2286" s="18"/>
      <c r="I2286"/>
      <c r="J2286"/>
      <c r="K2286"/>
      <c r="L2286"/>
      <c r="M2286"/>
      <c r="N2286"/>
      <c r="O2286"/>
      <c r="P2286"/>
      <c r="Q2286"/>
      <c r="R2286"/>
      <c r="S2286"/>
      <c r="T2286"/>
      <c r="U2286"/>
      <c r="V2286"/>
      <c r="W2286"/>
      <c r="X2286"/>
      <c r="Y2286"/>
      <c r="Z2286"/>
      <c r="AA2286"/>
      <c r="AB2286"/>
      <c r="AC2286"/>
      <c r="AD2286"/>
      <c r="AE2286"/>
      <c r="AF2286"/>
      <c r="AG2286"/>
      <c r="AH2286"/>
      <c r="AI2286"/>
      <c r="AJ2286" s="19"/>
      <c r="AK2286"/>
      <c r="AL2286"/>
    </row>
    <row r="2287" spans="2:38" x14ac:dyDescent="0.2">
      <c r="B2287"/>
      <c r="C2287"/>
      <c r="D2287"/>
      <c r="E2287"/>
      <c r="F2287"/>
      <c r="G2287"/>
      <c r="H2287" s="18"/>
      <c r="I2287"/>
      <c r="J2287"/>
      <c r="K2287"/>
      <c r="L2287"/>
      <c r="M2287"/>
      <c r="N2287"/>
      <c r="O2287"/>
      <c r="P2287"/>
      <c r="Q2287"/>
      <c r="R2287"/>
      <c r="S2287"/>
      <c r="T2287"/>
      <c r="U2287"/>
      <c r="V2287"/>
      <c r="W2287"/>
      <c r="X2287"/>
      <c r="Y2287"/>
      <c r="Z2287"/>
      <c r="AA2287"/>
      <c r="AB2287"/>
      <c r="AC2287"/>
      <c r="AD2287"/>
      <c r="AE2287"/>
      <c r="AF2287"/>
      <c r="AG2287"/>
      <c r="AH2287"/>
      <c r="AI2287"/>
      <c r="AJ2287" s="19"/>
      <c r="AK2287"/>
      <c r="AL2287"/>
    </row>
    <row r="2288" spans="2:38" x14ac:dyDescent="0.2">
      <c r="B2288"/>
      <c r="C2288"/>
      <c r="D2288"/>
      <c r="E2288"/>
      <c r="F2288"/>
      <c r="G2288"/>
      <c r="H2288" s="18"/>
      <c r="I2288"/>
      <c r="J2288"/>
      <c r="K2288"/>
      <c r="L2288"/>
      <c r="M2288"/>
      <c r="N2288"/>
      <c r="O2288"/>
      <c r="P2288"/>
      <c r="Q2288"/>
      <c r="R2288"/>
      <c r="S2288"/>
      <c r="T2288"/>
      <c r="U2288"/>
      <c r="V2288"/>
      <c r="W2288"/>
      <c r="X2288"/>
      <c r="Y2288"/>
      <c r="Z2288"/>
      <c r="AA2288"/>
      <c r="AB2288"/>
      <c r="AC2288"/>
      <c r="AD2288"/>
      <c r="AE2288"/>
      <c r="AF2288"/>
      <c r="AG2288"/>
      <c r="AH2288"/>
      <c r="AI2288"/>
      <c r="AJ2288" s="19"/>
      <c r="AK2288"/>
      <c r="AL2288"/>
    </row>
    <row r="2289" spans="2:38" x14ac:dyDescent="0.2">
      <c r="B2289"/>
      <c r="C2289"/>
      <c r="D2289"/>
      <c r="E2289"/>
      <c r="F2289"/>
      <c r="G2289"/>
      <c r="H2289" s="18"/>
      <c r="I2289"/>
      <c r="J2289"/>
      <c r="K2289"/>
      <c r="L2289"/>
      <c r="M2289"/>
      <c r="N2289"/>
      <c r="O2289"/>
      <c r="P2289"/>
      <c r="Q2289"/>
      <c r="R2289"/>
      <c r="S2289"/>
      <c r="T2289"/>
      <c r="U2289"/>
      <c r="V2289"/>
      <c r="W2289"/>
      <c r="X2289"/>
      <c r="Y2289"/>
      <c r="Z2289"/>
      <c r="AA2289"/>
      <c r="AB2289"/>
      <c r="AC2289"/>
      <c r="AD2289"/>
      <c r="AE2289"/>
      <c r="AF2289"/>
      <c r="AG2289"/>
      <c r="AH2289"/>
      <c r="AI2289"/>
      <c r="AJ2289" s="19"/>
      <c r="AK2289"/>
      <c r="AL2289"/>
    </row>
    <row r="2290" spans="2:38" x14ac:dyDescent="0.2">
      <c r="B2290"/>
      <c r="C2290"/>
      <c r="D2290"/>
      <c r="E2290"/>
      <c r="F2290"/>
      <c r="G2290"/>
      <c r="H2290" s="18"/>
      <c r="I2290"/>
      <c r="J2290"/>
      <c r="K2290"/>
      <c r="L2290"/>
      <c r="M2290"/>
      <c r="N2290"/>
      <c r="O2290"/>
      <c r="P2290"/>
      <c r="Q2290"/>
      <c r="R2290"/>
      <c r="S2290"/>
      <c r="T2290"/>
      <c r="U2290"/>
      <c r="V2290"/>
      <c r="W2290"/>
      <c r="X2290"/>
      <c r="Y2290"/>
      <c r="Z2290"/>
      <c r="AA2290"/>
      <c r="AB2290"/>
      <c r="AC2290"/>
      <c r="AD2290"/>
      <c r="AE2290"/>
      <c r="AF2290"/>
      <c r="AG2290"/>
      <c r="AH2290"/>
      <c r="AI2290"/>
      <c r="AJ2290" s="19"/>
      <c r="AK2290"/>
      <c r="AL2290"/>
    </row>
    <row r="2291" spans="2:38" x14ac:dyDescent="0.2">
      <c r="B2291"/>
      <c r="C2291"/>
      <c r="D2291"/>
      <c r="E2291"/>
      <c r="F2291"/>
      <c r="G2291"/>
      <c r="H2291" s="18"/>
      <c r="I2291"/>
      <c r="J2291"/>
      <c r="K2291"/>
      <c r="L2291"/>
      <c r="M2291"/>
      <c r="N2291"/>
      <c r="O2291"/>
      <c r="P2291"/>
      <c r="Q2291"/>
      <c r="R2291"/>
      <c r="S2291"/>
      <c r="T2291"/>
      <c r="U2291"/>
      <c r="V2291"/>
      <c r="W2291"/>
      <c r="X2291"/>
      <c r="Y2291"/>
      <c r="Z2291"/>
      <c r="AA2291"/>
      <c r="AB2291"/>
      <c r="AC2291"/>
      <c r="AD2291"/>
      <c r="AE2291"/>
      <c r="AF2291"/>
      <c r="AG2291"/>
      <c r="AH2291"/>
      <c r="AI2291"/>
      <c r="AJ2291" s="19"/>
      <c r="AK2291"/>
      <c r="AL2291"/>
    </row>
    <row r="2292" spans="2:38" x14ac:dyDescent="0.2">
      <c r="B2292"/>
      <c r="C2292"/>
      <c r="D2292"/>
      <c r="E2292"/>
      <c r="F2292"/>
      <c r="G2292"/>
      <c r="H2292" s="18"/>
      <c r="I2292"/>
      <c r="J2292"/>
      <c r="K2292"/>
      <c r="L2292"/>
      <c r="M2292"/>
      <c r="N2292"/>
      <c r="O2292"/>
      <c r="P2292"/>
      <c r="Q2292"/>
      <c r="R2292"/>
      <c r="S2292"/>
      <c r="T2292"/>
      <c r="U2292"/>
      <c r="V2292"/>
      <c r="W2292"/>
      <c r="X2292"/>
      <c r="Y2292"/>
      <c r="Z2292"/>
      <c r="AA2292"/>
      <c r="AB2292"/>
      <c r="AC2292"/>
      <c r="AD2292"/>
      <c r="AE2292"/>
      <c r="AF2292"/>
      <c r="AG2292"/>
      <c r="AH2292"/>
      <c r="AI2292"/>
      <c r="AJ2292" s="19"/>
      <c r="AK2292"/>
      <c r="AL2292"/>
    </row>
    <row r="2293" spans="2:38" x14ac:dyDescent="0.2">
      <c r="B2293"/>
      <c r="C2293"/>
      <c r="D2293"/>
      <c r="E2293"/>
      <c r="F2293"/>
      <c r="G2293"/>
      <c r="H2293" s="18"/>
      <c r="I2293"/>
      <c r="J2293"/>
      <c r="K2293"/>
      <c r="L2293"/>
      <c r="M2293"/>
      <c r="N2293"/>
      <c r="O2293"/>
      <c r="P2293"/>
      <c r="Q2293"/>
      <c r="R2293"/>
      <c r="S2293"/>
      <c r="T2293"/>
      <c r="U2293"/>
      <c r="V2293"/>
      <c r="W2293"/>
      <c r="X2293"/>
      <c r="Y2293"/>
      <c r="Z2293"/>
      <c r="AA2293"/>
      <c r="AB2293"/>
      <c r="AC2293"/>
      <c r="AD2293"/>
      <c r="AE2293"/>
      <c r="AF2293"/>
      <c r="AG2293"/>
      <c r="AH2293"/>
      <c r="AI2293"/>
      <c r="AJ2293" s="19"/>
      <c r="AK2293"/>
      <c r="AL2293"/>
    </row>
    <row r="2294" spans="2:38" x14ac:dyDescent="0.2">
      <c r="B2294"/>
      <c r="C2294"/>
      <c r="D2294"/>
      <c r="E2294"/>
      <c r="F2294"/>
      <c r="G2294"/>
      <c r="H2294" s="18"/>
      <c r="I2294"/>
      <c r="J2294"/>
      <c r="K2294"/>
      <c r="L2294"/>
      <c r="M2294"/>
      <c r="N2294"/>
      <c r="O2294"/>
      <c r="P2294"/>
      <c r="Q2294"/>
      <c r="R2294"/>
      <c r="S2294"/>
      <c r="T2294"/>
      <c r="U2294"/>
      <c r="V2294"/>
      <c r="W2294"/>
      <c r="X2294"/>
      <c r="Y2294"/>
      <c r="Z2294"/>
      <c r="AA2294"/>
      <c r="AB2294"/>
      <c r="AC2294"/>
      <c r="AD2294"/>
      <c r="AE2294"/>
      <c r="AF2294"/>
      <c r="AG2294"/>
      <c r="AH2294"/>
      <c r="AI2294"/>
      <c r="AJ2294" s="19"/>
      <c r="AK2294"/>
      <c r="AL2294"/>
    </row>
    <row r="2295" spans="2:38" x14ac:dyDescent="0.2">
      <c r="B2295"/>
      <c r="C2295"/>
      <c r="D2295"/>
      <c r="E2295"/>
      <c r="F2295"/>
      <c r="G2295"/>
      <c r="H2295" s="18"/>
      <c r="I2295"/>
      <c r="J2295"/>
      <c r="K2295"/>
      <c r="L2295"/>
      <c r="M2295"/>
      <c r="N2295"/>
      <c r="O2295"/>
      <c r="P2295"/>
      <c r="Q2295"/>
      <c r="R2295"/>
      <c r="S2295"/>
      <c r="T2295"/>
      <c r="U2295"/>
      <c r="V2295"/>
      <c r="W2295"/>
      <c r="X2295"/>
      <c r="Y2295"/>
      <c r="Z2295"/>
      <c r="AA2295"/>
      <c r="AB2295"/>
      <c r="AC2295"/>
      <c r="AD2295"/>
      <c r="AE2295"/>
      <c r="AF2295"/>
      <c r="AG2295"/>
      <c r="AH2295"/>
      <c r="AI2295"/>
      <c r="AJ2295" s="19"/>
      <c r="AK2295"/>
      <c r="AL2295"/>
    </row>
    <row r="2296" spans="2:38" x14ac:dyDescent="0.2">
      <c r="B2296"/>
      <c r="C2296"/>
      <c r="D2296"/>
      <c r="E2296"/>
      <c r="F2296"/>
      <c r="G2296"/>
      <c r="H2296" s="18"/>
      <c r="I2296"/>
      <c r="J2296"/>
      <c r="K2296"/>
      <c r="L2296"/>
      <c r="M2296"/>
      <c r="N2296"/>
      <c r="O2296"/>
      <c r="P2296"/>
      <c r="Q2296"/>
      <c r="R2296"/>
      <c r="S2296"/>
      <c r="T2296"/>
      <c r="U2296"/>
      <c r="V2296"/>
      <c r="W2296"/>
      <c r="X2296"/>
      <c r="Y2296"/>
      <c r="Z2296"/>
      <c r="AA2296"/>
      <c r="AB2296"/>
      <c r="AC2296"/>
      <c r="AD2296"/>
      <c r="AE2296"/>
      <c r="AF2296"/>
      <c r="AG2296"/>
      <c r="AH2296"/>
      <c r="AI2296"/>
      <c r="AJ2296" s="19"/>
      <c r="AK2296"/>
      <c r="AL2296"/>
    </row>
    <row r="2297" spans="2:38" x14ac:dyDescent="0.2">
      <c r="B2297"/>
      <c r="C2297"/>
      <c r="D2297"/>
      <c r="E2297"/>
      <c r="F2297"/>
      <c r="G2297"/>
      <c r="H2297" s="18"/>
      <c r="I2297"/>
      <c r="J2297"/>
      <c r="K2297"/>
      <c r="L2297"/>
      <c r="M2297"/>
      <c r="N2297"/>
      <c r="O2297"/>
      <c r="P2297"/>
      <c r="Q2297"/>
      <c r="R2297"/>
      <c r="S2297"/>
      <c r="T2297"/>
      <c r="U2297"/>
      <c r="V2297"/>
      <c r="W2297"/>
      <c r="X2297"/>
      <c r="Y2297"/>
      <c r="Z2297"/>
      <c r="AA2297"/>
      <c r="AB2297"/>
      <c r="AC2297"/>
      <c r="AD2297"/>
      <c r="AE2297"/>
      <c r="AF2297"/>
      <c r="AG2297"/>
      <c r="AH2297"/>
      <c r="AI2297"/>
      <c r="AJ2297" s="19"/>
      <c r="AK2297"/>
      <c r="AL2297"/>
    </row>
    <row r="2298" spans="2:38" x14ac:dyDescent="0.2">
      <c r="B2298"/>
      <c r="C2298"/>
      <c r="D2298"/>
      <c r="E2298"/>
      <c r="F2298"/>
      <c r="G2298"/>
      <c r="H2298" s="18"/>
      <c r="I2298"/>
      <c r="J2298"/>
      <c r="K2298"/>
      <c r="L2298"/>
      <c r="M2298"/>
      <c r="N2298"/>
      <c r="O2298"/>
      <c r="P2298"/>
      <c r="Q2298"/>
      <c r="R2298"/>
      <c r="S2298"/>
      <c r="T2298"/>
      <c r="U2298"/>
      <c r="V2298"/>
      <c r="W2298"/>
      <c r="X2298"/>
      <c r="Y2298"/>
      <c r="Z2298"/>
      <c r="AA2298"/>
      <c r="AB2298"/>
      <c r="AC2298"/>
      <c r="AD2298"/>
      <c r="AE2298"/>
      <c r="AF2298"/>
      <c r="AG2298"/>
      <c r="AH2298"/>
      <c r="AI2298"/>
      <c r="AJ2298" s="19"/>
      <c r="AK2298"/>
      <c r="AL2298"/>
    </row>
    <row r="2299" spans="2:38" x14ac:dyDescent="0.2">
      <c r="B2299"/>
      <c r="C2299"/>
      <c r="D2299"/>
      <c r="E2299"/>
      <c r="F2299"/>
      <c r="G2299"/>
      <c r="H2299" s="18"/>
      <c r="I2299"/>
      <c r="J2299"/>
      <c r="K2299"/>
      <c r="L2299"/>
      <c r="M2299"/>
      <c r="N2299"/>
      <c r="O2299"/>
      <c r="P2299"/>
      <c r="Q2299"/>
      <c r="R2299"/>
      <c r="S2299"/>
      <c r="T2299"/>
      <c r="U2299"/>
      <c r="V2299"/>
      <c r="W2299"/>
      <c r="X2299"/>
      <c r="Y2299"/>
      <c r="Z2299"/>
      <c r="AA2299"/>
      <c r="AB2299"/>
      <c r="AC2299"/>
      <c r="AD2299"/>
      <c r="AE2299"/>
      <c r="AF2299"/>
      <c r="AG2299"/>
      <c r="AH2299"/>
      <c r="AI2299"/>
      <c r="AJ2299" s="19"/>
      <c r="AK2299"/>
      <c r="AL2299"/>
    </row>
    <row r="2300" spans="2:38" x14ac:dyDescent="0.2">
      <c r="B2300"/>
      <c r="C2300"/>
      <c r="D2300"/>
      <c r="E2300"/>
      <c r="F2300"/>
      <c r="G2300"/>
      <c r="H2300" s="18"/>
      <c r="I2300"/>
      <c r="J2300"/>
      <c r="K2300"/>
      <c r="L2300"/>
      <c r="M2300"/>
      <c r="N2300"/>
      <c r="O2300"/>
      <c r="P2300"/>
      <c r="Q2300"/>
      <c r="R2300"/>
      <c r="S2300"/>
      <c r="T2300"/>
      <c r="U2300"/>
      <c r="V2300"/>
      <c r="W2300"/>
      <c r="X2300"/>
      <c r="Y2300"/>
      <c r="Z2300"/>
      <c r="AA2300"/>
      <c r="AB2300"/>
      <c r="AC2300"/>
      <c r="AD2300"/>
      <c r="AE2300"/>
      <c r="AF2300"/>
      <c r="AG2300"/>
      <c r="AH2300"/>
      <c r="AI2300"/>
      <c r="AJ2300" s="19"/>
      <c r="AK2300"/>
      <c r="AL2300"/>
    </row>
    <row r="2301" spans="2:38" x14ac:dyDescent="0.2">
      <c r="B2301"/>
      <c r="C2301"/>
      <c r="D2301"/>
      <c r="E2301"/>
      <c r="F2301"/>
      <c r="G2301"/>
      <c r="H2301" s="18"/>
      <c r="I2301"/>
      <c r="J2301"/>
      <c r="K2301"/>
      <c r="L2301"/>
      <c r="M2301"/>
      <c r="N2301"/>
      <c r="O2301"/>
      <c r="P2301"/>
      <c r="Q2301"/>
      <c r="R2301"/>
      <c r="S2301"/>
      <c r="T2301"/>
      <c r="U2301"/>
      <c r="V2301"/>
      <c r="W2301"/>
      <c r="X2301"/>
      <c r="Y2301"/>
      <c r="Z2301"/>
      <c r="AA2301"/>
      <c r="AB2301"/>
      <c r="AC2301"/>
      <c r="AD2301"/>
      <c r="AE2301"/>
      <c r="AF2301"/>
      <c r="AG2301"/>
      <c r="AH2301"/>
      <c r="AI2301"/>
      <c r="AJ2301" s="19"/>
      <c r="AK2301"/>
      <c r="AL2301"/>
    </row>
    <row r="2302" spans="2:38" x14ac:dyDescent="0.2">
      <c r="B2302"/>
      <c r="C2302"/>
      <c r="D2302"/>
      <c r="E2302"/>
      <c r="F2302"/>
      <c r="G2302"/>
      <c r="H2302" s="18"/>
      <c r="I2302"/>
      <c r="J2302"/>
      <c r="K2302"/>
      <c r="L2302"/>
      <c r="M2302"/>
      <c r="N2302"/>
      <c r="O2302"/>
      <c r="P2302"/>
      <c r="Q2302"/>
      <c r="R2302"/>
      <c r="S2302"/>
      <c r="T2302"/>
      <c r="U2302"/>
      <c r="V2302"/>
      <c r="W2302"/>
      <c r="X2302"/>
      <c r="Y2302"/>
      <c r="Z2302"/>
      <c r="AA2302"/>
      <c r="AB2302"/>
      <c r="AC2302"/>
      <c r="AD2302"/>
      <c r="AE2302"/>
      <c r="AF2302"/>
      <c r="AG2302"/>
      <c r="AH2302"/>
      <c r="AI2302"/>
      <c r="AJ2302" s="19"/>
      <c r="AK2302"/>
      <c r="AL2302"/>
    </row>
    <row r="2303" spans="2:38" x14ac:dyDescent="0.2">
      <c r="B2303"/>
      <c r="C2303"/>
      <c r="D2303"/>
      <c r="E2303"/>
      <c r="F2303"/>
      <c r="G2303"/>
      <c r="H2303" s="18"/>
      <c r="I2303"/>
      <c r="J2303"/>
      <c r="K2303"/>
      <c r="L2303"/>
      <c r="M2303"/>
      <c r="N2303"/>
      <c r="O2303"/>
      <c r="P2303"/>
      <c r="Q2303"/>
      <c r="R2303"/>
      <c r="S2303"/>
      <c r="T2303"/>
      <c r="U2303"/>
      <c r="V2303"/>
      <c r="W2303"/>
      <c r="X2303"/>
      <c r="Y2303"/>
      <c r="Z2303"/>
      <c r="AA2303"/>
      <c r="AB2303"/>
      <c r="AC2303"/>
      <c r="AD2303"/>
      <c r="AE2303"/>
      <c r="AF2303"/>
      <c r="AG2303"/>
      <c r="AH2303"/>
      <c r="AI2303"/>
      <c r="AJ2303" s="19"/>
      <c r="AK2303"/>
      <c r="AL2303"/>
    </row>
    <row r="2304" spans="2:38" x14ac:dyDescent="0.2">
      <c r="B2304"/>
      <c r="C2304"/>
      <c r="D2304"/>
      <c r="E2304"/>
      <c r="F2304"/>
      <c r="G2304"/>
      <c r="H2304" s="18"/>
      <c r="I2304"/>
      <c r="J2304"/>
      <c r="K2304"/>
      <c r="L2304"/>
      <c r="M2304"/>
      <c r="N2304"/>
      <c r="O2304"/>
      <c r="P2304"/>
      <c r="Q2304"/>
      <c r="R2304"/>
      <c r="S2304"/>
      <c r="T2304"/>
      <c r="U2304"/>
      <c r="V2304"/>
      <c r="W2304"/>
      <c r="X2304"/>
      <c r="Y2304"/>
      <c r="Z2304"/>
      <c r="AA2304"/>
      <c r="AB2304"/>
      <c r="AC2304"/>
      <c r="AD2304"/>
      <c r="AE2304"/>
      <c r="AF2304"/>
      <c r="AG2304"/>
      <c r="AH2304"/>
      <c r="AI2304"/>
      <c r="AJ2304" s="19"/>
      <c r="AK2304"/>
      <c r="AL2304"/>
    </row>
    <row r="2305" spans="2:38" x14ac:dyDescent="0.2">
      <c r="B2305"/>
      <c r="C2305"/>
      <c r="D2305"/>
      <c r="E2305"/>
      <c r="F2305"/>
      <c r="G2305"/>
      <c r="H2305" s="18"/>
      <c r="I2305"/>
      <c r="J2305"/>
      <c r="K2305"/>
      <c r="L2305"/>
      <c r="M2305"/>
      <c r="N2305"/>
      <c r="O2305"/>
      <c r="P2305"/>
      <c r="Q2305"/>
      <c r="R2305"/>
      <c r="S2305"/>
      <c r="T2305"/>
      <c r="U2305"/>
      <c r="V2305"/>
      <c r="W2305"/>
      <c r="X2305"/>
      <c r="Y2305"/>
      <c r="Z2305"/>
      <c r="AA2305"/>
      <c r="AB2305"/>
      <c r="AC2305"/>
      <c r="AD2305"/>
      <c r="AE2305"/>
      <c r="AF2305"/>
      <c r="AG2305"/>
      <c r="AH2305"/>
      <c r="AI2305"/>
      <c r="AJ2305" s="19"/>
      <c r="AK2305"/>
      <c r="AL2305"/>
    </row>
    <row r="2306" spans="2:38" x14ac:dyDescent="0.2">
      <c r="B2306"/>
      <c r="C2306"/>
      <c r="D2306"/>
      <c r="E2306"/>
      <c r="F2306"/>
      <c r="G2306"/>
      <c r="H2306" s="18"/>
      <c r="I2306"/>
      <c r="J2306"/>
      <c r="K2306"/>
      <c r="L2306"/>
      <c r="M2306"/>
      <c r="N2306"/>
      <c r="O2306"/>
      <c r="P2306"/>
      <c r="Q2306"/>
      <c r="R2306"/>
      <c r="S2306"/>
      <c r="T2306"/>
      <c r="U2306"/>
      <c r="V2306"/>
      <c r="W2306"/>
      <c r="X2306"/>
      <c r="Y2306"/>
      <c r="Z2306"/>
      <c r="AA2306"/>
      <c r="AB2306"/>
      <c r="AC2306"/>
      <c r="AD2306"/>
      <c r="AE2306"/>
      <c r="AF2306"/>
      <c r="AG2306"/>
      <c r="AH2306"/>
      <c r="AI2306"/>
      <c r="AJ2306" s="19"/>
      <c r="AK2306"/>
      <c r="AL2306"/>
    </row>
    <row r="2307" spans="2:38" x14ac:dyDescent="0.2">
      <c r="B2307"/>
      <c r="C2307"/>
      <c r="D2307"/>
      <c r="E2307"/>
      <c r="F2307"/>
      <c r="G2307"/>
      <c r="H2307" s="18"/>
      <c r="I2307"/>
      <c r="J2307"/>
      <c r="K2307"/>
      <c r="L2307"/>
      <c r="M2307"/>
      <c r="N2307"/>
      <c r="O2307"/>
      <c r="P2307"/>
      <c r="Q2307"/>
      <c r="R2307"/>
      <c r="S2307"/>
      <c r="T2307"/>
      <c r="U2307"/>
      <c r="V2307"/>
      <c r="W2307"/>
      <c r="X2307"/>
      <c r="Y2307"/>
      <c r="Z2307"/>
      <c r="AA2307"/>
      <c r="AB2307"/>
      <c r="AC2307"/>
      <c r="AD2307"/>
      <c r="AE2307"/>
      <c r="AF2307"/>
      <c r="AG2307"/>
      <c r="AH2307"/>
      <c r="AI2307"/>
      <c r="AJ2307" s="19"/>
      <c r="AK2307"/>
      <c r="AL2307"/>
    </row>
    <row r="2308" spans="2:38" x14ac:dyDescent="0.2">
      <c r="B2308"/>
      <c r="C2308"/>
      <c r="D2308"/>
      <c r="E2308"/>
      <c r="F2308"/>
      <c r="G2308"/>
      <c r="H2308" s="18"/>
      <c r="I2308"/>
      <c r="J2308"/>
      <c r="K2308"/>
      <c r="L2308"/>
      <c r="M2308"/>
      <c r="N2308"/>
      <c r="O2308"/>
      <c r="P2308"/>
      <c r="Q2308"/>
      <c r="R2308"/>
      <c r="S2308"/>
      <c r="T2308"/>
      <c r="U2308"/>
      <c r="V2308"/>
      <c r="W2308"/>
      <c r="X2308"/>
      <c r="Y2308"/>
      <c r="Z2308"/>
      <c r="AA2308"/>
      <c r="AB2308"/>
      <c r="AC2308"/>
      <c r="AD2308"/>
      <c r="AE2308"/>
      <c r="AF2308"/>
      <c r="AG2308"/>
      <c r="AH2308"/>
      <c r="AI2308"/>
      <c r="AJ2308" s="19"/>
      <c r="AK2308"/>
      <c r="AL2308"/>
    </row>
    <row r="2309" spans="2:38" x14ac:dyDescent="0.2">
      <c r="B2309"/>
      <c r="C2309"/>
      <c r="D2309"/>
      <c r="E2309"/>
      <c r="F2309"/>
      <c r="G2309"/>
      <c r="H2309" s="18"/>
      <c r="I2309"/>
      <c r="J2309"/>
      <c r="K2309"/>
      <c r="L2309"/>
      <c r="M2309"/>
      <c r="N2309"/>
      <c r="O2309"/>
      <c r="P2309"/>
      <c r="Q2309"/>
      <c r="R2309"/>
      <c r="S2309"/>
      <c r="T2309"/>
      <c r="U2309"/>
      <c r="V2309"/>
      <c r="W2309"/>
      <c r="X2309"/>
      <c r="Y2309"/>
      <c r="Z2309"/>
      <c r="AA2309"/>
      <c r="AB2309"/>
      <c r="AC2309"/>
      <c r="AD2309"/>
      <c r="AE2309"/>
      <c r="AF2309"/>
      <c r="AG2309"/>
      <c r="AH2309"/>
      <c r="AI2309"/>
      <c r="AJ2309" s="19"/>
      <c r="AK2309"/>
      <c r="AL2309"/>
    </row>
    <row r="2310" spans="2:38" x14ac:dyDescent="0.2">
      <c r="B2310"/>
      <c r="C2310"/>
      <c r="D2310"/>
      <c r="E2310"/>
      <c r="F2310"/>
      <c r="G2310"/>
      <c r="H2310" s="18"/>
      <c r="I2310"/>
      <c r="J2310"/>
      <c r="K2310"/>
      <c r="L2310"/>
      <c r="M2310"/>
      <c r="N2310"/>
      <c r="O2310"/>
      <c r="P2310"/>
      <c r="Q2310"/>
      <c r="R2310"/>
      <c r="S2310"/>
      <c r="T2310"/>
      <c r="U2310"/>
      <c r="V2310"/>
      <c r="W2310"/>
      <c r="X2310"/>
      <c r="Y2310"/>
      <c r="Z2310"/>
      <c r="AA2310"/>
      <c r="AB2310"/>
      <c r="AC2310"/>
      <c r="AD2310"/>
      <c r="AE2310"/>
      <c r="AF2310"/>
      <c r="AG2310"/>
      <c r="AH2310"/>
      <c r="AI2310"/>
      <c r="AJ2310" s="19"/>
      <c r="AK2310"/>
      <c r="AL2310"/>
    </row>
    <row r="2311" spans="2:38" x14ac:dyDescent="0.2">
      <c r="B2311"/>
      <c r="C2311"/>
      <c r="D2311"/>
      <c r="E2311"/>
      <c r="F2311"/>
      <c r="G2311"/>
      <c r="H2311" s="18"/>
      <c r="I2311"/>
      <c r="J2311"/>
      <c r="K2311"/>
      <c r="L2311"/>
      <c r="M2311"/>
      <c r="N2311"/>
      <c r="O2311"/>
      <c r="P2311"/>
      <c r="Q2311"/>
      <c r="R2311"/>
      <c r="S2311"/>
      <c r="T2311"/>
      <c r="U2311"/>
      <c r="V2311"/>
      <c r="W2311"/>
      <c r="X2311"/>
      <c r="Y2311"/>
      <c r="Z2311"/>
      <c r="AA2311"/>
      <c r="AB2311"/>
      <c r="AC2311"/>
      <c r="AD2311"/>
      <c r="AE2311"/>
      <c r="AF2311"/>
      <c r="AG2311"/>
      <c r="AH2311"/>
      <c r="AI2311"/>
      <c r="AJ2311" s="19"/>
      <c r="AK2311"/>
      <c r="AL2311"/>
    </row>
    <row r="2312" spans="2:38" x14ac:dyDescent="0.2">
      <c r="B2312"/>
      <c r="C2312"/>
      <c r="D2312"/>
      <c r="E2312"/>
      <c r="F2312"/>
      <c r="G2312"/>
      <c r="H2312" s="18"/>
      <c r="I2312"/>
      <c r="J2312"/>
      <c r="K2312"/>
      <c r="L2312"/>
      <c r="M2312"/>
      <c r="N2312"/>
      <c r="O2312"/>
      <c r="P2312"/>
      <c r="Q2312"/>
      <c r="R2312"/>
      <c r="S2312"/>
      <c r="T2312"/>
      <c r="U2312"/>
      <c r="V2312"/>
      <c r="W2312"/>
      <c r="X2312"/>
      <c r="Y2312"/>
      <c r="Z2312"/>
      <c r="AA2312"/>
      <c r="AB2312"/>
      <c r="AC2312"/>
      <c r="AD2312"/>
      <c r="AE2312"/>
      <c r="AF2312"/>
      <c r="AG2312"/>
      <c r="AH2312"/>
      <c r="AI2312"/>
      <c r="AJ2312" s="19"/>
      <c r="AK2312"/>
      <c r="AL2312"/>
    </row>
    <row r="2313" spans="2:38" x14ac:dyDescent="0.2">
      <c r="B2313"/>
      <c r="C2313"/>
      <c r="D2313"/>
      <c r="E2313"/>
      <c r="F2313"/>
      <c r="G2313"/>
      <c r="H2313" s="18"/>
      <c r="I2313"/>
      <c r="J2313"/>
      <c r="K2313"/>
      <c r="L2313"/>
      <c r="M2313"/>
      <c r="N2313"/>
      <c r="O2313"/>
      <c r="P2313"/>
      <c r="Q2313"/>
      <c r="R2313"/>
      <c r="S2313"/>
      <c r="T2313"/>
      <c r="U2313"/>
      <c r="V2313"/>
      <c r="W2313"/>
      <c r="X2313"/>
      <c r="Y2313"/>
      <c r="Z2313"/>
      <c r="AA2313"/>
      <c r="AB2313"/>
      <c r="AC2313"/>
      <c r="AD2313"/>
      <c r="AE2313"/>
      <c r="AF2313"/>
      <c r="AG2313"/>
      <c r="AH2313"/>
      <c r="AI2313"/>
      <c r="AJ2313" s="19"/>
      <c r="AK2313"/>
      <c r="AL2313"/>
    </row>
    <row r="2314" spans="2:38" x14ac:dyDescent="0.2">
      <c r="B2314"/>
      <c r="C2314"/>
      <c r="D2314"/>
      <c r="E2314"/>
      <c r="F2314"/>
      <c r="G2314"/>
      <c r="H2314" s="18"/>
      <c r="I2314"/>
      <c r="J2314"/>
      <c r="K2314"/>
      <c r="L2314"/>
      <c r="M2314"/>
      <c r="N2314"/>
      <c r="O2314"/>
      <c r="P2314"/>
      <c r="Q2314"/>
      <c r="R2314"/>
      <c r="S2314"/>
      <c r="T2314"/>
      <c r="U2314"/>
      <c r="V2314"/>
      <c r="W2314"/>
      <c r="X2314"/>
      <c r="Y2314"/>
      <c r="Z2314"/>
      <c r="AA2314"/>
      <c r="AB2314"/>
      <c r="AC2314"/>
      <c r="AD2314"/>
      <c r="AE2314"/>
      <c r="AF2314"/>
      <c r="AG2314"/>
      <c r="AH2314"/>
      <c r="AI2314"/>
      <c r="AJ2314" s="19"/>
      <c r="AK2314"/>
      <c r="AL2314"/>
    </row>
    <row r="2315" spans="2:38" x14ac:dyDescent="0.2">
      <c r="B2315"/>
      <c r="C2315"/>
      <c r="D2315"/>
      <c r="E2315"/>
      <c r="F2315"/>
      <c r="G2315"/>
      <c r="H2315" s="18"/>
      <c r="I2315"/>
      <c r="J2315"/>
      <c r="K2315"/>
      <c r="L2315"/>
      <c r="M2315"/>
      <c r="N2315"/>
      <c r="O2315"/>
      <c r="P2315"/>
      <c r="Q2315"/>
      <c r="R2315"/>
      <c r="S2315"/>
      <c r="T2315"/>
      <c r="U2315"/>
      <c r="V2315"/>
      <c r="W2315"/>
      <c r="X2315"/>
      <c r="Y2315"/>
      <c r="Z2315"/>
      <c r="AA2315"/>
      <c r="AB2315"/>
      <c r="AC2315"/>
      <c r="AD2315"/>
      <c r="AE2315"/>
      <c r="AF2315"/>
      <c r="AG2315"/>
      <c r="AH2315"/>
      <c r="AI2315"/>
      <c r="AJ2315" s="19"/>
      <c r="AK2315"/>
      <c r="AL2315"/>
    </row>
    <row r="2316" spans="2:38" x14ac:dyDescent="0.2">
      <c r="B2316"/>
      <c r="C2316"/>
      <c r="D2316"/>
      <c r="E2316"/>
      <c r="F2316"/>
      <c r="G2316"/>
      <c r="H2316" s="18"/>
      <c r="I2316"/>
      <c r="J2316"/>
      <c r="K2316"/>
      <c r="L2316"/>
      <c r="M2316"/>
      <c r="N2316"/>
      <c r="O2316"/>
      <c r="P2316"/>
      <c r="Q2316"/>
      <c r="R2316"/>
      <c r="S2316"/>
      <c r="T2316"/>
      <c r="U2316"/>
      <c r="V2316"/>
      <c r="W2316"/>
      <c r="X2316"/>
      <c r="Y2316"/>
      <c r="Z2316"/>
      <c r="AA2316"/>
      <c r="AB2316"/>
      <c r="AC2316"/>
      <c r="AD2316"/>
      <c r="AE2316"/>
      <c r="AF2316"/>
      <c r="AG2316"/>
      <c r="AH2316"/>
      <c r="AI2316"/>
      <c r="AJ2316" s="19"/>
      <c r="AK2316"/>
      <c r="AL2316"/>
    </row>
    <row r="2317" spans="2:38" x14ac:dyDescent="0.2">
      <c r="B2317"/>
      <c r="C2317"/>
      <c r="D2317"/>
      <c r="E2317"/>
      <c r="F2317"/>
      <c r="G2317"/>
      <c r="H2317" s="18"/>
      <c r="I2317"/>
      <c r="J2317"/>
      <c r="K2317"/>
      <c r="L2317"/>
      <c r="M2317"/>
      <c r="N2317"/>
      <c r="O2317"/>
      <c r="P2317"/>
      <c r="Q2317"/>
      <c r="R2317"/>
      <c r="S2317"/>
      <c r="T2317"/>
      <c r="U2317"/>
      <c r="V2317"/>
      <c r="W2317"/>
      <c r="X2317"/>
      <c r="Y2317"/>
      <c r="Z2317"/>
      <c r="AA2317"/>
      <c r="AB2317"/>
      <c r="AC2317"/>
      <c r="AD2317"/>
      <c r="AE2317"/>
      <c r="AF2317"/>
      <c r="AG2317"/>
      <c r="AH2317"/>
      <c r="AI2317"/>
      <c r="AJ2317" s="19"/>
      <c r="AK2317"/>
      <c r="AL2317"/>
    </row>
    <row r="2318" spans="2:38" x14ac:dyDescent="0.2">
      <c r="B2318"/>
      <c r="C2318"/>
      <c r="D2318"/>
      <c r="E2318"/>
      <c r="F2318"/>
      <c r="G2318"/>
      <c r="H2318" s="18"/>
      <c r="I2318"/>
      <c r="J2318"/>
      <c r="K2318"/>
      <c r="L2318"/>
      <c r="M2318"/>
      <c r="N2318"/>
      <c r="O2318"/>
      <c r="P2318"/>
      <c r="Q2318"/>
      <c r="R2318"/>
      <c r="S2318"/>
      <c r="T2318"/>
      <c r="U2318"/>
      <c r="V2318"/>
      <c r="W2318"/>
      <c r="X2318"/>
      <c r="Y2318"/>
      <c r="Z2318"/>
      <c r="AA2318"/>
      <c r="AB2318"/>
      <c r="AC2318"/>
      <c r="AD2318"/>
      <c r="AE2318"/>
      <c r="AF2318"/>
      <c r="AG2318"/>
      <c r="AH2318"/>
      <c r="AI2318"/>
      <c r="AJ2318" s="19"/>
      <c r="AK2318"/>
      <c r="AL2318"/>
    </row>
    <row r="2319" spans="2:38" x14ac:dyDescent="0.2">
      <c r="B2319"/>
      <c r="C2319"/>
      <c r="D2319"/>
      <c r="E2319"/>
      <c r="F2319"/>
      <c r="G2319"/>
      <c r="H2319" s="18"/>
      <c r="I2319"/>
      <c r="J2319"/>
      <c r="K2319"/>
      <c r="L2319"/>
      <c r="M2319"/>
      <c r="N2319"/>
      <c r="O2319"/>
      <c r="P2319"/>
      <c r="Q2319"/>
      <c r="R2319"/>
      <c r="S2319"/>
      <c r="T2319"/>
      <c r="U2319"/>
      <c r="V2319"/>
      <c r="W2319"/>
      <c r="X2319"/>
      <c r="Y2319"/>
      <c r="Z2319"/>
      <c r="AA2319"/>
      <c r="AB2319"/>
      <c r="AC2319"/>
      <c r="AD2319"/>
      <c r="AE2319"/>
      <c r="AF2319"/>
      <c r="AG2319"/>
      <c r="AH2319"/>
      <c r="AI2319"/>
      <c r="AJ2319" s="19"/>
      <c r="AK2319"/>
      <c r="AL2319"/>
    </row>
    <row r="2320" spans="2:38" x14ac:dyDescent="0.2">
      <c r="B2320"/>
      <c r="C2320"/>
      <c r="D2320"/>
      <c r="E2320"/>
      <c r="F2320"/>
      <c r="G2320"/>
      <c r="H2320" s="18"/>
      <c r="I2320"/>
      <c r="J2320"/>
      <c r="K2320"/>
      <c r="L2320"/>
      <c r="M2320"/>
      <c r="N2320"/>
      <c r="O2320"/>
      <c r="P2320"/>
      <c r="Q2320"/>
      <c r="R2320"/>
      <c r="S2320"/>
      <c r="T2320"/>
      <c r="U2320"/>
      <c r="V2320"/>
      <c r="W2320"/>
      <c r="X2320"/>
      <c r="Y2320"/>
      <c r="Z2320"/>
      <c r="AA2320"/>
      <c r="AB2320"/>
      <c r="AC2320"/>
      <c r="AD2320"/>
      <c r="AE2320"/>
      <c r="AF2320"/>
      <c r="AG2320"/>
      <c r="AH2320"/>
      <c r="AI2320"/>
      <c r="AJ2320" s="19"/>
      <c r="AK2320"/>
      <c r="AL2320"/>
    </row>
    <row r="2321" spans="2:38" x14ac:dyDescent="0.2">
      <c r="B2321"/>
      <c r="C2321"/>
      <c r="D2321"/>
      <c r="E2321"/>
      <c r="F2321"/>
      <c r="G2321"/>
      <c r="H2321" s="18"/>
      <c r="I2321"/>
      <c r="J2321"/>
      <c r="K2321"/>
      <c r="L2321"/>
      <c r="M2321"/>
      <c r="N2321"/>
      <c r="O2321"/>
      <c r="P2321"/>
      <c r="Q2321"/>
      <c r="R2321"/>
      <c r="S2321"/>
      <c r="T2321"/>
      <c r="U2321"/>
      <c r="V2321"/>
      <c r="W2321"/>
      <c r="X2321"/>
      <c r="Y2321"/>
      <c r="Z2321"/>
      <c r="AA2321"/>
      <c r="AB2321"/>
      <c r="AC2321"/>
      <c r="AD2321"/>
      <c r="AE2321"/>
      <c r="AF2321"/>
      <c r="AG2321"/>
      <c r="AH2321"/>
      <c r="AI2321"/>
      <c r="AJ2321" s="19"/>
      <c r="AK2321"/>
      <c r="AL2321"/>
    </row>
    <row r="2322" spans="2:38" x14ac:dyDescent="0.2">
      <c r="B2322"/>
      <c r="C2322"/>
      <c r="D2322"/>
      <c r="E2322"/>
      <c r="F2322"/>
      <c r="G2322"/>
      <c r="H2322" s="18"/>
      <c r="I2322"/>
      <c r="J2322"/>
      <c r="K2322"/>
      <c r="L2322"/>
      <c r="M2322"/>
      <c r="N2322"/>
      <c r="O2322"/>
      <c r="P2322"/>
      <c r="Q2322"/>
      <c r="R2322"/>
      <c r="S2322"/>
      <c r="T2322"/>
      <c r="U2322"/>
      <c r="V2322"/>
      <c r="W2322"/>
      <c r="X2322"/>
      <c r="Y2322"/>
      <c r="Z2322"/>
      <c r="AA2322"/>
      <c r="AB2322"/>
      <c r="AC2322"/>
      <c r="AD2322"/>
      <c r="AE2322"/>
      <c r="AF2322"/>
      <c r="AG2322"/>
      <c r="AH2322"/>
      <c r="AI2322"/>
      <c r="AJ2322" s="19"/>
      <c r="AK2322"/>
      <c r="AL2322"/>
    </row>
    <row r="2323" spans="2:38" x14ac:dyDescent="0.2">
      <c r="B2323"/>
      <c r="C2323"/>
      <c r="D2323"/>
      <c r="E2323"/>
      <c r="F2323"/>
      <c r="G2323"/>
      <c r="H2323" s="18"/>
      <c r="I2323"/>
      <c r="J2323"/>
      <c r="K2323"/>
      <c r="L2323"/>
      <c r="M2323"/>
      <c r="N2323"/>
      <c r="O2323"/>
      <c r="P2323"/>
      <c r="Q2323"/>
      <c r="R2323"/>
      <c r="S2323"/>
      <c r="T2323"/>
      <c r="U2323"/>
      <c r="V2323"/>
      <c r="W2323"/>
      <c r="X2323"/>
      <c r="Y2323"/>
      <c r="Z2323"/>
      <c r="AA2323"/>
      <c r="AB2323"/>
      <c r="AC2323"/>
      <c r="AD2323"/>
      <c r="AE2323"/>
      <c r="AF2323"/>
      <c r="AG2323"/>
      <c r="AH2323"/>
      <c r="AI2323"/>
      <c r="AJ2323" s="19"/>
      <c r="AK2323"/>
      <c r="AL2323"/>
    </row>
    <row r="2324" spans="2:38" x14ac:dyDescent="0.2">
      <c r="B2324"/>
      <c r="C2324"/>
      <c r="D2324"/>
      <c r="E2324"/>
      <c r="F2324"/>
      <c r="G2324"/>
      <c r="H2324" s="18"/>
      <c r="I2324"/>
      <c r="J2324"/>
      <c r="K2324"/>
      <c r="L2324"/>
      <c r="M2324"/>
      <c r="N2324"/>
      <c r="O2324"/>
      <c r="P2324"/>
      <c r="Q2324"/>
      <c r="R2324"/>
      <c r="S2324"/>
      <c r="T2324"/>
      <c r="U2324"/>
      <c r="V2324"/>
      <c r="W2324"/>
      <c r="X2324"/>
      <c r="Y2324"/>
      <c r="Z2324"/>
      <c r="AA2324"/>
      <c r="AB2324"/>
      <c r="AC2324"/>
      <c r="AD2324"/>
      <c r="AE2324"/>
      <c r="AF2324"/>
      <c r="AG2324"/>
      <c r="AH2324"/>
      <c r="AI2324"/>
      <c r="AJ2324" s="19"/>
      <c r="AK2324"/>
      <c r="AL2324"/>
    </row>
    <row r="2325" spans="2:38" x14ac:dyDescent="0.2">
      <c r="B2325"/>
      <c r="C2325"/>
      <c r="D2325"/>
      <c r="E2325"/>
      <c r="F2325"/>
      <c r="G2325"/>
      <c r="H2325" s="18"/>
      <c r="I2325"/>
      <c r="J2325"/>
      <c r="K2325"/>
      <c r="L2325"/>
      <c r="M2325"/>
      <c r="N2325"/>
      <c r="O2325"/>
      <c r="P2325"/>
      <c r="Q2325"/>
      <c r="R2325"/>
      <c r="S2325"/>
      <c r="T2325"/>
      <c r="U2325"/>
      <c r="V2325"/>
      <c r="W2325"/>
      <c r="X2325"/>
      <c r="Y2325"/>
      <c r="Z2325"/>
      <c r="AA2325"/>
      <c r="AB2325"/>
      <c r="AC2325"/>
      <c r="AD2325"/>
      <c r="AE2325"/>
      <c r="AF2325"/>
      <c r="AG2325"/>
      <c r="AH2325"/>
      <c r="AI2325"/>
      <c r="AJ2325" s="19"/>
      <c r="AK2325"/>
      <c r="AL2325"/>
    </row>
    <row r="2326" spans="2:38" x14ac:dyDescent="0.2">
      <c r="B2326"/>
      <c r="C2326"/>
      <c r="D2326"/>
      <c r="E2326"/>
      <c r="F2326"/>
      <c r="G2326"/>
      <c r="H2326" s="18"/>
      <c r="I2326"/>
      <c r="J2326"/>
      <c r="K2326"/>
      <c r="L2326"/>
      <c r="M2326"/>
      <c r="N2326"/>
      <c r="O2326"/>
      <c r="P2326"/>
      <c r="Q2326"/>
      <c r="R2326"/>
      <c r="S2326"/>
      <c r="T2326"/>
      <c r="U2326"/>
      <c r="V2326"/>
      <c r="W2326"/>
      <c r="X2326"/>
      <c r="Y2326"/>
      <c r="Z2326"/>
      <c r="AA2326"/>
      <c r="AB2326"/>
      <c r="AC2326"/>
      <c r="AD2326"/>
      <c r="AE2326"/>
      <c r="AF2326"/>
      <c r="AG2326"/>
      <c r="AH2326"/>
      <c r="AI2326"/>
      <c r="AJ2326" s="19"/>
      <c r="AK2326"/>
      <c r="AL2326"/>
    </row>
    <row r="2327" spans="2:38" x14ac:dyDescent="0.2">
      <c r="B2327"/>
      <c r="C2327"/>
      <c r="D2327"/>
      <c r="E2327"/>
      <c r="F2327"/>
      <c r="G2327"/>
      <c r="H2327" s="18"/>
      <c r="I2327"/>
      <c r="J2327"/>
      <c r="K2327"/>
      <c r="L2327"/>
      <c r="M2327"/>
      <c r="N2327"/>
      <c r="O2327"/>
      <c r="P2327"/>
      <c r="Q2327"/>
      <c r="R2327"/>
      <c r="S2327"/>
      <c r="T2327"/>
      <c r="U2327"/>
      <c r="V2327"/>
      <c r="W2327"/>
      <c r="X2327"/>
      <c r="Y2327"/>
      <c r="Z2327"/>
      <c r="AA2327"/>
      <c r="AB2327"/>
      <c r="AC2327"/>
      <c r="AD2327"/>
      <c r="AE2327"/>
      <c r="AF2327"/>
      <c r="AG2327"/>
      <c r="AH2327"/>
      <c r="AI2327"/>
      <c r="AJ2327" s="19"/>
      <c r="AK2327"/>
      <c r="AL2327"/>
    </row>
    <row r="2328" spans="2:38" x14ac:dyDescent="0.2">
      <c r="B2328"/>
      <c r="C2328"/>
      <c r="D2328"/>
      <c r="E2328"/>
      <c r="F2328"/>
      <c r="G2328"/>
      <c r="H2328" s="18"/>
      <c r="I2328"/>
      <c r="J2328"/>
      <c r="K2328"/>
      <c r="L2328"/>
      <c r="M2328"/>
      <c r="N2328"/>
      <c r="O2328"/>
      <c r="P2328"/>
      <c r="Q2328"/>
      <c r="R2328"/>
      <c r="S2328"/>
      <c r="T2328"/>
      <c r="U2328"/>
      <c r="V2328"/>
      <c r="W2328"/>
      <c r="X2328"/>
      <c r="Y2328"/>
      <c r="Z2328"/>
      <c r="AA2328"/>
      <c r="AB2328"/>
      <c r="AC2328"/>
      <c r="AD2328"/>
      <c r="AE2328"/>
      <c r="AF2328"/>
      <c r="AG2328"/>
      <c r="AH2328"/>
      <c r="AI2328"/>
      <c r="AJ2328" s="19"/>
      <c r="AK2328"/>
      <c r="AL2328"/>
    </row>
    <row r="2329" spans="2:38" x14ac:dyDescent="0.2">
      <c r="B2329"/>
      <c r="C2329"/>
      <c r="D2329"/>
      <c r="E2329"/>
      <c r="F2329"/>
      <c r="G2329"/>
      <c r="H2329" s="18"/>
      <c r="I2329"/>
      <c r="J2329"/>
      <c r="K2329"/>
      <c r="L2329"/>
      <c r="M2329"/>
      <c r="N2329"/>
      <c r="O2329"/>
      <c r="P2329"/>
      <c r="Q2329"/>
      <c r="R2329"/>
      <c r="S2329"/>
      <c r="T2329"/>
      <c r="U2329"/>
      <c r="V2329"/>
      <c r="W2329"/>
      <c r="X2329"/>
      <c r="Y2329"/>
      <c r="Z2329"/>
      <c r="AA2329"/>
      <c r="AB2329"/>
      <c r="AC2329"/>
      <c r="AD2329"/>
      <c r="AE2329"/>
      <c r="AF2329"/>
      <c r="AG2329"/>
      <c r="AH2329"/>
      <c r="AI2329"/>
      <c r="AJ2329" s="19"/>
      <c r="AK2329"/>
      <c r="AL2329"/>
    </row>
    <row r="2330" spans="2:38" x14ac:dyDescent="0.2">
      <c r="B2330"/>
      <c r="C2330"/>
      <c r="D2330"/>
      <c r="E2330"/>
      <c r="F2330"/>
      <c r="G2330"/>
      <c r="H2330" s="18"/>
      <c r="I2330"/>
      <c r="J2330"/>
      <c r="K2330"/>
      <c r="L2330"/>
      <c r="M2330"/>
      <c r="N2330"/>
      <c r="O2330"/>
      <c r="P2330"/>
      <c r="Q2330"/>
      <c r="R2330"/>
      <c r="S2330"/>
      <c r="T2330"/>
      <c r="U2330"/>
      <c r="V2330"/>
      <c r="W2330"/>
      <c r="X2330"/>
      <c r="Y2330"/>
      <c r="Z2330"/>
      <c r="AA2330"/>
      <c r="AB2330"/>
      <c r="AC2330"/>
      <c r="AD2330"/>
      <c r="AE2330"/>
      <c r="AF2330"/>
      <c r="AG2330"/>
      <c r="AH2330"/>
      <c r="AI2330"/>
      <c r="AJ2330" s="19"/>
      <c r="AK2330"/>
      <c r="AL2330"/>
    </row>
    <row r="2331" spans="2:38" x14ac:dyDescent="0.2">
      <c r="B2331"/>
      <c r="C2331"/>
      <c r="D2331"/>
      <c r="E2331"/>
      <c r="F2331"/>
      <c r="G2331"/>
      <c r="H2331" s="18"/>
      <c r="I2331"/>
      <c r="J2331"/>
      <c r="K2331"/>
      <c r="L2331"/>
      <c r="M2331"/>
      <c r="N2331"/>
      <c r="O2331"/>
      <c r="P2331"/>
      <c r="Q2331"/>
      <c r="R2331"/>
      <c r="S2331"/>
      <c r="T2331"/>
      <c r="U2331"/>
      <c r="V2331"/>
      <c r="W2331"/>
      <c r="X2331"/>
      <c r="Y2331"/>
      <c r="Z2331"/>
      <c r="AA2331"/>
      <c r="AB2331"/>
      <c r="AC2331"/>
      <c r="AD2331"/>
      <c r="AE2331"/>
      <c r="AF2331"/>
      <c r="AG2331"/>
      <c r="AH2331"/>
      <c r="AI2331"/>
      <c r="AJ2331" s="19"/>
      <c r="AK2331"/>
      <c r="AL2331"/>
    </row>
    <row r="2332" spans="2:38" x14ac:dyDescent="0.2">
      <c r="B2332"/>
      <c r="C2332"/>
      <c r="D2332"/>
      <c r="E2332"/>
      <c r="F2332"/>
      <c r="G2332"/>
      <c r="H2332" s="18"/>
      <c r="I2332"/>
      <c r="J2332"/>
      <c r="K2332"/>
      <c r="L2332"/>
      <c r="M2332"/>
      <c r="N2332"/>
      <c r="O2332"/>
      <c r="P2332"/>
      <c r="Q2332"/>
      <c r="R2332"/>
      <c r="S2332"/>
      <c r="T2332"/>
      <c r="U2332"/>
      <c r="V2332"/>
      <c r="W2332"/>
      <c r="X2332"/>
      <c r="Y2332"/>
      <c r="Z2332"/>
      <c r="AA2332"/>
      <c r="AB2332"/>
      <c r="AC2332"/>
      <c r="AD2332"/>
      <c r="AE2332"/>
      <c r="AF2332"/>
      <c r="AG2332"/>
      <c r="AH2332"/>
      <c r="AI2332"/>
      <c r="AJ2332" s="19"/>
      <c r="AK2332"/>
      <c r="AL2332"/>
    </row>
    <row r="2333" spans="2:38" x14ac:dyDescent="0.2">
      <c r="B2333"/>
      <c r="C2333"/>
      <c r="D2333"/>
      <c r="E2333"/>
      <c r="F2333"/>
      <c r="G2333"/>
      <c r="H2333" s="18"/>
      <c r="I2333"/>
      <c r="J2333"/>
      <c r="K2333"/>
      <c r="L2333"/>
      <c r="M2333"/>
      <c r="N2333"/>
      <c r="O2333"/>
      <c r="P2333"/>
      <c r="Q2333"/>
      <c r="R2333"/>
      <c r="S2333"/>
      <c r="T2333"/>
      <c r="U2333"/>
      <c r="V2333"/>
      <c r="W2333"/>
      <c r="X2333"/>
      <c r="Y2333"/>
      <c r="Z2333"/>
      <c r="AA2333"/>
      <c r="AB2333"/>
      <c r="AC2333"/>
      <c r="AD2333"/>
      <c r="AE2333"/>
      <c r="AF2333"/>
      <c r="AG2333"/>
      <c r="AH2333"/>
      <c r="AI2333"/>
      <c r="AJ2333" s="19"/>
      <c r="AK2333"/>
      <c r="AL2333"/>
    </row>
    <row r="2334" spans="2:38" x14ac:dyDescent="0.2">
      <c r="B2334"/>
      <c r="C2334"/>
      <c r="D2334"/>
      <c r="E2334"/>
      <c r="F2334"/>
      <c r="G2334"/>
      <c r="H2334" s="18"/>
      <c r="I2334"/>
      <c r="J2334"/>
      <c r="K2334"/>
      <c r="L2334"/>
      <c r="M2334"/>
      <c r="N2334"/>
      <c r="O2334"/>
      <c r="P2334"/>
      <c r="Q2334"/>
      <c r="R2334"/>
      <c r="S2334"/>
      <c r="T2334"/>
      <c r="U2334"/>
      <c r="V2334"/>
      <c r="W2334"/>
      <c r="X2334"/>
      <c r="Y2334"/>
      <c r="Z2334"/>
      <c r="AA2334"/>
      <c r="AB2334"/>
      <c r="AC2334"/>
      <c r="AD2334"/>
      <c r="AE2334"/>
      <c r="AF2334"/>
      <c r="AG2334"/>
      <c r="AH2334"/>
      <c r="AI2334"/>
      <c r="AJ2334" s="19"/>
      <c r="AK2334"/>
      <c r="AL2334"/>
    </row>
    <row r="2335" spans="2:38" x14ac:dyDescent="0.2">
      <c r="B2335"/>
      <c r="C2335"/>
      <c r="D2335"/>
      <c r="E2335"/>
      <c r="F2335"/>
      <c r="G2335"/>
      <c r="H2335" s="18"/>
      <c r="I2335"/>
      <c r="J2335"/>
      <c r="K2335"/>
      <c r="L2335"/>
      <c r="M2335"/>
      <c r="N2335"/>
      <c r="O2335"/>
      <c r="P2335"/>
      <c r="Q2335"/>
      <c r="R2335"/>
      <c r="S2335"/>
      <c r="T2335"/>
      <c r="U2335"/>
      <c r="V2335"/>
      <c r="W2335"/>
      <c r="X2335"/>
      <c r="Y2335"/>
      <c r="Z2335"/>
      <c r="AA2335"/>
      <c r="AB2335"/>
      <c r="AC2335"/>
      <c r="AD2335"/>
      <c r="AE2335"/>
      <c r="AF2335"/>
      <c r="AG2335"/>
      <c r="AH2335"/>
      <c r="AI2335"/>
      <c r="AJ2335" s="19"/>
      <c r="AK2335"/>
      <c r="AL2335"/>
    </row>
    <row r="2336" spans="2:38" x14ac:dyDescent="0.2">
      <c r="B2336"/>
      <c r="C2336"/>
      <c r="D2336"/>
      <c r="E2336"/>
      <c r="F2336"/>
      <c r="G2336"/>
      <c r="H2336" s="18"/>
      <c r="I2336"/>
      <c r="J2336"/>
      <c r="K2336"/>
      <c r="L2336"/>
      <c r="M2336"/>
      <c r="N2336"/>
      <c r="O2336"/>
      <c r="P2336"/>
      <c r="Q2336"/>
      <c r="R2336"/>
      <c r="S2336"/>
      <c r="T2336"/>
      <c r="U2336"/>
      <c r="V2336"/>
      <c r="W2336"/>
      <c r="X2336"/>
      <c r="Y2336"/>
      <c r="Z2336"/>
      <c r="AA2336"/>
      <c r="AB2336"/>
      <c r="AC2336"/>
      <c r="AD2336"/>
      <c r="AE2336"/>
      <c r="AF2336"/>
      <c r="AG2336"/>
      <c r="AH2336"/>
      <c r="AI2336"/>
      <c r="AJ2336" s="19"/>
      <c r="AK2336"/>
      <c r="AL2336"/>
    </row>
    <row r="2337" spans="2:38" x14ac:dyDescent="0.2">
      <c r="B2337"/>
      <c r="C2337"/>
      <c r="D2337"/>
      <c r="E2337"/>
      <c r="F2337"/>
      <c r="G2337"/>
      <c r="H2337" s="18"/>
      <c r="I2337"/>
      <c r="J2337"/>
      <c r="K2337"/>
      <c r="L2337"/>
      <c r="M2337"/>
      <c r="N2337"/>
      <c r="O2337"/>
      <c r="P2337"/>
      <c r="Q2337"/>
      <c r="R2337"/>
      <c r="S2337"/>
      <c r="T2337"/>
      <c r="U2337"/>
      <c r="V2337"/>
      <c r="W2337"/>
      <c r="X2337"/>
      <c r="Y2337"/>
      <c r="Z2337"/>
      <c r="AA2337"/>
      <c r="AB2337"/>
      <c r="AC2337"/>
      <c r="AD2337"/>
      <c r="AE2337"/>
      <c r="AF2337"/>
      <c r="AG2337"/>
      <c r="AH2337"/>
      <c r="AI2337"/>
      <c r="AJ2337" s="19"/>
      <c r="AK2337"/>
      <c r="AL2337"/>
    </row>
    <row r="2338" spans="2:38" x14ac:dyDescent="0.2">
      <c r="B2338"/>
      <c r="C2338"/>
      <c r="D2338"/>
      <c r="E2338"/>
      <c r="F2338"/>
      <c r="G2338"/>
      <c r="H2338" s="18"/>
      <c r="I2338"/>
      <c r="J2338"/>
      <c r="K2338"/>
      <c r="L2338"/>
      <c r="M2338"/>
      <c r="N2338"/>
      <c r="O2338"/>
      <c r="P2338"/>
      <c r="Q2338"/>
      <c r="R2338"/>
      <c r="S2338"/>
      <c r="T2338"/>
      <c r="U2338"/>
      <c r="V2338"/>
      <c r="W2338"/>
      <c r="X2338"/>
      <c r="Y2338"/>
      <c r="Z2338"/>
      <c r="AA2338"/>
      <c r="AB2338"/>
      <c r="AC2338"/>
      <c r="AD2338"/>
      <c r="AE2338"/>
      <c r="AF2338"/>
      <c r="AG2338"/>
      <c r="AH2338"/>
      <c r="AI2338"/>
      <c r="AJ2338" s="19"/>
      <c r="AK2338"/>
      <c r="AL2338"/>
    </row>
    <row r="2339" spans="2:38" x14ac:dyDescent="0.2">
      <c r="B2339"/>
      <c r="C2339"/>
      <c r="D2339"/>
      <c r="E2339"/>
      <c r="F2339"/>
      <c r="G2339"/>
      <c r="H2339" s="18"/>
      <c r="I2339"/>
      <c r="J2339"/>
      <c r="K2339"/>
      <c r="L2339"/>
      <c r="M2339"/>
      <c r="N2339"/>
      <c r="O2339"/>
      <c r="P2339"/>
      <c r="Q2339"/>
      <c r="R2339"/>
      <c r="S2339"/>
      <c r="T2339"/>
      <c r="U2339"/>
      <c r="V2339"/>
      <c r="W2339"/>
      <c r="X2339"/>
      <c r="Y2339"/>
      <c r="Z2339"/>
      <c r="AA2339"/>
      <c r="AB2339"/>
      <c r="AC2339"/>
      <c r="AD2339"/>
      <c r="AE2339"/>
      <c r="AF2339"/>
      <c r="AG2339"/>
      <c r="AH2339"/>
      <c r="AI2339"/>
      <c r="AJ2339" s="19"/>
      <c r="AK2339"/>
      <c r="AL2339"/>
    </row>
    <row r="2340" spans="2:38" x14ac:dyDescent="0.2">
      <c r="B2340"/>
      <c r="C2340"/>
      <c r="D2340"/>
      <c r="E2340"/>
      <c r="F2340"/>
      <c r="G2340"/>
      <c r="H2340" s="18"/>
      <c r="I2340"/>
      <c r="J2340"/>
      <c r="K2340"/>
      <c r="L2340"/>
      <c r="M2340"/>
      <c r="N2340"/>
      <c r="O2340"/>
      <c r="P2340"/>
      <c r="Q2340"/>
      <c r="R2340"/>
      <c r="S2340"/>
      <c r="T2340"/>
      <c r="U2340"/>
      <c r="V2340"/>
      <c r="W2340"/>
      <c r="X2340"/>
      <c r="Y2340"/>
      <c r="Z2340"/>
      <c r="AA2340"/>
      <c r="AB2340"/>
      <c r="AC2340"/>
      <c r="AD2340"/>
      <c r="AE2340"/>
      <c r="AF2340"/>
      <c r="AG2340"/>
      <c r="AH2340"/>
      <c r="AI2340"/>
      <c r="AJ2340" s="19"/>
      <c r="AK2340"/>
      <c r="AL2340"/>
    </row>
    <row r="2341" spans="2:38" x14ac:dyDescent="0.2">
      <c r="B2341"/>
      <c r="C2341"/>
      <c r="D2341"/>
      <c r="E2341"/>
      <c r="F2341"/>
      <c r="G2341"/>
      <c r="H2341" s="18"/>
      <c r="I2341"/>
      <c r="J2341"/>
      <c r="K2341"/>
      <c r="L2341"/>
      <c r="M2341"/>
      <c r="N2341"/>
      <c r="O2341"/>
      <c r="P2341"/>
      <c r="Q2341"/>
      <c r="R2341"/>
      <c r="S2341"/>
      <c r="T2341"/>
      <c r="U2341"/>
      <c r="V2341"/>
      <c r="W2341"/>
      <c r="X2341"/>
      <c r="Y2341"/>
      <c r="Z2341"/>
      <c r="AA2341"/>
      <c r="AB2341"/>
      <c r="AC2341"/>
      <c r="AD2341"/>
      <c r="AE2341"/>
      <c r="AF2341"/>
      <c r="AG2341"/>
      <c r="AH2341"/>
      <c r="AI2341"/>
      <c r="AJ2341" s="19"/>
      <c r="AK2341"/>
      <c r="AL2341"/>
    </row>
    <row r="2342" spans="2:38" x14ac:dyDescent="0.2">
      <c r="B2342"/>
      <c r="C2342"/>
      <c r="D2342"/>
      <c r="E2342"/>
      <c r="F2342"/>
      <c r="G2342"/>
      <c r="H2342" s="18"/>
      <c r="I2342"/>
      <c r="J2342"/>
      <c r="K2342"/>
      <c r="L2342"/>
      <c r="M2342"/>
      <c r="N2342"/>
      <c r="O2342"/>
      <c r="P2342"/>
      <c r="Q2342"/>
      <c r="R2342"/>
      <c r="S2342"/>
      <c r="T2342"/>
      <c r="U2342"/>
      <c r="V2342"/>
      <c r="W2342"/>
      <c r="X2342"/>
      <c r="Y2342"/>
      <c r="Z2342"/>
      <c r="AA2342"/>
      <c r="AB2342"/>
      <c r="AC2342"/>
      <c r="AD2342"/>
      <c r="AE2342"/>
      <c r="AF2342"/>
      <c r="AG2342"/>
      <c r="AH2342"/>
      <c r="AI2342"/>
      <c r="AJ2342" s="19"/>
      <c r="AK2342"/>
      <c r="AL2342"/>
    </row>
    <row r="2343" spans="2:38" x14ac:dyDescent="0.2">
      <c r="B2343"/>
      <c r="C2343"/>
      <c r="D2343"/>
      <c r="E2343"/>
      <c r="F2343"/>
      <c r="G2343"/>
      <c r="H2343" s="18"/>
      <c r="I2343"/>
      <c r="J2343"/>
      <c r="K2343"/>
      <c r="L2343"/>
      <c r="M2343"/>
      <c r="N2343"/>
      <c r="O2343"/>
      <c r="P2343"/>
      <c r="Q2343"/>
      <c r="R2343"/>
      <c r="S2343"/>
      <c r="T2343"/>
      <c r="U2343"/>
      <c r="V2343"/>
      <c r="W2343"/>
      <c r="X2343"/>
      <c r="Y2343"/>
      <c r="Z2343"/>
      <c r="AA2343"/>
      <c r="AB2343"/>
      <c r="AC2343"/>
      <c r="AD2343"/>
      <c r="AE2343"/>
      <c r="AF2343"/>
      <c r="AG2343"/>
      <c r="AH2343"/>
      <c r="AI2343"/>
      <c r="AJ2343" s="19"/>
      <c r="AK2343"/>
      <c r="AL2343"/>
    </row>
    <row r="2344" spans="2:38" x14ac:dyDescent="0.2">
      <c r="B2344"/>
      <c r="C2344"/>
      <c r="D2344"/>
      <c r="E2344"/>
      <c r="F2344"/>
      <c r="G2344"/>
      <c r="H2344" s="18"/>
      <c r="I2344"/>
      <c r="J2344"/>
      <c r="K2344"/>
      <c r="L2344"/>
      <c r="M2344"/>
      <c r="N2344"/>
      <c r="O2344"/>
      <c r="P2344"/>
      <c r="Q2344"/>
      <c r="R2344"/>
      <c r="S2344"/>
      <c r="T2344"/>
      <c r="U2344"/>
      <c r="V2344"/>
      <c r="W2344"/>
      <c r="X2344"/>
      <c r="Y2344"/>
      <c r="Z2344"/>
      <c r="AA2344"/>
      <c r="AB2344"/>
      <c r="AC2344"/>
      <c r="AD2344"/>
      <c r="AE2344"/>
      <c r="AF2344"/>
      <c r="AG2344"/>
      <c r="AH2344"/>
      <c r="AI2344"/>
      <c r="AJ2344" s="19"/>
      <c r="AK2344"/>
      <c r="AL2344"/>
    </row>
    <row r="2345" spans="2:38" x14ac:dyDescent="0.2">
      <c r="B2345"/>
      <c r="C2345"/>
      <c r="D2345"/>
      <c r="E2345"/>
      <c r="F2345"/>
      <c r="G2345"/>
      <c r="H2345" s="18"/>
      <c r="I2345"/>
      <c r="J2345"/>
      <c r="K2345"/>
      <c r="L2345"/>
      <c r="M2345"/>
      <c r="N2345"/>
      <c r="O2345"/>
      <c r="P2345"/>
      <c r="Q2345"/>
      <c r="R2345"/>
      <c r="S2345"/>
      <c r="T2345"/>
      <c r="U2345"/>
      <c r="V2345"/>
      <c r="W2345"/>
      <c r="X2345"/>
      <c r="Y2345"/>
      <c r="Z2345"/>
      <c r="AA2345"/>
      <c r="AB2345"/>
      <c r="AC2345"/>
      <c r="AD2345"/>
      <c r="AE2345"/>
      <c r="AF2345"/>
      <c r="AG2345"/>
      <c r="AH2345"/>
      <c r="AI2345"/>
      <c r="AJ2345" s="19"/>
      <c r="AK2345"/>
      <c r="AL2345"/>
    </row>
    <row r="2346" spans="2:38" x14ac:dyDescent="0.2">
      <c r="B2346"/>
      <c r="C2346"/>
      <c r="D2346"/>
      <c r="E2346"/>
      <c r="F2346"/>
      <c r="G2346"/>
      <c r="H2346" s="18"/>
      <c r="I2346"/>
      <c r="J2346"/>
      <c r="K2346"/>
      <c r="L2346"/>
      <c r="M2346"/>
      <c r="N2346"/>
      <c r="O2346"/>
      <c r="P2346"/>
      <c r="Q2346"/>
      <c r="R2346"/>
      <c r="S2346"/>
      <c r="T2346"/>
      <c r="U2346"/>
      <c r="V2346"/>
      <c r="W2346"/>
      <c r="X2346"/>
      <c r="Y2346"/>
      <c r="Z2346"/>
      <c r="AA2346"/>
      <c r="AB2346"/>
      <c r="AC2346"/>
      <c r="AD2346"/>
      <c r="AE2346"/>
      <c r="AF2346"/>
      <c r="AG2346"/>
      <c r="AH2346"/>
      <c r="AI2346"/>
      <c r="AJ2346" s="19"/>
      <c r="AK2346"/>
      <c r="AL2346"/>
    </row>
    <row r="2347" spans="2:38" x14ac:dyDescent="0.2">
      <c r="B2347"/>
      <c r="C2347"/>
      <c r="D2347"/>
      <c r="E2347"/>
      <c r="F2347"/>
      <c r="G2347"/>
      <c r="H2347" s="18"/>
      <c r="I2347"/>
      <c r="J2347"/>
      <c r="K2347"/>
      <c r="L2347"/>
      <c r="M2347"/>
      <c r="N2347"/>
      <c r="O2347"/>
      <c r="P2347"/>
      <c r="Q2347"/>
      <c r="R2347"/>
      <c r="S2347"/>
      <c r="T2347"/>
      <c r="U2347"/>
      <c r="V2347"/>
      <c r="W2347"/>
      <c r="X2347"/>
      <c r="Y2347"/>
      <c r="Z2347"/>
      <c r="AA2347"/>
      <c r="AB2347"/>
      <c r="AC2347"/>
      <c r="AD2347"/>
      <c r="AE2347"/>
      <c r="AF2347"/>
      <c r="AG2347"/>
      <c r="AH2347"/>
      <c r="AI2347"/>
      <c r="AJ2347" s="19"/>
      <c r="AK2347"/>
      <c r="AL2347"/>
    </row>
    <row r="2348" spans="2:38" x14ac:dyDescent="0.2">
      <c r="B2348"/>
      <c r="C2348"/>
      <c r="D2348"/>
      <c r="E2348"/>
      <c r="F2348"/>
      <c r="G2348"/>
      <c r="H2348" s="18"/>
      <c r="I2348"/>
      <c r="J2348"/>
      <c r="K2348"/>
      <c r="L2348"/>
      <c r="M2348"/>
      <c r="N2348"/>
      <c r="O2348"/>
      <c r="P2348"/>
      <c r="Q2348"/>
      <c r="R2348"/>
      <c r="S2348"/>
      <c r="T2348"/>
      <c r="U2348"/>
      <c r="V2348"/>
      <c r="W2348"/>
      <c r="X2348"/>
      <c r="Y2348"/>
      <c r="Z2348"/>
      <c r="AA2348"/>
      <c r="AB2348"/>
      <c r="AC2348"/>
      <c r="AD2348"/>
      <c r="AE2348"/>
      <c r="AF2348"/>
      <c r="AG2348"/>
      <c r="AH2348"/>
      <c r="AI2348"/>
      <c r="AJ2348" s="19"/>
      <c r="AK2348"/>
      <c r="AL2348"/>
    </row>
    <row r="2349" spans="2:38" x14ac:dyDescent="0.2">
      <c r="B2349"/>
      <c r="C2349"/>
      <c r="D2349"/>
      <c r="E2349"/>
      <c r="F2349"/>
      <c r="G2349"/>
      <c r="H2349" s="18"/>
      <c r="I2349"/>
      <c r="J2349"/>
      <c r="K2349"/>
      <c r="L2349"/>
      <c r="M2349"/>
      <c r="N2349"/>
      <c r="O2349"/>
      <c r="P2349"/>
      <c r="Q2349"/>
      <c r="R2349"/>
      <c r="S2349"/>
      <c r="T2349"/>
      <c r="U2349"/>
      <c r="V2349"/>
      <c r="W2349"/>
      <c r="X2349"/>
      <c r="Y2349"/>
      <c r="Z2349"/>
      <c r="AA2349"/>
      <c r="AB2349"/>
      <c r="AC2349"/>
      <c r="AD2349"/>
      <c r="AE2349"/>
      <c r="AF2349"/>
      <c r="AG2349"/>
      <c r="AH2349"/>
      <c r="AI2349"/>
      <c r="AJ2349" s="19"/>
      <c r="AK2349"/>
      <c r="AL2349"/>
    </row>
    <row r="2350" spans="2:38" x14ac:dyDescent="0.2">
      <c r="B2350"/>
      <c r="C2350"/>
      <c r="D2350"/>
      <c r="E2350"/>
      <c r="F2350"/>
      <c r="G2350"/>
      <c r="H2350" s="18"/>
      <c r="I2350"/>
      <c r="J2350"/>
      <c r="K2350"/>
      <c r="L2350"/>
      <c r="M2350"/>
      <c r="N2350"/>
      <c r="O2350"/>
      <c r="P2350"/>
      <c r="Q2350"/>
      <c r="R2350"/>
      <c r="S2350"/>
      <c r="T2350"/>
      <c r="U2350"/>
      <c r="V2350"/>
      <c r="W2350"/>
      <c r="X2350"/>
      <c r="Y2350"/>
      <c r="Z2350"/>
      <c r="AA2350"/>
      <c r="AB2350"/>
      <c r="AC2350"/>
      <c r="AD2350"/>
      <c r="AE2350"/>
      <c r="AF2350"/>
      <c r="AG2350"/>
      <c r="AH2350"/>
      <c r="AI2350"/>
      <c r="AJ2350" s="19"/>
      <c r="AK2350"/>
      <c r="AL2350"/>
    </row>
    <row r="2351" spans="2:38" x14ac:dyDescent="0.2">
      <c r="B2351"/>
      <c r="C2351"/>
      <c r="D2351"/>
      <c r="E2351"/>
      <c r="F2351"/>
      <c r="G2351"/>
      <c r="H2351" s="18"/>
      <c r="I2351"/>
      <c r="J2351"/>
      <c r="K2351"/>
      <c r="L2351"/>
      <c r="M2351"/>
      <c r="N2351"/>
      <c r="O2351"/>
      <c r="P2351"/>
      <c r="Q2351"/>
      <c r="R2351"/>
      <c r="S2351"/>
      <c r="T2351"/>
      <c r="U2351"/>
      <c r="V2351"/>
      <c r="W2351"/>
      <c r="X2351"/>
      <c r="Y2351"/>
      <c r="Z2351"/>
      <c r="AA2351"/>
      <c r="AB2351"/>
      <c r="AC2351"/>
      <c r="AD2351"/>
      <c r="AE2351"/>
      <c r="AF2351"/>
      <c r="AG2351"/>
      <c r="AH2351"/>
      <c r="AI2351"/>
      <c r="AJ2351" s="19"/>
      <c r="AK2351"/>
      <c r="AL2351"/>
    </row>
    <row r="2352" spans="2:38" x14ac:dyDescent="0.2">
      <c r="B2352"/>
      <c r="C2352"/>
      <c r="D2352"/>
      <c r="E2352"/>
      <c r="F2352"/>
      <c r="G2352"/>
      <c r="H2352" s="18"/>
      <c r="I2352"/>
      <c r="J2352"/>
      <c r="K2352"/>
      <c r="L2352"/>
      <c r="M2352"/>
      <c r="N2352"/>
      <c r="O2352"/>
      <c r="P2352"/>
      <c r="Q2352"/>
      <c r="R2352"/>
      <c r="S2352"/>
      <c r="T2352"/>
      <c r="U2352"/>
      <c r="V2352"/>
      <c r="W2352"/>
      <c r="X2352"/>
      <c r="Y2352"/>
      <c r="Z2352"/>
      <c r="AA2352"/>
      <c r="AB2352"/>
      <c r="AC2352"/>
      <c r="AD2352"/>
      <c r="AE2352"/>
      <c r="AF2352"/>
      <c r="AG2352"/>
      <c r="AH2352"/>
      <c r="AI2352"/>
      <c r="AJ2352" s="19"/>
      <c r="AK2352"/>
      <c r="AL2352"/>
    </row>
    <row r="2353" spans="2:38" x14ac:dyDescent="0.2">
      <c r="B2353"/>
      <c r="C2353"/>
      <c r="D2353"/>
      <c r="E2353"/>
      <c r="F2353"/>
      <c r="G2353"/>
      <c r="H2353" s="18"/>
      <c r="I2353"/>
      <c r="J2353"/>
      <c r="K2353"/>
      <c r="L2353"/>
      <c r="M2353"/>
      <c r="N2353"/>
      <c r="O2353"/>
      <c r="P2353"/>
      <c r="Q2353"/>
      <c r="R2353"/>
      <c r="S2353"/>
      <c r="T2353"/>
      <c r="U2353"/>
      <c r="V2353"/>
      <c r="W2353"/>
      <c r="X2353"/>
      <c r="Y2353"/>
      <c r="Z2353"/>
      <c r="AA2353"/>
      <c r="AB2353"/>
      <c r="AC2353"/>
      <c r="AD2353"/>
      <c r="AE2353"/>
      <c r="AF2353"/>
      <c r="AG2353"/>
      <c r="AH2353"/>
      <c r="AI2353"/>
      <c r="AJ2353" s="19"/>
      <c r="AK2353"/>
      <c r="AL2353"/>
    </row>
    <row r="2354" spans="2:38" x14ac:dyDescent="0.2">
      <c r="B2354"/>
      <c r="C2354"/>
      <c r="D2354"/>
      <c r="E2354"/>
      <c r="F2354"/>
      <c r="G2354"/>
      <c r="H2354" s="18"/>
      <c r="I2354"/>
      <c r="J2354"/>
      <c r="K2354"/>
      <c r="L2354"/>
      <c r="M2354"/>
      <c r="N2354"/>
      <c r="O2354"/>
      <c r="P2354"/>
      <c r="Q2354"/>
      <c r="R2354"/>
      <c r="S2354"/>
      <c r="T2354"/>
      <c r="U2354"/>
      <c r="V2354"/>
      <c r="W2354"/>
      <c r="X2354"/>
      <c r="Y2354"/>
      <c r="Z2354"/>
      <c r="AA2354"/>
      <c r="AB2354"/>
      <c r="AC2354"/>
      <c r="AD2354"/>
      <c r="AE2354"/>
      <c r="AF2354"/>
      <c r="AG2354"/>
      <c r="AH2354"/>
      <c r="AI2354"/>
      <c r="AJ2354" s="19"/>
      <c r="AK2354"/>
      <c r="AL2354"/>
    </row>
    <row r="2355" spans="2:38" x14ac:dyDescent="0.2">
      <c r="B2355"/>
      <c r="C2355"/>
      <c r="D2355"/>
      <c r="E2355"/>
      <c r="F2355"/>
      <c r="G2355"/>
      <c r="H2355" s="18"/>
      <c r="I2355"/>
      <c r="J2355"/>
      <c r="K2355"/>
      <c r="L2355"/>
      <c r="M2355"/>
      <c r="N2355"/>
      <c r="O2355"/>
      <c r="P2355"/>
      <c r="Q2355"/>
      <c r="R2355"/>
      <c r="S2355"/>
      <c r="T2355"/>
      <c r="U2355"/>
      <c r="V2355"/>
      <c r="W2355"/>
      <c r="X2355"/>
      <c r="Y2355"/>
      <c r="Z2355"/>
      <c r="AA2355"/>
      <c r="AB2355"/>
      <c r="AC2355"/>
      <c r="AD2355"/>
      <c r="AE2355"/>
      <c r="AF2355"/>
      <c r="AG2355"/>
      <c r="AH2355"/>
      <c r="AI2355"/>
      <c r="AJ2355" s="19"/>
      <c r="AK2355"/>
      <c r="AL2355"/>
    </row>
    <row r="2356" spans="2:38" x14ac:dyDescent="0.2">
      <c r="B2356"/>
      <c r="C2356"/>
      <c r="D2356"/>
      <c r="E2356"/>
      <c r="F2356"/>
      <c r="G2356"/>
      <c r="H2356" s="18"/>
      <c r="I2356"/>
      <c r="J2356"/>
      <c r="K2356"/>
      <c r="L2356"/>
      <c r="M2356"/>
      <c r="N2356"/>
      <c r="O2356"/>
      <c r="P2356"/>
      <c r="Q2356"/>
      <c r="R2356"/>
      <c r="S2356"/>
      <c r="T2356"/>
      <c r="U2356"/>
      <c r="V2356"/>
      <c r="W2356"/>
      <c r="X2356"/>
      <c r="Y2356"/>
      <c r="Z2356"/>
      <c r="AA2356"/>
      <c r="AB2356"/>
      <c r="AC2356"/>
      <c r="AD2356"/>
      <c r="AE2356"/>
      <c r="AF2356"/>
      <c r="AG2356"/>
      <c r="AH2356"/>
      <c r="AI2356"/>
      <c r="AJ2356" s="19"/>
      <c r="AK2356"/>
      <c r="AL2356"/>
    </row>
    <row r="2357" spans="2:38" x14ac:dyDescent="0.2">
      <c r="B2357"/>
      <c r="C2357"/>
      <c r="D2357"/>
      <c r="E2357"/>
      <c r="F2357"/>
      <c r="G2357"/>
      <c r="H2357" s="18"/>
      <c r="I2357"/>
      <c r="J2357"/>
      <c r="K2357"/>
      <c r="L2357"/>
      <c r="M2357"/>
      <c r="N2357"/>
      <c r="O2357"/>
      <c r="P2357"/>
      <c r="Q2357"/>
      <c r="R2357"/>
      <c r="S2357"/>
      <c r="T2357"/>
      <c r="U2357"/>
      <c r="V2357"/>
      <c r="W2357"/>
      <c r="X2357"/>
      <c r="Y2357"/>
      <c r="Z2357"/>
      <c r="AA2357"/>
      <c r="AB2357"/>
      <c r="AC2357"/>
      <c r="AD2357"/>
      <c r="AE2357"/>
      <c r="AF2357"/>
      <c r="AG2357"/>
      <c r="AH2357"/>
      <c r="AI2357"/>
      <c r="AJ2357" s="19"/>
      <c r="AK2357"/>
      <c r="AL2357"/>
    </row>
    <row r="2358" spans="2:38" x14ac:dyDescent="0.2">
      <c r="B2358"/>
      <c r="C2358"/>
      <c r="D2358"/>
      <c r="E2358"/>
      <c r="F2358"/>
      <c r="G2358"/>
      <c r="H2358" s="18"/>
      <c r="I2358"/>
      <c r="J2358"/>
      <c r="K2358"/>
      <c r="L2358"/>
      <c r="M2358"/>
      <c r="N2358"/>
      <c r="O2358"/>
      <c r="P2358"/>
      <c r="Q2358"/>
      <c r="R2358"/>
      <c r="S2358"/>
      <c r="T2358"/>
      <c r="U2358"/>
      <c r="V2358"/>
      <c r="W2358"/>
      <c r="X2358"/>
      <c r="Y2358"/>
      <c r="Z2358"/>
      <c r="AA2358"/>
      <c r="AB2358"/>
      <c r="AC2358"/>
      <c r="AD2358"/>
      <c r="AE2358"/>
      <c r="AF2358"/>
      <c r="AG2358"/>
      <c r="AH2358"/>
      <c r="AI2358"/>
      <c r="AJ2358" s="19"/>
      <c r="AK2358"/>
      <c r="AL2358"/>
    </row>
    <row r="2359" spans="2:38" x14ac:dyDescent="0.2">
      <c r="B2359"/>
      <c r="C2359"/>
      <c r="D2359"/>
      <c r="E2359"/>
      <c r="F2359"/>
      <c r="G2359"/>
      <c r="H2359" s="18"/>
      <c r="I2359"/>
      <c r="J2359"/>
      <c r="K2359"/>
      <c r="L2359"/>
      <c r="M2359"/>
      <c r="N2359"/>
      <c r="O2359"/>
      <c r="P2359"/>
      <c r="Q2359"/>
      <c r="R2359"/>
      <c r="S2359"/>
      <c r="T2359"/>
      <c r="U2359"/>
      <c r="V2359"/>
      <c r="W2359"/>
      <c r="X2359"/>
      <c r="Y2359"/>
      <c r="Z2359"/>
      <c r="AA2359"/>
      <c r="AB2359"/>
      <c r="AC2359"/>
      <c r="AD2359"/>
      <c r="AE2359"/>
      <c r="AF2359"/>
      <c r="AG2359"/>
      <c r="AH2359"/>
      <c r="AI2359"/>
      <c r="AJ2359" s="19"/>
      <c r="AK2359"/>
      <c r="AL2359"/>
    </row>
    <row r="2360" spans="2:38" x14ac:dyDescent="0.2">
      <c r="B2360"/>
      <c r="C2360"/>
      <c r="D2360"/>
      <c r="E2360"/>
      <c r="F2360"/>
      <c r="G2360"/>
      <c r="H2360" s="18"/>
      <c r="I2360"/>
      <c r="J2360"/>
      <c r="K2360"/>
      <c r="L2360"/>
      <c r="M2360"/>
      <c r="N2360"/>
      <c r="O2360"/>
      <c r="P2360"/>
      <c r="Q2360"/>
      <c r="R2360"/>
      <c r="S2360"/>
      <c r="T2360"/>
      <c r="U2360"/>
      <c r="V2360"/>
      <c r="W2360"/>
      <c r="X2360"/>
      <c r="Y2360"/>
      <c r="Z2360"/>
      <c r="AA2360"/>
      <c r="AB2360"/>
      <c r="AC2360"/>
      <c r="AD2360"/>
      <c r="AE2360"/>
      <c r="AF2360"/>
      <c r="AG2360"/>
      <c r="AH2360"/>
      <c r="AI2360"/>
      <c r="AJ2360" s="19"/>
      <c r="AK2360"/>
      <c r="AL2360"/>
    </row>
    <row r="2361" spans="2:38" x14ac:dyDescent="0.2">
      <c r="B2361"/>
      <c r="C2361"/>
      <c r="D2361"/>
      <c r="E2361"/>
      <c r="F2361"/>
      <c r="G2361"/>
      <c r="H2361" s="18"/>
      <c r="I2361"/>
      <c r="J2361"/>
      <c r="K2361"/>
      <c r="L2361"/>
      <c r="M2361"/>
      <c r="N2361"/>
      <c r="O2361"/>
      <c r="P2361"/>
      <c r="Q2361"/>
      <c r="R2361"/>
      <c r="S2361"/>
      <c r="T2361"/>
      <c r="U2361"/>
      <c r="V2361"/>
      <c r="W2361"/>
      <c r="X2361"/>
      <c r="Y2361"/>
      <c r="Z2361"/>
      <c r="AA2361"/>
      <c r="AB2361"/>
      <c r="AC2361"/>
      <c r="AD2361"/>
      <c r="AE2361"/>
      <c r="AF2361"/>
      <c r="AG2361"/>
      <c r="AH2361"/>
      <c r="AI2361"/>
      <c r="AJ2361" s="19"/>
      <c r="AK2361"/>
      <c r="AL2361"/>
    </row>
    <row r="2362" spans="2:38" x14ac:dyDescent="0.2">
      <c r="B2362"/>
      <c r="C2362"/>
      <c r="D2362"/>
      <c r="E2362"/>
      <c r="F2362"/>
      <c r="G2362"/>
      <c r="H2362" s="18"/>
      <c r="I2362"/>
      <c r="J2362"/>
      <c r="K2362"/>
      <c r="L2362"/>
      <c r="M2362"/>
      <c r="N2362"/>
      <c r="O2362"/>
      <c r="P2362"/>
      <c r="Q2362"/>
      <c r="R2362"/>
      <c r="S2362"/>
      <c r="T2362"/>
      <c r="U2362"/>
      <c r="V2362"/>
      <c r="W2362"/>
      <c r="X2362"/>
      <c r="Y2362"/>
      <c r="Z2362"/>
      <c r="AA2362"/>
      <c r="AB2362"/>
      <c r="AC2362"/>
      <c r="AD2362"/>
      <c r="AE2362"/>
      <c r="AF2362"/>
      <c r="AG2362"/>
      <c r="AH2362"/>
      <c r="AI2362"/>
      <c r="AJ2362" s="19"/>
      <c r="AK2362"/>
      <c r="AL2362"/>
    </row>
    <row r="2363" spans="2:38" x14ac:dyDescent="0.2">
      <c r="B2363"/>
      <c r="C2363"/>
      <c r="D2363"/>
      <c r="E2363"/>
      <c r="F2363"/>
      <c r="G2363"/>
      <c r="H2363" s="18"/>
      <c r="I2363"/>
      <c r="J2363"/>
      <c r="K2363"/>
      <c r="L2363"/>
      <c r="M2363"/>
      <c r="N2363"/>
      <c r="O2363"/>
      <c r="P2363"/>
      <c r="Q2363"/>
      <c r="R2363"/>
      <c r="S2363"/>
      <c r="T2363"/>
      <c r="U2363"/>
      <c r="V2363"/>
      <c r="W2363"/>
      <c r="X2363"/>
      <c r="Y2363"/>
      <c r="Z2363"/>
      <c r="AA2363"/>
      <c r="AB2363"/>
      <c r="AC2363"/>
      <c r="AD2363"/>
      <c r="AE2363"/>
      <c r="AF2363"/>
      <c r="AG2363"/>
      <c r="AH2363"/>
      <c r="AI2363"/>
      <c r="AJ2363" s="19"/>
      <c r="AK2363"/>
      <c r="AL2363"/>
    </row>
    <row r="2364" spans="2:38" x14ac:dyDescent="0.2">
      <c r="B2364"/>
      <c r="C2364"/>
      <c r="D2364"/>
      <c r="E2364"/>
      <c r="F2364"/>
      <c r="G2364"/>
      <c r="H2364" s="18"/>
      <c r="I2364"/>
      <c r="J2364"/>
      <c r="K2364"/>
      <c r="L2364"/>
      <c r="M2364"/>
      <c r="N2364"/>
      <c r="O2364"/>
      <c r="P2364"/>
      <c r="Q2364"/>
      <c r="R2364"/>
      <c r="S2364"/>
      <c r="T2364"/>
      <c r="U2364"/>
      <c r="V2364"/>
      <c r="W2364"/>
      <c r="X2364"/>
      <c r="Y2364"/>
      <c r="Z2364"/>
      <c r="AA2364"/>
      <c r="AB2364"/>
      <c r="AC2364"/>
      <c r="AD2364"/>
      <c r="AE2364"/>
      <c r="AF2364"/>
      <c r="AG2364"/>
      <c r="AH2364"/>
      <c r="AI2364"/>
      <c r="AJ2364" s="19"/>
      <c r="AK2364"/>
      <c r="AL2364"/>
    </row>
    <row r="2365" spans="2:38" x14ac:dyDescent="0.2">
      <c r="B2365"/>
      <c r="C2365"/>
      <c r="D2365"/>
      <c r="E2365"/>
      <c r="F2365"/>
      <c r="G2365"/>
      <c r="H2365" s="18"/>
      <c r="I2365"/>
      <c r="J2365"/>
      <c r="K2365"/>
      <c r="L2365"/>
      <c r="M2365"/>
      <c r="N2365"/>
      <c r="O2365"/>
      <c r="P2365"/>
      <c r="Q2365"/>
      <c r="R2365"/>
      <c r="S2365"/>
      <c r="T2365"/>
      <c r="U2365"/>
      <c r="V2365"/>
      <c r="W2365"/>
      <c r="X2365"/>
      <c r="Y2365"/>
      <c r="Z2365"/>
      <c r="AA2365"/>
      <c r="AB2365"/>
      <c r="AC2365"/>
      <c r="AD2365"/>
      <c r="AE2365"/>
      <c r="AF2365"/>
      <c r="AG2365"/>
      <c r="AH2365"/>
      <c r="AI2365"/>
      <c r="AJ2365" s="19"/>
      <c r="AK2365"/>
      <c r="AL2365"/>
    </row>
    <row r="2366" spans="2:38" x14ac:dyDescent="0.2">
      <c r="B2366"/>
      <c r="C2366"/>
      <c r="D2366"/>
      <c r="E2366"/>
      <c r="F2366"/>
      <c r="G2366"/>
      <c r="H2366" s="18"/>
      <c r="I2366"/>
      <c r="J2366"/>
      <c r="K2366"/>
      <c r="L2366"/>
      <c r="M2366"/>
      <c r="N2366"/>
      <c r="O2366"/>
      <c r="P2366"/>
      <c r="Q2366"/>
      <c r="R2366"/>
      <c r="S2366"/>
      <c r="T2366"/>
      <c r="U2366"/>
      <c r="V2366"/>
      <c r="W2366"/>
      <c r="X2366"/>
      <c r="Y2366"/>
      <c r="Z2366"/>
      <c r="AA2366"/>
      <c r="AB2366"/>
      <c r="AC2366"/>
      <c r="AD2366"/>
      <c r="AE2366"/>
      <c r="AF2366"/>
      <c r="AG2366"/>
      <c r="AH2366"/>
      <c r="AI2366"/>
      <c r="AJ2366" s="19"/>
      <c r="AK2366"/>
      <c r="AL2366"/>
    </row>
    <row r="2367" spans="2:38" x14ac:dyDescent="0.2">
      <c r="B2367"/>
      <c r="C2367"/>
      <c r="D2367"/>
      <c r="E2367"/>
      <c r="F2367"/>
      <c r="G2367"/>
      <c r="H2367" s="18"/>
      <c r="I2367"/>
      <c r="J2367"/>
      <c r="K2367"/>
      <c r="L2367"/>
      <c r="M2367"/>
      <c r="N2367"/>
      <c r="O2367"/>
      <c r="P2367"/>
      <c r="Q2367"/>
      <c r="R2367"/>
      <c r="S2367"/>
      <c r="T2367"/>
      <c r="U2367"/>
      <c r="V2367"/>
      <c r="W2367"/>
      <c r="X2367"/>
      <c r="Y2367"/>
      <c r="Z2367"/>
      <c r="AA2367"/>
      <c r="AB2367"/>
      <c r="AC2367"/>
      <c r="AD2367"/>
      <c r="AE2367"/>
      <c r="AF2367"/>
      <c r="AG2367"/>
      <c r="AH2367"/>
      <c r="AI2367"/>
      <c r="AJ2367" s="19"/>
      <c r="AK2367"/>
      <c r="AL2367"/>
    </row>
    <row r="2368" spans="2:38" x14ac:dyDescent="0.2">
      <c r="B2368"/>
      <c r="C2368"/>
      <c r="D2368"/>
      <c r="E2368"/>
      <c r="F2368"/>
      <c r="G2368"/>
      <c r="H2368" s="18"/>
      <c r="I2368"/>
      <c r="J2368"/>
      <c r="K2368"/>
      <c r="L2368"/>
      <c r="M2368"/>
      <c r="N2368"/>
      <c r="O2368"/>
      <c r="P2368"/>
      <c r="Q2368"/>
      <c r="R2368"/>
      <c r="S2368"/>
      <c r="T2368"/>
      <c r="U2368"/>
      <c r="V2368"/>
      <c r="W2368"/>
      <c r="X2368"/>
      <c r="Y2368"/>
      <c r="Z2368"/>
      <c r="AA2368"/>
      <c r="AB2368"/>
      <c r="AC2368"/>
      <c r="AD2368"/>
      <c r="AE2368"/>
      <c r="AF2368"/>
      <c r="AG2368"/>
      <c r="AH2368"/>
      <c r="AI2368"/>
      <c r="AJ2368" s="19"/>
      <c r="AK2368"/>
      <c r="AL2368"/>
    </row>
    <row r="2369" spans="2:38" x14ac:dyDescent="0.2">
      <c r="B2369"/>
      <c r="C2369"/>
      <c r="D2369"/>
      <c r="E2369"/>
      <c r="F2369"/>
      <c r="G2369"/>
      <c r="H2369" s="18"/>
      <c r="I2369"/>
      <c r="J2369"/>
      <c r="K2369"/>
      <c r="L2369"/>
      <c r="M2369"/>
      <c r="N2369"/>
      <c r="O2369"/>
      <c r="P2369"/>
      <c r="Q2369"/>
      <c r="R2369"/>
      <c r="S2369"/>
      <c r="T2369"/>
      <c r="U2369"/>
      <c r="V2369"/>
      <c r="W2369"/>
      <c r="X2369"/>
      <c r="Y2369"/>
      <c r="Z2369"/>
      <c r="AA2369"/>
      <c r="AB2369"/>
      <c r="AC2369"/>
      <c r="AD2369"/>
      <c r="AE2369"/>
      <c r="AF2369"/>
      <c r="AG2369"/>
      <c r="AH2369"/>
      <c r="AI2369"/>
      <c r="AJ2369" s="19"/>
      <c r="AK2369"/>
      <c r="AL2369"/>
    </row>
    <row r="2370" spans="2:38" x14ac:dyDescent="0.2">
      <c r="B2370"/>
      <c r="C2370"/>
      <c r="D2370"/>
      <c r="E2370"/>
      <c r="F2370"/>
      <c r="G2370"/>
      <c r="H2370" s="18"/>
      <c r="I2370"/>
      <c r="J2370"/>
      <c r="K2370"/>
      <c r="L2370"/>
      <c r="M2370"/>
      <c r="N2370"/>
      <c r="O2370"/>
      <c r="P2370"/>
      <c r="Q2370"/>
      <c r="R2370"/>
      <c r="S2370"/>
      <c r="T2370"/>
      <c r="U2370"/>
      <c r="V2370"/>
      <c r="W2370"/>
      <c r="X2370"/>
      <c r="Y2370"/>
      <c r="Z2370"/>
      <c r="AA2370"/>
      <c r="AB2370"/>
      <c r="AC2370"/>
      <c r="AD2370"/>
      <c r="AE2370"/>
      <c r="AF2370"/>
      <c r="AG2370"/>
      <c r="AH2370"/>
      <c r="AI2370"/>
      <c r="AJ2370" s="19"/>
      <c r="AK2370"/>
      <c r="AL2370"/>
    </row>
    <row r="2371" spans="2:38" x14ac:dyDescent="0.2">
      <c r="B2371"/>
      <c r="C2371"/>
      <c r="D2371"/>
      <c r="E2371"/>
      <c r="F2371"/>
      <c r="G2371"/>
      <c r="H2371" s="18"/>
      <c r="I2371"/>
      <c r="J2371"/>
      <c r="K2371"/>
      <c r="L2371"/>
      <c r="M2371"/>
      <c r="N2371"/>
      <c r="O2371"/>
      <c r="P2371"/>
      <c r="Q2371"/>
      <c r="R2371"/>
      <c r="S2371"/>
      <c r="T2371"/>
      <c r="U2371"/>
      <c r="V2371"/>
      <c r="W2371"/>
      <c r="X2371"/>
      <c r="Y2371"/>
      <c r="Z2371"/>
      <c r="AA2371"/>
      <c r="AB2371"/>
      <c r="AC2371"/>
      <c r="AD2371"/>
      <c r="AE2371"/>
      <c r="AF2371"/>
      <c r="AG2371"/>
      <c r="AH2371"/>
      <c r="AI2371"/>
      <c r="AJ2371" s="19"/>
      <c r="AK2371"/>
      <c r="AL2371"/>
    </row>
    <row r="2372" spans="2:38" x14ac:dyDescent="0.2">
      <c r="B2372"/>
      <c r="C2372"/>
      <c r="D2372"/>
      <c r="E2372"/>
      <c r="F2372"/>
      <c r="G2372"/>
      <c r="H2372" s="18"/>
      <c r="I2372"/>
      <c r="J2372"/>
      <c r="K2372"/>
      <c r="L2372"/>
      <c r="M2372"/>
      <c r="N2372"/>
      <c r="O2372"/>
      <c r="P2372"/>
      <c r="Q2372"/>
      <c r="R2372"/>
      <c r="S2372"/>
      <c r="T2372"/>
      <c r="U2372"/>
      <c r="V2372"/>
      <c r="W2372"/>
      <c r="X2372"/>
      <c r="Y2372"/>
      <c r="Z2372"/>
      <c r="AA2372"/>
      <c r="AB2372"/>
      <c r="AC2372"/>
      <c r="AD2372"/>
      <c r="AE2372"/>
      <c r="AF2372"/>
      <c r="AG2372"/>
      <c r="AH2372"/>
      <c r="AI2372"/>
      <c r="AJ2372" s="19"/>
      <c r="AK2372"/>
      <c r="AL2372"/>
    </row>
    <row r="2373" spans="2:38" x14ac:dyDescent="0.2">
      <c r="B2373"/>
      <c r="C2373"/>
      <c r="D2373"/>
      <c r="E2373"/>
      <c r="F2373"/>
      <c r="G2373"/>
      <c r="H2373" s="18"/>
      <c r="I2373"/>
      <c r="J2373"/>
      <c r="K2373"/>
      <c r="L2373"/>
      <c r="M2373"/>
      <c r="N2373"/>
      <c r="O2373"/>
      <c r="P2373"/>
      <c r="Q2373"/>
      <c r="R2373"/>
      <c r="S2373"/>
      <c r="T2373"/>
      <c r="U2373"/>
      <c r="V2373"/>
      <c r="W2373"/>
      <c r="X2373"/>
      <c r="Y2373"/>
      <c r="Z2373"/>
      <c r="AA2373"/>
      <c r="AB2373"/>
      <c r="AC2373"/>
      <c r="AD2373"/>
      <c r="AE2373"/>
      <c r="AF2373"/>
      <c r="AG2373"/>
      <c r="AH2373"/>
      <c r="AI2373"/>
      <c r="AJ2373" s="19"/>
      <c r="AK2373"/>
      <c r="AL2373"/>
    </row>
    <row r="2374" spans="2:38" x14ac:dyDescent="0.2">
      <c r="B2374"/>
      <c r="C2374"/>
      <c r="D2374"/>
      <c r="E2374"/>
      <c r="F2374"/>
      <c r="G2374"/>
      <c r="H2374" s="18"/>
      <c r="I2374"/>
      <c r="J2374"/>
      <c r="K2374"/>
      <c r="L2374"/>
      <c r="M2374"/>
      <c r="N2374"/>
      <c r="O2374"/>
      <c r="P2374"/>
      <c r="Q2374"/>
      <c r="R2374"/>
      <c r="S2374"/>
      <c r="T2374"/>
      <c r="U2374"/>
      <c r="V2374"/>
      <c r="W2374"/>
      <c r="X2374"/>
      <c r="Y2374"/>
      <c r="Z2374"/>
      <c r="AA2374"/>
      <c r="AB2374"/>
      <c r="AC2374"/>
      <c r="AD2374"/>
      <c r="AE2374"/>
      <c r="AF2374"/>
      <c r="AG2374"/>
      <c r="AH2374"/>
      <c r="AI2374"/>
      <c r="AJ2374" s="19"/>
      <c r="AK2374"/>
      <c r="AL2374"/>
    </row>
    <row r="2375" spans="2:38" x14ac:dyDescent="0.2">
      <c r="B2375"/>
      <c r="C2375"/>
      <c r="D2375"/>
      <c r="E2375"/>
      <c r="F2375"/>
      <c r="G2375"/>
      <c r="H2375" s="18"/>
      <c r="I2375"/>
      <c r="J2375"/>
      <c r="K2375"/>
      <c r="L2375"/>
      <c r="M2375"/>
      <c r="N2375"/>
      <c r="O2375"/>
      <c r="P2375"/>
      <c r="Q2375"/>
      <c r="R2375"/>
      <c r="S2375"/>
      <c r="T2375"/>
      <c r="U2375"/>
      <c r="V2375"/>
      <c r="W2375"/>
      <c r="X2375"/>
      <c r="Y2375"/>
      <c r="Z2375"/>
      <c r="AA2375"/>
      <c r="AB2375"/>
      <c r="AC2375"/>
      <c r="AD2375"/>
      <c r="AE2375"/>
      <c r="AF2375"/>
      <c r="AG2375"/>
      <c r="AH2375"/>
      <c r="AI2375"/>
      <c r="AJ2375" s="19"/>
      <c r="AK2375"/>
      <c r="AL2375"/>
    </row>
    <row r="2376" spans="2:38" x14ac:dyDescent="0.2">
      <c r="B2376"/>
      <c r="C2376"/>
      <c r="D2376"/>
      <c r="E2376"/>
      <c r="F2376"/>
      <c r="G2376"/>
      <c r="H2376" s="18"/>
      <c r="I2376"/>
      <c r="J2376"/>
      <c r="K2376"/>
      <c r="L2376"/>
      <c r="M2376"/>
      <c r="N2376"/>
      <c r="O2376"/>
      <c r="P2376"/>
      <c r="Q2376"/>
      <c r="R2376"/>
      <c r="S2376"/>
      <c r="T2376"/>
      <c r="U2376"/>
      <c r="V2376"/>
      <c r="W2376"/>
      <c r="X2376"/>
      <c r="Y2376"/>
      <c r="Z2376"/>
      <c r="AA2376"/>
      <c r="AB2376"/>
      <c r="AC2376"/>
      <c r="AD2376"/>
      <c r="AE2376"/>
      <c r="AF2376"/>
      <c r="AG2376"/>
      <c r="AH2376"/>
      <c r="AI2376"/>
      <c r="AJ2376" s="19"/>
      <c r="AK2376"/>
      <c r="AL2376"/>
    </row>
    <row r="2377" spans="2:38" x14ac:dyDescent="0.2">
      <c r="B2377"/>
      <c r="C2377"/>
      <c r="D2377"/>
      <c r="E2377"/>
      <c r="F2377"/>
      <c r="G2377"/>
      <c r="H2377" s="18"/>
      <c r="I2377"/>
      <c r="J2377"/>
      <c r="K2377"/>
      <c r="L2377"/>
      <c r="M2377"/>
      <c r="N2377"/>
      <c r="O2377"/>
      <c r="P2377"/>
      <c r="Q2377"/>
      <c r="R2377"/>
      <c r="S2377"/>
      <c r="T2377"/>
      <c r="U2377"/>
      <c r="V2377"/>
      <c r="W2377"/>
      <c r="X2377"/>
      <c r="Y2377"/>
      <c r="Z2377"/>
      <c r="AA2377"/>
      <c r="AB2377"/>
      <c r="AC2377"/>
      <c r="AD2377"/>
      <c r="AE2377"/>
      <c r="AF2377"/>
      <c r="AG2377"/>
      <c r="AH2377"/>
      <c r="AI2377"/>
      <c r="AJ2377" s="19"/>
      <c r="AK2377"/>
      <c r="AL2377"/>
    </row>
    <row r="2378" spans="2:38" x14ac:dyDescent="0.2">
      <c r="B2378"/>
      <c r="C2378"/>
      <c r="D2378"/>
      <c r="E2378"/>
      <c r="F2378"/>
      <c r="G2378"/>
      <c r="H2378" s="18"/>
      <c r="I2378"/>
      <c r="J2378"/>
      <c r="K2378"/>
      <c r="L2378"/>
      <c r="M2378"/>
      <c r="N2378"/>
      <c r="O2378"/>
      <c r="P2378"/>
      <c r="Q2378"/>
      <c r="R2378"/>
      <c r="S2378"/>
      <c r="T2378"/>
      <c r="U2378"/>
      <c r="V2378"/>
      <c r="W2378"/>
      <c r="X2378"/>
      <c r="Y2378"/>
      <c r="Z2378"/>
      <c r="AA2378"/>
      <c r="AB2378"/>
      <c r="AC2378"/>
      <c r="AD2378"/>
      <c r="AE2378"/>
      <c r="AF2378"/>
      <c r="AG2378"/>
      <c r="AH2378"/>
      <c r="AI2378"/>
      <c r="AJ2378" s="19"/>
      <c r="AK2378"/>
      <c r="AL2378"/>
    </row>
    <row r="2379" spans="2:38" x14ac:dyDescent="0.2">
      <c r="B2379"/>
      <c r="C2379"/>
      <c r="D2379"/>
      <c r="E2379"/>
      <c r="F2379"/>
      <c r="G2379"/>
      <c r="H2379" s="18"/>
      <c r="I2379"/>
      <c r="J2379"/>
      <c r="K2379"/>
      <c r="L2379"/>
      <c r="M2379"/>
      <c r="N2379"/>
      <c r="O2379"/>
      <c r="P2379"/>
      <c r="Q2379"/>
      <c r="R2379"/>
      <c r="S2379"/>
      <c r="T2379"/>
      <c r="U2379"/>
      <c r="V2379"/>
      <c r="W2379"/>
      <c r="X2379"/>
      <c r="Y2379"/>
      <c r="Z2379"/>
      <c r="AA2379"/>
      <c r="AB2379"/>
      <c r="AC2379"/>
      <c r="AD2379"/>
      <c r="AE2379"/>
      <c r="AF2379"/>
      <c r="AG2379"/>
      <c r="AH2379"/>
      <c r="AI2379"/>
      <c r="AJ2379" s="19"/>
      <c r="AK2379"/>
      <c r="AL2379"/>
    </row>
    <row r="2380" spans="2:38" x14ac:dyDescent="0.2">
      <c r="B2380"/>
      <c r="C2380"/>
      <c r="D2380"/>
      <c r="E2380"/>
      <c r="F2380"/>
      <c r="G2380"/>
      <c r="H2380" s="18"/>
      <c r="I2380"/>
      <c r="J2380"/>
      <c r="K2380"/>
      <c r="L2380"/>
      <c r="M2380"/>
      <c r="N2380"/>
      <c r="O2380"/>
      <c r="P2380"/>
      <c r="Q2380"/>
      <c r="R2380"/>
      <c r="S2380"/>
      <c r="T2380"/>
      <c r="U2380"/>
      <c r="V2380"/>
      <c r="W2380"/>
      <c r="X2380"/>
      <c r="Y2380"/>
      <c r="Z2380"/>
      <c r="AA2380"/>
      <c r="AB2380"/>
      <c r="AC2380"/>
      <c r="AD2380"/>
      <c r="AE2380"/>
      <c r="AF2380"/>
      <c r="AG2380"/>
      <c r="AH2380"/>
      <c r="AI2380"/>
      <c r="AJ2380" s="19"/>
      <c r="AK2380"/>
      <c r="AL2380"/>
    </row>
    <row r="2381" spans="2:38" x14ac:dyDescent="0.2">
      <c r="B2381"/>
      <c r="C2381"/>
      <c r="D2381"/>
      <c r="E2381"/>
      <c r="F2381"/>
      <c r="G2381"/>
      <c r="H2381" s="18"/>
      <c r="I2381"/>
      <c r="J2381"/>
      <c r="K2381"/>
      <c r="L2381"/>
      <c r="M2381"/>
      <c r="N2381"/>
      <c r="O2381"/>
      <c r="P2381"/>
      <c r="Q2381"/>
      <c r="R2381"/>
      <c r="S2381"/>
      <c r="T2381"/>
      <c r="U2381"/>
      <c r="V2381"/>
      <c r="W2381"/>
      <c r="X2381"/>
      <c r="Y2381"/>
      <c r="Z2381"/>
      <c r="AA2381"/>
      <c r="AB2381"/>
      <c r="AC2381"/>
      <c r="AD2381"/>
      <c r="AE2381"/>
      <c r="AF2381"/>
      <c r="AG2381"/>
      <c r="AH2381"/>
      <c r="AI2381"/>
      <c r="AJ2381" s="19"/>
      <c r="AK2381"/>
      <c r="AL2381"/>
    </row>
    <row r="2382" spans="2:38" x14ac:dyDescent="0.2">
      <c r="B2382"/>
      <c r="C2382"/>
      <c r="D2382"/>
      <c r="E2382"/>
      <c r="F2382"/>
      <c r="G2382"/>
      <c r="H2382" s="18"/>
      <c r="I2382"/>
      <c r="J2382"/>
      <c r="K2382"/>
      <c r="L2382"/>
      <c r="M2382"/>
      <c r="N2382"/>
      <c r="O2382"/>
      <c r="P2382"/>
      <c r="Q2382"/>
      <c r="R2382"/>
      <c r="S2382"/>
      <c r="T2382"/>
      <c r="U2382"/>
      <c r="V2382"/>
      <c r="W2382"/>
      <c r="X2382"/>
      <c r="Y2382"/>
      <c r="Z2382"/>
      <c r="AA2382"/>
      <c r="AB2382"/>
      <c r="AC2382"/>
      <c r="AD2382"/>
      <c r="AE2382"/>
      <c r="AF2382"/>
      <c r="AG2382"/>
      <c r="AH2382"/>
      <c r="AI2382"/>
      <c r="AJ2382" s="19"/>
      <c r="AK2382"/>
      <c r="AL2382"/>
    </row>
    <row r="2383" spans="2:38" x14ac:dyDescent="0.2">
      <c r="B2383"/>
      <c r="C2383"/>
      <c r="D2383"/>
      <c r="E2383"/>
      <c r="F2383"/>
      <c r="G2383"/>
      <c r="H2383" s="18"/>
      <c r="I2383"/>
      <c r="J2383"/>
      <c r="K2383"/>
      <c r="L2383"/>
      <c r="M2383"/>
      <c r="N2383"/>
      <c r="O2383"/>
      <c r="P2383"/>
      <c r="Q2383"/>
      <c r="R2383"/>
      <c r="S2383"/>
      <c r="T2383"/>
      <c r="U2383"/>
      <c r="V2383"/>
      <c r="W2383"/>
      <c r="X2383"/>
      <c r="Y2383"/>
      <c r="Z2383"/>
      <c r="AA2383"/>
      <c r="AB2383"/>
      <c r="AC2383"/>
      <c r="AD2383"/>
      <c r="AE2383"/>
      <c r="AF2383"/>
      <c r="AG2383"/>
      <c r="AH2383"/>
      <c r="AI2383"/>
      <c r="AJ2383" s="19"/>
      <c r="AK2383"/>
      <c r="AL2383"/>
    </row>
    <row r="2384" spans="2:38" x14ac:dyDescent="0.2">
      <c r="B2384"/>
      <c r="C2384"/>
      <c r="D2384"/>
      <c r="E2384"/>
      <c r="F2384"/>
      <c r="G2384"/>
      <c r="H2384" s="18"/>
      <c r="I2384"/>
      <c r="J2384"/>
      <c r="K2384"/>
      <c r="L2384"/>
      <c r="M2384"/>
      <c r="N2384"/>
      <c r="O2384"/>
      <c r="P2384"/>
      <c r="Q2384"/>
      <c r="R2384"/>
      <c r="S2384"/>
      <c r="T2384"/>
      <c r="U2384"/>
      <c r="V2384"/>
      <c r="W2384"/>
      <c r="X2384"/>
      <c r="Y2384"/>
      <c r="Z2384"/>
      <c r="AA2384"/>
      <c r="AB2384"/>
      <c r="AC2384"/>
      <c r="AD2384"/>
      <c r="AE2384"/>
      <c r="AF2384"/>
      <c r="AG2384"/>
      <c r="AH2384"/>
      <c r="AI2384"/>
      <c r="AJ2384" s="19"/>
      <c r="AK2384"/>
      <c r="AL2384"/>
    </row>
    <row r="2385" spans="2:38" x14ac:dyDescent="0.2">
      <c r="B2385"/>
      <c r="C2385"/>
      <c r="D2385"/>
      <c r="E2385"/>
      <c r="F2385"/>
      <c r="G2385"/>
      <c r="H2385" s="18"/>
      <c r="I2385"/>
      <c r="J2385"/>
      <c r="K2385"/>
      <c r="L2385"/>
      <c r="M2385"/>
      <c r="N2385"/>
      <c r="O2385"/>
      <c r="P2385"/>
      <c r="Q2385"/>
      <c r="R2385"/>
      <c r="S2385"/>
      <c r="T2385"/>
      <c r="U2385"/>
      <c r="V2385"/>
      <c r="W2385"/>
      <c r="X2385"/>
      <c r="Y2385"/>
      <c r="Z2385"/>
      <c r="AA2385"/>
      <c r="AB2385"/>
      <c r="AC2385"/>
      <c r="AD2385"/>
      <c r="AE2385"/>
      <c r="AF2385"/>
      <c r="AG2385"/>
      <c r="AH2385"/>
      <c r="AI2385"/>
      <c r="AJ2385" s="19"/>
      <c r="AK2385"/>
      <c r="AL2385"/>
    </row>
    <row r="2386" spans="2:38" x14ac:dyDescent="0.2">
      <c r="B2386"/>
      <c r="C2386"/>
      <c r="D2386"/>
      <c r="E2386"/>
      <c r="F2386"/>
      <c r="G2386"/>
      <c r="H2386" s="18"/>
      <c r="I2386"/>
      <c r="J2386"/>
      <c r="K2386"/>
      <c r="L2386"/>
      <c r="M2386"/>
      <c r="N2386"/>
      <c r="O2386"/>
      <c r="P2386"/>
      <c r="Q2386"/>
      <c r="R2386"/>
      <c r="S2386"/>
      <c r="T2386"/>
      <c r="U2386"/>
      <c r="V2386"/>
      <c r="W2386"/>
      <c r="X2386"/>
      <c r="Y2386"/>
      <c r="Z2386"/>
      <c r="AA2386"/>
      <c r="AB2386"/>
      <c r="AC2386"/>
      <c r="AD2386"/>
      <c r="AE2386"/>
      <c r="AF2386"/>
      <c r="AG2386"/>
      <c r="AH2386"/>
      <c r="AI2386"/>
      <c r="AJ2386" s="19"/>
      <c r="AK2386"/>
      <c r="AL2386"/>
    </row>
    <row r="2387" spans="2:38" x14ac:dyDescent="0.2">
      <c r="B2387"/>
      <c r="C2387"/>
      <c r="D2387"/>
      <c r="E2387"/>
      <c r="F2387"/>
      <c r="G2387"/>
      <c r="H2387" s="18"/>
      <c r="I2387"/>
      <c r="J2387"/>
      <c r="K2387"/>
      <c r="L2387"/>
      <c r="M2387"/>
      <c r="N2387"/>
      <c r="O2387"/>
      <c r="P2387"/>
      <c r="Q2387"/>
      <c r="R2387"/>
      <c r="S2387"/>
      <c r="T2387"/>
      <c r="U2387"/>
      <c r="V2387"/>
      <c r="W2387"/>
      <c r="X2387"/>
      <c r="Y2387"/>
      <c r="Z2387"/>
      <c r="AA2387"/>
      <c r="AB2387"/>
      <c r="AC2387"/>
      <c r="AD2387"/>
      <c r="AE2387"/>
      <c r="AF2387"/>
      <c r="AG2387"/>
      <c r="AH2387"/>
      <c r="AI2387"/>
      <c r="AJ2387" s="19"/>
      <c r="AK2387"/>
      <c r="AL2387"/>
    </row>
    <row r="2388" spans="2:38" x14ac:dyDescent="0.2">
      <c r="B2388"/>
      <c r="C2388"/>
      <c r="D2388"/>
      <c r="E2388"/>
      <c r="F2388"/>
      <c r="G2388"/>
      <c r="H2388" s="18"/>
      <c r="I2388"/>
      <c r="J2388"/>
      <c r="K2388"/>
      <c r="L2388"/>
      <c r="M2388"/>
      <c r="N2388"/>
      <c r="O2388"/>
      <c r="P2388"/>
      <c r="Q2388"/>
      <c r="R2388"/>
      <c r="S2388"/>
      <c r="T2388"/>
      <c r="U2388"/>
      <c r="V2388"/>
      <c r="W2388"/>
      <c r="X2388"/>
      <c r="Y2388"/>
      <c r="Z2388"/>
      <c r="AA2388"/>
      <c r="AB2388"/>
      <c r="AC2388"/>
      <c r="AD2388"/>
      <c r="AE2388"/>
      <c r="AF2388"/>
      <c r="AG2388"/>
      <c r="AH2388"/>
      <c r="AI2388"/>
      <c r="AJ2388" s="19"/>
      <c r="AK2388"/>
      <c r="AL2388"/>
    </row>
    <row r="2389" spans="2:38" x14ac:dyDescent="0.2">
      <c r="B2389"/>
      <c r="C2389"/>
      <c r="D2389"/>
      <c r="E2389"/>
      <c r="F2389"/>
      <c r="G2389"/>
      <c r="H2389" s="18"/>
      <c r="I2389"/>
      <c r="J2389"/>
      <c r="K2389"/>
      <c r="L2389"/>
      <c r="M2389"/>
      <c r="N2389"/>
      <c r="O2389"/>
      <c r="P2389"/>
      <c r="Q2389"/>
      <c r="R2389"/>
      <c r="S2389"/>
      <c r="T2389"/>
      <c r="U2389"/>
      <c r="V2389"/>
      <c r="W2389"/>
      <c r="X2389"/>
      <c r="Y2389"/>
      <c r="Z2389"/>
      <c r="AA2389"/>
      <c r="AB2389"/>
      <c r="AC2389"/>
      <c r="AD2389"/>
      <c r="AE2389"/>
      <c r="AF2389"/>
      <c r="AG2389"/>
      <c r="AH2389"/>
      <c r="AI2389"/>
      <c r="AJ2389" s="19"/>
      <c r="AK2389"/>
      <c r="AL2389"/>
    </row>
    <row r="2390" spans="2:38" x14ac:dyDescent="0.2">
      <c r="B2390"/>
      <c r="C2390"/>
      <c r="D2390"/>
      <c r="E2390"/>
      <c r="F2390"/>
      <c r="G2390"/>
      <c r="H2390" s="18"/>
      <c r="I2390"/>
      <c r="J2390"/>
      <c r="K2390"/>
      <c r="L2390"/>
      <c r="M2390"/>
      <c r="N2390"/>
      <c r="O2390"/>
      <c r="P2390"/>
      <c r="Q2390"/>
      <c r="R2390"/>
      <c r="S2390"/>
      <c r="T2390"/>
      <c r="U2390"/>
      <c r="V2390"/>
      <c r="W2390"/>
      <c r="X2390"/>
      <c r="Y2390"/>
      <c r="Z2390"/>
      <c r="AA2390"/>
      <c r="AB2390"/>
      <c r="AC2390"/>
      <c r="AD2390"/>
      <c r="AE2390"/>
      <c r="AF2390"/>
      <c r="AG2390"/>
      <c r="AH2390"/>
      <c r="AI2390"/>
      <c r="AJ2390" s="19"/>
      <c r="AK2390"/>
      <c r="AL2390"/>
    </row>
    <row r="2391" spans="2:38" x14ac:dyDescent="0.2">
      <c r="B2391"/>
      <c r="C2391"/>
      <c r="D2391"/>
      <c r="E2391"/>
      <c r="F2391"/>
      <c r="G2391"/>
      <c r="H2391" s="18"/>
      <c r="I2391"/>
      <c r="J2391"/>
      <c r="K2391"/>
      <c r="L2391"/>
      <c r="M2391"/>
      <c r="N2391"/>
      <c r="O2391"/>
      <c r="P2391"/>
      <c r="Q2391"/>
      <c r="R2391"/>
      <c r="S2391"/>
      <c r="T2391"/>
      <c r="U2391"/>
      <c r="V2391"/>
      <c r="W2391"/>
      <c r="X2391"/>
      <c r="Y2391"/>
      <c r="Z2391"/>
      <c r="AA2391"/>
      <c r="AB2391"/>
      <c r="AC2391"/>
      <c r="AD2391"/>
      <c r="AE2391"/>
      <c r="AF2391"/>
      <c r="AG2391"/>
      <c r="AH2391"/>
      <c r="AI2391"/>
      <c r="AJ2391" s="19"/>
      <c r="AK2391"/>
      <c r="AL2391"/>
    </row>
    <row r="2392" spans="2:38" x14ac:dyDescent="0.2">
      <c r="B2392"/>
      <c r="C2392"/>
      <c r="D2392"/>
      <c r="E2392"/>
      <c r="F2392"/>
      <c r="G2392"/>
      <c r="H2392" s="18"/>
      <c r="I2392"/>
      <c r="J2392"/>
      <c r="K2392"/>
      <c r="L2392"/>
      <c r="M2392"/>
      <c r="N2392"/>
      <c r="O2392"/>
      <c r="P2392"/>
      <c r="Q2392"/>
      <c r="R2392"/>
      <c r="S2392"/>
      <c r="T2392"/>
      <c r="U2392"/>
      <c r="V2392"/>
      <c r="W2392"/>
      <c r="X2392"/>
      <c r="Y2392"/>
      <c r="Z2392"/>
      <c r="AA2392"/>
      <c r="AB2392"/>
      <c r="AC2392"/>
      <c r="AD2392"/>
      <c r="AE2392"/>
      <c r="AF2392"/>
      <c r="AG2392"/>
      <c r="AH2392"/>
      <c r="AI2392"/>
      <c r="AJ2392" s="19"/>
      <c r="AK2392"/>
      <c r="AL2392"/>
    </row>
    <row r="2393" spans="2:38" x14ac:dyDescent="0.2">
      <c r="B2393"/>
      <c r="C2393"/>
      <c r="D2393"/>
      <c r="E2393"/>
      <c r="F2393"/>
      <c r="G2393"/>
      <c r="H2393" s="18"/>
      <c r="I2393"/>
      <c r="J2393"/>
      <c r="K2393"/>
      <c r="L2393"/>
      <c r="M2393"/>
      <c r="N2393"/>
      <c r="O2393"/>
      <c r="P2393"/>
      <c r="Q2393"/>
      <c r="R2393"/>
      <c r="S2393"/>
      <c r="T2393"/>
      <c r="U2393"/>
      <c r="V2393"/>
      <c r="W2393"/>
      <c r="X2393"/>
      <c r="Y2393"/>
      <c r="Z2393"/>
      <c r="AA2393"/>
      <c r="AB2393"/>
      <c r="AC2393"/>
      <c r="AD2393"/>
      <c r="AE2393"/>
      <c r="AF2393"/>
      <c r="AG2393"/>
      <c r="AH2393"/>
      <c r="AI2393"/>
      <c r="AJ2393" s="19"/>
      <c r="AK2393"/>
      <c r="AL2393"/>
    </row>
    <row r="2394" spans="2:38" x14ac:dyDescent="0.2">
      <c r="B2394"/>
      <c r="C2394"/>
      <c r="D2394"/>
      <c r="E2394"/>
      <c r="F2394"/>
      <c r="G2394"/>
      <c r="H2394" s="18"/>
      <c r="I2394"/>
      <c r="J2394"/>
      <c r="K2394"/>
      <c r="L2394"/>
      <c r="M2394"/>
      <c r="N2394"/>
      <c r="O2394"/>
      <c r="P2394"/>
      <c r="Q2394"/>
      <c r="R2394"/>
      <c r="S2394"/>
      <c r="T2394"/>
      <c r="U2394"/>
      <c r="V2394"/>
      <c r="W2394"/>
      <c r="X2394"/>
      <c r="Y2394"/>
      <c r="Z2394"/>
      <c r="AA2394"/>
      <c r="AB2394"/>
      <c r="AC2394"/>
      <c r="AD2394"/>
      <c r="AE2394"/>
      <c r="AF2394"/>
      <c r="AG2394"/>
      <c r="AH2394"/>
      <c r="AI2394"/>
      <c r="AJ2394" s="19"/>
      <c r="AK2394"/>
      <c r="AL2394"/>
    </row>
    <row r="2395" spans="2:38" x14ac:dyDescent="0.2">
      <c r="B2395"/>
      <c r="C2395"/>
      <c r="D2395"/>
      <c r="E2395"/>
      <c r="F2395"/>
      <c r="G2395"/>
      <c r="H2395" s="18"/>
      <c r="I2395"/>
      <c r="J2395"/>
      <c r="K2395"/>
      <c r="L2395"/>
      <c r="M2395"/>
      <c r="N2395"/>
      <c r="O2395"/>
      <c r="P2395"/>
      <c r="Q2395"/>
      <c r="R2395"/>
      <c r="S2395"/>
      <c r="T2395"/>
      <c r="U2395"/>
      <c r="V2395"/>
      <c r="W2395"/>
      <c r="X2395"/>
      <c r="Y2395"/>
      <c r="Z2395"/>
      <c r="AA2395"/>
      <c r="AB2395"/>
      <c r="AC2395"/>
      <c r="AD2395"/>
      <c r="AE2395"/>
      <c r="AF2395"/>
      <c r="AG2395"/>
      <c r="AH2395"/>
      <c r="AI2395"/>
      <c r="AJ2395" s="19"/>
      <c r="AK2395"/>
      <c r="AL2395"/>
    </row>
    <row r="2396" spans="2:38" x14ac:dyDescent="0.2">
      <c r="B2396"/>
      <c r="C2396"/>
      <c r="D2396"/>
      <c r="E2396"/>
      <c r="F2396"/>
      <c r="G2396"/>
      <c r="H2396" s="18"/>
      <c r="I2396"/>
      <c r="J2396"/>
      <c r="K2396"/>
      <c r="L2396"/>
      <c r="M2396"/>
      <c r="N2396"/>
      <c r="O2396"/>
      <c r="P2396"/>
      <c r="Q2396"/>
      <c r="R2396"/>
      <c r="S2396"/>
      <c r="T2396"/>
      <c r="U2396"/>
      <c r="V2396"/>
      <c r="W2396"/>
      <c r="X2396"/>
      <c r="Y2396"/>
      <c r="Z2396"/>
      <c r="AA2396"/>
      <c r="AB2396"/>
      <c r="AC2396"/>
      <c r="AD2396"/>
      <c r="AE2396"/>
      <c r="AF2396"/>
      <c r="AG2396"/>
      <c r="AH2396"/>
      <c r="AI2396"/>
      <c r="AJ2396" s="19"/>
      <c r="AK2396"/>
      <c r="AL2396"/>
    </row>
    <row r="2397" spans="2:38" x14ac:dyDescent="0.2">
      <c r="B2397"/>
      <c r="C2397"/>
      <c r="D2397"/>
      <c r="E2397"/>
      <c r="F2397"/>
      <c r="G2397"/>
      <c r="H2397" s="18"/>
      <c r="I2397"/>
      <c r="J2397"/>
      <c r="K2397"/>
      <c r="L2397"/>
      <c r="M2397"/>
      <c r="N2397"/>
      <c r="O2397"/>
      <c r="P2397"/>
      <c r="Q2397"/>
      <c r="R2397"/>
      <c r="S2397"/>
      <c r="T2397"/>
      <c r="U2397"/>
      <c r="V2397"/>
      <c r="W2397"/>
      <c r="X2397"/>
      <c r="Y2397"/>
      <c r="Z2397"/>
      <c r="AA2397"/>
      <c r="AB2397"/>
      <c r="AC2397"/>
      <c r="AD2397"/>
      <c r="AE2397"/>
      <c r="AF2397"/>
      <c r="AG2397"/>
      <c r="AH2397"/>
      <c r="AI2397"/>
      <c r="AJ2397" s="19"/>
      <c r="AK2397"/>
      <c r="AL2397"/>
    </row>
    <row r="2398" spans="2:38" x14ac:dyDescent="0.2">
      <c r="B2398"/>
      <c r="C2398"/>
      <c r="D2398"/>
      <c r="E2398"/>
      <c r="F2398"/>
      <c r="G2398"/>
      <c r="H2398" s="18"/>
      <c r="I2398"/>
      <c r="J2398"/>
      <c r="K2398"/>
      <c r="L2398"/>
      <c r="M2398"/>
      <c r="N2398"/>
      <c r="O2398"/>
      <c r="P2398"/>
      <c r="Q2398"/>
      <c r="R2398"/>
      <c r="S2398"/>
      <c r="T2398"/>
      <c r="U2398"/>
      <c r="V2398"/>
      <c r="W2398"/>
      <c r="X2398"/>
      <c r="Y2398"/>
      <c r="Z2398"/>
      <c r="AA2398"/>
      <c r="AB2398"/>
      <c r="AC2398"/>
      <c r="AD2398"/>
      <c r="AE2398"/>
      <c r="AF2398"/>
      <c r="AG2398"/>
      <c r="AH2398"/>
      <c r="AI2398"/>
      <c r="AJ2398" s="19"/>
      <c r="AK2398"/>
      <c r="AL2398"/>
    </row>
    <row r="2399" spans="2:38" x14ac:dyDescent="0.2">
      <c r="B2399"/>
      <c r="C2399"/>
      <c r="D2399"/>
      <c r="E2399"/>
      <c r="F2399"/>
      <c r="G2399"/>
      <c r="H2399" s="18"/>
      <c r="I2399"/>
      <c r="J2399"/>
      <c r="K2399"/>
      <c r="L2399"/>
      <c r="M2399"/>
      <c r="N2399"/>
      <c r="O2399"/>
      <c r="P2399"/>
      <c r="Q2399"/>
      <c r="R2399"/>
      <c r="S2399"/>
      <c r="T2399"/>
      <c r="U2399"/>
      <c r="V2399"/>
      <c r="W2399"/>
      <c r="X2399"/>
      <c r="Y2399"/>
      <c r="Z2399"/>
      <c r="AA2399"/>
      <c r="AB2399"/>
      <c r="AC2399"/>
      <c r="AD2399"/>
      <c r="AE2399"/>
      <c r="AF2399"/>
      <c r="AG2399"/>
      <c r="AH2399"/>
      <c r="AI2399"/>
      <c r="AJ2399" s="19"/>
      <c r="AK2399"/>
      <c r="AL2399"/>
    </row>
    <row r="2400" spans="2:38" x14ac:dyDescent="0.2">
      <c r="B2400"/>
      <c r="C2400"/>
      <c r="D2400"/>
      <c r="E2400"/>
      <c r="F2400"/>
      <c r="G2400"/>
      <c r="H2400" s="18"/>
      <c r="I2400"/>
      <c r="J2400"/>
      <c r="K2400"/>
      <c r="L2400"/>
      <c r="M2400"/>
      <c r="N2400"/>
      <c r="O2400"/>
      <c r="P2400"/>
      <c r="Q2400"/>
      <c r="R2400"/>
      <c r="S2400"/>
      <c r="T2400"/>
      <c r="U2400"/>
      <c r="V2400"/>
      <c r="W2400"/>
      <c r="X2400"/>
      <c r="Y2400"/>
      <c r="Z2400"/>
      <c r="AA2400"/>
      <c r="AB2400"/>
      <c r="AC2400"/>
      <c r="AD2400"/>
      <c r="AE2400"/>
      <c r="AF2400"/>
      <c r="AG2400"/>
      <c r="AH2400"/>
      <c r="AI2400"/>
      <c r="AJ2400" s="19"/>
      <c r="AK2400"/>
      <c r="AL2400"/>
    </row>
    <row r="2401" spans="2:38" x14ac:dyDescent="0.2">
      <c r="B2401"/>
      <c r="C2401"/>
      <c r="D2401"/>
      <c r="E2401"/>
      <c r="F2401"/>
      <c r="G2401"/>
      <c r="H2401" s="18"/>
      <c r="I2401"/>
      <c r="J2401"/>
      <c r="K2401"/>
      <c r="L2401"/>
      <c r="M2401"/>
      <c r="N2401"/>
      <c r="O2401"/>
      <c r="P2401"/>
      <c r="Q2401"/>
      <c r="R2401"/>
      <c r="S2401"/>
      <c r="T2401"/>
      <c r="U2401"/>
      <c r="V2401"/>
      <c r="W2401"/>
      <c r="X2401"/>
      <c r="Y2401"/>
      <c r="Z2401"/>
      <c r="AA2401"/>
      <c r="AB2401"/>
      <c r="AC2401"/>
      <c r="AD2401"/>
      <c r="AE2401"/>
      <c r="AF2401"/>
      <c r="AG2401"/>
      <c r="AH2401"/>
      <c r="AI2401"/>
      <c r="AJ2401" s="19"/>
      <c r="AK2401"/>
      <c r="AL2401"/>
    </row>
    <row r="2402" spans="2:38" x14ac:dyDescent="0.2">
      <c r="B2402"/>
      <c r="C2402"/>
      <c r="D2402"/>
      <c r="E2402"/>
      <c r="F2402"/>
      <c r="G2402"/>
      <c r="H2402" s="18"/>
      <c r="I2402"/>
      <c r="J2402"/>
      <c r="K2402"/>
      <c r="L2402"/>
      <c r="M2402"/>
      <c r="N2402"/>
      <c r="O2402"/>
      <c r="P2402"/>
      <c r="Q2402"/>
      <c r="R2402"/>
      <c r="S2402"/>
      <c r="T2402"/>
      <c r="U2402"/>
      <c r="V2402"/>
      <c r="W2402"/>
      <c r="X2402"/>
      <c r="Y2402"/>
      <c r="Z2402"/>
      <c r="AA2402"/>
      <c r="AB2402"/>
      <c r="AC2402"/>
      <c r="AD2402"/>
      <c r="AE2402"/>
      <c r="AF2402"/>
      <c r="AG2402"/>
      <c r="AH2402"/>
      <c r="AI2402"/>
      <c r="AJ2402" s="19"/>
      <c r="AK2402"/>
      <c r="AL2402"/>
    </row>
    <row r="2403" spans="2:38" x14ac:dyDescent="0.2">
      <c r="B2403"/>
      <c r="C2403"/>
      <c r="D2403"/>
      <c r="E2403"/>
      <c r="F2403"/>
      <c r="G2403"/>
      <c r="H2403" s="18"/>
      <c r="I2403"/>
      <c r="J2403"/>
      <c r="K2403"/>
      <c r="L2403"/>
      <c r="M2403"/>
      <c r="N2403"/>
      <c r="O2403"/>
      <c r="P2403"/>
      <c r="Q2403"/>
      <c r="R2403"/>
      <c r="S2403"/>
      <c r="T2403"/>
      <c r="U2403"/>
      <c r="V2403"/>
      <c r="W2403"/>
      <c r="X2403"/>
      <c r="Y2403"/>
      <c r="Z2403"/>
      <c r="AA2403"/>
      <c r="AB2403"/>
      <c r="AC2403"/>
      <c r="AD2403"/>
      <c r="AE2403"/>
      <c r="AF2403"/>
      <c r="AG2403"/>
      <c r="AH2403"/>
      <c r="AI2403"/>
      <c r="AJ2403" s="19"/>
      <c r="AK2403"/>
      <c r="AL2403"/>
    </row>
    <row r="2404" spans="2:38" x14ac:dyDescent="0.2">
      <c r="B2404"/>
      <c r="C2404"/>
      <c r="D2404"/>
      <c r="E2404"/>
      <c r="F2404"/>
      <c r="G2404"/>
      <c r="H2404" s="18"/>
      <c r="I2404"/>
      <c r="J2404"/>
      <c r="K2404"/>
      <c r="L2404"/>
      <c r="M2404"/>
      <c r="N2404"/>
      <c r="O2404"/>
      <c r="P2404"/>
      <c r="Q2404"/>
      <c r="R2404"/>
      <c r="S2404"/>
      <c r="T2404"/>
      <c r="U2404"/>
      <c r="V2404"/>
      <c r="W2404"/>
      <c r="X2404"/>
      <c r="Y2404"/>
      <c r="Z2404"/>
      <c r="AA2404"/>
      <c r="AB2404"/>
      <c r="AC2404"/>
      <c r="AD2404"/>
      <c r="AE2404"/>
      <c r="AF2404"/>
      <c r="AG2404"/>
      <c r="AH2404"/>
      <c r="AI2404"/>
      <c r="AJ2404" s="19"/>
      <c r="AK2404"/>
      <c r="AL2404"/>
    </row>
    <row r="2405" spans="2:38" x14ac:dyDescent="0.2">
      <c r="B2405"/>
      <c r="C2405"/>
      <c r="D2405"/>
      <c r="E2405"/>
      <c r="F2405"/>
      <c r="G2405"/>
      <c r="H2405" s="18"/>
      <c r="I2405"/>
      <c r="J2405"/>
      <c r="K2405"/>
      <c r="L2405"/>
      <c r="M2405"/>
      <c r="N2405"/>
      <c r="O2405"/>
      <c r="P2405"/>
      <c r="Q2405"/>
      <c r="R2405"/>
      <c r="S2405"/>
      <c r="T2405"/>
      <c r="U2405"/>
      <c r="V2405"/>
      <c r="W2405"/>
      <c r="X2405"/>
      <c r="Y2405"/>
      <c r="Z2405"/>
      <c r="AA2405"/>
      <c r="AB2405"/>
      <c r="AC2405"/>
      <c r="AD2405"/>
      <c r="AE2405"/>
      <c r="AF2405"/>
      <c r="AG2405"/>
      <c r="AH2405"/>
      <c r="AI2405"/>
      <c r="AJ2405" s="19"/>
      <c r="AK2405"/>
      <c r="AL2405"/>
    </row>
    <row r="2406" spans="2:38" x14ac:dyDescent="0.2">
      <c r="B2406"/>
      <c r="C2406"/>
      <c r="D2406"/>
      <c r="E2406"/>
      <c r="F2406"/>
      <c r="G2406"/>
      <c r="H2406" s="18"/>
      <c r="I2406"/>
      <c r="J2406"/>
      <c r="K2406"/>
      <c r="L2406"/>
      <c r="M2406"/>
      <c r="N2406"/>
      <c r="O2406"/>
      <c r="P2406"/>
      <c r="Q2406"/>
      <c r="R2406"/>
      <c r="S2406"/>
      <c r="T2406"/>
      <c r="U2406"/>
      <c r="V2406"/>
      <c r="W2406"/>
      <c r="X2406"/>
      <c r="Y2406"/>
      <c r="Z2406"/>
      <c r="AA2406"/>
      <c r="AB2406"/>
      <c r="AC2406"/>
      <c r="AD2406"/>
      <c r="AE2406"/>
      <c r="AF2406"/>
      <c r="AG2406"/>
      <c r="AH2406"/>
      <c r="AI2406"/>
      <c r="AJ2406" s="19"/>
      <c r="AK2406"/>
      <c r="AL2406"/>
    </row>
    <row r="2407" spans="2:38" x14ac:dyDescent="0.2">
      <c r="B2407"/>
      <c r="C2407"/>
      <c r="D2407"/>
      <c r="E2407"/>
      <c r="F2407"/>
      <c r="G2407"/>
      <c r="H2407" s="18"/>
      <c r="I2407"/>
      <c r="J2407"/>
      <c r="K2407"/>
      <c r="L2407"/>
      <c r="M2407"/>
      <c r="N2407"/>
      <c r="O2407"/>
      <c r="P2407"/>
      <c r="Q2407"/>
      <c r="R2407"/>
      <c r="S2407"/>
      <c r="T2407"/>
      <c r="U2407"/>
      <c r="V2407"/>
      <c r="W2407"/>
      <c r="X2407"/>
      <c r="Y2407"/>
      <c r="Z2407"/>
      <c r="AA2407"/>
      <c r="AB2407"/>
      <c r="AC2407"/>
      <c r="AD2407"/>
      <c r="AE2407"/>
      <c r="AF2407"/>
      <c r="AG2407"/>
      <c r="AH2407"/>
      <c r="AI2407"/>
      <c r="AJ2407" s="19"/>
      <c r="AK2407"/>
      <c r="AL2407"/>
    </row>
    <row r="2408" spans="2:38" x14ac:dyDescent="0.2">
      <c r="B2408"/>
      <c r="C2408"/>
      <c r="D2408"/>
      <c r="E2408"/>
      <c r="F2408"/>
      <c r="G2408"/>
      <c r="H2408" s="18"/>
      <c r="I2408"/>
      <c r="J2408"/>
      <c r="K2408"/>
      <c r="L2408"/>
      <c r="M2408"/>
      <c r="N2408"/>
      <c r="O2408"/>
      <c r="P2408"/>
      <c r="Q2408"/>
      <c r="R2408"/>
      <c r="S2408"/>
      <c r="T2408"/>
      <c r="U2408"/>
      <c r="V2408"/>
      <c r="W2408"/>
      <c r="X2408"/>
      <c r="Y2408"/>
      <c r="Z2408"/>
      <c r="AA2408"/>
      <c r="AB2408"/>
      <c r="AC2408"/>
      <c r="AD2408"/>
      <c r="AE2408"/>
      <c r="AF2408"/>
      <c r="AG2408"/>
      <c r="AH2408"/>
      <c r="AI2408"/>
      <c r="AJ2408" s="19"/>
      <c r="AK2408"/>
      <c r="AL2408"/>
    </row>
    <row r="2409" spans="2:38" x14ac:dyDescent="0.2">
      <c r="B2409"/>
      <c r="C2409"/>
      <c r="D2409"/>
      <c r="E2409"/>
      <c r="F2409"/>
      <c r="G2409"/>
      <c r="H2409" s="18"/>
      <c r="I2409"/>
      <c r="J2409"/>
      <c r="K2409"/>
      <c r="L2409"/>
      <c r="M2409"/>
      <c r="N2409"/>
      <c r="O2409"/>
      <c r="P2409"/>
      <c r="Q2409"/>
      <c r="R2409"/>
      <c r="S2409"/>
      <c r="T2409"/>
      <c r="U2409"/>
      <c r="V2409"/>
      <c r="W2409"/>
      <c r="X2409"/>
      <c r="Y2409"/>
      <c r="Z2409"/>
      <c r="AA2409"/>
      <c r="AB2409"/>
      <c r="AC2409"/>
      <c r="AD2409"/>
      <c r="AE2409"/>
      <c r="AF2409"/>
      <c r="AG2409"/>
      <c r="AH2409"/>
      <c r="AI2409"/>
      <c r="AJ2409" s="19"/>
      <c r="AK2409"/>
      <c r="AL2409"/>
    </row>
    <row r="2410" spans="2:38" x14ac:dyDescent="0.2">
      <c r="B2410"/>
      <c r="C2410"/>
      <c r="D2410"/>
      <c r="E2410"/>
      <c r="F2410"/>
      <c r="G2410"/>
      <c r="H2410" s="18"/>
      <c r="I2410"/>
      <c r="J2410"/>
      <c r="K2410"/>
      <c r="L2410"/>
      <c r="M2410"/>
      <c r="N2410"/>
      <c r="O2410"/>
      <c r="P2410"/>
      <c r="Q2410"/>
      <c r="R2410"/>
      <c r="S2410"/>
      <c r="T2410"/>
      <c r="U2410"/>
      <c r="V2410"/>
      <c r="W2410"/>
      <c r="X2410"/>
      <c r="Y2410"/>
      <c r="Z2410"/>
      <c r="AA2410"/>
      <c r="AB2410"/>
      <c r="AC2410"/>
      <c r="AD2410"/>
      <c r="AE2410"/>
      <c r="AF2410"/>
      <c r="AG2410"/>
      <c r="AH2410"/>
      <c r="AI2410"/>
      <c r="AJ2410" s="19"/>
      <c r="AK2410"/>
      <c r="AL2410"/>
    </row>
    <row r="2411" spans="2:38" x14ac:dyDescent="0.2">
      <c r="B2411"/>
      <c r="C2411"/>
      <c r="D2411"/>
      <c r="E2411"/>
      <c r="F2411"/>
      <c r="G2411"/>
      <c r="H2411" s="18"/>
      <c r="I2411"/>
      <c r="J2411"/>
      <c r="K2411"/>
      <c r="L2411"/>
      <c r="M2411"/>
      <c r="N2411"/>
      <c r="O2411"/>
      <c r="P2411"/>
      <c r="Q2411"/>
      <c r="R2411"/>
      <c r="S2411"/>
      <c r="T2411"/>
      <c r="U2411"/>
      <c r="V2411"/>
      <c r="W2411"/>
      <c r="X2411"/>
      <c r="Y2411"/>
      <c r="Z2411"/>
      <c r="AA2411"/>
      <c r="AB2411"/>
      <c r="AC2411"/>
      <c r="AD2411"/>
      <c r="AE2411"/>
      <c r="AF2411"/>
      <c r="AG2411"/>
      <c r="AH2411"/>
      <c r="AI2411"/>
      <c r="AJ2411" s="19"/>
      <c r="AK2411"/>
      <c r="AL2411"/>
    </row>
    <row r="2412" spans="2:38" x14ac:dyDescent="0.2">
      <c r="B2412"/>
      <c r="C2412"/>
      <c r="D2412"/>
      <c r="E2412"/>
      <c r="F2412"/>
      <c r="G2412"/>
      <c r="H2412" s="18"/>
      <c r="I2412"/>
      <c r="J2412"/>
      <c r="K2412"/>
      <c r="L2412"/>
      <c r="M2412"/>
      <c r="N2412"/>
      <c r="O2412"/>
      <c r="P2412"/>
      <c r="Q2412"/>
      <c r="R2412"/>
      <c r="S2412"/>
      <c r="T2412"/>
      <c r="U2412"/>
      <c r="V2412"/>
      <c r="W2412"/>
      <c r="X2412"/>
      <c r="Y2412"/>
      <c r="Z2412"/>
      <c r="AA2412"/>
      <c r="AB2412"/>
      <c r="AC2412"/>
      <c r="AD2412"/>
      <c r="AE2412"/>
      <c r="AF2412"/>
      <c r="AG2412"/>
      <c r="AH2412"/>
      <c r="AI2412"/>
      <c r="AJ2412" s="19"/>
      <c r="AK2412"/>
      <c r="AL2412"/>
    </row>
    <row r="2413" spans="2:38" x14ac:dyDescent="0.2">
      <c r="B2413"/>
      <c r="C2413"/>
      <c r="D2413"/>
      <c r="E2413"/>
      <c r="F2413"/>
      <c r="G2413"/>
      <c r="H2413" s="18"/>
      <c r="I2413"/>
      <c r="J2413"/>
      <c r="K2413"/>
      <c r="L2413"/>
      <c r="M2413"/>
      <c r="N2413"/>
      <c r="O2413"/>
      <c r="P2413"/>
      <c r="Q2413"/>
      <c r="R2413"/>
      <c r="S2413"/>
      <c r="T2413"/>
      <c r="U2413"/>
      <c r="V2413"/>
      <c r="W2413"/>
      <c r="X2413"/>
      <c r="Y2413"/>
      <c r="Z2413"/>
      <c r="AA2413"/>
      <c r="AB2413"/>
      <c r="AC2413"/>
      <c r="AD2413"/>
      <c r="AE2413"/>
      <c r="AF2413"/>
      <c r="AG2413"/>
      <c r="AH2413"/>
      <c r="AI2413"/>
      <c r="AJ2413" s="19"/>
      <c r="AK2413"/>
      <c r="AL2413"/>
    </row>
    <row r="2414" spans="2:38" x14ac:dyDescent="0.2">
      <c r="B2414"/>
      <c r="C2414"/>
      <c r="D2414"/>
      <c r="E2414"/>
      <c r="F2414"/>
      <c r="G2414"/>
      <c r="H2414" s="18"/>
      <c r="I2414"/>
      <c r="J2414"/>
      <c r="K2414"/>
      <c r="L2414"/>
      <c r="M2414"/>
      <c r="N2414"/>
      <c r="O2414"/>
      <c r="P2414"/>
      <c r="Q2414"/>
      <c r="R2414"/>
      <c r="S2414"/>
      <c r="T2414"/>
      <c r="U2414"/>
      <c r="V2414"/>
      <c r="W2414"/>
      <c r="X2414"/>
      <c r="Y2414"/>
      <c r="Z2414"/>
      <c r="AA2414"/>
      <c r="AB2414"/>
      <c r="AC2414"/>
      <c r="AD2414"/>
      <c r="AE2414"/>
      <c r="AF2414"/>
      <c r="AG2414"/>
      <c r="AH2414"/>
      <c r="AI2414"/>
      <c r="AJ2414" s="19"/>
      <c r="AK2414"/>
      <c r="AL2414"/>
    </row>
    <row r="2415" spans="2:38" x14ac:dyDescent="0.2">
      <c r="B2415"/>
      <c r="C2415"/>
      <c r="D2415"/>
      <c r="E2415"/>
      <c r="F2415"/>
      <c r="G2415"/>
      <c r="H2415" s="18"/>
      <c r="I2415"/>
      <c r="J2415"/>
      <c r="K2415"/>
      <c r="L2415"/>
      <c r="M2415"/>
      <c r="N2415"/>
      <c r="O2415"/>
      <c r="P2415"/>
      <c r="Q2415"/>
      <c r="R2415"/>
      <c r="S2415"/>
      <c r="T2415"/>
      <c r="U2415"/>
      <c r="V2415"/>
      <c r="W2415"/>
      <c r="X2415"/>
      <c r="Y2415"/>
      <c r="Z2415"/>
      <c r="AA2415"/>
      <c r="AB2415"/>
      <c r="AC2415"/>
      <c r="AD2415"/>
      <c r="AE2415"/>
      <c r="AF2415"/>
      <c r="AG2415"/>
      <c r="AH2415"/>
      <c r="AI2415"/>
      <c r="AJ2415" s="19"/>
      <c r="AK2415"/>
      <c r="AL2415"/>
    </row>
    <row r="2416" spans="2:38" x14ac:dyDescent="0.2">
      <c r="B2416"/>
      <c r="C2416"/>
      <c r="D2416"/>
      <c r="E2416"/>
      <c r="F2416"/>
      <c r="G2416"/>
      <c r="H2416" s="18"/>
      <c r="I2416"/>
      <c r="J2416"/>
      <c r="K2416"/>
      <c r="L2416"/>
      <c r="M2416"/>
      <c r="N2416"/>
      <c r="O2416"/>
      <c r="P2416"/>
      <c r="Q2416"/>
      <c r="R2416"/>
      <c r="S2416"/>
      <c r="T2416"/>
      <c r="U2416"/>
      <c r="V2416"/>
      <c r="W2416"/>
      <c r="X2416"/>
      <c r="Y2416"/>
      <c r="Z2416"/>
      <c r="AA2416"/>
      <c r="AB2416"/>
      <c r="AC2416"/>
      <c r="AD2416"/>
      <c r="AE2416"/>
      <c r="AF2416"/>
      <c r="AG2416"/>
      <c r="AH2416"/>
      <c r="AI2416"/>
      <c r="AJ2416" s="19"/>
      <c r="AK2416"/>
      <c r="AL2416"/>
    </row>
    <row r="2417" spans="2:38" x14ac:dyDescent="0.2">
      <c r="B2417"/>
      <c r="C2417"/>
      <c r="D2417"/>
      <c r="E2417"/>
      <c r="F2417"/>
      <c r="G2417"/>
      <c r="H2417" s="18"/>
      <c r="I2417"/>
      <c r="J2417"/>
      <c r="K2417"/>
      <c r="L2417"/>
      <c r="M2417"/>
      <c r="N2417"/>
      <c r="O2417"/>
      <c r="P2417"/>
      <c r="Q2417"/>
      <c r="R2417"/>
      <c r="S2417"/>
      <c r="T2417"/>
      <c r="U2417"/>
      <c r="V2417"/>
      <c r="W2417"/>
      <c r="X2417"/>
      <c r="Y2417"/>
      <c r="Z2417"/>
      <c r="AA2417"/>
      <c r="AB2417"/>
      <c r="AC2417"/>
      <c r="AD2417"/>
      <c r="AE2417"/>
      <c r="AF2417"/>
      <c r="AG2417"/>
      <c r="AH2417"/>
      <c r="AI2417"/>
      <c r="AJ2417" s="19"/>
      <c r="AK2417"/>
      <c r="AL2417"/>
    </row>
    <row r="2418" spans="2:38" x14ac:dyDescent="0.2">
      <c r="B2418"/>
      <c r="C2418"/>
      <c r="D2418"/>
      <c r="E2418"/>
      <c r="F2418"/>
      <c r="G2418"/>
      <c r="H2418" s="18"/>
      <c r="I2418"/>
      <c r="J2418"/>
      <c r="K2418"/>
      <c r="L2418"/>
      <c r="M2418"/>
      <c r="N2418"/>
      <c r="O2418"/>
      <c r="P2418"/>
      <c r="Q2418"/>
      <c r="R2418"/>
      <c r="S2418"/>
      <c r="T2418"/>
      <c r="U2418"/>
      <c r="V2418"/>
      <c r="W2418"/>
      <c r="X2418"/>
      <c r="Y2418"/>
      <c r="Z2418"/>
      <c r="AA2418"/>
      <c r="AB2418"/>
      <c r="AC2418"/>
      <c r="AD2418"/>
      <c r="AE2418"/>
      <c r="AF2418"/>
      <c r="AG2418"/>
      <c r="AH2418"/>
      <c r="AI2418"/>
      <c r="AJ2418" s="19"/>
      <c r="AK2418"/>
      <c r="AL2418"/>
    </row>
    <row r="2419" spans="2:38" x14ac:dyDescent="0.2">
      <c r="B2419"/>
      <c r="C2419"/>
      <c r="D2419"/>
      <c r="E2419"/>
      <c r="F2419"/>
      <c r="G2419"/>
      <c r="H2419" s="18"/>
      <c r="I2419"/>
      <c r="J2419"/>
      <c r="K2419"/>
      <c r="L2419"/>
      <c r="M2419"/>
      <c r="N2419"/>
      <c r="O2419"/>
      <c r="P2419"/>
      <c r="Q2419"/>
      <c r="R2419"/>
      <c r="S2419"/>
      <c r="T2419"/>
      <c r="U2419"/>
      <c r="V2419"/>
      <c r="W2419"/>
      <c r="X2419"/>
      <c r="Y2419"/>
      <c r="Z2419"/>
      <c r="AA2419"/>
      <c r="AB2419"/>
      <c r="AC2419"/>
      <c r="AD2419"/>
      <c r="AE2419"/>
      <c r="AF2419"/>
      <c r="AG2419"/>
      <c r="AH2419"/>
      <c r="AI2419"/>
      <c r="AJ2419" s="19"/>
      <c r="AK2419"/>
      <c r="AL2419"/>
    </row>
    <row r="2420" spans="2:38" x14ac:dyDescent="0.2">
      <c r="B2420"/>
      <c r="C2420"/>
      <c r="D2420"/>
      <c r="E2420"/>
      <c r="F2420"/>
      <c r="G2420"/>
      <c r="H2420" s="18"/>
      <c r="I2420"/>
      <c r="J2420"/>
      <c r="K2420"/>
      <c r="L2420"/>
      <c r="M2420"/>
      <c r="N2420"/>
      <c r="O2420"/>
      <c r="P2420"/>
      <c r="Q2420"/>
      <c r="R2420"/>
      <c r="S2420"/>
      <c r="T2420"/>
      <c r="U2420"/>
      <c r="V2420"/>
      <c r="W2420"/>
      <c r="X2420"/>
      <c r="Y2420"/>
      <c r="Z2420"/>
      <c r="AA2420"/>
      <c r="AB2420"/>
      <c r="AC2420"/>
      <c r="AD2420"/>
      <c r="AE2420"/>
      <c r="AF2420"/>
      <c r="AG2420"/>
      <c r="AH2420"/>
      <c r="AI2420"/>
      <c r="AJ2420" s="19"/>
      <c r="AK2420"/>
      <c r="AL2420"/>
    </row>
    <row r="2421" spans="2:38" x14ac:dyDescent="0.2">
      <c r="B2421"/>
      <c r="C2421"/>
      <c r="D2421"/>
      <c r="E2421"/>
      <c r="F2421"/>
      <c r="G2421"/>
      <c r="H2421" s="18"/>
      <c r="I2421"/>
      <c r="J2421"/>
      <c r="K2421"/>
      <c r="L2421"/>
      <c r="M2421"/>
      <c r="N2421"/>
      <c r="O2421"/>
      <c r="P2421"/>
      <c r="Q2421"/>
      <c r="R2421"/>
      <c r="S2421"/>
      <c r="T2421"/>
      <c r="U2421"/>
      <c r="V2421"/>
      <c r="W2421"/>
      <c r="X2421"/>
      <c r="Y2421"/>
      <c r="Z2421"/>
      <c r="AA2421"/>
      <c r="AB2421"/>
      <c r="AC2421"/>
      <c r="AD2421"/>
      <c r="AE2421"/>
      <c r="AF2421"/>
      <c r="AG2421"/>
      <c r="AH2421"/>
      <c r="AI2421"/>
      <c r="AJ2421" s="19"/>
      <c r="AK2421"/>
      <c r="AL2421"/>
    </row>
    <row r="2422" spans="2:38" x14ac:dyDescent="0.2">
      <c r="B2422"/>
      <c r="C2422"/>
      <c r="D2422"/>
      <c r="E2422"/>
      <c r="F2422"/>
      <c r="G2422"/>
      <c r="H2422" s="18"/>
      <c r="I2422"/>
      <c r="J2422"/>
      <c r="K2422"/>
      <c r="L2422"/>
      <c r="M2422"/>
      <c r="N2422"/>
      <c r="O2422"/>
      <c r="P2422"/>
      <c r="Q2422"/>
      <c r="R2422"/>
      <c r="S2422"/>
      <c r="T2422"/>
      <c r="U2422"/>
      <c r="V2422"/>
      <c r="W2422"/>
      <c r="X2422"/>
      <c r="Y2422"/>
      <c r="Z2422"/>
      <c r="AA2422"/>
      <c r="AB2422"/>
      <c r="AC2422"/>
      <c r="AD2422"/>
      <c r="AE2422"/>
      <c r="AF2422"/>
      <c r="AG2422"/>
      <c r="AH2422"/>
      <c r="AI2422"/>
      <c r="AJ2422" s="19"/>
      <c r="AK2422"/>
      <c r="AL2422"/>
    </row>
    <row r="2423" spans="2:38" x14ac:dyDescent="0.2">
      <c r="B2423"/>
      <c r="C2423"/>
      <c r="D2423"/>
      <c r="E2423"/>
      <c r="F2423"/>
      <c r="G2423"/>
      <c r="H2423" s="18"/>
      <c r="I2423"/>
      <c r="J2423"/>
      <c r="K2423"/>
      <c r="L2423"/>
      <c r="M2423"/>
      <c r="N2423"/>
      <c r="O2423"/>
      <c r="P2423"/>
      <c r="Q2423"/>
      <c r="R2423"/>
      <c r="S2423"/>
      <c r="T2423"/>
      <c r="U2423"/>
      <c r="V2423"/>
      <c r="W2423"/>
      <c r="X2423"/>
      <c r="Y2423"/>
      <c r="Z2423"/>
      <c r="AA2423"/>
      <c r="AB2423"/>
      <c r="AC2423"/>
      <c r="AD2423"/>
      <c r="AE2423"/>
      <c r="AF2423"/>
      <c r="AG2423"/>
      <c r="AH2423"/>
      <c r="AI2423"/>
      <c r="AJ2423" s="19"/>
      <c r="AK2423"/>
      <c r="AL2423"/>
    </row>
    <row r="2424" spans="2:38" x14ac:dyDescent="0.2">
      <c r="B2424"/>
      <c r="C2424"/>
      <c r="D2424"/>
      <c r="E2424"/>
      <c r="F2424"/>
      <c r="G2424"/>
      <c r="H2424" s="18"/>
      <c r="I2424"/>
      <c r="J2424"/>
      <c r="K2424"/>
      <c r="L2424"/>
      <c r="M2424"/>
      <c r="N2424"/>
      <c r="O2424"/>
      <c r="P2424"/>
      <c r="Q2424"/>
      <c r="R2424"/>
      <c r="S2424"/>
      <c r="T2424"/>
      <c r="U2424"/>
      <c r="V2424"/>
      <c r="W2424"/>
      <c r="X2424"/>
      <c r="Y2424"/>
      <c r="Z2424"/>
      <c r="AA2424"/>
      <c r="AB2424"/>
      <c r="AC2424"/>
      <c r="AD2424"/>
      <c r="AE2424"/>
      <c r="AF2424"/>
      <c r="AG2424"/>
      <c r="AH2424"/>
      <c r="AI2424"/>
      <c r="AJ2424" s="19"/>
      <c r="AK2424"/>
      <c r="AL2424"/>
    </row>
    <row r="2425" spans="2:38" x14ac:dyDescent="0.2">
      <c r="B2425"/>
      <c r="C2425"/>
      <c r="D2425"/>
      <c r="E2425"/>
      <c r="F2425"/>
      <c r="G2425"/>
      <c r="H2425" s="18"/>
      <c r="I2425"/>
      <c r="J2425"/>
      <c r="K2425"/>
      <c r="L2425"/>
      <c r="M2425"/>
      <c r="N2425"/>
      <c r="O2425"/>
      <c r="P2425"/>
      <c r="Q2425"/>
      <c r="R2425"/>
      <c r="S2425"/>
      <c r="T2425"/>
      <c r="U2425"/>
      <c r="V2425"/>
      <c r="W2425"/>
      <c r="X2425"/>
      <c r="Y2425"/>
      <c r="Z2425"/>
      <c r="AA2425"/>
      <c r="AB2425"/>
      <c r="AC2425"/>
      <c r="AD2425"/>
      <c r="AE2425"/>
      <c r="AF2425"/>
      <c r="AG2425"/>
      <c r="AH2425"/>
      <c r="AI2425"/>
      <c r="AJ2425" s="19"/>
      <c r="AK2425"/>
      <c r="AL2425"/>
    </row>
    <row r="2426" spans="2:38" x14ac:dyDescent="0.2">
      <c r="B2426"/>
      <c r="C2426"/>
      <c r="D2426"/>
      <c r="E2426"/>
      <c r="F2426"/>
      <c r="G2426"/>
      <c r="H2426" s="18"/>
      <c r="I2426"/>
      <c r="J2426"/>
      <c r="K2426"/>
      <c r="L2426"/>
      <c r="M2426"/>
      <c r="N2426"/>
      <c r="O2426"/>
      <c r="P2426"/>
      <c r="Q2426"/>
      <c r="R2426"/>
      <c r="S2426"/>
      <c r="T2426"/>
      <c r="U2426"/>
      <c r="V2426"/>
      <c r="W2426"/>
      <c r="X2426"/>
      <c r="Y2426"/>
      <c r="Z2426"/>
      <c r="AA2426"/>
      <c r="AB2426"/>
      <c r="AC2426"/>
      <c r="AD2426"/>
      <c r="AE2426"/>
      <c r="AF2426"/>
      <c r="AG2426"/>
      <c r="AH2426"/>
      <c r="AI2426"/>
      <c r="AJ2426" s="19"/>
      <c r="AK2426"/>
      <c r="AL2426"/>
    </row>
    <row r="2427" spans="2:38" x14ac:dyDescent="0.2">
      <c r="B2427"/>
      <c r="C2427"/>
      <c r="D2427"/>
      <c r="E2427"/>
      <c r="F2427"/>
      <c r="G2427"/>
      <c r="H2427" s="18"/>
      <c r="I2427"/>
      <c r="J2427"/>
      <c r="K2427"/>
      <c r="L2427"/>
      <c r="M2427"/>
      <c r="N2427"/>
      <c r="O2427"/>
      <c r="P2427"/>
      <c r="Q2427"/>
      <c r="R2427"/>
      <c r="S2427"/>
      <c r="T2427"/>
      <c r="U2427"/>
      <c r="V2427"/>
      <c r="W2427"/>
      <c r="X2427"/>
      <c r="Y2427"/>
      <c r="Z2427"/>
      <c r="AA2427"/>
      <c r="AB2427"/>
      <c r="AC2427"/>
      <c r="AD2427"/>
      <c r="AE2427"/>
      <c r="AF2427"/>
      <c r="AG2427"/>
      <c r="AH2427"/>
      <c r="AI2427"/>
      <c r="AJ2427" s="19"/>
      <c r="AK2427"/>
      <c r="AL2427"/>
    </row>
    <row r="2428" spans="2:38" x14ac:dyDescent="0.2">
      <c r="B2428"/>
      <c r="C2428"/>
      <c r="D2428"/>
      <c r="E2428"/>
      <c r="F2428"/>
      <c r="G2428"/>
      <c r="H2428" s="18"/>
      <c r="I2428"/>
      <c r="J2428"/>
      <c r="K2428"/>
      <c r="L2428"/>
      <c r="M2428"/>
      <c r="N2428"/>
      <c r="O2428"/>
      <c r="P2428"/>
      <c r="Q2428"/>
      <c r="R2428"/>
      <c r="S2428"/>
      <c r="T2428"/>
      <c r="U2428"/>
      <c r="V2428"/>
      <c r="W2428"/>
      <c r="X2428"/>
      <c r="Y2428"/>
      <c r="Z2428"/>
      <c r="AA2428"/>
      <c r="AB2428"/>
      <c r="AC2428"/>
      <c r="AD2428"/>
      <c r="AE2428"/>
      <c r="AF2428"/>
      <c r="AG2428"/>
      <c r="AH2428"/>
      <c r="AI2428"/>
      <c r="AJ2428" s="19"/>
      <c r="AK2428"/>
      <c r="AL2428"/>
    </row>
    <row r="2429" spans="2:38" x14ac:dyDescent="0.2">
      <c r="B2429"/>
      <c r="C2429"/>
      <c r="D2429"/>
      <c r="E2429"/>
      <c r="F2429"/>
      <c r="G2429"/>
      <c r="H2429" s="18"/>
      <c r="I2429"/>
      <c r="J2429"/>
      <c r="K2429"/>
      <c r="L2429"/>
      <c r="M2429"/>
      <c r="N2429"/>
      <c r="O2429"/>
      <c r="P2429"/>
      <c r="Q2429"/>
      <c r="R2429"/>
      <c r="S2429"/>
      <c r="T2429"/>
      <c r="U2429"/>
      <c r="V2429"/>
      <c r="W2429"/>
      <c r="X2429"/>
      <c r="Y2429"/>
      <c r="Z2429"/>
      <c r="AA2429"/>
      <c r="AB2429"/>
      <c r="AC2429"/>
      <c r="AD2429"/>
      <c r="AE2429"/>
      <c r="AF2429"/>
      <c r="AG2429"/>
      <c r="AH2429"/>
      <c r="AI2429"/>
      <c r="AJ2429" s="19"/>
      <c r="AK2429"/>
      <c r="AL2429"/>
    </row>
    <row r="2430" spans="2:38" x14ac:dyDescent="0.2">
      <c r="B2430"/>
      <c r="C2430"/>
      <c r="D2430"/>
      <c r="E2430"/>
      <c r="F2430"/>
      <c r="G2430"/>
      <c r="H2430" s="18"/>
      <c r="I2430"/>
      <c r="J2430"/>
      <c r="K2430"/>
      <c r="L2430"/>
      <c r="M2430"/>
      <c r="N2430"/>
      <c r="O2430"/>
      <c r="P2430"/>
      <c r="Q2430"/>
      <c r="R2430"/>
      <c r="S2430"/>
      <c r="T2430"/>
      <c r="U2430"/>
      <c r="V2430"/>
      <c r="W2430"/>
      <c r="X2430"/>
      <c r="Y2430"/>
      <c r="Z2430"/>
      <c r="AA2430"/>
      <c r="AB2430"/>
      <c r="AC2430"/>
      <c r="AD2430"/>
      <c r="AE2430"/>
      <c r="AF2430"/>
      <c r="AG2430"/>
      <c r="AH2430"/>
      <c r="AI2430"/>
      <c r="AJ2430" s="19"/>
      <c r="AK2430"/>
      <c r="AL2430"/>
    </row>
    <row r="2431" spans="2:38" x14ac:dyDescent="0.2">
      <c r="B2431"/>
      <c r="C2431"/>
      <c r="D2431"/>
      <c r="E2431"/>
      <c r="F2431"/>
      <c r="G2431"/>
      <c r="H2431" s="18"/>
      <c r="I2431"/>
      <c r="J2431"/>
      <c r="K2431"/>
      <c r="L2431"/>
      <c r="M2431"/>
      <c r="N2431"/>
      <c r="O2431"/>
      <c r="P2431"/>
      <c r="Q2431"/>
      <c r="R2431"/>
      <c r="S2431"/>
      <c r="T2431"/>
      <c r="U2431"/>
      <c r="V2431"/>
      <c r="W2431"/>
      <c r="X2431"/>
      <c r="Y2431"/>
      <c r="Z2431"/>
      <c r="AA2431"/>
      <c r="AB2431"/>
      <c r="AC2431"/>
      <c r="AD2431"/>
      <c r="AE2431"/>
      <c r="AF2431"/>
      <c r="AG2431"/>
      <c r="AH2431"/>
      <c r="AI2431"/>
      <c r="AJ2431" s="19"/>
      <c r="AK2431"/>
      <c r="AL2431"/>
    </row>
    <row r="2432" spans="2:38" x14ac:dyDescent="0.2">
      <c r="B2432"/>
      <c r="C2432"/>
      <c r="D2432"/>
      <c r="E2432"/>
      <c r="F2432"/>
      <c r="G2432"/>
      <c r="H2432" s="18"/>
      <c r="I2432"/>
      <c r="J2432"/>
      <c r="K2432"/>
      <c r="L2432"/>
      <c r="M2432"/>
      <c r="N2432"/>
      <c r="O2432"/>
      <c r="P2432"/>
      <c r="Q2432"/>
      <c r="R2432"/>
      <c r="S2432"/>
      <c r="T2432"/>
      <c r="U2432"/>
      <c r="V2432"/>
      <c r="W2432"/>
      <c r="X2432"/>
      <c r="Y2432"/>
      <c r="Z2432"/>
      <c r="AA2432"/>
      <c r="AB2432"/>
      <c r="AC2432"/>
      <c r="AD2432"/>
      <c r="AE2432"/>
      <c r="AF2432"/>
      <c r="AG2432"/>
      <c r="AH2432"/>
      <c r="AI2432"/>
      <c r="AJ2432" s="19"/>
      <c r="AK2432"/>
      <c r="AL2432"/>
    </row>
    <row r="2433" spans="2:38" x14ac:dyDescent="0.2">
      <c r="B2433"/>
      <c r="C2433"/>
      <c r="D2433"/>
      <c r="E2433"/>
      <c r="F2433"/>
      <c r="G2433"/>
      <c r="H2433" s="18"/>
      <c r="I2433"/>
      <c r="J2433"/>
      <c r="K2433"/>
      <c r="L2433"/>
      <c r="M2433"/>
      <c r="N2433"/>
      <c r="O2433"/>
      <c r="P2433"/>
      <c r="Q2433"/>
      <c r="R2433"/>
      <c r="S2433"/>
      <c r="T2433"/>
      <c r="U2433"/>
      <c r="V2433"/>
      <c r="W2433"/>
      <c r="X2433"/>
      <c r="Y2433"/>
      <c r="Z2433"/>
      <c r="AA2433"/>
      <c r="AB2433"/>
      <c r="AC2433"/>
      <c r="AD2433"/>
      <c r="AE2433"/>
      <c r="AF2433"/>
      <c r="AG2433"/>
      <c r="AH2433"/>
      <c r="AI2433"/>
      <c r="AJ2433" s="19"/>
      <c r="AK2433"/>
      <c r="AL2433"/>
    </row>
    <row r="2434" spans="2:38" x14ac:dyDescent="0.2">
      <c r="B2434"/>
      <c r="C2434"/>
      <c r="D2434"/>
      <c r="E2434"/>
      <c r="F2434"/>
      <c r="G2434"/>
      <c r="H2434" s="18"/>
      <c r="I2434"/>
      <c r="J2434"/>
      <c r="K2434"/>
      <c r="L2434"/>
      <c r="M2434"/>
      <c r="N2434"/>
      <c r="O2434"/>
      <c r="P2434"/>
      <c r="Q2434"/>
      <c r="R2434"/>
      <c r="S2434"/>
      <c r="T2434"/>
      <c r="U2434"/>
      <c r="V2434"/>
      <c r="W2434"/>
      <c r="X2434"/>
      <c r="Y2434"/>
      <c r="Z2434"/>
      <c r="AA2434"/>
      <c r="AB2434"/>
      <c r="AC2434"/>
      <c r="AD2434"/>
      <c r="AE2434"/>
      <c r="AF2434"/>
      <c r="AG2434"/>
      <c r="AH2434"/>
      <c r="AI2434"/>
      <c r="AJ2434" s="19"/>
      <c r="AK2434"/>
      <c r="AL2434"/>
    </row>
    <row r="2435" spans="2:38" x14ac:dyDescent="0.2">
      <c r="B2435"/>
      <c r="C2435"/>
      <c r="D2435"/>
      <c r="E2435"/>
      <c r="F2435"/>
      <c r="G2435"/>
      <c r="H2435" s="18"/>
      <c r="I2435"/>
      <c r="J2435"/>
      <c r="K2435"/>
      <c r="L2435"/>
      <c r="M2435"/>
      <c r="N2435"/>
      <c r="O2435"/>
      <c r="P2435"/>
      <c r="Q2435"/>
      <c r="R2435"/>
      <c r="S2435"/>
      <c r="T2435"/>
      <c r="U2435"/>
      <c r="V2435"/>
      <c r="W2435"/>
      <c r="X2435"/>
      <c r="Y2435"/>
      <c r="Z2435"/>
      <c r="AA2435"/>
      <c r="AB2435"/>
      <c r="AC2435"/>
      <c r="AD2435"/>
      <c r="AE2435"/>
      <c r="AF2435"/>
      <c r="AG2435"/>
      <c r="AH2435"/>
      <c r="AI2435"/>
      <c r="AJ2435" s="19"/>
      <c r="AK2435"/>
      <c r="AL2435"/>
    </row>
    <row r="2436" spans="2:38" x14ac:dyDescent="0.2">
      <c r="B2436"/>
      <c r="C2436"/>
      <c r="D2436"/>
      <c r="E2436"/>
      <c r="F2436"/>
      <c r="G2436"/>
      <c r="H2436" s="18"/>
      <c r="I2436"/>
      <c r="J2436"/>
      <c r="K2436"/>
      <c r="L2436"/>
      <c r="M2436"/>
      <c r="N2436"/>
      <c r="O2436"/>
      <c r="P2436"/>
      <c r="Q2436"/>
      <c r="R2436"/>
      <c r="S2436"/>
      <c r="T2436"/>
      <c r="U2436"/>
      <c r="V2436"/>
      <c r="W2436"/>
      <c r="X2436"/>
      <c r="Y2436"/>
      <c r="Z2436"/>
      <c r="AA2436"/>
      <c r="AB2436"/>
      <c r="AC2436"/>
      <c r="AD2436"/>
      <c r="AE2436"/>
      <c r="AF2436"/>
      <c r="AG2436"/>
      <c r="AH2436"/>
      <c r="AI2436"/>
      <c r="AJ2436" s="19"/>
      <c r="AK2436"/>
      <c r="AL2436"/>
    </row>
    <row r="2437" spans="2:38" x14ac:dyDescent="0.2">
      <c r="B2437"/>
      <c r="C2437"/>
      <c r="D2437"/>
      <c r="E2437"/>
      <c r="F2437"/>
      <c r="G2437"/>
      <c r="H2437" s="18"/>
      <c r="I2437"/>
      <c r="J2437"/>
      <c r="K2437"/>
      <c r="L2437"/>
      <c r="M2437"/>
      <c r="N2437"/>
      <c r="O2437"/>
      <c r="P2437"/>
      <c r="Q2437"/>
      <c r="R2437"/>
      <c r="S2437"/>
      <c r="T2437"/>
      <c r="U2437"/>
      <c r="V2437"/>
      <c r="W2437"/>
      <c r="X2437"/>
      <c r="Y2437"/>
      <c r="Z2437"/>
      <c r="AA2437"/>
      <c r="AB2437"/>
      <c r="AC2437"/>
      <c r="AD2437"/>
      <c r="AE2437"/>
      <c r="AF2437"/>
      <c r="AG2437"/>
      <c r="AH2437"/>
      <c r="AI2437"/>
      <c r="AJ2437" s="19"/>
      <c r="AK2437"/>
      <c r="AL2437"/>
    </row>
    <row r="2438" spans="2:38" x14ac:dyDescent="0.2">
      <c r="B2438"/>
      <c r="C2438"/>
      <c r="D2438"/>
      <c r="E2438"/>
      <c r="F2438"/>
      <c r="G2438"/>
      <c r="H2438" s="18"/>
      <c r="I2438"/>
      <c r="J2438"/>
      <c r="K2438"/>
      <c r="L2438"/>
      <c r="M2438"/>
      <c r="N2438"/>
      <c r="O2438"/>
      <c r="P2438"/>
      <c r="Q2438"/>
      <c r="R2438"/>
      <c r="S2438"/>
      <c r="T2438"/>
      <c r="U2438"/>
      <c r="V2438"/>
      <c r="W2438"/>
      <c r="X2438"/>
      <c r="Y2438"/>
      <c r="Z2438"/>
      <c r="AA2438"/>
      <c r="AB2438"/>
      <c r="AC2438"/>
      <c r="AD2438"/>
      <c r="AE2438"/>
      <c r="AF2438"/>
      <c r="AG2438"/>
      <c r="AH2438"/>
      <c r="AI2438"/>
      <c r="AJ2438" s="19"/>
      <c r="AK2438"/>
      <c r="AL2438"/>
    </row>
    <row r="2439" spans="2:38" x14ac:dyDescent="0.2">
      <c r="B2439"/>
      <c r="C2439"/>
      <c r="D2439"/>
      <c r="E2439"/>
      <c r="F2439"/>
      <c r="G2439"/>
      <c r="H2439" s="18"/>
      <c r="I2439"/>
      <c r="J2439"/>
      <c r="K2439"/>
      <c r="L2439"/>
      <c r="M2439"/>
      <c r="N2439"/>
      <c r="O2439"/>
      <c r="P2439"/>
      <c r="Q2439"/>
      <c r="R2439"/>
      <c r="S2439"/>
      <c r="T2439"/>
      <c r="U2439"/>
      <c r="V2439"/>
      <c r="W2439"/>
      <c r="X2439"/>
      <c r="Y2439"/>
      <c r="Z2439"/>
      <c r="AA2439"/>
      <c r="AB2439"/>
      <c r="AC2439"/>
      <c r="AD2439"/>
      <c r="AE2439"/>
      <c r="AF2439"/>
      <c r="AG2439"/>
      <c r="AH2439"/>
      <c r="AI2439"/>
      <c r="AJ2439" s="19"/>
      <c r="AK2439"/>
      <c r="AL2439"/>
    </row>
    <row r="2440" spans="2:38" x14ac:dyDescent="0.2">
      <c r="B2440"/>
      <c r="C2440"/>
      <c r="D2440"/>
      <c r="E2440"/>
      <c r="F2440"/>
      <c r="G2440"/>
      <c r="H2440" s="18"/>
      <c r="I2440"/>
      <c r="J2440"/>
      <c r="K2440"/>
      <c r="L2440"/>
      <c r="M2440"/>
      <c r="N2440"/>
      <c r="O2440"/>
      <c r="P2440"/>
      <c r="Q2440"/>
      <c r="R2440"/>
      <c r="S2440"/>
      <c r="T2440"/>
      <c r="U2440"/>
      <c r="V2440"/>
      <c r="W2440"/>
      <c r="X2440"/>
      <c r="Y2440"/>
      <c r="Z2440"/>
      <c r="AA2440"/>
      <c r="AB2440"/>
      <c r="AC2440"/>
      <c r="AD2440"/>
      <c r="AE2440"/>
      <c r="AF2440"/>
      <c r="AG2440"/>
      <c r="AH2440"/>
      <c r="AI2440"/>
      <c r="AJ2440" s="19"/>
      <c r="AK2440"/>
      <c r="AL2440"/>
    </row>
    <row r="2441" spans="2:38" x14ac:dyDescent="0.2">
      <c r="B2441"/>
      <c r="C2441"/>
      <c r="D2441"/>
      <c r="E2441"/>
      <c r="F2441"/>
      <c r="G2441"/>
      <c r="H2441" s="18"/>
      <c r="I2441"/>
      <c r="J2441"/>
      <c r="K2441"/>
      <c r="L2441"/>
      <c r="M2441"/>
      <c r="N2441"/>
      <c r="O2441"/>
      <c r="P2441"/>
      <c r="Q2441"/>
      <c r="R2441"/>
      <c r="S2441"/>
      <c r="T2441"/>
      <c r="U2441"/>
      <c r="V2441"/>
      <c r="W2441"/>
      <c r="X2441"/>
      <c r="Y2441"/>
      <c r="Z2441"/>
      <c r="AA2441"/>
      <c r="AB2441"/>
      <c r="AC2441"/>
      <c r="AD2441"/>
      <c r="AE2441"/>
      <c r="AF2441"/>
      <c r="AG2441"/>
      <c r="AH2441"/>
      <c r="AI2441"/>
      <c r="AJ2441" s="19"/>
      <c r="AK2441"/>
      <c r="AL2441"/>
    </row>
    <row r="2442" spans="2:38" x14ac:dyDescent="0.2">
      <c r="B2442"/>
      <c r="C2442"/>
      <c r="D2442"/>
      <c r="E2442"/>
      <c r="F2442"/>
      <c r="G2442"/>
      <c r="H2442" s="18"/>
      <c r="I2442"/>
      <c r="J2442"/>
      <c r="K2442"/>
      <c r="L2442"/>
      <c r="M2442"/>
      <c r="N2442"/>
      <c r="O2442"/>
      <c r="P2442"/>
      <c r="Q2442"/>
      <c r="R2442"/>
      <c r="S2442"/>
      <c r="T2442"/>
      <c r="U2442"/>
      <c r="V2442"/>
      <c r="W2442"/>
      <c r="X2442"/>
      <c r="Y2442"/>
      <c r="Z2442"/>
      <c r="AA2442"/>
      <c r="AB2442"/>
      <c r="AC2442"/>
      <c r="AD2442"/>
      <c r="AE2442"/>
      <c r="AF2442"/>
      <c r="AG2442"/>
      <c r="AH2442"/>
      <c r="AI2442"/>
      <c r="AJ2442" s="19"/>
      <c r="AK2442"/>
      <c r="AL2442"/>
    </row>
    <row r="2443" spans="2:38" x14ac:dyDescent="0.2">
      <c r="B2443"/>
      <c r="C2443"/>
      <c r="D2443"/>
      <c r="E2443"/>
      <c r="F2443"/>
      <c r="G2443"/>
      <c r="H2443" s="18"/>
      <c r="I2443"/>
      <c r="J2443"/>
      <c r="K2443"/>
      <c r="L2443"/>
      <c r="M2443"/>
      <c r="N2443"/>
      <c r="O2443"/>
      <c r="P2443"/>
      <c r="Q2443"/>
      <c r="R2443"/>
      <c r="S2443"/>
      <c r="T2443"/>
      <c r="U2443"/>
      <c r="V2443"/>
      <c r="W2443"/>
      <c r="X2443"/>
      <c r="Y2443"/>
      <c r="Z2443"/>
      <c r="AA2443"/>
      <c r="AB2443"/>
      <c r="AC2443"/>
      <c r="AD2443"/>
      <c r="AE2443"/>
      <c r="AF2443"/>
      <c r="AG2443"/>
      <c r="AH2443"/>
      <c r="AI2443"/>
      <c r="AJ2443" s="19"/>
      <c r="AK2443"/>
      <c r="AL2443"/>
    </row>
    <row r="2444" spans="2:38" x14ac:dyDescent="0.2">
      <c r="B2444"/>
      <c r="C2444"/>
      <c r="D2444"/>
      <c r="E2444"/>
      <c r="F2444"/>
      <c r="G2444"/>
      <c r="H2444" s="18"/>
      <c r="I2444"/>
      <c r="J2444"/>
      <c r="K2444"/>
      <c r="L2444"/>
      <c r="M2444"/>
      <c r="N2444"/>
      <c r="O2444"/>
      <c r="P2444"/>
      <c r="Q2444"/>
      <c r="R2444"/>
      <c r="S2444"/>
      <c r="T2444"/>
      <c r="U2444"/>
      <c r="V2444"/>
      <c r="W2444"/>
      <c r="X2444"/>
      <c r="Y2444"/>
      <c r="Z2444"/>
      <c r="AA2444"/>
      <c r="AB2444"/>
      <c r="AC2444"/>
      <c r="AD2444"/>
      <c r="AE2444"/>
      <c r="AF2444"/>
      <c r="AG2444"/>
      <c r="AH2444"/>
      <c r="AI2444"/>
      <c r="AJ2444" s="19"/>
      <c r="AK2444"/>
      <c r="AL2444"/>
    </row>
    <row r="2445" spans="2:38" x14ac:dyDescent="0.2">
      <c r="B2445"/>
      <c r="C2445"/>
      <c r="D2445"/>
      <c r="E2445"/>
      <c r="F2445"/>
      <c r="G2445"/>
      <c r="H2445" s="18"/>
      <c r="I2445"/>
      <c r="J2445"/>
      <c r="K2445"/>
      <c r="L2445"/>
      <c r="M2445"/>
      <c r="N2445"/>
      <c r="O2445"/>
      <c r="P2445"/>
      <c r="Q2445"/>
      <c r="R2445"/>
      <c r="S2445"/>
      <c r="T2445"/>
      <c r="U2445"/>
      <c r="V2445"/>
      <c r="W2445"/>
      <c r="X2445"/>
      <c r="Y2445"/>
      <c r="Z2445"/>
      <c r="AA2445"/>
      <c r="AB2445"/>
      <c r="AC2445"/>
      <c r="AD2445"/>
      <c r="AE2445"/>
      <c r="AF2445"/>
      <c r="AG2445"/>
      <c r="AH2445"/>
      <c r="AI2445"/>
      <c r="AJ2445" s="19"/>
      <c r="AK2445"/>
      <c r="AL2445"/>
    </row>
    <row r="2446" spans="2:38" x14ac:dyDescent="0.2">
      <c r="B2446"/>
      <c r="C2446"/>
      <c r="D2446"/>
      <c r="E2446"/>
      <c r="F2446"/>
      <c r="G2446"/>
      <c r="H2446" s="18"/>
      <c r="I2446"/>
      <c r="J2446"/>
      <c r="K2446"/>
      <c r="L2446"/>
      <c r="M2446"/>
      <c r="N2446"/>
      <c r="O2446"/>
      <c r="P2446"/>
      <c r="Q2446"/>
      <c r="R2446"/>
      <c r="S2446"/>
      <c r="T2446"/>
      <c r="U2446"/>
      <c r="V2446"/>
      <c r="W2446"/>
      <c r="X2446"/>
      <c r="Y2446"/>
      <c r="Z2446"/>
      <c r="AA2446"/>
      <c r="AB2446"/>
      <c r="AC2446"/>
      <c r="AD2446"/>
      <c r="AE2446"/>
      <c r="AF2446"/>
      <c r="AG2446"/>
      <c r="AH2446"/>
      <c r="AI2446"/>
      <c r="AJ2446" s="19"/>
      <c r="AK2446"/>
      <c r="AL2446"/>
    </row>
    <row r="2447" spans="2:38" x14ac:dyDescent="0.2">
      <c r="B2447"/>
      <c r="C2447"/>
      <c r="D2447"/>
      <c r="E2447"/>
      <c r="F2447"/>
      <c r="G2447"/>
      <c r="H2447" s="18"/>
      <c r="I2447"/>
      <c r="J2447"/>
      <c r="K2447"/>
      <c r="L2447"/>
      <c r="M2447"/>
      <c r="N2447"/>
      <c r="O2447"/>
      <c r="P2447"/>
      <c r="Q2447"/>
      <c r="R2447"/>
      <c r="S2447"/>
      <c r="T2447"/>
      <c r="U2447"/>
      <c r="V2447"/>
      <c r="W2447"/>
      <c r="X2447"/>
      <c r="Y2447"/>
      <c r="Z2447"/>
      <c r="AA2447"/>
      <c r="AB2447"/>
      <c r="AC2447"/>
      <c r="AD2447"/>
      <c r="AE2447"/>
      <c r="AF2447"/>
      <c r="AG2447"/>
      <c r="AH2447"/>
      <c r="AI2447"/>
      <c r="AJ2447" s="19"/>
      <c r="AK2447"/>
      <c r="AL2447"/>
    </row>
    <row r="2448" spans="2:38" x14ac:dyDescent="0.2">
      <c r="B2448"/>
      <c r="C2448"/>
      <c r="D2448"/>
      <c r="E2448"/>
      <c r="F2448"/>
      <c r="G2448"/>
      <c r="H2448" s="18"/>
      <c r="I2448"/>
      <c r="J2448"/>
      <c r="K2448"/>
      <c r="L2448"/>
      <c r="M2448"/>
      <c r="N2448"/>
      <c r="O2448"/>
      <c r="P2448"/>
      <c r="Q2448"/>
      <c r="R2448"/>
      <c r="S2448"/>
      <c r="T2448"/>
      <c r="U2448"/>
      <c r="V2448"/>
      <c r="W2448"/>
      <c r="X2448"/>
      <c r="Y2448"/>
      <c r="Z2448"/>
      <c r="AA2448"/>
      <c r="AB2448"/>
      <c r="AC2448"/>
      <c r="AD2448"/>
      <c r="AE2448"/>
      <c r="AF2448"/>
      <c r="AG2448"/>
      <c r="AH2448"/>
      <c r="AI2448"/>
      <c r="AJ2448" s="19"/>
      <c r="AK2448"/>
      <c r="AL2448"/>
    </row>
    <row r="2449" spans="2:38" x14ac:dyDescent="0.2">
      <c r="B2449"/>
      <c r="C2449"/>
      <c r="D2449"/>
      <c r="E2449"/>
      <c r="F2449"/>
      <c r="G2449"/>
      <c r="H2449" s="18"/>
      <c r="I2449"/>
      <c r="J2449"/>
      <c r="K2449"/>
      <c r="L2449"/>
      <c r="M2449"/>
      <c r="N2449"/>
      <c r="O2449"/>
      <c r="P2449"/>
      <c r="Q2449"/>
      <c r="R2449"/>
      <c r="S2449"/>
      <c r="T2449"/>
      <c r="U2449"/>
      <c r="V2449"/>
      <c r="W2449"/>
      <c r="X2449"/>
      <c r="Y2449"/>
      <c r="Z2449"/>
      <c r="AA2449"/>
      <c r="AB2449"/>
      <c r="AC2449"/>
      <c r="AD2449"/>
      <c r="AE2449"/>
      <c r="AF2449"/>
      <c r="AG2449"/>
      <c r="AH2449"/>
      <c r="AI2449"/>
      <c r="AJ2449" s="19"/>
      <c r="AK2449"/>
      <c r="AL2449"/>
    </row>
    <row r="2450" spans="2:38" x14ac:dyDescent="0.2">
      <c r="B2450"/>
      <c r="C2450"/>
      <c r="D2450"/>
      <c r="E2450"/>
      <c r="F2450"/>
      <c r="G2450"/>
      <c r="H2450" s="18"/>
      <c r="I2450"/>
      <c r="J2450"/>
      <c r="K2450"/>
      <c r="L2450"/>
      <c r="M2450"/>
      <c r="N2450"/>
      <c r="O2450"/>
      <c r="P2450"/>
      <c r="Q2450"/>
      <c r="R2450"/>
      <c r="S2450"/>
      <c r="T2450"/>
      <c r="U2450"/>
      <c r="V2450"/>
      <c r="W2450"/>
      <c r="X2450"/>
      <c r="Y2450"/>
      <c r="Z2450"/>
      <c r="AA2450"/>
      <c r="AB2450"/>
      <c r="AC2450"/>
      <c r="AD2450"/>
      <c r="AE2450"/>
      <c r="AF2450"/>
      <c r="AG2450"/>
      <c r="AH2450"/>
      <c r="AI2450"/>
      <c r="AJ2450" s="19"/>
      <c r="AK2450"/>
      <c r="AL2450"/>
    </row>
    <row r="2451" spans="2:38" x14ac:dyDescent="0.2">
      <c r="B2451"/>
      <c r="C2451"/>
      <c r="D2451"/>
      <c r="E2451"/>
      <c r="F2451"/>
      <c r="G2451"/>
      <c r="H2451" s="18"/>
      <c r="I2451"/>
      <c r="J2451"/>
      <c r="K2451"/>
      <c r="L2451"/>
      <c r="M2451"/>
      <c r="N2451"/>
      <c r="O2451"/>
      <c r="P2451"/>
      <c r="Q2451"/>
      <c r="R2451"/>
      <c r="S2451"/>
      <c r="T2451"/>
      <c r="U2451"/>
      <c r="V2451"/>
      <c r="W2451"/>
      <c r="X2451"/>
      <c r="Y2451"/>
      <c r="Z2451"/>
      <c r="AA2451"/>
      <c r="AB2451"/>
      <c r="AC2451"/>
      <c r="AD2451"/>
      <c r="AE2451"/>
      <c r="AF2451"/>
      <c r="AG2451"/>
      <c r="AH2451"/>
      <c r="AI2451"/>
      <c r="AJ2451" s="19"/>
      <c r="AK2451"/>
      <c r="AL2451"/>
    </row>
    <row r="2452" spans="2:38" x14ac:dyDescent="0.2">
      <c r="B2452"/>
      <c r="C2452"/>
      <c r="D2452"/>
      <c r="E2452"/>
      <c r="F2452"/>
      <c r="G2452"/>
      <c r="H2452" s="18"/>
      <c r="I2452"/>
      <c r="J2452"/>
      <c r="K2452"/>
      <c r="L2452"/>
      <c r="M2452"/>
      <c r="N2452"/>
      <c r="O2452"/>
      <c r="P2452"/>
      <c r="Q2452"/>
      <c r="R2452"/>
      <c r="S2452"/>
      <c r="T2452"/>
      <c r="U2452"/>
      <c r="V2452"/>
      <c r="W2452"/>
      <c r="X2452"/>
      <c r="Y2452"/>
      <c r="Z2452"/>
      <c r="AA2452"/>
      <c r="AB2452"/>
      <c r="AC2452"/>
      <c r="AD2452"/>
      <c r="AE2452"/>
      <c r="AF2452"/>
      <c r="AG2452"/>
      <c r="AH2452"/>
      <c r="AI2452"/>
      <c r="AJ2452" s="19"/>
      <c r="AK2452"/>
      <c r="AL2452"/>
    </row>
    <row r="2453" spans="2:38" x14ac:dyDescent="0.2">
      <c r="B2453"/>
      <c r="C2453"/>
      <c r="D2453"/>
      <c r="E2453"/>
      <c r="F2453"/>
      <c r="G2453"/>
      <c r="H2453" s="18"/>
      <c r="I2453"/>
      <c r="J2453"/>
      <c r="K2453"/>
      <c r="L2453"/>
      <c r="M2453"/>
      <c r="N2453"/>
      <c r="O2453"/>
      <c r="P2453"/>
      <c r="Q2453"/>
      <c r="R2453"/>
      <c r="S2453"/>
      <c r="T2453"/>
      <c r="U2453"/>
      <c r="V2453"/>
      <c r="W2453"/>
      <c r="X2453"/>
      <c r="Y2453"/>
      <c r="Z2453"/>
      <c r="AA2453"/>
      <c r="AB2453"/>
      <c r="AC2453"/>
      <c r="AD2453"/>
      <c r="AE2453"/>
      <c r="AF2453"/>
      <c r="AG2453"/>
      <c r="AH2453"/>
      <c r="AI2453"/>
      <c r="AJ2453" s="19"/>
      <c r="AK2453"/>
      <c r="AL2453"/>
    </row>
    <row r="2454" spans="2:38" x14ac:dyDescent="0.2">
      <c r="B2454"/>
      <c r="C2454"/>
      <c r="D2454"/>
      <c r="E2454"/>
      <c r="F2454"/>
      <c r="G2454"/>
      <c r="H2454" s="18"/>
      <c r="I2454"/>
      <c r="J2454"/>
      <c r="K2454"/>
      <c r="L2454"/>
      <c r="M2454"/>
      <c r="N2454"/>
      <c r="O2454"/>
      <c r="P2454"/>
      <c r="Q2454"/>
      <c r="R2454"/>
      <c r="S2454"/>
      <c r="T2454"/>
      <c r="U2454"/>
      <c r="V2454"/>
      <c r="W2454"/>
      <c r="X2454"/>
      <c r="Y2454"/>
      <c r="Z2454"/>
      <c r="AA2454"/>
      <c r="AB2454"/>
      <c r="AC2454"/>
      <c r="AD2454"/>
      <c r="AE2454"/>
      <c r="AF2454"/>
      <c r="AG2454"/>
      <c r="AH2454"/>
      <c r="AI2454"/>
      <c r="AJ2454" s="19"/>
      <c r="AK2454"/>
      <c r="AL2454"/>
    </row>
    <row r="2455" spans="2:38" x14ac:dyDescent="0.2">
      <c r="B2455"/>
      <c r="C2455"/>
      <c r="D2455"/>
      <c r="E2455"/>
      <c r="F2455"/>
      <c r="G2455"/>
      <c r="H2455" s="18"/>
      <c r="I2455"/>
      <c r="J2455"/>
      <c r="K2455"/>
      <c r="L2455"/>
      <c r="M2455"/>
      <c r="N2455"/>
      <c r="O2455"/>
      <c r="P2455"/>
      <c r="Q2455"/>
      <c r="R2455"/>
      <c r="S2455"/>
      <c r="T2455"/>
      <c r="U2455"/>
      <c r="V2455"/>
      <c r="W2455"/>
      <c r="X2455"/>
      <c r="Y2455"/>
      <c r="Z2455"/>
      <c r="AA2455"/>
      <c r="AB2455"/>
      <c r="AC2455"/>
      <c r="AD2455"/>
      <c r="AE2455"/>
      <c r="AF2455"/>
      <c r="AG2455"/>
      <c r="AH2455"/>
      <c r="AI2455"/>
      <c r="AJ2455" s="19"/>
      <c r="AK2455"/>
      <c r="AL2455"/>
    </row>
    <row r="2456" spans="2:38" x14ac:dyDescent="0.2">
      <c r="B2456"/>
      <c r="C2456"/>
      <c r="D2456"/>
      <c r="E2456"/>
      <c r="F2456"/>
      <c r="G2456"/>
      <c r="H2456" s="18"/>
      <c r="I2456"/>
      <c r="J2456"/>
      <c r="K2456"/>
      <c r="L2456"/>
      <c r="M2456"/>
      <c r="N2456"/>
      <c r="O2456"/>
      <c r="P2456"/>
      <c r="Q2456"/>
      <c r="R2456"/>
      <c r="S2456"/>
      <c r="T2456"/>
      <c r="U2456"/>
      <c r="V2456"/>
      <c r="W2456"/>
      <c r="X2456"/>
      <c r="Y2456"/>
      <c r="Z2456"/>
      <c r="AA2456"/>
      <c r="AB2456"/>
      <c r="AC2456"/>
      <c r="AD2456"/>
      <c r="AE2456"/>
      <c r="AF2456"/>
      <c r="AG2456"/>
      <c r="AH2456"/>
      <c r="AI2456"/>
      <c r="AJ2456" s="19"/>
      <c r="AK2456"/>
      <c r="AL2456"/>
    </row>
    <row r="2457" spans="2:38" x14ac:dyDescent="0.2">
      <c r="B2457"/>
      <c r="C2457"/>
      <c r="D2457"/>
      <c r="E2457"/>
      <c r="F2457"/>
      <c r="G2457"/>
      <c r="H2457" s="18"/>
      <c r="I2457"/>
      <c r="J2457"/>
      <c r="K2457"/>
      <c r="L2457"/>
      <c r="M2457"/>
      <c r="N2457"/>
      <c r="O2457"/>
      <c r="P2457"/>
      <c r="Q2457"/>
      <c r="R2457"/>
      <c r="S2457"/>
      <c r="T2457"/>
      <c r="U2457"/>
      <c r="V2457"/>
      <c r="W2457"/>
      <c r="X2457"/>
      <c r="Y2457"/>
      <c r="Z2457"/>
      <c r="AA2457"/>
      <c r="AB2457"/>
      <c r="AC2457"/>
      <c r="AD2457"/>
      <c r="AE2457"/>
      <c r="AF2457"/>
      <c r="AG2457"/>
      <c r="AH2457"/>
      <c r="AI2457"/>
      <c r="AJ2457" s="19"/>
      <c r="AK2457"/>
      <c r="AL2457"/>
    </row>
    <row r="2458" spans="2:38" x14ac:dyDescent="0.2">
      <c r="B2458"/>
      <c r="C2458"/>
      <c r="D2458"/>
      <c r="E2458"/>
      <c r="F2458"/>
      <c r="G2458"/>
      <c r="H2458" s="18"/>
      <c r="I2458"/>
      <c r="J2458"/>
      <c r="K2458"/>
      <c r="L2458"/>
      <c r="M2458"/>
      <c r="N2458"/>
      <c r="O2458"/>
      <c r="P2458"/>
      <c r="Q2458"/>
      <c r="R2458"/>
      <c r="S2458"/>
      <c r="T2458"/>
      <c r="U2458"/>
      <c r="V2458"/>
      <c r="W2458"/>
      <c r="X2458"/>
      <c r="Y2458"/>
      <c r="Z2458"/>
      <c r="AA2458"/>
      <c r="AB2458"/>
      <c r="AC2458"/>
      <c r="AD2458"/>
      <c r="AE2458"/>
      <c r="AF2458"/>
      <c r="AG2458"/>
      <c r="AH2458"/>
      <c r="AI2458"/>
      <c r="AJ2458" s="19"/>
      <c r="AK2458"/>
      <c r="AL2458"/>
    </row>
    <row r="2459" spans="2:38" x14ac:dyDescent="0.2">
      <c r="B2459"/>
      <c r="C2459"/>
      <c r="D2459"/>
      <c r="E2459"/>
      <c r="F2459"/>
      <c r="G2459"/>
      <c r="H2459" s="18"/>
      <c r="I2459"/>
      <c r="J2459"/>
      <c r="K2459"/>
      <c r="L2459"/>
      <c r="M2459"/>
      <c r="N2459"/>
      <c r="O2459"/>
      <c r="P2459"/>
      <c r="Q2459"/>
      <c r="R2459"/>
      <c r="S2459"/>
      <c r="T2459"/>
      <c r="U2459"/>
      <c r="V2459"/>
      <c r="W2459"/>
      <c r="X2459"/>
      <c r="Y2459"/>
      <c r="Z2459"/>
      <c r="AA2459"/>
      <c r="AB2459"/>
      <c r="AC2459"/>
      <c r="AD2459"/>
      <c r="AE2459"/>
      <c r="AF2459"/>
      <c r="AG2459"/>
      <c r="AH2459"/>
      <c r="AI2459"/>
      <c r="AJ2459" s="19"/>
      <c r="AK2459"/>
      <c r="AL2459"/>
    </row>
    <row r="2460" spans="2:38" x14ac:dyDescent="0.2">
      <c r="B2460"/>
      <c r="C2460"/>
      <c r="D2460"/>
      <c r="E2460"/>
      <c r="F2460"/>
      <c r="G2460"/>
      <c r="H2460" s="18"/>
      <c r="I2460"/>
      <c r="J2460"/>
      <c r="K2460"/>
      <c r="L2460"/>
      <c r="M2460"/>
      <c r="N2460"/>
      <c r="O2460"/>
      <c r="P2460"/>
      <c r="Q2460"/>
      <c r="R2460"/>
      <c r="S2460"/>
      <c r="T2460"/>
      <c r="U2460"/>
      <c r="V2460"/>
      <c r="W2460"/>
      <c r="X2460"/>
      <c r="Y2460"/>
      <c r="Z2460"/>
      <c r="AA2460"/>
      <c r="AB2460"/>
      <c r="AC2460"/>
      <c r="AD2460"/>
      <c r="AE2460"/>
      <c r="AF2460"/>
      <c r="AG2460"/>
      <c r="AH2460"/>
      <c r="AI2460"/>
      <c r="AJ2460" s="19"/>
      <c r="AK2460"/>
      <c r="AL2460"/>
    </row>
    <row r="2461" spans="2:38" x14ac:dyDescent="0.2">
      <c r="B2461"/>
      <c r="C2461"/>
      <c r="D2461"/>
      <c r="E2461"/>
      <c r="F2461"/>
      <c r="G2461"/>
      <c r="H2461" s="18"/>
      <c r="I2461"/>
      <c r="J2461"/>
      <c r="K2461"/>
      <c r="L2461"/>
      <c r="M2461"/>
      <c r="N2461"/>
      <c r="O2461"/>
      <c r="P2461"/>
      <c r="Q2461"/>
      <c r="R2461"/>
      <c r="S2461"/>
      <c r="T2461"/>
      <c r="U2461"/>
      <c r="V2461"/>
      <c r="W2461"/>
      <c r="X2461"/>
      <c r="Y2461"/>
      <c r="Z2461"/>
      <c r="AA2461"/>
      <c r="AB2461"/>
      <c r="AC2461"/>
      <c r="AD2461"/>
      <c r="AE2461"/>
      <c r="AF2461"/>
      <c r="AG2461"/>
      <c r="AH2461"/>
      <c r="AI2461"/>
      <c r="AJ2461" s="19"/>
      <c r="AK2461"/>
      <c r="AL2461"/>
    </row>
    <row r="2462" spans="2:38" x14ac:dyDescent="0.2">
      <c r="B2462"/>
      <c r="C2462"/>
      <c r="D2462"/>
      <c r="E2462"/>
      <c r="F2462"/>
      <c r="G2462"/>
      <c r="H2462" s="18"/>
      <c r="I2462"/>
      <c r="J2462"/>
      <c r="K2462"/>
      <c r="L2462"/>
      <c r="M2462"/>
      <c r="N2462"/>
      <c r="O2462"/>
      <c r="P2462"/>
      <c r="Q2462"/>
      <c r="R2462"/>
      <c r="S2462"/>
      <c r="T2462"/>
      <c r="U2462"/>
      <c r="V2462"/>
      <c r="W2462"/>
      <c r="X2462"/>
      <c r="Y2462"/>
      <c r="Z2462"/>
      <c r="AA2462"/>
      <c r="AB2462"/>
      <c r="AC2462"/>
      <c r="AD2462"/>
      <c r="AE2462"/>
      <c r="AF2462"/>
      <c r="AG2462"/>
      <c r="AH2462"/>
      <c r="AI2462"/>
      <c r="AJ2462" s="19"/>
      <c r="AK2462"/>
      <c r="AL2462"/>
    </row>
    <row r="2463" spans="2:38" x14ac:dyDescent="0.2">
      <c r="B2463"/>
      <c r="C2463"/>
      <c r="D2463"/>
      <c r="E2463"/>
      <c r="F2463"/>
      <c r="G2463"/>
      <c r="H2463" s="18"/>
      <c r="I2463"/>
      <c r="J2463"/>
      <c r="K2463"/>
      <c r="L2463"/>
      <c r="M2463"/>
      <c r="N2463"/>
      <c r="O2463"/>
      <c r="P2463"/>
      <c r="Q2463"/>
      <c r="R2463"/>
      <c r="S2463"/>
      <c r="T2463"/>
      <c r="U2463"/>
      <c r="V2463"/>
      <c r="W2463"/>
      <c r="X2463"/>
      <c r="Y2463"/>
      <c r="Z2463"/>
      <c r="AA2463"/>
      <c r="AB2463"/>
      <c r="AC2463"/>
      <c r="AD2463"/>
      <c r="AE2463"/>
      <c r="AF2463"/>
      <c r="AG2463"/>
      <c r="AH2463"/>
      <c r="AI2463"/>
      <c r="AJ2463" s="19"/>
      <c r="AK2463"/>
      <c r="AL2463"/>
    </row>
    <row r="2464" spans="2:38" x14ac:dyDescent="0.2">
      <c r="B2464"/>
      <c r="C2464"/>
      <c r="D2464"/>
      <c r="E2464"/>
      <c r="F2464"/>
      <c r="G2464"/>
      <c r="H2464" s="18"/>
      <c r="I2464"/>
      <c r="J2464"/>
      <c r="K2464"/>
      <c r="L2464"/>
      <c r="M2464"/>
      <c r="N2464"/>
      <c r="O2464"/>
      <c r="P2464"/>
      <c r="Q2464"/>
      <c r="R2464"/>
      <c r="S2464"/>
      <c r="T2464"/>
      <c r="U2464"/>
      <c r="V2464"/>
      <c r="W2464"/>
      <c r="X2464"/>
      <c r="Y2464"/>
      <c r="Z2464"/>
      <c r="AA2464"/>
      <c r="AB2464"/>
      <c r="AC2464"/>
      <c r="AD2464"/>
      <c r="AE2464"/>
      <c r="AF2464"/>
      <c r="AG2464"/>
      <c r="AH2464"/>
      <c r="AI2464"/>
      <c r="AJ2464" s="19"/>
      <c r="AK2464"/>
      <c r="AL2464"/>
    </row>
    <row r="2465" spans="2:38" x14ac:dyDescent="0.2">
      <c r="B2465"/>
      <c r="C2465"/>
      <c r="D2465"/>
      <c r="E2465"/>
      <c r="F2465"/>
      <c r="G2465"/>
      <c r="H2465" s="18"/>
      <c r="I2465"/>
      <c r="J2465"/>
      <c r="K2465"/>
      <c r="L2465"/>
      <c r="M2465"/>
      <c r="N2465"/>
      <c r="O2465"/>
      <c r="P2465"/>
      <c r="Q2465"/>
      <c r="R2465"/>
      <c r="S2465"/>
      <c r="T2465"/>
      <c r="U2465"/>
      <c r="V2465"/>
      <c r="W2465"/>
      <c r="X2465"/>
      <c r="Y2465"/>
      <c r="Z2465"/>
      <c r="AA2465"/>
      <c r="AB2465"/>
      <c r="AC2465"/>
      <c r="AD2465"/>
      <c r="AE2465"/>
      <c r="AF2465"/>
      <c r="AG2465"/>
      <c r="AH2465"/>
      <c r="AI2465"/>
      <c r="AJ2465" s="19"/>
      <c r="AK2465"/>
      <c r="AL2465"/>
    </row>
    <row r="2466" spans="2:38" x14ac:dyDescent="0.2">
      <c r="B2466"/>
      <c r="C2466"/>
      <c r="D2466"/>
      <c r="E2466"/>
      <c r="F2466"/>
      <c r="G2466"/>
      <c r="H2466" s="18"/>
      <c r="I2466"/>
      <c r="J2466"/>
      <c r="K2466"/>
      <c r="L2466"/>
      <c r="M2466"/>
      <c r="N2466"/>
      <c r="O2466"/>
      <c r="P2466"/>
      <c r="Q2466"/>
      <c r="R2466"/>
      <c r="S2466"/>
      <c r="T2466"/>
      <c r="U2466"/>
      <c r="V2466"/>
      <c r="W2466"/>
      <c r="X2466"/>
      <c r="Y2466"/>
      <c r="Z2466"/>
      <c r="AA2466"/>
      <c r="AB2466"/>
      <c r="AC2466"/>
      <c r="AD2466"/>
      <c r="AE2466"/>
      <c r="AF2466"/>
      <c r="AG2466"/>
      <c r="AH2466"/>
      <c r="AI2466"/>
      <c r="AJ2466" s="19"/>
      <c r="AK2466"/>
      <c r="AL2466"/>
    </row>
    <row r="2467" spans="2:38" x14ac:dyDescent="0.2">
      <c r="B2467"/>
      <c r="C2467"/>
      <c r="D2467"/>
      <c r="E2467"/>
      <c r="F2467"/>
      <c r="G2467"/>
      <c r="H2467" s="18"/>
      <c r="I2467"/>
      <c r="J2467"/>
      <c r="K2467"/>
      <c r="L2467"/>
      <c r="M2467"/>
      <c r="N2467"/>
      <c r="O2467"/>
      <c r="P2467"/>
      <c r="Q2467"/>
      <c r="R2467"/>
      <c r="S2467"/>
      <c r="T2467"/>
      <c r="U2467"/>
      <c r="V2467"/>
      <c r="W2467"/>
      <c r="X2467"/>
      <c r="Y2467"/>
      <c r="Z2467"/>
      <c r="AA2467"/>
      <c r="AB2467"/>
      <c r="AC2467"/>
      <c r="AD2467"/>
      <c r="AE2467"/>
      <c r="AF2467"/>
      <c r="AG2467"/>
      <c r="AH2467"/>
      <c r="AI2467"/>
      <c r="AJ2467" s="19"/>
      <c r="AK2467"/>
      <c r="AL2467"/>
    </row>
    <row r="2468" spans="2:38" x14ac:dyDescent="0.2">
      <c r="B2468"/>
      <c r="C2468"/>
      <c r="D2468"/>
      <c r="E2468"/>
      <c r="F2468"/>
      <c r="G2468"/>
      <c r="H2468" s="18"/>
      <c r="I2468"/>
      <c r="J2468"/>
      <c r="K2468"/>
      <c r="L2468"/>
      <c r="M2468"/>
      <c r="N2468"/>
      <c r="O2468"/>
      <c r="P2468"/>
      <c r="Q2468"/>
      <c r="R2468"/>
      <c r="S2468"/>
      <c r="T2468"/>
      <c r="U2468"/>
      <c r="V2468"/>
      <c r="W2468"/>
      <c r="X2468"/>
      <c r="Y2468"/>
      <c r="Z2468"/>
      <c r="AA2468"/>
      <c r="AB2468"/>
      <c r="AC2468"/>
      <c r="AD2468"/>
      <c r="AE2468"/>
      <c r="AF2468"/>
      <c r="AG2468"/>
      <c r="AH2468"/>
      <c r="AI2468"/>
      <c r="AJ2468" s="19"/>
      <c r="AK2468"/>
      <c r="AL2468"/>
    </row>
    <row r="2469" spans="2:38" x14ac:dyDescent="0.2">
      <c r="B2469"/>
      <c r="C2469"/>
      <c r="D2469"/>
      <c r="E2469"/>
      <c r="F2469"/>
      <c r="G2469"/>
      <c r="H2469" s="18"/>
      <c r="I2469"/>
      <c r="J2469"/>
      <c r="K2469"/>
      <c r="L2469"/>
      <c r="M2469"/>
      <c r="N2469"/>
      <c r="O2469"/>
      <c r="P2469"/>
      <c r="Q2469"/>
      <c r="R2469"/>
      <c r="S2469"/>
      <c r="T2469"/>
      <c r="U2469"/>
      <c r="V2469"/>
      <c r="W2469"/>
      <c r="X2469"/>
      <c r="Y2469"/>
      <c r="Z2469"/>
      <c r="AA2469"/>
      <c r="AB2469"/>
      <c r="AC2469"/>
      <c r="AD2469"/>
      <c r="AE2469"/>
      <c r="AF2469"/>
      <c r="AG2469"/>
      <c r="AH2469"/>
      <c r="AI2469"/>
      <c r="AJ2469" s="19"/>
      <c r="AK2469"/>
      <c r="AL2469"/>
    </row>
    <row r="2470" spans="2:38" x14ac:dyDescent="0.2">
      <c r="B2470"/>
      <c r="C2470"/>
      <c r="D2470"/>
      <c r="E2470"/>
      <c r="F2470"/>
      <c r="G2470"/>
      <c r="H2470" s="18"/>
      <c r="I2470"/>
      <c r="J2470"/>
      <c r="K2470"/>
      <c r="L2470"/>
      <c r="M2470"/>
      <c r="N2470"/>
      <c r="O2470"/>
      <c r="P2470"/>
      <c r="Q2470"/>
      <c r="R2470"/>
      <c r="S2470"/>
      <c r="T2470"/>
      <c r="U2470"/>
      <c r="V2470"/>
      <c r="W2470"/>
      <c r="X2470"/>
      <c r="Y2470"/>
      <c r="Z2470"/>
      <c r="AA2470"/>
      <c r="AB2470"/>
      <c r="AC2470"/>
      <c r="AD2470"/>
      <c r="AE2470"/>
      <c r="AF2470"/>
      <c r="AG2470"/>
      <c r="AH2470"/>
      <c r="AI2470"/>
      <c r="AJ2470" s="19"/>
      <c r="AK2470"/>
      <c r="AL2470"/>
    </row>
    <row r="2471" spans="2:38" x14ac:dyDescent="0.2">
      <c r="B2471"/>
      <c r="C2471"/>
      <c r="D2471"/>
      <c r="E2471"/>
      <c r="F2471"/>
      <c r="G2471"/>
      <c r="H2471" s="18"/>
      <c r="I2471"/>
      <c r="J2471"/>
      <c r="K2471"/>
      <c r="L2471"/>
      <c r="M2471"/>
      <c r="N2471"/>
      <c r="O2471"/>
      <c r="P2471"/>
      <c r="Q2471"/>
      <c r="R2471"/>
      <c r="S2471"/>
      <c r="T2471"/>
      <c r="U2471"/>
      <c r="V2471"/>
      <c r="W2471"/>
      <c r="X2471"/>
      <c r="Y2471"/>
      <c r="Z2471"/>
      <c r="AA2471"/>
      <c r="AB2471"/>
      <c r="AC2471"/>
      <c r="AD2471"/>
      <c r="AE2471"/>
      <c r="AF2471"/>
      <c r="AG2471"/>
      <c r="AH2471"/>
      <c r="AI2471"/>
      <c r="AJ2471" s="19"/>
      <c r="AK2471"/>
      <c r="AL2471"/>
    </row>
    <row r="2472" spans="2:38" x14ac:dyDescent="0.2">
      <c r="B2472"/>
      <c r="C2472"/>
      <c r="D2472"/>
      <c r="E2472"/>
      <c r="F2472"/>
      <c r="G2472"/>
      <c r="H2472" s="18"/>
      <c r="I2472"/>
      <c r="J2472"/>
      <c r="K2472"/>
      <c r="L2472"/>
      <c r="M2472"/>
      <c r="N2472"/>
      <c r="O2472"/>
      <c r="P2472"/>
      <c r="Q2472"/>
      <c r="R2472"/>
      <c r="S2472"/>
      <c r="T2472"/>
      <c r="U2472"/>
      <c r="V2472"/>
      <c r="W2472"/>
      <c r="X2472"/>
      <c r="Y2472"/>
      <c r="Z2472"/>
      <c r="AA2472"/>
      <c r="AB2472"/>
      <c r="AC2472"/>
      <c r="AD2472"/>
      <c r="AE2472"/>
      <c r="AF2472"/>
      <c r="AG2472"/>
      <c r="AH2472"/>
      <c r="AI2472"/>
      <c r="AJ2472" s="19"/>
      <c r="AK2472"/>
      <c r="AL2472"/>
    </row>
    <row r="2473" spans="2:38" x14ac:dyDescent="0.2">
      <c r="B2473"/>
      <c r="C2473"/>
      <c r="D2473"/>
      <c r="E2473"/>
      <c r="F2473"/>
      <c r="G2473"/>
      <c r="H2473" s="18"/>
      <c r="I2473"/>
      <c r="J2473"/>
      <c r="K2473"/>
      <c r="L2473"/>
      <c r="M2473"/>
      <c r="N2473"/>
      <c r="O2473"/>
      <c r="P2473"/>
      <c r="Q2473"/>
      <c r="R2473"/>
      <c r="S2473"/>
      <c r="T2473"/>
      <c r="U2473"/>
      <c r="V2473"/>
      <c r="W2473"/>
      <c r="X2473"/>
      <c r="Y2473"/>
      <c r="Z2473"/>
      <c r="AA2473"/>
      <c r="AB2473"/>
      <c r="AC2473"/>
      <c r="AD2473"/>
      <c r="AE2473"/>
      <c r="AF2473"/>
      <c r="AG2473"/>
      <c r="AH2473"/>
      <c r="AI2473"/>
      <c r="AJ2473" s="19"/>
      <c r="AK2473"/>
      <c r="AL2473"/>
    </row>
    <row r="2474" spans="2:38" x14ac:dyDescent="0.2">
      <c r="B2474"/>
      <c r="C2474"/>
      <c r="D2474"/>
      <c r="E2474"/>
      <c r="F2474"/>
      <c r="G2474"/>
      <c r="H2474" s="18"/>
      <c r="I2474"/>
      <c r="J2474"/>
      <c r="K2474"/>
      <c r="L2474"/>
      <c r="M2474"/>
      <c r="N2474"/>
      <c r="O2474"/>
      <c r="P2474"/>
      <c r="Q2474"/>
      <c r="R2474"/>
      <c r="S2474"/>
      <c r="T2474"/>
      <c r="U2474"/>
      <c r="V2474"/>
      <c r="W2474"/>
      <c r="X2474"/>
      <c r="Y2474"/>
      <c r="Z2474"/>
      <c r="AA2474"/>
      <c r="AB2474"/>
      <c r="AC2474"/>
      <c r="AD2474"/>
      <c r="AE2474"/>
      <c r="AF2474"/>
      <c r="AG2474"/>
      <c r="AH2474"/>
      <c r="AI2474"/>
      <c r="AJ2474" s="19"/>
      <c r="AK2474"/>
      <c r="AL2474"/>
    </row>
    <row r="2475" spans="2:38" x14ac:dyDescent="0.2">
      <c r="B2475"/>
      <c r="C2475"/>
      <c r="D2475"/>
      <c r="E2475"/>
      <c r="F2475"/>
      <c r="G2475"/>
      <c r="H2475" s="18"/>
      <c r="I2475"/>
      <c r="J2475"/>
      <c r="K2475"/>
      <c r="L2475"/>
      <c r="M2475"/>
      <c r="N2475"/>
      <c r="O2475"/>
      <c r="P2475"/>
      <c r="Q2475"/>
      <c r="R2475"/>
      <c r="S2475"/>
      <c r="T2475"/>
      <c r="U2475"/>
      <c r="V2475"/>
      <c r="W2475"/>
      <c r="X2475"/>
      <c r="Y2475"/>
      <c r="Z2475"/>
      <c r="AA2475"/>
      <c r="AB2475"/>
      <c r="AC2475"/>
      <c r="AD2475"/>
      <c r="AE2475"/>
      <c r="AF2475"/>
      <c r="AG2475"/>
      <c r="AH2475"/>
      <c r="AI2475"/>
      <c r="AJ2475" s="19"/>
      <c r="AK2475"/>
      <c r="AL2475"/>
    </row>
    <row r="2476" spans="2:38" x14ac:dyDescent="0.2">
      <c r="B2476"/>
      <c r="C2476"/>
      <c r="D2476"/>
      <c r="E2476"/>
      <c r="F2476"/>
      <c r="G2476"/>
      <c r="H2476" s="18"/>
      <c r="I2476"/>
      <c r="J2476"/>
      <c r="K2476"/>
      <c r="L2476"/>
      <c r="M2476"/>
      <c r="N2476"/>
      <c r="O2476"/>
      <c r="P2476"/>
      <c r="Q2476"/>
      <c r="R2476"/>
      <c r="S2476"/>
      <c r="T2476"/>
      <c r="U2476"/>
      <c r="V2476"/>
      <c r="W2476"/>
      <c r="X2476"/>
      <c r="Y2476"/>
      <c r="Z2476"/>
      <c r="AA2476"/>
      <c r="AB2476"/>
      <c r="AC2476"/>
      <c r="AD2476"/>
      <c r="AE2476"/>
      <c r="AF2476"/>
      <c r="AG2476"/>
      <c r="AH2476"/>
      <c r="AI2476"/>
      <c r="AJ2476" s="19"/>
      <c r="AK2476"/>
      <c r="AL2476"/>
    </row>
    <row r="2477" spans="2:38" x14ac:dyDescent="0.2">
      <c r="B2477"/>
      <c r="C2477"/>
      <c r="D2477"/>
      <c r="E2477"/>
      <c r="F2477"/>
      <c r="G2477"/>
      <c r="H2477" s="18"/>
      <c r="I2477"/>
      <c r="J2477"/>
      <c r="K2477"/>
      <c r="L2477"/>
      <c r="M2477"/>
      <c r="N2477"/>
      <c r="O2477"/>
      <c r="P2477"/>
      <c r="Q2477"/>
      <c r="R2477"/>
      <c r="S2477"/>
      <c r="T2477"/>
      <c r="U2477"/>
      <c r="V2477"/>
      <c r="W2477"/>
      <c r="X2477"/>
      <c r="Y2477"/>
      <c r="Z2477"/>
      <c r="AA2477"/>
      <c r="AB2477"/>
      <c r="AC2477"/>
      <c r="AD2477"/>
      <c r="AE2477"/>
      <c r="AF2477"/>
      <c r="AG2477"/>
      <c r="AH2477"/>
      <c r="AI2477"/>
      <c r="AJ2477" s="19"/>
      <c r="AK2477"/>
      <c r="AL2477"/>
    </row>
    <row r="2478" spans="2:38" x14ac:dyDescent="0.2">
      <c r="B2478"/>
      <c r="C2478"/>
      <c r="D2478"/>
      <c r="E2478"/>
      <c r="F2478"/>
      <c r="G2478"/>
      <c r="H2478" s="18"/>
      <c r="I2478"/>
      <c r="J2478"/>
      <c r="K2478"/>
      <c r="L2478"/>
      <c r="M2478"/>
      <c r="N2478"/>
      <c r="O2478"/>
      <c r="P2478"/>
      <c r="Q2478"/>
      <c r="R2478"/>
      <c r="S2478"/>
      <c r="T2478"/>
      <c r="U2478"/>
      <c r="V2478"/>
      <c r="W2478"/>
      <c r="X2478"/>
      <c r="Y2478"/>
      <c r="Z2478"/>
      <c r="AA2478"/>
      <c r="AB2478"/>
      <c r="AC2478"/>
      <c r="AD2478"/>
      <c r="AE2478"/>
      <c r="AF2478"/>
      <c r="AG2478"/>
      <c r="AH2478"/>
      <c r="AI2478"/>
      <c r="AJ2478" s="19"/>
      <c r="AK2478"/>
      <c r="AL2478"/>
    </row>
    <row r="2479" spans="2:38" x14ac:dyDescent="0.2">
      <c r="B2479"/>
      <c r="C2479"/>
      <c r="D2479"/>
      <c r="E2479"/>
      <c r="F2479"/>
      <c r="G2479"/>
      <c r="H2479" s="18"/>
      <c r="I2479"/>
      <c r="J2479"/>
      <c r="K2479"/>
      <c r="L2479"/>
      <c r="M2479"/>
      <c r="N2479"/>
      <c r="O2479"/>
      <c r="P2479"/>
      <c r="Q2479"/>
      <c r="R2479"/>
      <c r="S2479"/>
      <c r="T2479"/>
      <c r="U2479"/>
      <c r="V2479"/>
      <c r="W2479"/>
      <c r="X2479"/>
      <c r="Y2479"/>
      <c r="Z2479"/>
      <c r="AA2479"/>
      <c r="AB2479"/>
      <c r="AC2479"/>
      <c r="AD2479"/>
      <c r="AE2479"/>
      <c r="AF2479"/>
      <c r="AG2479"/>
      <c r="AH2479"/>
      <c r="AI2479"/>
      <c r="AJ2479" s="19"/>
      <c r="AK2479"/>
      <c r="AL2479"/>
    </row>
    <row r="2480" spans="2:38" x14ac:dyDescent="0.2">
      <c r="B2480"/>
      <c r="C2480"/>
      <c r="D2480"/>
      <c r="E2480"/>
      <c r="F2480"/>
      <c r="G2480"/>
      <c r="H2480" s="18"/>
      <c r="I2480"/>
      <c r="J2480"/>
      <c r="K2480"/>
      <c r="L2480"/>
      <c r="M2480"/>
      <c r="N2480"/>
      <c r="O2480"/>
      <c r="P2480"/>
      <c r="Q2480"/>
      <c r="R2480"/>
      <c r="S2480"/>
      <c r="T2480"/>
      <c r="U2480"/>
      <c r="V2480"/>
      <c r="W2480"/>
      <c r="X2480"/>
      <c r="Y2480"/>
      <c r="Z2480"/>
      <c r="AA2480"/>
      <c r="AB2480"/>
      <c r="AC2480"/>
      <c r="AD2480"/>
      <c r="AE2480"/>
      <c r="AF2480"/>
      <c r="AG2480"/>
      <c r="AH2480"/>
      <c r="AI2480"/>
      <c r="AJ2480" s="19"/>
      <c r="AK2480"/>
      <c r="AL2480"/>
    </row>
    <row r="2481" spans="2:38" x14ac:dyDescent="0.2">
      <c r="B2481"/>
      <c r="C2481"/>
      <c r="D2481"/>
      <c r="E2481"/>
      <c r="F2481"/>
      <c r="G2481"/>
      <c r="H2481" s="18"/>
      <c r="I2481"/>
      <c r="J2481"/>
      <c r="K2481"/>
      <c r="L2481"/>
      <c r="M2481"/>
      <c r="N2481"/>
      <c r="O2481"/>
      <c r="P2481"/>
      <c r="Q2481"/>
      <c r="R2481"/>
      <c r="S2481"/>
      <c r="T2481"/>
      <c r="U2481"/>
      <c r="V2481"/>
      <c r="W2481"/>
      <c r="X2481"/>
      <c r="Y2481"/>
      <c r="Z2481"/>
      <c r="AA2481"/>
      <c r="AB2481"/>
      <c r="AC2481"/>
      <c r="AD2481"/>
      <c r="AE2481"/>
      <c r="AF2481"/>
      <c r="AG2481"/>
      <c r="AH2481"/>
      <c r="AI2481"/>
      <c r="AJ2481" s="19"/>
      <c r="AK2481"/>
      <c r="AL2481"/>
    </row>
    <row r="2482" spans="2:38" x14ac:dyDescent="0.2">
      <c r="B2482"/>
      <c r="C2482"/>
      <c r="D2482"/>
      <c r="E2482"/>
      <c r="F2482"/>
      <c r="G2482"/>
      <c r="H2482" s="18"/>
      <c r="I2482"/>
      <c r="J2482"/>
      <c r="K2482"/>
      <c r="L2482"/>
      <c r="M2482"/>
      <c r="N2482"/>
      <c r="O2482"/>
      <c r="P2482"/>
      <c r="Q2482"/>
      <c r="R2482"/>
      <c r="S2482"/>
      <c r="T2482"/>
      <c r="U2482"/>
      <c r="V2482"/>
      <c r="W2482"/>
      <c r="X2482"/>
      <c r="Y2482"/>
      <c r="Z2482"/>
      <c r="AA2482"/>
      <c r="AB2482"/>
      <c r="AC2482"/>
      <c r="AD2482"/>
      <c r="AE2482"/>
      <c r="AF2482"/>
      <c r="AG2482"/>
      <c r="AH2482"/>
      <c r="AI2482"/>
      <c r="AJ2482" s="19"/>
      <c r="AK2482"/>
      <c r="AL2482"/>
    </row>
    <row r="2483" spans="2:38" x14ac:dyDescent="0.2">
      <c r="B2483"/>
      <c r="C2483"/>
      <c r="D2483"/>
      <c r="E2483"/>
      <c r="F2483"/>
      <c r="G2483"/>
      <c r="H2483" s="18"/>
      <c r="I2483"/>
      <c r="J2483"/>
      <c r="K2483"/>
      <c r="L2483"/>
      <c r="M2483"/>
      <c r="N2483"/>
      <c r="O2483"/>
      <c r="P2483"/>
      <c r="Q2483"/>
      <c r="R2483"/>
      <c r="S2483"/>
      <c r="T2483"/>
      <c r="U2483"/>
      <c r="V2483"/>
      <c r="W2483"/>
      <c r="X2483"/>
      <c r="Y2483"/>
      <c r="Z2483"/>
      <c r="AA2483"/>
      <c r="AB2483"/>
      <c r="AC2483"/>
      <c r="AD2483"/>
      <c r="AE2483"/>
      <c r="AF2483"/>
      <c r="AG2483"/>
      <c r="AH2483"/>
      <c r="AI2483"/>
      <c r="AJ2483" s="19"/>
      <c r="AK2483"/>
      <c r="AL2483"/>
    </row>
    <row r="2484" spans="2:38" x14ac:dyDescent="0.2">
      <c r="B2484"/>
      <c r="C2484"/>
      <c r="D2484"/>
      <c r="E2484"/>
      <c r="F2484"/>
      <c r="G2484"/>
      <c r="H2484" s="18"/>
      <c r="I2484"/>
      <c r="J2484"/>
      <c r="K2484"/>
      <c r="L2484"/>
      <c r="M2484"/>
      <c r="N2484"/>
      <c r="O2484"/>
      <c r="P2484"/>
      <c r="Q2484"/>
      <c r="R2484"/>
      <c r="S2484"/>
      <c r="T2484"/>
      <c r="U2484"/>
      <c r="V2484"/>
      <c r="W2484"/>
      <c r="X2484"/>
      <c r="Y2484"/>
      <c r="Z2484"/>
      <c r="AA2484"/>
      <c r="AB2484"/>
      <c r="AC2484"/>
      <c r="AD2484"/>
      <c r="AE2484"/>
      <c r="AF2484"/>
      <c r="AG2484"/>
      <c r="AH2484"/>
      <c r="AI2484"/>
      <c r="AJ2484" s="19"/>
      <c r="AK2484"/>
      <c r="AL2484"/>
    </row>
    <row r="2485" spans="2:38" x14ac:dyDescent="0.2">
      <c r="B2485"/>
      <c r="C2485"/>
      <c r="D2485"/>
      <c r="E2485"/>
      <c r="F2485"/>
      <c r="G2485"/>
      <c r="H2485" s="18"/>
      <c r="I2485"/>
      <c r="J2485"/>
      <c r="K2485"/>
      <c r="L2485"/>
      <c r="M2485"/>
      <c r="N2485"/>
      <c r="O2485"/>
      <c r="P2485"/>
      <c r="Q2485"/>
      <c r="R2485"/>
      <c r="S2485"/>
      <c r="T2485"/>
      <c r="U2485"/>
      <c r="V2485"/>
      <c r="W2485"/>
      <c r="X2485"/>
      <c r="Y2485"/>
      <c r="Z2485"/>
      <c r="AA2485"/>
      <c r="AB2485"/>
      <c r="AC2485"/>
      <c r="AD2485"/>
      <c r="AE2485"/>
      <c r="AF2485"/>
      <c r="AG2485"/>
      <c r="AH2485"/>
      <c r="AI2485"/>
      <c r="AJ2485" s="19"/>
      <c r="AK2485"/>
      <c r="AL2485"/>
    </row>
    <row r="2486" spans="2:38" x14ac:dyDescent="0.2">
      <c r="B2486"/>
      <c r="C2486"/>
      <c r="D2486"/>
      <c r="E2486"/>
      <c r="F2486"/>
      <c r="G2486"/>
      <c r="H2486" s="18"/>
      <c r="I2486"/>
      <c r="J2486"/>
      <c r="K2486"/>
      <c r="L2486"/>
      <c r="M2486"/>
      <c r="N2486"/>
      <c r="O2486"/>
      <c r="P2486"/>
      <c r="Q2486"/>
      <c r="R2486"/>
      <c r="S2486"/>
      <c r="T2486"/>
      <c r="U2486"/>
      <c r="V2486"/>
      <c r="W2486"/>
      <c r="X2486"/>
      <c r="Y2486"/>
      <c r="Z2486"/>
      <c r="AA2486"/>
      <c r="AB2486"/>
      <c r="AC2486"/>
      <c r="AD2486"/>
      <c r="AE2486"/>
      <c r="AF2486"/>
      <c r="AG2486"/>
      <c r="AH2486"/>
      <c r="AI2486"/>
      <c r="AJ2486" s="19"/>
      <c r="AK2486"/>
      <c r="AL2486"/>
    </row>
    <row r="2487" spans="2:38" x14ac:dyDescent="0.2">
      <c r="B2487"/>
      <c r="C2487"/>
      <c r="D2487"/>
      <c r="E2487"/>
      <c r="F2487"/>
      <c r="G2487"/>
      <c r="H2487" s="18"/>
      <c r="I2487"/>
      <c r="J2487"/>
      <c r="K2487"/>
      <c r="L2487"/>
      <c r="M2487"/>
      <c r="N2487"/>
      <c r="O2487"/>
      <c r="P2487"/>
      <c r="Q2487"/>
      <c r="R2487"/>
      <c r="S2487"/>
      <c r="T2487"/>
      <c r="U2487"/>
      <c r="V2487"/>
      <c r="W2487"/>
      <c r="X2487"/>
      <c r="Y2487"/>
      <c r="Z2487"/>
      <c r="AA2487"/>
      <c r="AB2487"/>
      <c r="AC2487"/>
      <c r="AD2487"/>
      <c r="AE2487"/>
      <c r="AF2487"/>
      <c r="AG2487"/>
      <c r="AH2487"/>
      <c r="AI2487"/>
      <c r="AJ2487" s="19"/>
      <c r="AK2487"/>
      <c r="AL2487"/>
    </row>
    <row r="2488" spans="2:38" x14ac:dyDescent="0.2">
      <c r="B2488"/>
      <c r="C2488"/>
      <c r="D2488"/>
      <c r="E2488"/>
      <c r="F2488"/>
      <c r="G2488"/>
      <c r="H2488" s="18"/>
      <c r="I2488"/>
      <c r="J2488"/>
      <c r="K2488"/>
      <c r="L2488"/>
      <c r="M2488"/>
      <c r="N2488"/>
      <c r="O2488"/>
      <c r="P2488"/>
      <c r="Q2488"/>
      <c r="R2488"/>
      <c r="S2488"/>
      <c r="T2488"/>
      <c r="U2488"/>
      <c r="V2488"/>
      <c r="W2488"/>
      <c r="X2488"/>
      <c r="Y2488"/>
      <c r="Z2488"/>
      <c r="AA2488"/>
      <c r="AB2488"/>
      <c r="AC2488"/>
      <c r="AD2488"/>
      <c r="AE2488"/>
      <c r="AF2488"/>
      <c r="AG2488"/>
      <c r="AH2488"/>
      <c r="AI2488"/>
      <c r="AJ2488" s="19"/>
      <c r="AK2488"/>
      <c r="AL2488"/>
    </row>
    <row r="2489" spans="2:38" x14ac:dyDescent="0.2">
      <c r="B2489"/>
      <c r="C2489"/>
      <c r="D2489"/>
      <c r="E2489"/>
      <c r="F2489"/>
      <c r="G2489"/>
      <c r="H2489" s="18"/>
      <c r="I2489"/>
      <c r="J2489"/>
      <c r="K2489"/>
      <c r="L2489"/>
      <c r="M2489"/>
      <c r="N2489"/>
      <c r="O2489"/>
      <c r="P2489"/>
      <c r="Q2489"/>
      <c r="R2489"/>
      <c r="S2489"/>
      <c r="T2489"/>
      <c r="U2489"/>
      <c r="V2489"/>
      <c r="W2489"/>
      <c r="X2489"/>
      <c r="Y2489"/>
      <c r="Z2489"/>
      <c r="AA2489"/>
      <c r="AB2489"/>
      <c r="AC2489"/>
      <c r="AD2489"/>
      <c r="AE2489"/>
      <c r="AF2489"/>
      <c r="AG2489"/>
      <c r="AH2489"/>
      <c r="AI2489"/>
      <c r="AJ2489" s="19"/>
      <c r="AK2489"/>
      <c r="AL2489"/>
    </row>
    <row r="2490" spans="2:38" x14ac:dyDescent="0.2">
      <c r="B2490"/>
      <c r="C2490"/>
      <c r="D2490"/>
      <c r="E2490"/>
      <c r="F2490"/>
      <c r="G2490"/>
      <c r="H2490" s="18"/>
      <c r="I2490"/>
      <c r="J2490"/>
      <c r="K2490"/>
      <c r="L2490"/>
      <c r="M2490"/>
      <c r="N2490"/>
      <c r="O2490"/>
      <c r="P2490"/>
      <c r="Q2490"/>
      <c r="R2490"/>
      <c r="S2490"/>
      <c r="T2490"/>
      <c r="U2490"/>
      <c r="V2490"/>
      <c r="W2490"/>
      <c r="X2490"/>
      <c r="Y2490"/>
      <c r="Z2490"/>
      <c r="AA2490"/>
      <c r="AB2490"/>
      <c r="AC2490"/>
      <c r="AD2490"/>
      <c r="AE2490"/>
      <c r="AF2490"/>
      <c r="AG2490"/>
      <c r="AH2490"/>
      <c r="AI2490"/>
      <c r="AJ2490" s="19"/>
      <c r="AK2490"/>
      <c r="AL2490"/>
    </row>
    <row r="2491" spans="2:38" x14ac:dyDescent="0.2">
      <c r="B2491"/>
      <c r="C2491"/>
      <c r="D2491"/>
      <c r="E2491"/>
      <c r="F2491"/>
      <c r="G2491"/>
      <c r="H2491" s="18"/>
      <c r="I2491"/>
      <c r="J2491"/>
      <c r="K2491"/>
      <c r="L2491"/>
      <c r="M2491"/>
      <c r="N2491"/>
      <c r="O2491"/>
      <c r="P2491"/>
      <c r="Q2491"/>
      <c r="R2491"/>
      <c r="S2491"/>
      <c r="T2491"/>
      <c r="U2491"/>
      <c r="V2491"/>
      <c r="W2491"/>
      <c r="X2491"/>
      <c r="Y2491"/>
      <c r="Z2491"/>
      <c r="AA2491"/>
      <c r="AB2491"/>
      <c r="AC2491"/>
      <c r="AD2491"/>
      <c r="AE2491"/>
      <c r="AF2491"/>
      <c r="AG2491"/>
      <c r="AH2491"/>
      <c r="AI2491"/>
      <c r="AJ2491" s="19"/>
      <c r="AK2491"/>
      <c r="AL2491"/>
    </row>
    <row r="2492" spans="2:38" x14ac:dyDescent="0.2">
      <c r="B2492"/>
      <c r="C2492"/>
      <c r="D2492"/>
      <c r="E2492"/>
      <c r="F2492"/>
      <c r="G2492"/>
      <c r="H2492" s="18"/>
      <c r="I2492"/>
      <c r="J2492"/>
      <c r="K2492"/>
      <c r="L2492"/>
      <c r="M2492"/>
      <c r="N2492"/>
      <c r="O2492"/>
      <c r="P2492"/>
      <c r="Q2492"/>
      <c r="R2492"/>
      <c r="S2492"/>
      <c r="T2492"/>
      <c r="U2492"/>
      <c r="V2492"/>
      <c r="W2492"/>
      <c r="X2492"/>
      <c r="Y2492"/>
      <c r="Z2492"/>
      <c r="AA2492"/>
      <c r="AB2492"/>
      <c r="AC2492"/>
      <c r="AD2492"/>
      <c r="AE2492"/>
      <c r="AF2492"/>
      <c r="AG2492"/>
      <c r="AH2492"/>
      <c r="AI2492"/>
      <c r="AJ2492" s="19"/>
      <c r="AK2492"/>
      <c r="AL2492"/>
    </row>
    <row r="2493" spans="2:38" x14ac:dyDescent="0.2">
      <c r="B2493"/>
      <c r="C2493"/>
      <c r="D2493"/>
      <c r="E2493"/>
      <c r="F2493"/>
      <c r="G2493"/>
      <c r="H2493" s="18"/>
      <c r="I2493"/>
      <c r="J2493"/>
      <c r="K2493"/>
      <c r="L2493"/>
      <c r="M2493"/>
      <c r="N2493"/>
      <c r="O2493"/>
      <c r="P2493"/>
      <c r="Q2493"/>
      <c r="R2493"/>
      <c r="S2493"/>
      <c r="T2493"/>
      <c r="U2493"/>
      <c r="V2493"/>
      <c r="W2493"/>
      <c r="X2493"/>
      <c r="Y2493"/>
      <c r="Z2493"/>
      <c r="AA2493"/>
      <c r="AB2493"/>
      <c r="AC2493"/>
      <c r="AD2493"/>
      <c r="AE2493"/>
      <c r="AF2493"/>
      <c r="AG2493"/>
      <c r="AH2493"/>
      <c r="AI2493"/>
      <c r="AJ2493" s="19"/>
      <c r="AK2493"/>
      <c r="AL2493"/>
    </row>
    <row r="2494" spans="2:38" x14ac:dyDescent="0.2">
      <c r="B2494"/>
      <c r="C2494"/>
      <c r="D2494"/>
      <c r="E2494"/>
      <c r="F2494"/>
      <c r="G2494"/>
      <c r="H2494" s="18"/>
      <c r="I2494"/>
      <c r="J2494"/>
      <c r="K2494"/>
      <c r="L2494"/>
      <c r="M2494"/>
      <c r="N2494"/>
      <c r="O2494"/>
      <c r="P2494"/>
      <c r="Q2494"/>
      <c r="R2494"/>
      <c r="S2494"/>
      <c r="T2494"/>
      <c r="U2494"/>
      <c r="V2494"/>
      <c r="W2494"/>
      <c r="X2494"/>
      <c r="Y2494"/>
      <c r="Z2494"/>
      <c r="AA2494"/>
      <c r="AB2494"/>
      <c r="AC2494"/>
      <c r="AD2494"/>
      <c r="AE2494"/>
      <c r="AF2494"/>
      <c r="AG2494"/>
      <c r="AH2494"/>
      <c r="AI2494"/>
      <c r="AJ2494" s="19"/>
      <c r="AK2494"/>
      <c r="AL2494"/>
    </row>
    <row r="2495" spans="2:38" x14ac:dyDescent="0.2">
      <c r="B2495"/>
      <c r="C2495"/>
      <c r="D2495"/>
      <c r="E2495"/>
      <c r="F2495"/>
      <c r="G2495"/>
      <c r="H2495" s="18"/>
      <c r="I2495"/>
      <c r="J2495"/>
      <c r="K2495"/>
      <c r="L2495"/>
      <c r="M2495"/>
      <c r="N2495"/>
      <c r="O2495"/>
      <c r="P2495"/>
      <c r="Q2495"/>
      <c r="R2495"/>
      <c r="S2495"/>
      <c r="T2495"/>
      <c r="U2495"/>
      <c r="V2495"/>
      <c r="W2495"/>
      <c r="X2495"/>
      <c r="Y2495"/>
      <c r="Z2495"/>
      <c r="AA2495"/>
      <c r="AB2495"/>
      <c r="AC2495"/>
      <c r="AD2495"/>
      <c r="AE2495"/>
      <c r="AF2495"/>
      <c r="AG2495"/>
      <c r="AH2495"/>
      <c r="AI2495"/>
      <c r="AJ2495" s="19"/>
      <c r="AK2495"/>
      <c r="AL2495"/>
    </row>
    <row r="2496" spans="2:38" x14ac:dyDescent="0.2">
      <c r="B2496"/>
      <c r="C2496"/>
      <c r="D2496"/>
      <c r="E2496"/>
      <c r="F2496"/>
      <c r="G2496"/>
      <c r="H2496" s="18"/>
      <c r="I2496"/>
      <c r="J2496"/>
      <c r="K2496"/>
      <c r="L2496"/>
      <c r="M2496"/>
      <c r="N2496"/>
      <c r="O2496"/>
      <c r="P2496"/>
      <c r="Q2496"/>
      <c r="R2496"/>
      <c r="S2496"/>
      <c r="T2496"/>
      <c r="U2496"/>
      <c r="V2496"/>
      <c r="W2496"/>
      <c r="X2496"/>
      <c r="Y2496"/>
      <c r="Z2496"/>
      <c r="AA2496"/>
      <c r="AB2496"/>
      <c r="AC2496"/>
      <c r="AD2496"/>
      <c r="AE2496"/>
      <c r="AF2496"/>
      <c r="AG2496"/>
      <c r="AH2496"/>
      <c r="AI2496"/>
      <c r="AJ2496" s="19"/>
      <c r="AK2496"/>
      <c r="AL2496"/>
    </row>
    <row r="2497" spans="2:38" x14ac:dyDescent="0.2">
      <c r="B2497"/>
      <c r="C2497"/>
      <c r="D2497"/>
      <c r="E2497"/>
      <c r="F2497"/>
      <c r="G2497"/>
      <c r="H2497" s="18"/>
      <c r="I2497"/>
      <c r="J2497"/>
      <c r="K2497"/>
      <c r="L2497"/>
      <c r="M2497"/>
      <c r="N2497"/>
      <c r="O2497"/>
      <c r="P2497"/>
      <c r="Q2497"/>
      <c r="R2497"/>
      <c r="S2497"/>
      <c r="T2497"/>
      <c r="U2497"/>
      <c r="V2497"/>
      <c r="W2497"/>
      <c r="X2497"/>
      <c r="Y2497"/>
      <c r="Z2497"/>
      <c r="AA2497"/>
      <c r="AB2497"/>
      <c r="AC2497"/>
      <c r="AD2497"/>
      <c r="AE2497"/>
      <c r="AF2497"/>
      <c r="AG2497"/>
      <c r="AH2497"/>
      <c r="AI2497"/>
      <c r="AJ2497" s="19"/>
      <c r="AK2497"/>
      <c r="AL2497"/>
    </row>
    <row r="2498" spans="2:38" x14ac:dyDescent="0.2">
      <c r="B2498"/>
      <c r="C2498"/>
      <c r="D2498"/>
      <c r="E2498"/>
      <c r="F2498"/>
      <c r="G2498"/>
      <c r="H2498" s="18"/>
      <c r="I2498"/>
      <c r="J2498"/>
      <c r="K2498"/>
      <c r="L2498"/>
      <c r="M2498"/>
      <c r="N2498"/>
      <c r="O2498"/>
      <c r="P2498"/>
      <c r="Q2498"/>
      <c r="R2498"/>
      <c r="S2498"/>
      <c r="T2498"/>
      <c r="U2498"/>
      <c r="V2498"/>
      <c r="W2498"/>
      <c r="X2498"/>
      <c r="Y2498"/>
      <c r="Z2498"/>
      <c r="AA2498"/>
      <c r="AB2498"/>
      <c r="AC2498"/>
      <c r="AD2498"/>
      <c r="AE2498"/>
      <c r="AF2498"/>
      <c r="AG2498"/>
      <c r="AH2498"/>
      <c r="AI2498"/>
      <c r="AJ2498" s="19"/>
      <c r="AK2498"/>
      <c r="AL2498"/>
    </row>
    <row r="2499" spans="2:38" x14ac:dyDescent="0.2">
      <c r="B2499"/>
      <c r="C2499"/>
      <c r="D2499"/>
      <c r="E2499"/>
      <c r="F2499"/>
      <c r="G2499"/>
      <c r="H2499" s="18"/>
      <c r="I2499"/>
      <c r="J2499"/>
      <c r="K2499"/>
      <c r="L2499"/>
      <c r="M2499"/>
      <c r="N2499"/>
      <c r="O2499"/>
      <c r="P2499"/>
      <c r="Q2499"/>
      <c r="R2499"/>
      <c r="S2499"/>
      <c r="T2499"/>
      <c r="U2499"/>
      <c r="V2499"/>
      <c r="W2499"/>
      <c r="X2499"/>
      <c r="Y2499"/>
      <c r="Z2499"/>
      <c r="AA2499"/>
      <c r="AB2499"/>
      <c r="AC2499"/>
      <c r="AD2499"/>
      <c r="AE2499"/>
      <c r="AF2499"/>
      <c r="AG2499"/>
      <c r="AH2499"/>
      <c r="AI2499"/>
      <c r="AJ2499" s="19"/>
      <c r="AK2499"/>
      <c r="AL2499"/>
    </row>
    <row r="2500" spans="2:38" x14ac:dyDescent="0.2">
      <c r="B2500"/>
      <c r="C2500"/>
      <c r="D2500"/>
      <c r="E2500"/>
      <c r="F2500"/>
      <c r="G2500"/>
      <c r="H2500" s="18"/>
      <c r="I2500"/>
      <c r="J2500"/>
      <c r="K2500"/>
      <c r="L2500"/>
      <c r="M2500"/>
      <c r="N2500"/>
      <c r="O2500"/>
      <c r="P2500"/>
      <c r="Q2500"/>
      <c r="R2500"/>
      <c r="S2500"/>
      <c r="T2500"/>
      <c r="U2500"/>
      <c r="V2500"/>
      <c r="W2500"/>
      <c r="X2500"/>
      <c r="Y2500"/>
      <c r="Z2500"/>
      <c r="AA2500"/>
      <c r="AB2500"/>
      <c r="AC2500"/>
      <c r="AD2500"/>
      <c r="AE2500"/>
      <c r="AF2500"/>
      <c r="AG2500"/>
      <c r="AH2500"/>
      <c r="AI2500"/>
      <c r="AJ2500" s="19"/>
      <c r="AK2500"/>
      <c r="AL2500"/>
    </row>
    <row r="2501" spans="2:38" x14ac:dyDescent="0.2">
      <c r="B2501"/>
      <c r="C2501"/>
      <c r="D2501"/>
      <c r="E2501"/>
      <c r="F2501"/>
      <c r="G2501"/>
      <c r="H2501" s="18"/>
      <c r="I2501"/>
      <c r="J2501"/>
      <c r="K2501"/>
      <c r="L2501"/>
      <c r="M2501"/>
      <c r="N2501"/>
      <c r="O2501"/>
      <c r="P2501"/>
      <c r="Q2501"/>
      <c r="R2501"/>
      <c r="S2501"/>
      <c r="T2501"/>
      <c r="U2501"/>
      <c r="V2501"/>
      <c r="W2501"/>
      <c r="X2501"/>
      <c r="Y2501"/>
      <c r="Z2501"/>
      <c r="AA2501"/>
      <c r="AB2501"/>
      <c r="AC2501"/>
      <c r="AD2501"/>
      <c r="AE2501"/>
      <c r="AF2501"/>
      <c r="AG2501"/>
      <c r="AH2501"/>
      <c r="AI2501"/>
      <c r="AJ2501" s="19"/>
      <c r="AK2501"/>
      <c r="AL2501"/>
    </row>
    <row r="2502" spans="2:38" x14ac:dyDescent="0.2">
      <c r="B2502"/>
      <c r="C2502"/>
      <c r="D2502"/>
      <c r="E2502"/>
      <c r="F2502"/>
      <c r="G2502"/>
      <c r="H2502" s="18"/>
      <c r="I2502"/>
      <c r="J2502"/>
      <c r="K2502"/>
      <c r="L2502"/>
      <c r="M2502"/>
      <c r="N2502"/>
      <c r="O2502"/>
      <c r="P2502"/>
      <c r="Q2502"/>
      <c r="R2502"/>
      <c r="S2502"/>
      <c r="T2502"/>
      <c r="U2502"/>
      <c r="V2502"/>
      <c r="W2502"/>
      <c r="X2502"/>
      <c r="Y2502"/>
      <c r="Z2502"/>
      <c r="AA2502"/>
      <c r="AB2502"/>
      <c r="AC2502"/>
      <c r="AD2502"/>
      <c r="AE2502"/>
      <c r="AF2502"/>
      <c r="AG2502"/>
      <c r="AH2502"/>
      <c r="AI2502"/>
      <c r="AJ2502" s="19"/>
      <c r="AK2502"/>
      <c r="AL2502"/>
    </row>
    <row r="2503" spans="2:38" x14ac:dyDescent="0.2">
      <c r="B2503"/>
      <c r="C2503"/>
      <c r="D2503"/>
      <c r="E2503"/>
      <c r="F2503"/>
      <c r="G2503"/>
      <c r="H2503" s="18"/>
      <c r="I2503"/>
      <c r="J2503"/>
      <c r="K2503"/>
      <c r="L2503"/>
      <c r="M2503"/>
      <c r="N2503"/>
      <c r="O2503"/>
      <c r="P2503"/>
      <c r="Q2503"/>
      <c r="R2503"/>
      <c r="S2503"/>
      <c r="T2503"/>
      <c r="U2503"/>
      <c r="V2503"/>
      <c r="W2503"/>
      <c r="X2503"/>
      <c r="Y2503"/>
      <c r="Z2503"/>
      <c r="AA2503"/>
      <c r="AB2503"/>
      <c r="AC2503"/>
      <c r="AD2503"/>
      <c r="AE2503"/>
      <c r="AF2503"/>
      <c r="AG2503"/>
      <c r="AH2503"/>
      <c r="AI2503"/>
      <c r="AJ2503" s="19"/>
      <c r="AK2503"/>
      <c r="AL2503"/>
    </row>
    <row r="2504" spans="2:38" x14ac:dyDescent="0.2">
      <c r="B2504"/>
      <c r="C2504"/>
      <c r="D2504"/>
      <c r="E2504"/>
      <c r="F2504"/>
      <c r="G2504"/>
      <c r="H2504" s="18"/>
      <c r="I2504"/>
      <c r="J2504"/>
      <c r="K2504"/>
      <c r="L2504"/>
      <c r="M2504"/>
      <c r="N2504"/>
      <c r="O2504"/>
      <c r="P2504"/>
      <c r="Q2504"/>
      <c r="R2504"/>
      <c r="S2504"/>
      <c r="T2504"/>
      <c r="U2504"/>
      <c r="V2504"/>
      <c r="W2504"/>
      <c r="X2504"/>
      <c r="Y2504"/>
      <c r="Z2504"/>
      <c r="AA2504"/>
      <c r="AB2504"/>
      <c r="AC2504"/>
      <c r="AD2504"/>
      <c r="AE2504"/>
      <c r="AF2504"/>
      <c r="AG2504"/>
      <c r="AH2504"/>
      <c r="AI2504"/>
      <c r="AJ2504" s="19"/>
      <c r="AK2504"/>
      <c r="AL2504"/>
    </row>
    <row r="2505" spans="2:38" x14ac:dyDescent="0.2">
      <c r="B2505"/>
      <c r="C2505"/>
      <c r="D2505"/>
      <c r="E2505"/>
      <c r="F2505"/>
      <c r="G2505"/>
      <c r="H2505" s="18"/>
      <c r="I2505"/>
      <c r="J2505"/>
      <c r="K2505"/>
      <c r="L2505"/>
      <c r="M2505"/>
      <c r="N2505"/>
      <c r="O2505"/>
      <c r="P2505"/>
      <c r="Q2505"/>
      <c r="R2505"/>
      <c r="S2505"/>
      <c r="T2505"/>
      <c r="U2505"/>
      <c r="V2505"/>
      <c r="W2505"/>
      <c r="X2505"/>
      <c r="Y2505"/>
      <c r="Z2505"/>
      <c r="AA2505"/>
      <c r="AB2505"/>
      <c r="AC2505"/>
      <c r="AD2505"/>
      <c r="AE2505"/>
      <c r="AF2505"/>
      <c r="AG2505"/>
      <c r="AH2505"/>
      <c r="AI2505"/>
      <c r="AJ2505" s="19"/>
      <c r="AK2505"/>
      <c r="AL2505"/>
    </row>
    <row r="2506" spans="2:38" x14ac:dyDescent="0.2">
      <c r="B2506"/>
      <c r="C2506"/>
      <c r="D2506"/>
      <c r="E2506"/>
      <c r="F2506"/>
      <c r="G2506"/>
      <c r="H2506" s="18"/>
      <c r="I2506"/>
      <c r="J2506"/>
      <c r="K2506"/>
      <c r="L2506"/>
      <c r="M2506"/>
      <c r="N2506"/>
      <c r="O2506"/>
      <c r="P2506"/>
      <c r="Q2506"/>
      <c r="R2506"/>
      <c r="S2506"/>
      <c r="T2506"/>
      <c r="U2506"/>
      <c r="V2506"/>
      <c r="W2506"/>
      <c r="X2506"/>
      <c r="Y2506"/>
      <c r="Z2506"/>
      <c r="AA2506"/>
      <c r="AB2506"/>
      <c r="AC2506"/>
      <c r="AD2506"/>
      <c r="AE2506"/>
      <c r="AF2506"/>
      <c r="AG2506"/>
      <c r="AH2506"/>
      <c r="AI2506"/>
      <c r="AJ2506" s="19"/>
      <c r="AK2506"/>
      <c r="AL2506"/>
    </row>
    <row r="2507" spans="2:38" x14ac:dyDescent="0.2">
      <c r="B2507"/>
      <c r="C2507"/>
      <c r="D2507"/>
      <c r="E2507"/>
      <c r="F2507"/>
      <c r="G2507"/>
      <c r="H2507" s="18"/>
      <c r="I2507"/>
      <c r="J2507"/>
      <c r="K2507"/>
      <c r="L2507"/>
      <c r="M2507"/>
      <c r="N2507"/>
      <c r="O2507"/>
      <c r="P2507"/>
      <c r="Q2507"/>
      <c r="R2507"/>
      <c r="S2507"/>
      <c r="T2507"/>
      <c r="U2507"/>
      <c r="V2507"/>
      <c r="W2507"/>
      <c r="X2507"/>
      <c r="Y2507"/>
      <c r="Z2507"/>
      <c r="AA2507"/>
      <c r="AB2507"/>
      <c r="AC2507"/>
      <c r="AD2507"/>
      <c r="AE2507"/>
      <c r="AF2507"/>
      <c r="AG2507"/>
      <c r="AH2507"/>
      <c r="AI2507"/>
      <c r="AJ2507" s="19"/>
      <c r="AK2507"/>
      <c r="AL2507"/>
    </row>
    <row r="2508" spans="2:38" x14ac:dyDescent="0.2">
      <c r="B2508"/>
      <c r="C2508"/>
      <c r="D2508"/>
      <c r="E2508"/>
      <c r="F2508"/>
      <c r="G2508"/>
      <c r="H2508" s="18"/>
      <c r="I2508"/>
      <c r="J2508"/>
      <c r="K2508"/>
      <c r="L2508"/>
      <c r="M2508"/>
      <c r="N2508"/>
      <c r="O2508"/>
      <c r="P2508"/>
      <c r="Q2508"/>
      <c r="R2508"/>
      <c r="S2508"/>
      <c r="T2508"/>
      <c r="U2508"/>
      <c r="V2508"/>
      <c r="W2508"/>
      <c r="X2508"/>
      <c r="Y2508"/>
      <c r="Z2508"/>
      <c r="AA2508"/>
      <c r="AB2508"/>
      <c r="AC2508"/>
      <c r="AD2508"/>
      <c r="AE2508"/>
      <c r="AF2508"/>
      <c r="AG2508"/>
      <c r="AH2508"/>
      <c r="AI2508"/>
      <c r="AJ2508" s="19"/>
      <c r="AK2508"/>
      <c r="AL2508"/>
    </row>
    <row r="2509" spans="2:38" x14ac:dyDescent="0.2">
      <c r="B2509"/>
      <c r="C2509"/>
      <c r="D2509"/>
      <c r="E2509"/>
      <c r="F2509"/>
      <c r="G2509"/>
      <c r="H2509" s="18"/>
      <c r="I2509"/>
      <c r="J2509"/>
      <c r="K2509"/>
      <c r="L2509"/>
      <c r="M2509"/>
      <c r="N2509"/>
      <c r="O2509"/>
      <c r="P2509"/>
      <c r="Q2509"/>
      <c r="R2509"/>
      <c r="S2509"/>
      <c r="T2509"/>
      <c r="U2509"/>
      <c r="V2509"/>
      <c r="W2509"/>
      <c r="X2509"/>
      <c r="Y2509"/>
      <c r="Z2509"/>
      <c r="AA2509"/>
      <c r="AB2509"/>
      <c r="AC2509"/>
      <c r="AD2509"/>
      <c r="AE2509"/>
      <c r="AF2509"/>
      <c r="AG2509"/>
      <c r="AH2509"/>
      <c r="AI2509"/>
      <c r="AJ2509" s="19"/>
      <c r="AK2509"/>
      <c r="AL2509"/>
    </row>
    <row r="2510" spans="2:38" x14ac:dyDescent="0.2">
      <c r="B2510"/>
      <c r="C2510"/>
      <c r="D2510"/>
      <c r="E2510"/>
      <c r="F2510"/>
      <c r="G2510"/>
      <c r="H2510" s="18"/>
      <c r="I2510"/>
      <c r="J2510"/>
      <c r="K2510"/>
      <c r="L2510"/>
      <c r="M2510"/>
      <c r="N2510"/>
      <c r="O2510"/>
      <c r="P2510"/>
      <c r="Q2510"/>
      <c r="R2510"/>
      <c r="S2510"/>
      <c r="T2510"/>
      <c r="U2510"/>
      <c r="V2510"/>
      <c r="W2510"/>
      <c r="X2510"/>
      <c r="Y2510"/>
      <c r="Z2510"/>
      <c r="AA2510"/>
      <c r="AB2510"/>
      <c r="AC2510"/>
      <c r="AD2510"/>
      <c r="AE2510"/>
      <c r="AF2510"/>
      <c r="AG2510"/>
      <c r="AH2510"/>
      <c r="AI2510"/>
      <c r="AJ2510" s="19"/>
      <c r="AK2510"/>
      <c r="AL2510"/>
    </row>
    <row r="2511" spans="2:38" x14ac:dyDescent="0.2">
      <c r="B2511"/>
      <c r="C2511"/>
      <c r="D2511"/>
      <c r="E2511"/>
      <c r="F2511"/>
      <c r="G2511"/>
      <c r="H2511" s="18"/>
      <c r="I2511"/>
      <c r="J2511"/>
      <c r="K2511"/>
      <c r="L2511"/>
      <c r="M2511"/>
      <c r="N2511"/>
      <c r="O2511"/>
      <c r="P2511"/>
      <c r="Q2511"/>
      <c r="R2511"/>
      <c r="S2511"/>
      <c r="T2511"/>
      <c r="U2511"/>
      <c r="V2511"/>
      <c r="W2511"/>
      <c r="X2511"/>
      <c r="Y2511"/>
      <c r="Z2511"/>
      <c r="AA2511"/>
      <c r="AB2511"/>
      <c r="AC2511"/>
      <c r="AD2511"/>
      <c r="AE2511"/>
      <c r="AF2511"/>
      <c r="AG2511"/>
      <c r="AH2511"/>
      <c r="AI2511"/>
      <c r="AJ2511" s="19"/>
      <c r="AK2511"/>
      <c r="AL2511"/>
    </row>
    <row r="2512" spans="2:38" x14ac:dyDescent="0.2">
      <c r="B2512"/>
      <c r="C2512"/>
      <c r="D2512"/>
      <c r="E2512"/>
      <c r="F2512"/>
      <c r="G2512"/>
      <c r="H2512" s="18"/>
      <c r="I2512"/>
      <c r="J2512"/>
      <c r="K2512"/>
      <c r="L2512"/>
      <c r="M2512"/>
      <c r="N2512"/>
      <c r="O2512"/>
      <c r="P2512"/>
      <c r="Q2512"/>
      <c r="R2512"/>
      <c r="S2512"/>
      <c r="T2512"/>
      <c r="U2512"/>
      <c r="V2512"/>
      <c r="W2512"/>
      <c r="X2512"/>
      <c r="Y2512"/>
      <c r="Z2512"/>
      <c r="AA2512"/>
      <c r="AB2512"/>
      <c r="AC2512"/>
      <c r="AD2512"/>
      <c r="AE2512"/>
      <c r="AF2512"/>
      <c r="AG2512"/>
      <c r="AH2512"/>
      <c r="AI2512"/>
      <c r="AJ2512" s="19"/>
      <c r="AK2512"/>
      <c r="AL2512"/>
    </row>
    <row r="2513" spans="2:38" x14ac:dyDescent="0.2">
      <c r="B2513"/>
      <c r="C2513"/>
      <c r="D2513"/>
      <c r="E2513"/>
      <c r="F2513"/>
      <c r="G2513"/>
      <c r="H2513" s="18"/>
      <c r="I2513"/>
      <c r="J2513"/>
      <c r="K2513"/>
      <c r="L2513"/>
      <c r="M2513"/>
      <c r="N2513"/>
      <c r="O2513"/>
      <c r="P2513"/>
      <c r="Q2513"/>
      <c r="R2513"/>
      <c r="S2513"/>
      <c r="T2513"/>
      <c r="U2513"/>
      <c r="V2513"/>
      <c r="W2513"/>
      <c r="X2513"/>
      <c r="Y2513"/>
      <c r="Z2513"/>
      <c r="AA2513"/>
      <c r="AB2513"/>
      <c r="AC2513"/>
      <c r="AD2513"/>
      <c r="AE2513"/>
      <c r="AF2513"/>
      <c r="AG2513"/>
      <c r="AH2513"/>
      <c r="AI2513"/>
      <c r="AJ2513" s="19"/>
      <c r="AK2513"/>
      <c r="AL2513"/>
    </row>
    <row r="2514" spans="2:38" x14ac:dyDescent="0.2">
      <c r="B2514"/>
      <c r="C2514"/>
      <c r="D2514"/>
      <c r="E2514"/>
      <c r="F2514"/>
      <c r="G2514"/>
      <c r="H2514" s="18"/>
      <c r="I2514"/>
      <c r="J2514"/>
      <c r="K2514"/>
      <c r="L2514"/>
      <c r="M2514"/>
      <c r="N2514"/>
      <c r="O2514"/>
      <c r="P2514"/>
      <c r="Q2514"/>
      <c r="R2514"/>
      <c r="S2514"/>
      <c r="T2514"/>
      <c r="U2514"/>
      <c r="V2514"/>
      <c r="W2514"/>
      <c r="X2514"/>
      <c r="Y2514"/>
      <c r="Z2514"/>
      <c r="AA2514"/>
      <c r="AB2514"/>
      <c r="AC2514"/>
      <c r="AD2514"/>
      <c r="AE2514"/>
      <c r="AF2514"/>
      <c r="AG2514"/>
      <c r="AH2514"/>
      <c r="AI2514"/>
      <c r="AJ2514" s="19"/>
      <c r="AK2514"/>
      <c r="AL2514"/>
    </row>
    <row r="2515" spans="2:38" x14ac:dyDescent="0.2">
      <c r="B2515"/>
      <c r="C2515"/>
      <c r="D2515"/>
      <c r="E2515"/>
      <c r="F2515"/>
      <c r="G2515"/>
      <c r="H2515" s="18"/>
      <c r="I2515"/>
      <c r="J2515"/>
      <c r="K2515"/>
      <c r="L2515"/>
      <c r="M2515"/>
      <c r="N2515"/>
      <c r="O2515"/>
      <c r="P2515"/>
      <c r="Q2515"/>
      <c r="R2515"/>
      <c r="S2515"/>
      <c r="T2515"/>
      <c r="U2515"/>
      <c r="V2515"/>
      <c r="W2515"/>
      <c r="X2515"/>
      <c r="Y2515"/>
      <c r="Z2515"/>
      <c r="AA2515"/>
      <c r="AB2515"/>
      <c r="AC2515"/>
      <c r="AD2515"/>
      <c r="AE2515"/>
      <c r="AF2515"/>
      <c r="AG2515"/>
      <c r="AH2515"/>
      <c r="AI2515"/>
      <c r="AJ2515" s="19"/>
      <c r="AK2515"/>
      <c r="AL2515"/>
    </row>
    <row r="2516" spans="2:38" x14ac:dyDescent="0.2">
      <c r="B2516"/>
      <c r="C2516"/>
      <c r="D2516"/>
      <c r="E2516"/>
      <c r="F2516"/>
      <c r="G2516"/>
      <c r="H2516" s="18"/>
      <c r="I2516"/>
      <c r="J2516"/>
      <c r="K2516"/>
      <c r="L2516"/>
      <c r="M2516"/>
      <c r="N2516"/>
      <c r="O2516"/>
      <c r="P2516"/>
      <c r="Q2516"/>
      <c r="R2516"/>
      <c r="S2516"/>
      <c r="T2516"/>
      <c r="U2516"/>
      <c r="V2516"/>
      <c r="W2516"/>
      <c r="X2516"/>
      <c r="Y2516"/>
      <c r="Z2516"/>
      <c r="AA2516"/>
      <c r="AB2516"/>
      <c r="AC2516"/>
      <c r="AD2516"/>
      <c r="AE2516"/>
      <c r="AF2516"/>
      <c r="AG2516"/>
      <c r="AH2516"/>
      <c r="AI2516"/>
      <c r="AJ2516" s="19"/>
      <c r="AK2516"/>
      <c r="AL2516"/>
    </row>
    <row r="2517" spans="2:38" x14ac:dyDescent="0.2">
      <c r="B2517"/>
      <c r="C2517"/>
      <c r="D2517"/>
      <c r="E2517"/>
      <c r="F2517"/>
      <c r="G2517"/>
      <c r="H2517" s="18"/>
      <c r="I2517"/>
      <c r="J2517"/>
      <c r="K2517"/>
      <c r="L2517"/>
      <c r="M2517"/>
      <c r="N2517"/>
      <c r="O2517"/>
      <c r="P2517"/>
      <c r="Q2517"/>
      <c r="R2517"/>
      <c r="S2517"/>
      <c r="T2517"/>
      <c r="U2517"/>
      <c r="V2517"/>
      <c r="W2517"/>
      <c r="X2517"/>
      <c r="Y2517"/>
      <c r="Z2517"/>
      <c r="AA2517"/>
      <c r="AB2517"/>
      <c r="AC2517"/>
      <c r="AD2517"/>
      <c r="AE2517"/>
      <c r="AF2517"/>
      <c r="AG2517"/>
      <c r="AH2517"/>
      <c r="AI2517"/>
      <c r="AJ2517" s="19"/>
      <c r="AK2517"/>
      <c r="AL2517"/>
    </row>
    <row r="2518" spans="2:38" x14ac:dyDescent="0.2">
      <c r="B2518"/>
      <c r="C2518"/>
      <c r="D2518"/>
      <c r="E2518"/>
      <c r="F2518"/>
      <c r="G2518"/>
      <c r="H2518" s="18"/>
      <c r="I2518"/>
      <c r="J2518"/>
      <c r="K2518"/>
      <c r="L2518"/>
      <c r="M2518"/>
      <c r="N2518"/>
      <c r="O2518"/>
      <c r="P2518"/>
      <c r="Q2518"/>
      <c r="R2518"/>
      <c r="S2518"/>
      <c r="T2518"/>
      <c r="U2518"/>
      <c r="V2518"/>
      <c r="W2518"/>
      <c r="X2518"/>
      <c r="Y2518"/>
      <c r="Z2518"/>
      <c r="AA2518"/>
      <c r="AB2518"/>
      <c r="AC2518"/>
      <c r="AD2518"/>
      <c r="AE2518"/>
      <c r="AF2518"/>
      <c r="AG2518"/>
      <c r="AH2518"/>
      <c r="AI2518"/>
      <c r="AJ2518" s="19"/>
      <c r="AK2518"/>
      <c r="AL2518"/>
    </row>
    <row r="2519" spans="2:38" x14ac:dyDescent="0.2">
      <c r="B2519"/>
      <c r="C2519"/>
      <c r="D2519"/>
      <c r="E2519"/>
      <c r="F2519"/>
      <c r="G2519"/>
      <c r="H2519" s="18"/>
      <c r="I2519"/>
      <c r="J2519"/>
      <c r="K2519"/>
      <c r="L2519"/>
      <c r="M2519"/>
      <c r="N2519"/>
      <c r="O2519"/>
      <c r="P2519"/>
      <c r="Q2519"/>
      <c r="R2519"/>
      <c r="S2519"/>
      <c r="T2519"/>
      <c r="U2519"/>
      <c r="V2519"/>
      <c r="W2519"/>
      <c r="X2519"/>
      <c r="Y2519"/>
      <c r="Z2519"/>
      <c r="AA2519"/>
      <c r="AB2519"/>
      <c r="AC2519"/>
      <c r="AD2519"/>
      <c r="AE2519"/>
      <c r="AF2519"/>
      <c r="AG2519"/>
      <c r="AH2519"/>
      <c r="AI2519"/>
      <c r="AJ2519" s="19"/>
      <c r="AK2519"/>
      <c r="AL2519"/>
    </row>
    <row r="2520" spans="2:38" x14ac:dyDescent="0.2">
      <c r="B2520"/>
      <c r="C2520"/>
      <c r="D2520"/>
      <c r="E2520"/>
      <c r="F2520"/>
      <c r="G2520"/>
      <c r="H2520" s="18"/>
      <c r="I2520"/>
      <c r="J2520"/>
      <c r="K2520"/>
      <c r="L2520"/>
      <c r="M2520"/>
      <c r="N2520"/>
      <c r="O2520"/>
      <c r="P2520"/>
      <c r="Q2520"/>
      <c r="R2520"/>
      <c r="S2520"/>
      <c r="T2520"/>
      <c r="U2520"/>
      <c r="V2520"/>
      <c r="W2520"/>
      <c r="X2520"/>
      <c r="Y2520"/>
      <c r="Z2520"/>
      <c r="AA2520"/>
      <c r="AB2520"/>
      <c r="AC2520"/>
      <c r="AD2520"/>
      <c r="AE2520"/>
      <c r="AF2520"/>
      <c r="AG2520"/>
      <c r="AH2520"/>
      <c r="AI2520"/>
      <c r="AJ2520" s="19"/>
      <c r="AK2520"/>
      <c r="AL2520"/>
    </row>
    <row r="2521" spans="2:38" x14ac:dyDescent="0.2">
      <c r="B2521"/>
      <c r="C2521"/>
      <c r="D2521"/>
      <c r="E2521"/>
      <c r="F2521"/>
      <c r="G2521"/>
      <c r="H2521" s="18"/>
      <c r="I2521"/>
      <c r="J2521"/>
      <c r="K2521"/>
      <c r="L2521"/>
      <c r="M2521"/>
      <c r="N2521"/>
      <c r="O2521"/>
      <c r="P2521"/>
      <c r="Q2521"/>
      <c r="R2521"/>
      <c r="S2521"/>
      <c r="T2521"/>
      <c r="U2521"/>
      <c r="V2521"/>
      <c r="W2521"/>
      <c r="X2521"/>
      <c r="Y2521"/>
      <c r="Z2521"/>
      <c r="AA2521"/>
      <c r="AB2521"/>
      <c r="AC2521"/>
      <c r="AD2521"/>
      <c r="AE2521"/>
      <c r="AF2521"/>
      <c r="AG2521"/>
      <c r="AH2521"/>
      <c r="AI2521"/>
      <c r="AJ2521" s="19"/>
      <c r="AK2521"/>
      <c r="AL2521"/>
    </row>
    <row r="2522" spans="2:38" x14ac:dyDescent="0.2">
      <c r="B2522"/>
      <c r="C2522"/>
      <c r="D2522"/>
      <c r="E2522"/>
      <c r="F2522"/>
      <c r="G2522"/>
      <c r="H2522" s="18"/>
      <c r="I2522"/>
      <c r="J2522"/>
      <c r="K2522"/>
      <c r="L2522"/>
      <c r="M2522"/>
      <c r="N2522"/>
      <c r="O2522"/>
      <c r="P2522"/>
      <c r="Q2522"/>
      <c r="R2522"/>
      <c r="S2522"/>
      <c r="T2522"/>
      <c r="U2522"/>
      <c r="V2522"/>
      <c r="W2522"/>
      <c r="X2522"/>
      <c r="Y2522"/>
      <c r="Z2522"/>
      <c r="AA2522"/>
      <c r="AB2522"/>
      <c r="AC2522"/>
      <c r="AD2522"/>
      <c r="AE2522"/>
      <c r="AF2522"/>
      <c r="AG2522"/>
      <c r="AH2522"/>
      <c r="AI2522"/>
      <c r="AJ2522" s="19"/>
      <c r="AK2522"/>
      <c r="AL2522"/>
    </row>
    <row r="2523" spans="2:38" x14ac:dyDescent="0.2">
      <c r="B2523"/>
      <c r="C2523"/>
      <c r="D2523"/>
      <c r="E2523"/>
      <c r="F2523"/>
      <c r="G2523"/>
      <c r="H2523" s="18"/>
      <c r="I2523"/>
      <c r="J2523"/>
      <c r="K2523"/>
      <c r="L2523"/>
      <c r="M2523"/>
      <c r="N2523"/>
      <c r="O2523"/>
      <c r="P2523"/>
      <c r="Q2523"/>
      <c r="R2523"/>
      <c r="S2523"/>
      <c r="T2523"/>
      <c r="U2523"/>
      <c r="V2523"/>
      <c r="W2523"/>
      <c r="X2523"/>
      <c r="Y2523"/>
      <c r="Z2523"/>
      <c r="AA2523"/>
      <c r="AB2523"/>
      <c r="AC2523"/>
      <c r="AD2523"/>
      <c r="AE2523"/>
      <c r="AF2523"/>
      <c r="AG2523"/>
      <c r="AH2523"/>
      <c r="AI2523"/>
      <c r="AJ2523" s="19"/>
      <c r="AK2523"/>
      <c r="AL2523"/>
    </row>
    <row r="2524" spans="2:38" x14ac:dyDescent="0.2">
      <c r="B2524"/>
      <c r="C2524"/>
      <c r="D2524"/>
      <c r="E2524"/>
      <c r="F2524"/>
      <c r="G2524"/>
      <c r="H2524" s="18"/>
      <c r="I2524"/>
      <c r="J2524"/>
      <c r="K2524"/>
      <c r="L2524"/>
      <c r="M2524"/>
      <c r="N2524"/>
      <c r="O2524"/>
      <c r="P2524"/>
      <c r="Q2524"/>
      <c r="R2524"/>
      <c r="S2524"/>
      <c r="T2524"/>
      <c r="U2524"/>
      <c r="V2524"/>
      <c r="W2524"/>
      <c r="X2524"/>
      <c r="Y2524"/>
      <c r="Z2524"/>
      <c r="AA2524"/>
      <c r="AB2524"/>
      <c r="AC2524"/>
      <c r="AD2524"/>
      <c r="AE2524"/>
      <c r="AF2524"/>
      <c r="AG2524"/>
      <c r="AH2524"/>
      <c r="AI2524"/>
      <c r="AJ2524" s="19"/>
      <c r="AK2524"/>
      <c r="AL2524"/>
    </row>
    <row r="2525" spans="2:38" x14ac:dyDescent="0.2">
      <c r="B2525"/>
      <c r="C2525"/>
      <c r="D2525"/>
      <c r="E2525"/>
      <c r="F2525"/>
      <c r="G2525"/>
      <c r="H2525" s="18"/>
      <c r="I2525"/>
      <c r="J2525"/>
      <c r="K2525"/>
      <c r="L2525"/>
      <c r="M2525"/>
      <c r="N2525"/>
      <c r="O2525"/>
      <c r="P2525"/>
      <c r="Q2525"/>
      <c r="R2525"/>
      <c r="S2525"/>
      <c r="T2525"/>
      <c r="U2525"/>
      <c r="V2525"/>
      <c r="W2525"/>
      <c r="X2525"/>
      <c r="Y2525"/>
      <c r="Z2525"/>
      <c r="AA2525"/>
      <c r="AB2525"/>
      <c r="AC2525"/>
      <c r="AD2525"/>
      <c r="AE2525"/>
      <c r="AF2525"/>
      <c r="AG2525"/>
      <c r="AH2525"/>
      <c r="AI2525"/>
      <c r="AJ2525" s="19"/>
      <c r="AK2525"/>
      <c r="AL2525"/>
    </row>
    <row r="2526" spans="2:38" x14ac:dyDescent="0.2">
      <c r="B2526"/>
      <c r="C2526"/>
      <c r="D2526"/>
      <c r="E2526"/>
      <c r="F2526"/>
      <c r="G2526"/>
      <c r="H2526" s="18"/>
      <c r="I2526"/>
      <c r="J2526"/>
      <c r="K2526"/>
      <c r="L2526"/>
      <c r="M2526"/>
      <c r="N2526"/>
      <c r="O2526"/>
      <c r="P2526"/>
      <c r="Q2526"/>
      <c r="R2526"/>
      <c r="S2526"/>
      <c r="T2526"/>
      <c r="U2526"/>
      <c r="V2526"/>
      <c r="W2526"/>
      <c r="X2526"/>
      <c r="Y2526"/>
      <c r="Z2526"/>
      <c r="AA2526"/>
      <c r="AB2526"/>
      <c r="AC2526"/>
      <c r="AD2526"/>
      <c r="AE2526"/>
      <c r="AF2526"/>
      <c r="AG2526"/>
      <c r="AH2526"/>
      <c r="AI2526"/>
      <c r="AJ2526" s="19"/>
      <c r="AK2526"/>
      <c r="AL2526"/>
    </row>
    <row r="2527" spans="2:38" x14ac:dyDescent="0.2">
      <c r="B2527"/>
      <c r="C2527"/>
      <c r="D2527"/>
      <c r="E2527"/>
      <c r="F2527"/>
      <c r="G2527"/>
      <c r="H2527" s="18"/>
      <c r="I2527"/>
      <c r="J2527"/>
      <c r="K2527"/>
      <c r="L2527"/>
      <c r="M2527"/>
      <c r="N2527"/>
      <c r="O2527"/>
      <c r="P2527"/>
      <c r="Q2527"/>
      <c r="R2527"/>
      <c r="S2527"/>
      <c r="T2527"/>
      <c r="U2527"/>
      <c r="V2527"/>
      <c r="W2527"/>
      <c r="X2527"/>
      <c r="Y2527"/>
      <c r="Z2527"/>
      <c r="AA2527"/>
      <c r="AB2527"/>
      <c r="AC2527"/>
      <c r="AD2527"/>
      <c r="AE2527"/>
      <c r="AF2527"/>
      <c r="AG2527"/>
      <c r="AH2527"/>
      <c r="AI2527"/>
      <c r="AJ2527" s="19"/>
      <c r="AK2527"/>
      <c r="AL2527"/>
    </row>
    <row r="2528" spans="2:38" x14ac:dyDescent="0.2">
      <c r="B2528"/>
      <c r="C2528"/>
      <c r="D2528"/>
      <c r="E2528"/>
      <c r="F2528"/>
      <c r="G2528"/>
      <c r="H2528" s="18"/>
      <c r="I2528"/>
      <c r="J2528"/>
      <c r="K2528"/>
      <c r="L2528"/>
      <c r="M2528"/>
      <c r="N2528"/>
      <c r="O2528"/>
      <c r="P2528"/>
      <c r="Q2528"/>
      <c r="R2528"/>
      <c r="S2528"/>
      <c r="T2528"/>
      <c r="U2528"/>
      <c r="V2528"/>
      <c r="W2528"/>
      <c r="X2528"/>
      <c r="Y2528"/>
      <c r="Z2528"/>
      <c r="AA2528"/>
      <c r="AB2528"/>
      <c r="AC2528"/>
      <c r="AD2528"/>
      <c r="AE2528"/>
      <c r="AF2528"/>
      <c r="AG2528"/>
      <c r="AH2528"/>
      <c r="AI2528"/>
      <c r="AJ2528" s="19"/>
      <c r="AK2528"/>
      <c r="AL2528"/>
    </row>
    <row r="2529" spans="2:38" x14ac:dyDescent="0.2">
      <c r="B2529"/>
      <c r="C2529"/>
      <c r="D2529"/>
      <c r="E2529"/>
      <c r="F2529"/>
      <c r="G2529"/>
      <c r="H2529" s="18"/>
      <c r="I2529"/>
      <c r="J2529"/>
      <c r="K2529"/>
      <c r="L2529"/>
      <c r="M2529"/>
      <c r="N2529"/>
      <c r="O2529"/>
      <c r="P2529"/>
      <c r="Q2529"/>
      <c r="R2529"/>
      <c r="S2529"/>
      <c r="T2529"/>
      <c r="U2529"/>
      <c r="V2529"/>
      <c r="W2529"/>
      <c r="X2529"/>
      <c r="Y2529"/>
      <c r="Z2529"/>
      <c r="AA2529"/>
      <c r="AB2529"/>
      <c r="AC2529"/>
      <c r="AD2529"/>
      <c r="AE2529"/>
      <c r="AF2529"/>
      <c r="AG2529"/>
      <c r="AH2529"/>
      <c r="AI2529"/>
      <c r="AJ2529" s="19"/>
      <c r="AK2529"/>
      <c r="AL2529"/>
    </row>
    <row r="2530" spans="2:38" x14ac:dyDescent="0.2">
      <c r="B2530"/>
      <c r="C2530"/>
      <c r="D2530"/>
      <c r="E2530"/>
      <c r="F2530"/>
      <c r="G2530"/>
      <c r="H2530" s="18"/>
      <c r="I2530"/>
      <c r="J2530"/>
      <c r="K2530"/>
      <c r="L2530"/>
      <c r="M2530"/>
      <c r="N2530"/>
      <c r="O2530"/>
      <c r="P2530"/>
      <c r="Q2530"/>
      <c r="R2530"/>
      <c r="S2530"/>
      <c r="T2530"/>
      <c r="U2530"/>
      <c r="V2530"/>
      <c r="W2530"/>
      <c r="X2530"/>
      <c r="Y2530"/>
      <c r="Z2530"/>
      <c r="AA2530"/>
      <c r="AB2530"/>
      <c r="AC2530"/>
      <c r="AD2530"/>
      <c r="AE2530"/>
      <c r="AF2530"/>
      <c r="AG2530"/>
      <c r="AH2530"/>
      <c r="AI2530"/>
      <c r="AJ2530" s="19"/>
      <c r="AK2530"/>
      <c r="AL2530"/>
    </row>
    <row r="2531" spans="2:38" x14ac:dyDescent="0.2">
      <c r="B2531"/>
      <c r="C2531"/>
      <c r="D2531"/>
      <c r="E2531"/>
      <c r="F2531"/>
      <c r="G2531"/>
      <c r="H2531" s="18"/>
      <c r="I2531"/>
      <c r="J2531"/>
      <c r="K2531"/>
      <c r="L2531"/>
      <c r="M2531"/>
      <c r="N2531"/>
      <c r="O2531"/>
      <c r="P2531"/>
      <c r="Q2531"/>
      <c r="R2531"/>
      <c r="S2531"/>
      <c r="T2531"/>
      <c r="U2531"/>
      <c r="V2531"/>
      <c r="W2531"/>
      <c r="X2531"/>
      <c r="Y2531"/>
      <c r="Z2531"/>
      <c r="AA2531"/>
      <c r="AB2531"/>
      <c r="AC2531"/>
      <c r="AD2531"/>
      <c r="AE2531"/>
      <c r="AF2531"/>
      <c r="AG2531"/>
      <c r="AH2531"/>
      <c r="AI2531"/>
      <c r="AJ2531" s="19"/>
      <c r="AK2531"/>
      <c r="AL2531"/>
    </row>
    <row r="2532" spans="2:38" x14ac:dyDescent="0.2">
      <c r="B2532"/>
      <c r="C2532"/>
      <c r="D2532"/>
      <c r="E2532"/>
      <c r="F2532"/>
      <c r="G2532"/>
      <c r="H2532" s="18"/>
      <c r="I2532"/>
      <c r="J2532"/>
      <c r="K2532"/>
      <c r="L2532"/>
      <c r="M2532"/>
      <c r="N2532"/>
      <c r="O2532"/>
      <c r="P2532"/>
      <c r="Q2532"/>
      <c r="R2532"/>
      <c r="S2532"/>
      <c r="T2532"/>
      <c r="U2532"/>
      <c r="V2532"/>
      <c r="W2532"/>
      <c r="X2532"/>
      <c r="Y2532"/>
      <c r="Z2532"/>
      <c r="AA2532"/>
      <c r="AB2532"/>
      <c r="AC2532"/>
      <c r="AD2532"/>
      <c r="AE2532"/>
      <c r="AF2532"/>
      <c r="AG2532"/>
      <c r="AH2532"/>
      <c r="AI2532"/>
      <c r="AJ2532" s="19"/>
      <c r="AK2532"/>
      <c r="AL2532"/>
    </row>
    <row r="2533" spans="2:38" x14ac:dyDescent="0.2">
      <c r="B2533"/>
      <c r="C2533"/>
      <c r="D2533"/>
      <c r="E2533"/>
      <c r="F2533"/>
      <c r="G2533"/>
      <c r="H2533" s="18"/>
      <c r="I2533"/>
      <c r="J2533"/>
      <c r="K2533"/>
      <c r="L2533"/>
      <c r="M2533"/>
      <c r="N2533"/>
      <c r="O2533"/>
      <c r="P2533"/>
      <c r="Q2533"/>
      <c r="R2533"/>
      <c r="S2533"/>
      <c r="T2533"/>
      <c r="U2533"/>
      <c r="V2533"/>
      <c r="W2533"/>
      <c r="X2533"/>
      <c r="Y2533"/>
      <c r="Z2533"/>
      <c r="AA2533"/>
      <c r="AB2533"/>
      <c r="AC2533"/>
      <c r="AD2533"/>
      <c r="AE2533"/>
      <c r="AF2533"/>
      <c r="AG2533"/>
      <c r="AH2533"/>
      <c r="AI2533"/>
      <c r="AJ2533" s="19"/>
      <c r="AK2533"/>
      <c r="AL2533"/>
    </row>
    <row r="2534" spans="2:38" x14ac:dyDescent="0.2">
      <c r="B2534"/>
      <c r="C2534"/>
      <c r="D2534"/>
      <c r="E2534"/>
      <c r="F2534"/>
      <c r="G2534"/>
      <c r="H2534" s="18"/>
      <c r="I2534"/>
      <c r="J2534"/>
      <c r="K2534"/>
      <c r="L2534"/>
      <c r="M2534"/>
      <c r="N2534"/>
      <c r="O2534"/>
      <c r="P2534"/>
      <c r="Q2534"/>
      <c r="R2534"/>
      <c r="S2534"/>
      <c r="T2534"/>
      <c r="U2534"/>
      <c r="V2534"/>
      <c r="W2534"/>
      <c r="X2534"/>
      <c r="Y2534"/>
      <c r="Z2534"/>
      <c r="AA2534"/>
      <c r="AB2534"/>
      <c r="AC2534"/>
      <c r="AD2534"/>
      <c r="AE2534"/>
      <c r="AF2534"/>
      <c r="AG2534"/>
      <c r="AH2534"/>
      <c r="AI2534"/>
      <c r="AJ2534" s="19"/>
      <c r="AK2534"/>
      <c r="AL2534"/>
    </row>
    <row r="2535" spans="2:38" x14ac:dyDescent="0.2">
      <c r="B2535"/>
      <c r="C2535"/>
      <c r="D2535"/>
      <c r="E2535"/>
      <c r="F2535"/>
      <c r="G2535"/>
      <c r="H2535" s="18"/>
      <c r="I2535"/>
      <c r="J2535"/>
      <c r="K2535"/>
      <c r="L2535"/>
      <c r="M2535"/>
      <c r="N2535"/>
      <c r="O2535"/>
      <c r="P2535"/>
      <c r="Q2535"/>
      <c r="R2535"/>
      <c r="S2535"/>
      <c r="T2535"/>
      <c r="U2535"/>
      <c r="V2535"/>
      <c r="W2535"/>
      <c r="X2535"/>
      <c r="Y2535"/>
      <c r="Z2535"/>
      <c r="AA2535"/>
      <c r="AB2535"/>
      <c r="AC2535"/>
      <c r="AD2535"/>
      <c r="AE2535"/>
      <c r="AF2535"/>
      <c r="AG2535"/>
      <c r="AH2535"/>
      <c r="AI2535"/>
      <c r="AJ2535" s="19"/>
      <c r="AK2535"/>
      <c r="AL2535"/>
    </row>
    <row r="2536" spans="2:38" x14ac:dyDescent="0.2">
      <c r="B2536"/>
      <c r="C2536"/>
      <c r="D2536"/>
      <c r="E2536"/>
      <c r="F2536"/>
      <c r="G2536"/>
      <c r="H2536" s="18"/>
      <c r="I2536"/>
      <c r="J2536"/>
      <c r="K2536"/>
      <c r="L2536"/>
      <c r="M2536"/>
      <c r="N2536"/>
      <c r="O2536"/>
      <c r="P2536"/>
      <c r="Q2536"/>
      <c r="R2536"/>
      <c r="S2536"/>
      <c r="T2536"/>
      <c r="U2536"/>
      <c r="V2536"/>
      <c r="W2536"/>
      <c r="X2536"/>
      <c r="Y2536"/>
      <c r="Z2536"/>
      <c r="AA2536"/>
      <c r="AB2536"/>
      <c r="AC2536"/>
      <c r="AD2536"/>
      <c r="AE2536"/>
      <c r="AF2536"/>
      <c r="AG2536"/>
      <c r="AH2536"/>
      <c r="AI2536"/>
      <c r="AJ2536" s="19"/>
      <c r="AK2536"/>
      <c r="AL2536"/>
    </row>
    <row r="2537" spans="2:38" x14ac:dyDescent="0.2">
      <c r="B2537"/>
      <c r="C2537"/>
      <c r="D2537"/>
      <c r="E2537"/>
      <c r="F2537"/>
      <c r="G2537"/>
      <c r="H2537" s="18"/>
      <c r="I2537"/>
      <c r="J2537"/>
      <c r="K2537"/>
      <c r="L2537"/>
      <c r="M2537"/>
      <c r="N2537"/>
      <c r="O2537"/>
      <c r="P2537"/>
      <c r="Q2537"/>
      <c r="R2537"/>
      <c r="S2537"/>
      <c r="T2537"/>
      <c r="U2537"/>
      <c r="V2537"/>
      <c r="W2537"/>
      <c r="X2537"/>
      <c r="Y2537"/>
      <c r="Z2537"/>
      <c r="AA2537"/>
      <c r="AB2537"/>
      <c r="AC2537"/>
      <c r="AD2537"/>
      <c r="AE2537"/>
      <c r="AF2537"/>
      <c r="AG2537"/>
      <c r="AH2537"/>
      <c r="AI2537"/>
      <c r="AJ2537" s="19"/>
      <c r="AK2537"/>
      <c r="AL2537"/>
    </row>
    <row r="2538" spans="2:38" x14ac:dyDescent="0.2">
      <c r="B2538"/>
      <c r="C2538"/>
      <c r="D2538"/>
      <c r="E2538"/>
      <c r="F2538"/>
      <c r="G2538"/>
      <c r="H2538" s="18"/>
      <c r="I2538"/>
      <c r="J2538"/>
      <c r="K2538"/>
      <c r="L2538"/>
      <c r="M2538"/>
      <c r="N2538"/>
      <c r="O2538"/>
      <c r="P2538"/>
      <c r="Q2538"/>
      <c r="R2538"/>
      <c r="S2538"/>
      <c r="T2538"/>
      <c r="U2538"/>
      <c r="V2538"/>
      <c r="W2538"/>
      <c r="X2538"/>
      <c r="Y2538"/>
      <c r="Z2538"/>
      <c r="AA2538"/>
      <c r="AB2538"/>
      <c r="AC2538"/>
      <c r="AD2538"/>
      <c r="AE2538"/>
      <c r="AF2538"/>
      <c r="AG2538"/>
      <c r="AH2538"/>
      <c r="AI2538"/>
      <c r="AJ2538" s="19"/>
      <c r="AK2538"/>
      <c r="AL2538"/>
    </row>
    <row r="2539" spans="2:38" x14ac:dyDescent="0.2">
      <c r="B2539"/>
      <c r="C2539"/>
      <c r="D2539"/>
      <c r="E2539"/>
      <c r="F2539"/>
      <c r="G2539"/>
      <c r="H2539" s="18"/>
      <c r="I2539"/>
      <c r="J2539"/>
      <c r="K2539"/>
      <c r="L2539"/>
      <c r="M2539"/>
      <c r="N2539"/>
      <c r="O2539"/>
      <c r="P2539"/>
      <c r="Q2539"/>
      <c r="R2539"/>
      <c r="S2539"/>
      <c r="T2539"/>
      <c r="U2539"/>
      <c r="V2539"/>
      <c r="W2539"/>
      <c r="X2539"/>
      <c r="Y2539"/>
      <c r="Z2539"/>
      <c r="AA2539"/>
      <c r="AB2539"/>
      <c r="AC2539"/>
      <c r="AD2539"/>
      <c r="AE2539"/>
      <c r="AF2539"/>
      <c r="AG2539"/>
      <c r="AH2539"/>
      <c r="AI2539"/>
      <c r="AJ2539" s="19"/>
      <c r="AK2539"/>
      <c r="AL2539"/>
    </row>
    <row r="2540" spans="2:38" x14ac:dyDescent="0.2">
      <c r="B2540"/>
      <c r="C2540"/>
      <c r="D2540"/>
      <c r="E2540"/>
      <c r="F2540"/>
      <c r="G2540"/>
      <c r="H2540" s="18"/>
      <c r="I2540"/>
      <c r="J2540"/>
      <c r="K2540"/>
      <c r="L2540"/>
      <c r="M2540"/>
      <c r="N2540"/>
      <c r="O2540"/>
      <c r="P2540"/>
      <c r="Q2540"/>
      <c r="R2540"/>
      <c r="S2540"/>
      <c r="T2540"/>
      <c r="U2540"/>
      <c r="V2540"/>
      <c r="W2540"/>
      <c r="X2540"/>
      <c r="Y2540"/>
      <c r="Z2540"/>
      <c r="AA2540"/>
      <c r="AB2540"/>
      <c r="AC2540"/>
      <c r="AD2540"/>
      <c r="AE2540"/>
      <c r="AF2540"/>
      <c r="AG2540"/>
      <c r="AH2540"/>
      <c r="AI2540"/>
      <c r="AJ2540" s="19"/>
      <c r="AK2540"/>
      <c r="AL2540"/>
    </row>
    <row r="2541" spans="2:38" x14ac:dyDescent="0.2">
      <c r="B2541"/>
      <c r="C2541"/>
      <c r="D2541"/>
      <c r="E2541"/>
      <c r="F2541"/>
      <c r="G2541"/>
      <c r="H2541" s="18"/>
      <c r="I2541"/>
      <c r="J2541"/>
      <c r="K2541"/>
      <c r="L2541"/>
      <c r="M2541"/>
      <c r="N2541"/>
      <c r="O2541"/>
      <c r="P2541"/>
      <c r="Q2541"/>
      <c r="R2541"/>
      <c r="S2541"/>
      <c r="T2541"/>
      <c r="U2541"/>
      <c r="V2541"/>
      <c r="W2541"/>
      <c r="X2541"/>
      <c r="Y2541"/>
      <c r="Z2541"/>
      <c r="AA2541"/>
      <c r="AB2541"/>
      <c r="AC2541"/>
      <c r="AD2541"/>
      <c r="AE2541"/>
      <c r="AF2541"/>
      <c r="AG2541"/>
      <c r="AH2541"/>
      <c r="AI2541"/>
      <c r="AJ2541" s="19"/>
      <c r="AK2541"/>
      <c r="AL2541"/>
    </row>
    <row r="2542" spans="2:38" x14ac:dyDescent="0.2">
      <c r="B2542"/>
      <c r="C2542"/>
      <c r="D2542"/>
      <c r="E2542"/>
      <c r="F2542"/>
      <c r="G2542"/>
      <c r="H2542" s="18"/>
      <c r="I2542"/>
      <c r="J2542"/>
      <c r="K2542"/>
      <c r="L2542"/>
      <c r="M2542"/>
      <c r="N2542"/>
      <c r="O2542"/>
      <c r="P2542"/>
      <c r="Q2542"/>
      <c r="R2542"/>
      <c r="S2542"/>
      <c r="T2542"/>
      <c r="U2542"/>
      <c r="V2542"/>
      <c r="W2542"/>
      <c r="X2542"/>
      <c r="Y2542"/>
      <c r="Z2542"/>
      <c r="AA2542"/>
      <c r="AB2542"/>
      <c r="AC2542"/>
      <c r="AD2542"/>
      <c r="AE2542"/>
      <c r="AF2542"/>
      <c r="AG2542"/>
      <c r="AH2542"/>
      <c r="AI2542"/>
      <c r="AJ2542" s="19"/>
      <c r="AK2542"/>
      <c r="AL2542"/>
    </row>
    <row r="2543" spans="2:38" x14ac:dyDescent="0.2">
      <c r="B2543"/>
      <c r="C2543"/>
      <c r="D2543"/>
      <c r="E2543"/>
      <c r="F2543"/>
      <c r="G2543"/>
      <c r="H2543" s="18"/>
      <c r="I2543"/>
      <c r="J2543"/>
      <c r="K2543"/>
      <c r="L2543"/>
      <c r="M2543"/>
      <c r="N2543"/>
      <c r="O2543"/>
      <c r="P2543"/>
      <c r="Q2543"/>
      <c r="R2543"/>
      <c r="S2543"/>
      <c r="T2543"/>
      <c r="U2543"/>
      <c r="V2543"/>
      <c r="W2543"/>
      <c r="X2543"/>
      <c r="Y2543"/>
      <c r="Z2543"/>
      <c r="AA2543"/>
      <c r="AB2543"/>
      <c r="AC2543"/>
      <c r="AD2543"/>
      <c r="AE2543"/>
      <c r="AF2543"/>
      <c r="AG2543"/>
      <c r="AH2543"/>
      <c r="AI2543"/>
      <c r="AJ2543" s="19"/>
      <c r="AK2543"/>
      <c r="AL2543"/>
    </row>
    <row r="2544" spans="2:38" x14ac:dyDescent="0.2">
      <c r="B2544"/>
      <c r="C2544"/>
      <c r="D2544"/>
      <c r="E2544"/>
      <c r="F2544"/>
      <c r="G2544"/>
      <c r="H2544" s="18"/>
      <c r="I2544"/>
      <c r="J2544"/>
      <c r="K2544"/>
      <c r="L2544"/>
      <c r="M2544"/>
      <c r="N2544"/>
      <c r="O2544"/>
      <c r="P2544"/>
      <c r="Q2544"/>
      <c r="R2544"/>
      <c r="S2544"/>
      <c r="T2544"/>
      <c r="U2544"/>
      <c r="V2544"/>
      <c r="W2544"/>
      <c r="X2544"/>
      <c r="Y2544"/>
      <c r="Z2544"/>
      <c r="AA2544"/>
      <c r="AB2544"/>
      <c r="AC2544"/>
      <c r="AD2544"/>
      <c r="AE2544"/>
      <c r="AF2544"/>
      <c r="AG2544"/>
      <c r="AH2544"/>
      <c r="AI2544"/>
      <c r="AJ2544" s="19"/>
      <c r="AK2544"/>
      <c r="AL2544"/>
    </row>
    <row r="2545" spans="2:38" x14ac:dyDescent="0.2">
      <c r="B2545"/>
      <c r="C2545"/>
      <c r="D2545"/>
      <c r="E2545"/>
      <c r="F2545"/>
      <c r="G2545"/>
      <c r="H2545" s="18"/>
      <c r="I2545"/>
      <c r="J2545"/>
      <c r="K2545"/>
      <c r="L2545"/>
      <c r="M2545"/>
      <c r="N2545"/>
      <c r="O2545"/>
      <c r="P2545"/>
      <c r="Q2545"/>
      <c r="R2545"/>
      <c r="S2545"/>
      <c r="T2545"/>
      <c r="U2545"/>
      <c r="V2545"/>
      <c r="W2545"/>
      <c r="X2545"/>
      <c r="Y2545"/>
      <c r="Z2545"/>
      <c r="AA2545"/>
      <c r="AB2545"/>
      <c r="AC2545"/>
      <c r="AD2545"/>
      <c r="AE2545"/>
      <c r="AF2545"/>
      <c r="AG2545"/>
      <c r="AH2545"/>
      <c r="AI2545"/>
      <c r="AJ2545" s="19"/>
      <c r="AK2545"/>
      <c r="AL2545"/>
    </row>
    <row r="2546" spans="2:38" x14ac:dyDescent="0.2">
      <c r="B2546"/>
      <c r="C2546"/>
      <c r="D2546"/>
      <c r="E2546"/>
      <c r="F2546"/>
      <c r="G2546"/>
      <c r="H2546" s="18"/>
      <c r="I2546"/>
      <c r="J2546"/>
      <c r="K2546"/>
      <c r="L2546"/>
      <c r="M2546"/>
      <c r="N2546"/>
      <c r="O2546"/>
      <c r="P2546"/>
      <c r="Q2546"/>
      <c r="R2546"/>
      <c r="S2546"/>
      <c r="T2546"/>
      <c r="U2546"/>
      <c r="V2546"/>
      <c r="W2546"/>
      <c r="X2546"/>
      <c r="Y2546"/>
      <c r="Z2546"/>
      <c r="AA2546"/>
      <c r="AB2546"/>
      <c r="AC2546"/>
      <c r="AD2546"/>
      <c r="AE2546"/>
      <c r="AF2546"/>
      <c r="AG2546"/>
      <c r="AH2546"/>
      <c r="AI2546"/>
      <c r="AJ2546" s="19"/>
      <c r="AK2546"/>
      <c r="AL2546"/>
    </row>
    <row r="2547" spans="2:38" x14ac:dyDescent="0.2">
      <c r="B2547"/>
      <c r="C2547"/>
      <c r="D2547"/>
      <c r="E2547"/>
      <c r="F2547"/>
      <c r="G2547"/>
      <c r="H2547" s="18"/>
      <c r="I2547"/>
      <c r="J2547"/>
      <c r="K2547"/>
      <c r="L2547"/>
      <c r="M2547"/>
      <c r="N2547"/>
      <c r="O2547"/>
      <c r="P2547"/>
      <c r="Q2547"/>
      <c r="R2547"/>
      <c r="S2547"/>
      <c r="T2547"/>
      <c r="U2547"/>
      <c r="V2547"/>
      <c r="W2547"/>
      <c r="X2547"/>
      <c r="Y2547"/>
      <c r="Z2547"/>
      <c r="AA2547"/>
      <c r="AB2547"/>
      <c r="AC2547"/>
      <c r="AD2547"/>
      <c r="AE2547"/>
      <c r="AF2547"/>
      <c r="AG2547"/>
      <c r="AH2547"/>
      <c r="AI2547"/>
      <c r="AJ2547" s="19"/>
      <c r="AK2547"/>
      <c r="AL2547"/>
    </row>
    <row r="2548" spans="2:38" x14ac:dyDescent="0.2">
      <c r="B2548"/>
      <c r="C2548"/>
      <c r="D2548"/>
      <c r="E2548"/>
      <c r="F2548"/>
      <c r="G2548"/>
      <c r="H2548" s="18"/>
      <c r="I2548"/>
      <c r="J2548"/>
      <c r="K2548"/>
      <c r="L2548"/>
      <c r="M2548"/>
      <c r="N2548"/>
      <c r="O2548"/>
      <c r="P2548"/>
      <c r="Q2548"/>
      <c r="R2548"/>
      <c r="S2548"/>
      <c r="T2548"/>
      <c r="U2548"/>
      <c r="V2548"/>
      <c r="W2548"/>
      <c r="X2548"/>
      <c r="Y2548"/>
      <c r="Z2548"/>
      <c r="AA2548"/>
      <c r="AB2548"/>
      <c r="AC2548"/>
      <c r="AD2548"/>
      <c r="AE2548"/>
      <c r="AF2548"/>
      <c r="AG2548"/>
      <c r="AH2548"/>
      <c r="AI2548"/>
      <c r="AJ2548" s="19"/>
      <c r="AK2548"/>
      <c r="AL2548"/>
    </row>
    <row r="2549" spans="2:38" x14ac:dyDescent="0.2">
      <c r="B2549"/>
      <c r="C2549"/>
      <c r="D2549"/>
      <c r="E2549"/>
      <c r="F2549"/>
      <c r="G2549"/>
      <c r="H2549" s="18"/>
      <c r="I2549"/>
      <c r="J2549"/>
      <c r="K2549"/>
      <c r="L2549"/>
      <c r="M2549"/>
      <c r="N2549"/>
      <c r="O2549"/>
      <c r="P2549"/>
      <c r="Q2549"/>
      <c r="R2549"/>
      <c r="S2549"/>
      <c r="T2549"/>
      <c r="U2549"/>
      <c r="V2549"/>
      <c r="W2549"/>
      <c r="X2549"/>
      <c r="Y2549"/>
      <c r="Z2549"/>
      <c r="AA2549"/>
      <c r="AB2549"/>
      <c r="AC2549"/>
      <c r="AD2549"/>
      <c r="AE2549"/>
      <c r="AF2549"/>
      <c r="AG2549"/>
      <c r="AH2549"/>
      <c r="AI2549"/>
      <c r="AJ2549" s="19"/>
      <c r="AK2549"/>
      <c r="AL2549"/>
    </row>
    <row r="2550" spans="2:38" x14ac:dyDescent="0.2">
      <c r="B2550"/>
      <c r="C2550"/>
      <c r="D2550"/>
      <c r="E2550"/>
      <c r="F2550"/>
      <c r="G2550"/>
      <c r="H2550" s="18"/>
      <c r="I2550"/>
      <c r="J2550"/>
      <c r="K2550"/>
      <c r="L2550"/>
      <c r="M2550"/>
      <c r="N2550"/>
      <c r="O2550"/>
      <c r="P2550"/>
      <c r="Q2550"/>
      <c r="R2550"/>
      <c r="S2550"/>
      <c r="T2550"/>
      <c r="U2550"/>
      <c r="V2550"/>
      <c r="W2550"/>
      <c r="X2550"/>
      <c r="Y2550"/>
      <c r="Z2550"/>
      <c r="AA2550"/>
      <c r="AB2550"/>
      <c r="AC2550"/>
      <c r="AD2550"/>
      <c r="AE2550"/>
      <c r="AF2550"/>
      <c r="AG2550"/>
      <c r="AH2550"/>
      <c r="AI2550"/>
      <c r="AJ2550" s="19"/>
      <c r="AK2550"/>
      <c r="AL2550"/>
    </row>
    <row r="2551" spans="2:38" x14ac:dyDescent="0.2">
      <c r="B2551"/>
      <c r="C2551"/>
      <c r="D2551"/>
      <c r="E2551"/>
      <c r="F2551"/>
      <c r="G2551"/>
      <c r="H2551" s="18"/>
      <c r="I2551"/>
      <c r="J2551"/>
      <c r="K2551"/>
      <c r="L2551"/>
      <c r="M2551"/>
      <c r="N2551"/>
      <c r="O2551"/>
      <c r="P2551"/>
      <c r="Q2551"/>
      <c r="R2551"/>
      <c r="S2551"/>
      <c r="T2551"/>
      <c r="U2551"/>
      <c r="V2551"/>
      <c r="W2551"/>
      <c r="X2551"/>
      <c r="Y2551"/>
      <c r="Z2551"/>
      <c r="AA2551"/>
      <c r="AB2551"/>
      <c r="AC2551"/>
      <c r="AD2551"/>
      <c r="AE2551"/>
      <c r="AF2551"/>
      <c r="AG2551"/>
      <c r="AH2551"/>
      <c r="AI2551"/>
      <c r="AJ2551" s="19"/>
      <c r="AK2551"/>
      <c r="AL2551"/>
    </row>
    <row r="2552" spans="2:38" x14ac:dyDescent="0.2">
      <c r="B2552"/>
      <c r="C2552"/>
      <c r="D2552"/>
      <c r="E2552"/>
      <c r="F2552"/>
      <c r="G2552"/>
      <c r="H2552" s="18"/>
      <c r="I2552"/>
      <c r="J2552"/>
      <c r="K2552"/>
      <c r="L2552"/>
      <c r="M2552"/>
      <c r="N2552"/>
      <c r="O2552"/>
      <c r="P2552"/>
      <c r="Q2552"/>
      <c r="R2552"/>
      <c r="S2552"/>
      <c r="T2552"/>
      <c r="U2552"/>
      <c r="V2552"/>
      <c r="W2552"/>
      <c r="X2552"/>
      <c r="Y2552"/>
      <c r="Z2552"/>
      <c r="AA2552"/>
      <c r="AB2552"/>
      <c r="AC2552"/>
      <c r="AD2552"/>
      <c r="AE2552"/>
      <c r="AF2552"/>
      <c r="AG2552"/>
      <c r="AH2552"/>
      <c r="AI2552"/>
      <c r="AJ2552" s="19"/>
      <c r="AK2552"/>
      <c r="AL2552"/>
    </row>
    <row r="2553" spans="2:38" x14ac:dyDescent="0.2">
      <c r="B2553"/>
      <c r="C2553"/>
      <c r="D2553"/>
      <c r="E2553"/>
      <c r="F2553"/>
      <c r="G2553"/>
      <c r="H2553" s="18"/>
      <c r="I2553"/>
      <c r="J2553"/>
      <c r="K2553"/>
      <c r="L2553"/>
      <c r="M2553"/>
      <c r="N2553"/>
      <c r="O2553"/>
      <c r="P2553"/>
      <c r="Q2553"/>
      <c r="R2553"/>
      <c r="S2553"/>
      <c r="T2553"/>
      <c r="U2553"/>
      <c r="V2553"/>
      <c r="W2553"/>
      <c r="X2553"/>
      <c r="Y2553"/>
      <c r="Z2553"/>
      <c r="AA2553"/>
      <c r="AB2553"/>
      <c r="AC2553"/>
      <c r="AD2553"/>
      <c r="AE2553"/>
      <c r="AF2553"/>
      <c r="AG2553"/>
      <c r="AH2553"/>
      <c r="AI2553"/>
      <c r="AJ2553" s="19"/>
      <c r="AK2553"/>
      <c r="AL2553"/>
    </row>
    <row r="2554" spans="2:38" x14ac:dyDescent="0.2">
      <c r="B2554"/>
      <c r="C2554"/>
      <c r="D2554"/>
      <c r="E2554"/>
      <c r="F2554"/>
      <c r="G2554"/>
      <c r="H2554" s="18"/>
      <c r="I2554"/>
      <c r="J2554"/>
      <c r="K2554"/>
      <c r="L2554"/>
      <c r="M2554"/>
      <c r="N2554"/>
      <c r="O2554"/>
      <c r="P2554"/>
      <c r="Q2554"/>
      <c r="R2554"/>
      <c r="S2554"/>
      <c r="T2554"/>
      <c r="U2554"/>
      <c r="V2554"/>
      <c r="W2554"/>
      <c r="X2554"/>
      <c r="Y2554"/>
      <c r="Z2554"/>
      <c r="AA2554"/>
      <c r="AB2554"/>
      <c r="AC2554"/>
      <c r="AD2554"/>
      <c r="AE2554"/>
      <c r="AF2554"/>
      <c r="AG2554"/>
      <c r="AH2554"/>
      <c r="AI2554"/>
      <c r="AJ2554" s="19"/>
      <c r="AK2554"/>
      <c r="AL2554"/>
    </row>
    <row r="2555" spans="2:38" x14ac:dyDescent="0.2">
      <c r="B2555"/>
      <c r="C2555"/>
      <c r="D2555"/>
      <c r="E2555"/>
      <c r="F2555"/>
      <c r="G2555"/>
      <c r="H2555" s="18"/>
      <c r="I2555"/>
      <c r="J2555"/>
      <c r="K2555"/>
      <c r="L2555"/>
      <c r="M2555"/>
      <c r="N2555"/>
      <c r="O2555"/>
      <c r="P2555"/>
      <c r="Q2555"/>
      <c r="R2555"/>
      <c r="S2555"/>
      <c r="T2555"/>
      <c r="U2555"/>
      <c r="V2555"/>
      <c r="W2555"/>
      <c r="X2555"/>
      <c r="Y2555"/>
      <c r="Z2555"/>
      <c r="AA2555"/>
      <c r="AB2555"/>
      <c r="AC2555"/>
      <c r="AD2555"/>
      <c r="AE2555"/>
      <c r="AF2555"/>
      <c r="AG2555"/>
      <c r="AH2555"/>
      <c r="AI2555"/>
      <c r="AJ2555" s="19"/>
      <c r="AK2555"/>
      <c r="AL2555"/>
    </row>
    <row r="2556" spans="2:38" x14ac:dyDescent="0.2">
      <c r="B2556"/>
      <c r="C2556"/>
      <c r="D2556"/>
      <c r="E2556"/>
      <c r="F2556"/>
      <c r="G2556"/>
      <c r="H2556" s="18"/>
      <c r="I2556"/>
      <c r="J2556"/>
      <c r="K2556"/>
      <c r="L2556"/>
      <c r="M2556"/>
      <c r="N2556"/>
      <c r="O2556"/>
      <c r="P2556"/>
      <c r="Q2556"/>
      <c r="R2556"/>
      <c r="S2556"/>
      <c r="T2556"/>
      <c r="U2556"/>
      <c r="V2556"/>
      <c r="W2556"/>
      <c r="X2556"/>
      <c r="Y2556"/>
      <c r="Z2556"/>
      <c r="AA2556"/>
      <c r="AB2556"/>
      <c r="AC2556"/>
      <c r="AD2556"/>
      <c r="AE2556"/>
      <c r="AF2556"/>
      <c r="AG2556"/>
      <c r="AH2556"/>
      <c r="AI2556"/>
      <c r="AJ2556" s="19"/>
      <c r="AK2556"/>
      <c r="AL2556"/>
    </row>
    <row r="2557" spans="2:38" x14ac:dyDescent="0.2">
      <c r="B2557"/>
      <c r="C2557"/>
      <c r="D2557"/>
      <c r="E2557"/>
      <c r="F2557"/>
      <c r="G2557"/>
      <c r="H2557" s="18"/>
      <c r="I2557"/>
      <c r="J2557"/>
      <c r="K2557"/>
      <c r="L2557"/>
      <c r="M2557"/>
      <c r="N2557"/>
      <c r="O2557"/>
      <c r="P2557"/>
      <c r="Q2557"/>
      <c r="R2557"/>
      <c r="S2557"/>
      <c r="T2557"/>
      <c r="U2557"/>
      <c r="V2557"/>
      <c r="W2557"/>
      <c r="X2557"/>
      <c r="Y2557"/>
      <c r="Z2557"/>
      <c r="AA2557"/>
      <c r="AB2557"/>
      <c r="AC2557"/>
      <c r="AD2557"/>
      <c r="AE2557"/>
      <c r="AF2557"/>
      <c r="AG2557"/>
      <c r="AH2557"/>
      <c r="AI2557"/>
      <c r="AJ2557" s="19"/>
      <c r="AK2557"/>
      <c r="AL2557"/>
    </row>
    <row r="2558" spans="2:38" x14ac:dyDescent="0.2">
      <c r="B2558"/>
      <c r="C2558"/>
      <c r="D2558"/>
      <c r="E2558"/>
      <c r="F2558"/>
      <c r="G2558"/>
      <c r="H2558" s="18"/>
      <c r="I2558"/>
      <c r="J2558"/>
      <c r="K2558"/>
      <c r="L2558"/>
      <c r="M2558"/>
      <c r="N2558"/>
      <c r="O2558"/>
      <c r="P2558"/>
      <c r="Q2558"/>
      <c r="R2558"/>
      <c r="S2558"/>
      <c r="T2558"/>
      <c r="U2558"/>
      <c r="V2558"/>
      <c r="W2558"/>
      <c r="X2558"/>
      <c r="Y2558"/>
      <c r="Z2558"/>
      <c r="AA2558"/>
      <c r="AB2558"/>
      <c r="AC2558"/>
      <c r="AD2558"/>
      <c r="AE2558"/>
      <c r="AF2558"/>
      <c r="AG2558"/>
      <c r="AH2558"/>
      <c r="AI2558"/>
      <c r="AJ2558" s="19"/>
      <c r="AK2558"/>
      <c r="AL2558"/>
    </row>
    <row r="2559" spans="2:38" x14ac:dyDescent="0.2">
      <c r="B2559"/>
      <c r="C2559"/>
      <c r="D2559"/>
      <c r="E2559"/>
      <c r="F2559"/>
      <c r="G2559"/>
      <c r="H2559" s="18"/>
      <c r="I2559"/>
      <c r="J2559"/>
      <c r="K2559"/>
      <c r="L2559"/>
      <c r="M2559"/>
      <c r="N2559"/>
      <c r="O2559"/>
      <c r="P2559"/>
      <c r="Q2559"/>
      <c r="R2559"/>
      <c r="S2559"/>
      <c r="T2559"/>
      <c r="U2559"/>
      <c r="V2559"/>
      <c r="W2559"/>
      <c r="X2559"/>
      <c r="Y2559"/>
      <c r="Z2559"/>
      <c r="AA2559"/>
      <c r="AB2559"/>
      <c r="AC2559"/>
      <c r="AD2559"/>
      <c r="AE2559"/>
      <c r="AF2559"/>
      <c r="AG2559"/>
      <c r="AH2559"/>
      <c r="AI2559"/>
      <c r="AJ2559" s="19"/>
      <c r="AK2559"/>
      <c r="AL2559"/>
    </row>
    <row r="2560" spans="2:38" x14ac:dyDescent="0.2">
      <c r="B2560"/>
      <c r="C2560"/>
      <c r="D2560"/>
      <c r="E2560"/>
      <c r="F2560"/>
      <c r="G2560"/>
      <c r="H2560" s="18"/>
      <c r="I2560"/>
      <c r="J2560"/>
      <c r="K2560"/>
      <c r="L2560"/>
      <c r="M2560"/>
      <c r="N2560"/>
      <c r="O2560"/>
      <c r="P2560"/>
      <c r="Q2560"/>
      <c r="R2560"/>
      <c r="S2560"/>
      <c r="T2560"/>
      <c r="U2560"/>
      <c r="V2560"/>
      <c r="W2560"/>
      <c r="X2560"/>
      <c r="Y2560"/>
      <c r="Z2560"/>
      <c r="AA2560"/>
      <c r="AB2560"/>
      <c r="AC2560"/>
      <c r="AD2560"/>
      <c r="AE2560"/>
      <c r="AF2560"/>
      <c r="AG2560"/>
      <c r="AH2560"/>
      <c r="AI2560"/>
      <c r="AJ2560" s="19"/>
      <c r="AK2560"/>
      <c r="AL2560"/>
    </row>
    <row r="2561" spans="2:38" x14ac:dyDescent="0.2">
      <c r="B2561"/>
      <c r="C2561"/>
      <c r="D2561"/>
      <c r="E2561"/>
      <c r="F2561"/>
      <c r="G2561"/>
      <c r="H2561" s="18"/>
      <c r="I2561"/>
      <c r="J2561"/>
      <c r="K2561"/>
      <c r="L2561"/>
      <c r="M2561"/>
      <c r="N2561"/>
      <c r="O2561"/>
      <c r="P2561"/>
      <c r="Q2561"/>
      <c r="R2561"/>
      <c r="S2561"/>
      <c r="T2561"/>
      <c r="U2561"/>
      <c r="V2561"/>
      <c r="W2561"/>
      <c r="X2561"/>
      <c r="Y2561"/>
      <c r="Z2561"/>
      <c r="AA2561"/>
      <c r="AB2561"/>
      <c r="AC2561"/>
      <c r="AD2561"/>
      <c r="AE2561"/>
      <c r="AF2561"/>
      <c r="AG2561"/>
      <c r="AH2561"/>
      <c r="AI2561"/>
      <c r="AJ2561" s="19"/>
      <c r="AK2561"/>
      <c r="AL2561"/>
    </row>
    <row r="2562" spans="2:38" x14ac:dyDescent="0.2">
      <c r="B2562"/>
      <c r="C2562"/>
      <c r="D2562"/>
      <c r="E2562"/>
      <c r="F2562"/>
      <c r="G2562"/>
      <c r="H2562" s="18"/>
      <c r="I2562"/>
      <c r="J2562"/>
      <c r="K2562"/>
      <c r="L2562"/>
      <c r="M2562"/>
      <c r="N2562"/>
      <c r="O2562"/>
      <c r="P2562"/>
      <c r="Q2562"/>
      <c r="R2562"/>
      <c r="S2562"/>
      <c r="T2562"/>
      <c r="U2562"/>
      <c r="V2562"/>
      <c r="W2562"/>
      <c r="X2562"/>
      <c r="Y2562"/>
      <c r="Z2562"/>
      <c r="AA2562"/>
      <c r="AB2562"/>
      <c r="AC2562"/>
      <c r="AD2562"/>
      <c r="AE2562"/>
      <c r="AF2562"/>
      <c r="AG2562"/>
      <c r="AH2562"/>
      <c r="AI2562"/>
      <c r="AJ2562" s="19"/>
      <c r="AK2562"/>
      <c r="AL2562"/>
    </row>
    <row r="2563" spans="2:38" x14ac:dyDescent="0.2">
      <c r="B2563"/>
      <c r="C2563"/>
      <c r="D2563"/>
      <c r="E2563"/>
      <c r="F2563"/>
      <c r="G2563"/>
      <c r="H2563" s="18"/>
      <c r="I2563"/>
      <c r="J2563"/>
      <c r="K2563"/>
      <c r="L2563"/>
      <c r="M2563"/>
      <c r="N2563"/>
      <c r="O2563"/>
      <c r="P2563"/>
      <c r="Q2563"/>
      <c r="R2563"/>
      <c r="S2563"/>
      <c r="T2563"/>
      <c r="U2563"/>
      <c r="V2563"/>
      <c r="W2563"/>
      <c r="X2563"/>
      <c r="Y2563"/>
      <c r="Z2563"/>
      <c r="AA2563"/>
      <c r="AB2563"/>
      <c r="AC2563"/>
      <c r="AD2563"/>
      <c r="AE2563"/>
      <c r="AF2563"/>
      <c r="AG2563"/>
      <c r="AH2563"/>
      <c r="AI2563"/>
      <c r="AJ2563" s="19"/>
      <c r="AK2563"/>
      <c r="AL2563"/>
    </row>
    <row r="2564" spans="2:38" x14ac:dyDescent="0.2">
      <c r="B2564"/>
      <c r="C2564"/>
      <c r="D2564"/>
      <c r="E2564"/>
      <c r="F2564"/>
      <c r="G2564"/>
      <c r="H2564" s="18"/>
      <c r="I2564"/>
      <c r="J2564"/>
      <c r="K2564"/>
      <c r="L2564"/>
      <c r="M2564"/>
      <c r="N2564"/>
      <c r="O2564"/>
      <c r="P2564"/>
      <c r="Q2564"/>
      <c r="R2564"/>
      <c r="S2564"/>
      <c r="T2564"/>
      <c r="U2564"/>
      <c r="V2564"/>
      <c r="W2564"/>
      <c r="X2564"/>
      <c r="Y2564"/>
      <c r="Z2564"/>
      <c r="AA2564"/>
      <c r="AB2564"/>
      <c r="AC2564"/>
      <c r="AD2564"/>
      <c r="AE2564"/>
      <c r="AF2564"/>
      <c r="AG2564"/>
      <c r="AH2564"/>
      <c r="AI2564"/>
      <c r="AJ2564" s="19"/>
      <c r="AK2564"/>
      <c r="AL2564"/>
    </row>
    <row r="2565" spans="2:38" x14ac:dyDescent="0.2">
      <c r="B2565"/>
      <c r="C2565"/>
      <c r="D2565"/>
      <c r="E2565"/>
      <c r="F2565"/>
      <c r="G2565"/>
      <c r="H2565" s="18"/>
      <c r="I2565"/>
      <c r="J2565"/>
      <c r="K2565"/>
      <c r="L2565"/>
      <c r="M2565"/>
      <c r="N2565"/>
      <c r="O2565"/>
      <c r="P2565"/>
      <c r="Q2565"/>
      <c r="R2565"/>
      <c r="S2565"/>
      <c r="T2565"/>
      <c r="U2565"/>
      <c r="V2565"/>
      <c r="W2565"/>
      <c r="X2565"/>
      <c r="Y2565"/>
      <c r="Z2565"/>
      <c r="AA2565"/>
      <c r="AB2565"/>
      <c r="AC2565"/>
      <c r="AD2565"/>
      <c r="AE2565"/>
      <c r="AF2565"/>
      <c r="AG2565"/>
      <c r="AH2565"/>
      <c r="AI2565"/>
      <c r="AJ2565" s="19"/>
      <c r="AK2565"/>
      <c r="AL2565"/>
    </row>
    <row r="2566" spans="2:38" x14ac:dyDescent="0.2">
      <c r="B2566"/>
      <c r="C2566"/>
      <c r="D2566"/>
      <c r="E2566"/>
      <c r="F2566"/>
      <c r="G2566"/>
      <c r="H2566" s="18"/>
      <c r="I2566"/>
      <c r="J2566"/>
      <c r="K2566"/>
      <c r="L2566"/>
      <c r="M2566"/>
      <c r="N2566"/>
      <c r="O2566"/>
      <c r="P2566"/>
      <c r="Q2566"/>
      <c r="R2566"/>
      <c r="S2566"/>
      <c r="T2566"/>
      <c r="U2566"/>
      <c r="V2566"/>
      <c r="W2566"/>
      <c r="X2566"/>
      <c r="Y2566"/>
      <c r="Z2566"/>
      <c r="AA2566"/>
      <c r="AB2566"/>
      <c r="AC2566"/>
      <c r="AD2566"/>
      <c r="AE2566"/>
      <c r="AF2566"/>
      <c r="AG2566"/>
      <c r="AH2566"/>
      <c r="AI2566"/>
      <c r="AJ2566" s="19"/>
      <c r="AK2566"/>
      <c r="AL2566"/>
    </row>
    <row r="2567" spans="2:38" x14ac:dyDescent="0.2">
      <c r="B2567"/>
      <c r="C2567"/>
      <c r="D2567"/>
      <c r="E2567"/>
      <c r="F2567"/>
      <c r="G2567"/>
      <c r="H2567" s="18"/>
      <c r="I2567"/>
      <c r="J2567"/>
      <c r="K2567"/>
      <c r="L2567"/>
      <c r="M2567"/>
      <c r="N2567"/>
      <c r="O2567"/>
      <c r="P2567"/>
      <c r="Q2567"/>
      <c r="R2567"/>
      <c r="S2567"/>
      <c r="T2567"/>
      <c r="U2567"/>
      <c r="V2567"/>
      <c r="W2567"/>
      <c r="X2567"/>
      <c r="Y2567"/>
      <c r="Z2567"/>
      <c r="AA2567"/>
      <c r="AB2567"/>
      <c r="AC2567"/>
      <c r="AD2567"/>
      <c r="AE2567"/>
      <c r="AF2567"/>
      <c r="AG2567"/>
      <c r="AH2567"/>
      <c r="AI2567"/>
      <c r="AJ2567" s="19"/>
      <c r="AK2567"/>
      <c r="AL2567"/>
    </row>
    <row r="2568" spans="2:38" x14ac:dyDescent="0.2">
      <c r="B2568"/>
      <c r="C2568"/>
      <c r="D2568"/>
      <c r="E2568"/>
      <c r="F2568"/>
      <c r="G2568"/>
      <c r="H2568" s="18"/>
      <c r="I2568"/>
      <c r="J2568"/>
      <c r="K2568"/>
      <c r="L2568"/>
      <c r="M2568"/>
      <c r="N2568"/>
      <c r="O2568"/>
      <c r="P2568"/>
      <c r="Q2568"/>
      <c r="R2568"/>
      <c r="S2568"/>
      <c r="T2568"/>
      <c r="U2568"/>
      <c r="V2568"/>
      <c r="W2568"/>
      <c r="X2568"/>
      <c r="Y2568"/>
      <c r="Z2568"/>
      <c r="AA2568"/>
      <c r="AB2568"/>
      <c r="AC2568"/>
      <c r="AD2568"/>
      <c r="AE2568"/>
      <c r="AF2568"/>
      <c r="AG2568"/>
      <c r="AH2568"/>
      <c r="AI2568"/>
      <c r="AJ2568" s="19"/>
      <c r="AK2568"/>
      <c r="AL2568"/>
    </row>
    <row r="2569" spans="2:38" x14ac:dyDescent="0.2">
      <c r="B2569"/>
      <c r="C2569"/>
      <c r="D2569"/>
      <c r="E2569"/>
      <c r="F2569"/>
      <c r="G2569"/>
      <c r="H2569" s="18"/>
      <c r="I2569"/>
      <c r="J2569"/>
      <c r="K2569"/>
      <c r="L2569"/>
      <c r="M2569"/>
      <c r="N2569"/>
      <c r="O2569"/>
      <c r="P2569"/>
      <c r="Q2569"/>
      <c r="R2569"/>
      <c r="S2569"/>
      <c r="T2569"/>
      <c r="U2569"/>
      <c r="V2569"/>
      <c r="W2569"/>
      <c r="X2569"/>
      <c r="Y2569"/>
      <c r="Z2569"/>
      <c r="AA2569"/>
      <c r="AB2569"/>
      <c r="AC2569"/>
      <c r="AD2569"/>
      <c r="AE2569"/>
      <c r="AF2569"/>
      <c r="AG2569"/>
      <c r="AH2569"/>
      <c r="AI2569"/>
      <c r="AJ2569" s="19"/>
      <c r="AK2569"/>
      <c r="AL2569"/>
    </row>
    <row r="2570" spans="2:38" x14ac:dyDescent="0.2">
      <c r="B2570"/>
      <c r="C2570"/>
      <c r="D2570"/>
      <c r="E2570"/>
      <c r="F2570"/>
      <c r="G2570"/>
      <c r="H2570" s="18"/>
      <c r="I2570"/>
      <c r="J2570"/>
      <c r="K2570"/>
      <c r="L2570"/>
      <c r="M2570"/>
      <c r="N2570"/>
      <c r="O2570"/>
      <c r="P2570"/>
      <c r="Q2570"/>
      <c r="R2570"/>
      <c r="S2570"/>
      <c r="T2570"/>
      <c r="U2570"/>
      <c r="V2570"/>
      <c r="W2570"/>
      <c r="X2570"/>
      <c r="Y2570"/>
      <c r="Z2570"/>
      <c r="AA2570"/>
      <c r="AB2570"/>
      <c r="AC2570"/>
      <c r="AD2570"/>
      <c r="AE2570"/>
      <c r="AF2570"/>
      <c r="AG2570"/>
      <c r="AH2570"/>
      <c r="AI2570"/>
      <c r="AJ2570" s="19"/>
      <c r="AK2570"/>
      <c r="AL2570"/>
    </row>
    <row r="2571" spans="2:38" x14ac:dyDescent="0.2">
      <c r="B2571"/>
      <c r="C2571"/>
      <c r="D2571"/>
      <c r="E2571"/>
      <c r="F2571"/>
      <c r="G2571"/>
      <c r="H2571" s="18"/>
      <c r="I2571"/>
      <c r="J2571"/>
      <c r="K2571"/>
      <c r="L2571"/>
      <c r="M2571"/>
      <c r="N2571"/>
      <c r="O2571"/>
      <c r="P2571"/>
      <c r="Q2571"/>
      <c r="R2571"/>
      <c r="S2571"/>
      <c r="T2571"/>
      <c r="U2571"/>
      <c r="V2571"/>
      <c r="W2571"/>
      <c r="X2571"/>
      <c r="Y2571"/>
      <c r="Z2571"/>
      <c r="AA2571"/>
      <c r="AB2571"/>
      <c r="AC2571"/>
      <c r="AD2571"/>
      <c r="AE2571"/>
      <c r="AF2571"/>
      <c r="AG2571"/>
      <c r="AH2571"/>
      <c r="AI2571"/>
      <c r="AJ2571" s="19"/>
      <c r="AK2571"/>
      <c r="AL2571"/>
    </row>
    <row r="2572" spans="2:38" x14ac:dyDescent="0.2">
      <c r="B2572"/>
      <c r="C2572"/>
      <c r="D2572"/>
      <c r="E2572"/>
      <c r="F2572"/>
      <c r="G2572"/>
      <c r="H2572" s="18"/>
      <c r="I2572"/>
      <c r="J2572"/>
      <c r="K2572"/>
      <c r="L2572"/>
      <c r="M2572"/>
      <c r="N2572"/>
      <c r="O2572"/>
      <c r="P2572"/>
      <c r="Q2572"/>
      <c r="R2572"/>
      <c r="S2572"/>
      <c r="T2572"/>
      <c r="U2572"/>
      <c r="V2572"/>
      <c r="W2572"/>
      <c r="X2572"/>
      <c r="Y2572"/>
      <c r="Z2572"/>
      <c r="AA2572"/>
      <c r="AB2572"/>
      <c r="AC2572"/>
      <c r="AD2572"/>
      <c r="AE2572"/>
      <c r="AF2572"/>
      <c r="AG2572"/>
      <c r="AH2572"/>
      <c r="AI2572"/>
      <c r="AJ2572" s="19"/>
      <c r="AK2572"/>
      <c r="AL2572"/>
    </row>
    <row r="2573" spans="2:38" x14ac:dyDescent="0.2">
      <c r="B2573"/>
      <c r="C2573"/>
      <c r="D2573"/>
      <c r="E2573"/>
      <c r="F2573"/>
      <c r="G2573"/>
      <c r="H2573" s="18"/>
      <c r="I2573"/>
      <c r="J2573"/>
      <c r="K2573"/>
      <c r="L2573"/>
      <c r="M2573"/>
      <c r="N2573"/>
      <c r="O2573"/>
      <c r="P2573"/>
      <c r="Q2573"/>
      <c r="R2573"/>
      <c r="S2573"/>
      <c r="T2573"/>
      <c r="U2573"/>
      <c r="V2573"/>
      <c r="W2573"/>
      <c r="X2573"/>
      <c r="Y2573"/>
      <c r="Z2573"/>
      <c r="AA2573"/>
      <c r="AB2573"/>
      <c r="AC2573"/>
      <c r="AD2573"/>
      <c r="AE2573"/>
      <c r="AF2573"/>
      <c r="AG2573"/>
      <c r="AH2573"/>
      <c r="AI2573"/>
      <c r="AJ2573" s="19"/>
      <c r="AK2573"/>
      <c r="AL2573"/>
    </row>
    <row r="2574" spans="2:38" x14ac:dyDescent="0.2">
      <c r="B2574"/>
      <c r="C2574"/>
      <c r="D2574"/>
      <c r="E2574"/>
      <c r="F2574"/>
      <c r="G2574"/>
      <c r="H2574" s="18"/>
      <c r="I2574"/>
      <c r="J2574"/>
      <c r="K2574"/>
      <c r="L2574"/>
      <c r="M2574"/>
      <c r="N2574"/>
      <c r="O2574"/>
      <c r="P2574"/>
      <c r="Q2574"/>
      <c r="R2574"/>
      <c r="S2574"/>
      <c r="T2574"/>
      <c r="U2574"/>
      <c r="V2574"/>
      <c r="W2574"/>
      <c r="X2574"/>
      <c r="Y2574"/>
      <c r="Z2574"/>
      <c r="AA2574"/>
      <c r="AB2574"/>
      <c r="AC2574"/>
      <c r="AD2574"/>
      <c r="AE2574"/>
      <c r="AF2574"/>
      <c r="AG2574"/>
      <c r="AH2574"/>
      <c r="AI2574"/>
      <c r="AJ2574" s="19"/>
      <c r="AK2574"/>
      <c r="AL2574"/>
    </row>
    <row r="2575" spans="2:38" x14ac:dyDescent="0.2">
      <c r="B2575"/>
      <c r="C2575"/>
      <c r="D2575"/>
      <c r="E2575"/>
      <c r="F2575"/>
      <c r="G2575"/>
      <c r="H2575" s="18"/>
      <c r="I2575"/>
      <c r="J2575"/>
      <c r="K2575"/>
      <c r="L2575"/>
      <c r="M2575"/>
      <c r="N2575"/>
      <c r="O2575"/>
      <c r="P2575"/>
      <c r="Q2575"/>
      <c r="R2575"/>
      <c r="S2575"/>
      <c r="T2575"/>
      <c r="U2575"/>
      <c r="V2575"/>
      <c r="W2575"/>
      <c r="X2575"/>
      <c r="Y2575"/>
      <c r="Z2575"/>
      <c r="AA2575"/>
      <c r="AB2575"/>
      <c r="AC2575"/>
      <c r="AD2575"/>
      <c r="AE2575"/>
      <c r="AF2575"/>
      <c r="AG2575"/>
      <c r="AH2575"/>
      <c r="AI2575"/>
      <c r="AJ2575" s="19"/>
      <c r="AK2575"/>
      <c r="AL2575"/>
    </row>
    <row r="2576" spans="2:38" x14ac:dyDescent="0.2">
      <c r="B2576"/>
      <c r="C2576"/>
      <c r="D2576"/>
      <c r="E2576"/>
      <c r="F2576"/>
      <c r="G2576"/>
      <c r="H2576" s="18"/>
      <c r="I2576"/>
      <c r="J2576"/>
      <c r="K2576"/>
      <c r="L2576"/>
      <c r="M2576"/>
      <c r="N2576"/>
      <c r="O2576"/>
      <c r="P2576"/>
      <c r="Q2576"/>
      <c r="R2576"/>
      <c r="S2576"/>
      <c r="T2576"/>
      <c r="U2576"/>
      <c r="V2576"/>
      <c r="W2576"/>
      <c r="X2576"/>
      <c r="Y2576"/>
      <c r="Z2576"/>
      <c r="AA2576"/>
      <c r="AB2576"/>
      <c r="AC2576"/>
      <c r="AD2576"/>
      <c r="AE2576"/>
      <c r="AF2576"/>
      <c r="AG2576"/>
      <c r="AH2576"/>
      <c r="AI2576"/>
      <c r="AJ2576" s="19"/>
      <c r="AK2576"/>
      <c r="AL2576"/>
    </row>
    <row r="2577" spans="2:38" x14ac:dyDescent="0.2">
      <c r="B2577"/>
      <c r="C2577"/>
      <c r="D2577"/>
      <c r="E2577"/>
      <c r="F2577"/>
      <c r="G2577"/>
      <c r="H2577" s="18"/>
      <c r="I2577"/>
      <c r="J2577"/>
      <c r="K2577"/>
      <c r="L2577"/>
      <c r="M2577"/>
      <c r="N2577"/>
      <c r="O2577"/>
      <c r="P2577"/>
      <c r="Q2577"/>
      <c r="R2577"/>
      <c r="S2577"/>
      <c r="T2577"/>
      <c r="U2577"/>
      <c r="V2577"/>
      <c r="W2577"/>
      <c r="X2577"/>
      <c r="Y2577"/>
      <c r="Z2577"/>
      <c r="AA2577"/>
      <c r="AB2577"/>
      <c r="AC2577"/>
      <c r="AD2577"/>
      <c r="AE2577"/>
      <c r="AF2577"/>
      <c r="AG2577"/>
      <c r="AH2577"/>
      <c r="AI2577"/>
      <c r="AJ2577" s="19"/>
      <c r="AK2577"/>
      <c r="AL2577"/>
    </row>
    <row r="2578" spans="2:38" x14ac:dyDescent="0.2">
      <c r="B2578"/>
      <c r="C2578"/>
      <c r="D2578"/>
      <c r="E2578"/>
      <c r="F2578"/>
      <c r="G2578"/>
      <c r="H2578" s="18"/>
      <c r="I2578"/>
      <c r="J2578"/>
      <c r="K2578"/>
      <c r="L2578"/>
      <c r="M2578"/>
      <c r="N2578"/>
      <c r="O2578"/>
      <c r="P2578"/>
      <c r="Q2578"/>
      <c r="R2578"/>
      <c r="S2578"/>
      <c r="T2578"/>
      <c r="U2578"/>
      <c r="V2578"/>
      <c r="W2578"/>
      <c r="X2578"/>
      <c r="Y2578"/>
      <c r="Z2578"/>
      <c r="AA2578"/>
      <c r="AB2578"/>
      <c r="AC2578"/>
      <c r="AD2578"/>
      <c r="AE2578"/>
      <c r="AF2578"/>
      <c r="AG2578"/>
      <c r="AH2578"/>
      <c r="AI2578"/>
      <c r="AJ2578" s="19"/>
      <c r="AK2578"/>
      <c r="AL2578"/>
    </row>
    <row r="2579" spans="2:38" x14ac:dyDescent="0.2">
      <c r="B2579"/>
      <c r="C2579"/>
      <c r="D2579"/>
      <c r="E2579"/>
      <c r="F2579"/>
      <c r="G2579"/>
      <c r="H2579" s="18"/>
      <c r="I2579"/>
      <c r="J2579"/>
      <c r="K2579"/>
      <c r="L2579"/>
      <c r="M2579"/>
      <c r="N2579"/>
      <c r="O2579"/>
      <c r="P2579"/>
      <c r="Q2579"/>
      <c r="R2579"/>
      <c r="S2579"/>
      <c r="T2579"/>
      <c r="U2579"/>
      <c r="V2579"/>
      <c r="W2579"/>
      <c r="X2579"/>
      <c r="Y2579"/>
      <c r="Z2579"/>
      <c r="AA2579"/>
      <c r="AB2579"/>
      <c r="AC2579"/>
      <c r="AD2579"/>
      <c r="AE2579"/>
      <c r="AF2579"/>
      <c r="AG2579"/>
      <c r="AH2579"/>
      <c r="AI2579"/>
      <c r="AJ2579" s="19"/>
      <c r="AK2579"/>
      <c r="AL2579"/>
    </row>
    <row r="2580" spans="2:38" x14ac:dyDescent="0.2">
      <c r="B2580"/>
      <c r="C2580"/>
      <c r="D2580"/>
      <c r="E2580"/>
      <c r="F2580"/>
      <c r="G2580"/>
      <c r="H2580" s="18"/>
      <c r="I2580"/>
      <c r="J2580"/>
      <c r="K2580"/>
      <c r="L2580"/>
      <c r="M2580"/>
      <c r="N2580"/>
      <c r="O2580"/>
      <c r="P2580"/>
      <c r="Q2580"/>
      <c r="R2580"/>
      <c r="S2580"/>
      <c r="T2580"/>
      <c r="U2580"/>
      <c r="V2580"/>
      <c r="W2580"/>
      <c r="X2580"/>
      <c r="Y2580"/>
      <c r="Z2580"/>
      <c r="AA2580"/>
      <c r="AB2580"/>
      <c r="AC2580"/>
      <c r="AD2580"/>
      <c r="AE2580"/>
      <c r="AF2580"/>
      <c r="AG2580"/>
      <c r="AH2580"/>
      <c r="AI2580"/>
      <c r="AJ2580" s="19"/>
      <c r="AK2580"/>
      <c r="AL2580"/>
    </row>
    <row r="2581" spans="2:38" x14ac:dyDescent="0.2">
      <c r="B2581"/>
      <c r="C2581"/>
      <c r="D2581"/>
      <c r="E2581"/>
      <c r="F2581"/>
      <c r="G2581"/>
      <c r="H2581" s="18"/>
      <c r="I2581"/>
      <c r="J2581"/>
      <c r="K2581"/>
      <c r="L2581"/>
      <c r="M2581"/>
      <c r="N2581"/>
      <c r="O2581"/>
      <c r="P2581"/>
      <c r="Q2581"/>
      <c r="R2581"/>
      <c r="S2581"/>
      <c r="T2581"/>
      <c r="U2581"/>
      <c r="V2581"/>
      <c r="W2581"/>
      <c r="X2581"/>
      <c r="Y2581"/>
      <c r="Z2581"/>
      <c r="AA2581"/>
      <c r="AB2581"/>
      <c r="AC2581"/>
      <c r="AD2581"/>
      <c r="AE2581"/>
      <c r="AF2581"/>
      <c r="AG2581"/>
      <c r="AH2581"/>
      <c r="AI2581"/>
      <c r="AJ2581" s="19"/>
      <c r="AK2581"/>
      <c r="AL2581"/>
    </row>
    <row r="2582" spans="2:38" x14ac:dyDescent="0.2">
      <c r="B2582"/>
      <c r="C2582"/>
      <c r="D2582"/>
      <c r="E2582"/>
      <c r="F2582"/>
      <c r="G2582"/>
      <c r="H2582" s="18"/>
      <c r="I2582"/>
      <c r="J2582"/>
      <c r="K2582"/>
      <c r="L2582"/>
      <c r="M2582"/>
      <c r="N2582"/>
      <c r="O2582"/>
      <c r="P2582"/>
      <c r="Q2582"/>
      <c r="R2582"/>
      <c r="S2582"/>
      <c r="T2582"/>
      <c r="U2582"/>
      <c r="V2582"/>
      <c r="W2582"/>
      <c r="X2582"/>
      <c r="Y2582"/>
      <c r="Z2582"/>
      <c r="AA2582"/>
      <c r="AB2582"/>
      <c r="AC2582"/>
      <c r="AD2582"/>
      <c r="AE2582"/>
      <c r="AF2582"/>
      <c r="AG2582"/>
      <c r="AH2582"/>
      <c r="AI2582"/>
      <c r="AJ2582" s="19"/>
      <c r="AK2582"/>
      <c r="AL2582"/>
    </row>
    <row r="2583" spans="2:38" x14ac:dyDescent="0.2">
      <c r="B2583"/>
      <c r="C2583"/>
      <c r="D2583"/>
      <c r="E2583"/>
      <c r="F2583"/>
      <c r="G2583"/>
      <c r="H2583" s="18"/>
      <c r="I2583"/>
      <c r="J2583"/>
      <c r="K2583"/>
      <c r="L2583"/>
      <c r="M2583"/>
      <c r="N2583"/>
      <c r="O2583"/>
      <c r="P2583"/>
      <c r="Q2583"/>
      <c r="R2583"/>
      <c r="S2583"/>
      <c r="T2583"/>
      <c r="U2583"/>
      <c r="V2583"/>
      <c r="W2583"/>
      <c r="X2583"/>
      <c r="Y2583"/>
      <c r="Z2583"/>
      <c r="AA2583"/>
      <c r="AB2583"/>
      <c r="AC2583"/>
      <c r="AD2583"/>
      <c r="AE2583"/>
      <c r="AF2583"/>
      <c r="AG2583"/>
      <c r="AH2583"/>
      <c r="AI2583"/>
      <c r="AJ2583" s="19"/>
      <c r="AK2583"/>
      <c r="AL2583"/>
    </row>
    <row r="2584" spans="2:38" x14ac:dyDescent="0.2">
      <c r="B2584"/>
      <c r="C2584"/>
      <c r="D2584"/>
      <c r="E2584"/>
      <c r="F2584"/>
      <c r="G2584"/>
      <c r="H2584" s="18"/>
      <c r="I2584"/>
      <c r="J2584"/>
      <c r="K2584"/>
      <c r="L2584"/>
      <c r="M2584"/>
      <c r="N2584"/>
      <c r="O2584"/>
      <c r="P2584"/>
      <c r="Q2584"/>
      <c r="R2584"/>
      <c r="S2584"/>
      <c r="T2584"/>
      <c r="U2584"/>
      <c r="V2584"/>
      <c r="W2584"/>
      <c r="X2584"/>
      <c r="Y2584"/>
      <c r="Z2584"/>
      <c r="AA2584"/>
      <c r="AB2584"/>
      <c r="AC2584"/>
      <c r="AD2584"/>
      <c r="AE2584"/>
      <c r="AF2584"/>
      <c r="AG2584"/>
      <c r="AH2584"/>
      <c r="AI2584"/>
      <c r="AJ2584" s="19"/>
      <c r="AK2584"/>
      <c r="AL2584"/>
    </row>
    <row r="2585" spans="2:38" x14ac:dyDescent="0.2">
      <c r="B2585"/>
      <c r="C2585"/>
      <c r="D2585"/>
      <c r="E2585"/>
      <c r="F2585"/>
      <c r="G2585"/>
      <c r="H2585" s="18"/>
      <c r="I2585"/>
      <c r="J2585"/>
      <c r="K2585"/>
      <c r="L2585"/>
      <c r="M2585"/>
      <c r="N2585"/>
      <c r="O2585"/>
      <c r="P2585"/>
      <c r="Q2585"/>
      <c r="R2585"/>
      <c r="S2585"/>
      <c r="T2585"/>
      <c r="U2585"/>
      <c r="V2585"/>
      <c r="W2585"/>
      <c r="X2585"/>
      <c r="Y2585"/>
      <c r="Z2585"/>
      <c r="AA2585"/>
      <c r="AB2585"/>
      <c r="AC2585"/>
      <c r="AD2585"/>
      <c r="AE2585"/>
      <c r="AF2585"/>
      <c r="AG2585"/>
      <c r="AH2585"/>
      <c r="AI2585"/>
      <c r="AJ2585" s="19"/>
      <c r="AK2585"/>
      <c r="AL2585"/>
    </row>
    <row r="2586" spans="2:38" x14ac:dyDescent="0.2">
      <c r="B2586"/>
      <c r="C2586"/>
      <c r="D2586"/>
      <c r="E2586"/>
      <c r="F2586"/>
      <c r="G2586"/>
      <c r="H2586" s="18"/>
      <c r="I2586"/>
      <c r="J2586"/>
      <c r="K2586"/>
      <c r="L2586"/>
      <c r="M2586"/>
      <c r="N2586"/>
      <c r="O2586"/>
      <c r="P2586"/>
      <c r="Q2586"/>
      <c r="R2586"/>
      <c r="S2586"/>
      <c r="T2586"/>
      <c r="U2586"/>
      <c r="V2586"/>
      <c r="W2586"/>
      <c r="X2586"/>
      <c r="Y2586"/>
      <c r="Z2586"/>
      <c r="AA2586"/>
      <c r="AB2586"/>
      <c r="AC2586"/>
      <c r="AD2586"/>
      <c r="AE2586"/>
      <c r="AF2586"/>
      <c r="AG2586"/>
      <c r="AH2586"/>
      <c r="AI2586"/>
      <c r="AJ2586" s="19"/>
      <c r="AK2586"/>
      <c r="AL2586"/>
    </row>
    <row r="2587" spans="2:38" x14ac:dyDescent="0.2">
      <c r="B2587"/>
      <c r="C2587"/>
      <c r="D2587"/>
      <c r="E2587"/>
      <c r="F2587"/>
      <c r="G2587"/>
      <c r="H2587" s="18"/>
      <c r="I2587"/>
      <c r="J2587"/>
      <c r="K2587"/>
      <c r="L2587"/>
      <c r="M2587"/>
      <c r="N2587"/>
      <c r="O2587"/>
      <c r="P2587"/>
      <c r="Q2587"/>
      <c r="R2587"/>
      <c r="S2587"/>
      <c r="T2587"/>
      <c r="U2587"/>
      <c r="V2587"/>
      <c r="W2587"/>
      <c r="X2587"/>
      <c r="Y2587"/>
      <c r="Z2587"/>
      <c r="AA2587"/>
      <c r="AB2587"/>
      <c r="AC2587"/>
      <c r="AD2587"/>
      <c r="AE2587"/>
      <c r="AF2587"/>
      <c r="AG2587"/>
      <c r="AH2587"/>
      <c r="AI2587"/>
      <c r="AJ2587" s="19"/>
      <c r="AK2587"/>
      <c r="AL2587"/>
    </row>
    <row r="2588" spans="2:38" x14ac:dyDescent="0.2">
      <c r="B2588"/>
      <c r="C2588"/>
      <c r="D2588"/>
      <c r="E2588"/>
      <c r="F2588"/>
      <c r="G2588"/>
      <c r="H2588" s="18"/>
      <c r="I2588"/>
      <c r="J2588"/>
      <c r="K2588"/>
      <c r="L2588"/>
      <c r="M2588"/>
      <c r="N2588"/>
      <c r="O2588"/>
      <c r="P2588"/>
      <c r="Q2588"/>
      <c r="R2588"/>
      <c r="S2588"/>
      <c r="T2588"/>
      <c r="U2588"/>
      <c r="V2588"/>
      <c r="W2588"/>
      <c r="X2588"/>
      <c r="Y2588"/>
      <c r="Z2588"/>
      <c r="AA2588"/>
      <c r="AB2588"/>
      <c r="AC2588"/>
      <c r="AD2588"/>
      <c r="AE2588"/>
      <c r="AF2588"/>
      <c r="AG2588"/>
      <c r="AH2588"/>
      <c r="AI2588"/>
      <c r="AJ2588" s="19"/>
      <c r="AK2588"/>
      <c r="AL2588"/>
    </row>
    <row r="2589" spans="2:38" x14ac:dyDescent="0.2">
      <c r="B2589"/>
      <c r="C2589"/>
      <c r="D2589"/>
      <c r="E2589"/>
      <c r="F2589"/>
      <c r="G2589"/>
      <c r="H2589" s="18"/>
      <c r="I2589"/>
      <c r="J2589"/>
      <c r="K2589"/>
      <c r="L2589"/>
      <c r="M2589"/>
      <c r="N2589"/>
      <c r="O2589"/>
      <c r="P2589"/>
      <c r="Q2589"/>
      <c r="R2589"/>
      <c r="S2589"/>
      <c r="T2589"/>
      <c r="U2589"/>
      <c r="V2589"/>
      <c r="W2589"/>
      <c r="X2589"/>
      <c r="Y2589"/>
      <c r="Z2589"/>
      <c r="AA2589"/>
      <c r="AB2589"/>
      <c r="AC2589"/>
      <c r="AD2589"/>
      <c r="AE2589"/>
      <c r="AF2589"/>
      <c r="AG2589"/>
      <c r="AH2589"/>
      <c r="AI2589"/>
      <c r="AJ2589" s="19"/>
      <c r="AK2589"/>
      <c r="AL2589"/>
    </row>
    <row r="2590" spans="2:38" x14ac:dyDescent="0.2">
      <c r="B2590"/>
      <c r="C2590"/>
      <c r="D2590"/>
      <c r="E2590"/>
      <c r="F2590"/>
      <c r="G2590"/>
      <c r="H2590" s="18"/>
      <c r="I2590"/>
      <c r="J2590"/>
      <c r="K2590"/>
      <c r="L2590"/>
      <c r="M2590"/>
      <c r="N2590"/>
      <c r="O2590"/>
      <c r="P2590"/>
      <c r="Q2590"/>
      <c r="R2590"/>
      <c r="S2590"/>
      <c r="T2590"/>
      <c r="U2590"/>
      <c r="V2590"/>
      <c r="W2590"/>
      <c r="X2590"/>
      <c r="Y2590"/>
      <c r="Z2590"/>
      <c r="AA2590"/>
      <c r="AB2590"/>
      <c r="AC2590"/>
      <c r="AD2590"/>
      <c r="AE2590"/>
      <c r="AF2590"/>
      <c r="AG2590"/>
      <c r="AH2590"/>
      <c r="AI2590"/>
      <c r="AJ2590" s="19"/>
      <c r="AK2590"/>
      <c r="AL2590"/>
    </row>
    <row r="2591" spans="2:38" x14ac:dyDescent="0.2">
      <c r="B2591"/>
      <c r="C2591"/>
      <c r="D2591"/>
      <c r="E2591"/>
      <c r="F2591"/>
      <c r="G2591"/>
      <c r="H2591" s="18"/>
      <c r="I2591"/>
      <c r="J2591"/>
      <c r="K2591"/>
      <c r="L2591"/>
      <c r="M2591"/>
      <c r="N2591"/>
      <c r="O2591"/>
      <c r="P2591"/>
      <c r="Q2591"/>
      <c r="R2591"/>
      <c r="S2591"/>
      <c r="T2591"/>
      <c r="U2591"/>
      <c r="V2591"/>
      <c r="W2591"/>
      <c r="X2591"/>
      <c r="Y2591"/>
      <c r="Z2591"/>
      <c r="AA2591"/>
      <c r="AB2591"/>
      <c r="AC2591"/>
      <c r="AD2591"/>
      <c r="AE2591"/>
      <c r="AF2591"/>
      <c r="AG2591"/>
      <c r="AH2591"/>
      <c r="AI2591"/>
      <c r="AJ2591" s="19"/>
      <c r="AK2591"/>
      <c r="AL2591"/>
    </row>
    <row r="2592" spans="2:38" x14ac:dyDescent="0.2">
      <c r="B2592"/>
      <c r="C2592"/>
      <c r="D2592"/>
      <c r="E2592"/>
      <c r="F2592"/>
      <c r="G2592"/>
      <c r="H2592" s="18"/>
      <c r="I2592"/>
      <c r="J2592"/>
      <c r="K2592"/>
      <c r="L2592"/>
      <c r="M2592"/>
      <c r="N2592"/>
      <c r="O2592"/>
      <c r="P2592"/>
      <c r="Q2592"/>
      <c r="R2592"/>
      <c r="S2592"/>
      <c r="T2592"/>
      <c r="U2592"/>
      <c r="V2592"/>
      <c r="W2592"/>
      <c r="X2592"/>
      <c r="Y2592"/>
      <c r="Z2592"/>
      <c r="AA2592"/>
      <c r="AB2592"/>
      <c r="AC2592"/>
      <c r="AD2592"/>
      <c r="AE2592"/>
      <c r="AF2592"/>
      <c r="AG2592"/>
      <c r="AH2592"/>
      <c r="AI2592"/>
      <c r="AJ2592" s="19"/>
      <c r="AK2592"/>
      <c r="AL2592"/>
    </row>
    <row r="2593" spans="2:38" x14ac:dyDescent="0.2">
      <c r="B2593"/>
      <c r="C2593"/>
      <c r="D2593"/>
      <c r="E2593"/>
      <c r="F2593"/>
      <c r="G2593"/>
      <c r="H2593" s="18"/>
      <c r="I2593"/>
      <c r="J2593"/>
      <c r="K2593"/>
      <c r="L2593"/>
      <c r="M2593"/>
      <c r="N2593"/>
      <c r="O2593"/>
      <c r="P2593"/>
      <c r="Q2593"/>
      <c r="R2593"/>
      <c r="S2593"/>
      <c r="T2593"/>
      <c r="U2593"/>
      <c r="V2593"/>
      <c r="W2593"/>
      <c r="X2593"/>
      <c r="Y2593"/>
      <c r="Z2593"/>
      <c r="AA2593"/>
      <c r="AB2593"/>
      <c r="AC2593"/>
      <c r="AD2593"/>
      <c r="AE2593"/>
      <c r="AF2593"/>
      <c r="AG2593"/>
      <c r="AH2593"/>
      <c r="AI2593"/>
      <c r="AJ2593" s="19"/>
      <c r="AK2593"/>
      <c r="AL2593"/>
    </row>
    <row r="2594" spans="2:38" x14ac:dyDescent="0.2">
      <c r="B2594"/>
      <c r="C2594"/>
      <c r="D2594"/>
      <c r="E2594"/>
      <c r="F2594"/>
      <c r="G2594"/>
      <c r="H2594" s="18"/>
      <c r="I2594"/>
      <c r="J2594"/>
      <c r="K2594"/>
      <c r="L2594"/>
      <c r="M2594"/>
      <c r="N2594"/>
      <c r="O2594"/>
      <c r="P2594"/>
      <c r="Q2594"/>
      <c r="R2594"/>
      <c r="S2594"/>
      <c r="T2594"/>
      <c r="U2594"/>
      <c r="V2594"/>
      <c r="W2594"/>
      <c r="X2594"/>
      <c r="Y2594"/>
      <c r="Z2594"/>
      <c r="AA2594"/>
      <c r="AB2594"/>
      <c r="AC2594"/>
      <c r="AD2594"/>
      <c r="AE2594"/>
      <c r="AF2594"/>
      <c r="AG2594"/>
      <c r="AH2594"/>
      <c r="AI2594"/>
      <c r="AJ2594" s="19"/>
      <c r="AK2594"/>
      <c r="AL2594"/>
    </row>
    <row r="2595" spans="2:38" x14ac:dyDescent="0.2">
      <c r="B2595"/>
      <c r="C2595"/>
      <c r="D2595"/>
      <c r="E2595"/>
      <c r="F2595"/>
      <c r="G2595"/>
      <c r="H2595" s="18"/>
      <c r="I2595"/>
      <c r="J2595"/>
      <c r="K2595"/>
      <c r="L2595"/>
      <c r="M2595"/>
      <c r="N2595"/>
      <c r="O2595"/>
      <c r="P2595"/>
      <c r="Q2595"/>
      <c r="R2595"/>
      <c r="S2595"/>
      <c r="T2595"/>
      <c r="U2595"/>
      <c r="V2595"/>
      <c r="W2595"/>
      <c r="X2595"/>
      <c r="Y2595"/>
      <c r="Z2595"/>
      <c r="AA2595"/>
      <c r="AB2595"/>
      <c r="AC2595"/>
      <c r="AD2595"/>
      <c r="AE2595"/>
      <c r="AF2595"/>
      <c r="AG2595"/>
      <c r="AH2595"/>
      <c r="AI2595"/>
      <c r="AJ2595" s="19"/>
      <c r="AK2595"/>
      <c r="AL2595"/>
    </row>
    <row r="2596" spans="2:38" x14ac:dyDescent="0.2">
      <c r="B2596"/>
      <c r="C2596"/>
      <c r="D2596"/>
      <c r="E2596"/>
      <c r="F2596"/>
      <c r="G2596"/>
      <c r="H2596" s="18"/>
      <c r="I2596"/>
      <c r="J2596"/>
      <c r="K2596"/>
      <c r="L2596"/>
      <c r="M2596"/>
      <c r="N2596"/>
      <c r="O2596"/>
      <c r="P2596"/>
      <c r="Q2596"/>
      <c r="R2596"/>
      <c r="S2596"/>
      <c r="T2596"/>
      <c r="U2596"/>
      <c r="V2596"/>
      <c r="W2596"/>
      <c r="X2596"/>
      <c r="Y2596"/>
      <c r="Z2596"/>
      <c r="AA2596"/>
      <c r="AB2596"/>
      <c r="AC2596"/>
      <c r="AD2596"/>
      <c r="AE2596"/>
      <c r="AF2596"/>
      <c r="AG2596"/>
      <c r="AH2596"/>
      <c r="AI2596"/>
      <c r="AJ2596" s="19"/>
      <c r="AK2596"/>
      <c r="AL2596"/>
    </row>
    <row r="2597" spans="2:38" x14ac:dyDescent="0.2">
      <c r="B2597"/>
      <c r="C2597"/>
      <c r="D2597"/>
      <c r="E2597"/>
      <c r="F2597"/>
      <c r="G2597"/>
      <c r="H2597" s="18"/>
      <c r="I2597"/>
      <c r="J2597"/>
      <c r="K2597"/>
      <c r="L2597"/>
      <c r="M2597"/>
      <c r="N2597"/>
      <c r="O2597"/>
      <c r="P2597"/>
      <c r="Q2597"/>
      <c r="R2597"/>
      <c r="S2597"/>
      <c r="T2597"/>
      <c r="U2597"/>
      <c r="V2597"/>
      <c r="W2597"/>
      <c r="X2597"/>
      <c r="Y2597"/>
      <c r="Z2597"/>
      <c r="AA2597"/>
      <c r="AB2597"/>
      <c r="AC2597"/>
      <c r="AD2597"/>
      <c r="AE2597"/>
      <c r="AF2597"/>
      <c r="AG2597"/>
      <c r="AH2597"/>
      <c r="AI2597"/>
      <c r="AJ2597" s="19"/>
      <c r="AK2597"/>
      <c r="AL2597"/>
    </row>
    <row r="2598" spans="2:38" x14ac:dyDescent="0.2">
      <c r="B2598"/>
      <c r="C2598"/>
      <c r="D2598"/>
      <c r="E2598"/>
      <c r="F2598"/>
      <c r="G2598"/>
      <c r="H2598" s="18"/>
      <c r="I2598"/>
      <c r="J2598"/>
      <c r="K2598"/>
      <c r="L2598"/>
      <c r="M2598"/>
      <c r="N2598"/>
      <c r="O2598"/>
      <c r="P2598"/>
      <c r="Q2598"/>
      <c r="R2598"/>
      <c r="S2598"/>
      <c r="T2598"/>
      <c r="U2598"/>
      <c r="V2598"/>
      <c r="W2598"/>
      <c r="X2598"/>
      <c r="Y2598"/>
      <c r="Z2598"/>
      <c r="AA2598"/>
      <c r="AB2598"/>
      <c r="AC2598"/>
      <c r="AD2598"/>
      <c r="AE2598"/>
      <c r="AF2598"/>
      <c r="AG2598"/>
      <c r="AH2598"/>
      <c r="AI2598"/>
      <c r="AJ2598" s="19"/>
      <c r="AK2598"/>
      <c r="AL2598"/>
    </row>
    <row r="2599" spans="2:38" x14ac:dyDescent="0.2">
      <c r="B2599"/>
      <c r="C2599"/>
      <c r="D2599"/>
      <c r="E2599"/>
      <c r="F2599"/>
      <c r="G2599"/>
      <c r="H2599" s="18"/>
      <c r="I2599"/>
      <c r="J2599"/>
      <c r="K2599"/>
      <c r="L2599"/>
      <c r="M2599"/>
      <c r="N2599"/>
      <c r="O2599"/>
      <c r="P2599"/>
      <c r="Q2599"/>
      <c r="R2599"/>
      <c r="S2599"/>
      <c r="T2599"/>
      <c r="U2599"/>
      <c r="V2599"/>
      <c r="W2599"/>
      <c r="X2599"/>
      <c r="Y2599"/>
      <c r="Z2599"/>
      <c r="AA2599"/>
      <c r="AB2599"/>
      <c r="AC2599"/>
      <c r="AD2599"/>
      <c r="AE2599"/>
      <c r="AF2599"/>
      <c r="AG2599"/>
      <c r="AH2599"/>
      <c r="AI2599"/>
      <c r="AJ2599" s="19"/>
      <c r="AK2599"/>
      <c r="AL2599"/>
    </row>
    <row r="2600" spans="2:38" x14ac:dyDescent="0.2">
      <c r="B2600"/>
      <c r="C2600"/>
      <c r="D2600"/>
      <c r="E2600"/>
      <c r="F2600"/>
      <c r="G2600"/>
      <c r="H2600" s="18"/>
      <c r="I2600"/>
      <c r="J2600"/>
      <c r="K2600"/>
      <c r="L2600"/>
      <c r="M2600"/>
      <c r="N2600"/>
      <c r="O2600"/>
      <c r="P2600"/>
      <c r="Q2600"/>
      <c r="R2600"/>
      <c r="S2600"/>
      <c r="T2600"/>
      <c r="U2600"/>
      <c r="V2600"/>
      <c r="W2600"/>
      <c r="X2600"/>
      <c r="Y2600"/>
      <c r="Z2600"/>
      <c r="AA2600"/>
      <c r="AB2600"/>
      <c r="AC2600"/>
      <c r="AD2600"/>
      <c r="AE2600"/>
      <c r="AF2600"/>
      <c r="AG2600"/>
      <c r="AH2600"/>
      <c r="AI2600"/>
      <c r="AJ2600" s="19"/>
      <c r="AK2600"/>
      <c r="AL2600"/>
    </row>
    <row r="2601" spans="2:38" x14ac:dyDescent="0.2">
      <c r="B2601"/>
      <c r="C2601"/>
      <c r="D2601"/>
      <c r="E2601"/>
      <c r="F2601"/>
      <c r="G2601"/>
      <c r="H2601" s="18"/>
      <c r="I2601"/>
      <c r="J2601"/>
      <c r="K2601"/>
      <c r="L2601"/>
      <c r="M2601"/>
      <c r="N2601"/>
      <c r="O2601"/>
      <c r="P2601"/>
      <c r="Q2601"/>
      <c r="R2601"/>
      <c r="S2601"/>
      <c r="T2601"/>
      <c r="U2601"/>
      <c r="V2601"/>
      <c r="W2601"/>
      <c r="X2601"/>
      <c r="Y2601"/>
      <c r="Z2601"/>
      <c r="AA2601"/>
      <c r="AB2601"/>
      <c r="AC2601"/>
      <c r="AD2601"/>
      <c r="AE2601"/>
      <c r="AF2601"/>
      <c r="AG2601"/>
      <c r="AH2601"/>
      <c r="AI2601"/>
      <c r="AJ2601" s="19"/>
      <c r="AK2601"/>
      <c r="AL2601"/>
    </row>
    <row r="2602" spans="2:38" x14ac:dyDescent="0.2">
      <c r="B2602"/>
      <c r="C2602"/>
      <c r="D2602"/>
      <c r="E2602"/>
      <c r="F2602"/>
      <c r="G2602"/>
      <c r="H2602" s="18"/>
      <c r="I2602"/>
      <c r="J2602"/>
      <c r="K2602"/>
      <c r="L2602"/>
      <c r="M2602"/>
      <c r="N2602"/>
      <c r="O2602"/>
      <c r="P2602"/>
      <c r="Q2602"/>
      <c r="R2602"/>
      <c r="S2602"/>
      <c r="T2602"/>
      <c r="U2602"/>
      <c r="V2602"/>
      <c r="W2602"/>
      <c r="X2602"/>
      <c r="Y2602"/>
      <c r="Z2602"/>
      <c r="AA2602"/>
      <c r="AB2602"/>
      <c r="AC2602"/>
      <c r="AD2602"/>
      <c r="AE2602"/>
      <c r="AF2602"/>
      <c r="AG2602"/>
      <c r="AH2602"/>
      <c r="AI2602"/>
      <c r="AJ2602" s="19"/>
      <c r="AK2602"/>
      <c r="AL2602"/>
    </row>
    <row r="2603" spans="2:38" x14ac:dyDescent="0.2">
      <c r="B2603"/>
      <c r="C2603"/>
      <c r="D2603"/>
      <c r="E2603"/>
      <c r="F2603"/>
      <c r="G2603"/>
      <c r="H2603" s="18"/>
      <c r="I2603"/>
      <c r="J2603"/>
      <c r="K2603"/>
      <c r="L2603"/>
      <c r="M2603"/>
      <c r="N2603"/>
      <c r="O2603"/>
      <c r="P2603"/>
      <c r="Q2603"/>
      <c r="R2603"/>
      <c r="S2603"/>
      <c r="T2603"/>
      <c r="U2603"/>
      <c r="V2603"/>
      <c r="W2603"/>
      <c r="X2603"/>
      <c r="Y2603"/>
      <c r="Z2603"/>
      <c r="AA2603"/>
      <c r="AB2603"/>
      <c r="AC2603"/>
      <c r="AD2603"/>
      <c r="AE2603"/>
      <c r="AF2603"/>
      <c r="AG2603"/>
      <c r="AH2603"/>
      <c r="AI2603"/>
      <c r="AJ2603" s="19"/>
      <c r="AK2603"/>
      <c r="AL2603"/>
    </row>
    <row r="2604" spans="2:38" x14ac:dyDescent="0.2">
      <c r="B2604"/>
      <c r="C2604"/>
      <c r="D2604"/>
      <c r="E2604"/>
      <c r="F2604"/>
      <c r="G2604"/>
      <c r="H2604" s="18"/>
      <c r="I2604"/>
      <c r="J2604"/>
      <c r="K2604"/>
      <c r="L2604"/>
      <c r="M2604"/>
      <c r="N2604"/>
      <c r="O2604"/>
      <c r="P2604"/>
      <c r="Q2604"/>
      <c r="R2604"/>
      <c r="S2604"/>
      <c r="T2604"/>
      <c r="U2604"/>
      <c r="V2604"/>
      <c r="W2604"/>
      <c r="X2604"/>
      <c r="Y2604"/>
      <c r="Z2604"/>
      <c r="AA2604"/>
      <c r="AB2604"/>
      <c r="AC2604"/>
      <c r="AD2604"/>
      <c r="AE2604"/>
      <c r="AF2604"/>
      <c r="AG2604"/>
      <c r="AH2604"/>
      <c r="AI2604"/>
      <c r="AJ2604" s="19"/>
      <c r="AK2604"/>
      <c r="AL2604"/>
    </row>
    <row r="2605" spans="2:38" x14ac:dyDescent="0.2">
      <c r="B2605"/>
      <c r="C2605"/>
      <c r="D2605"/>
      <c r="E2605"/>
      <c r="F2605"/>
      <c r="G2605"/>
      <c r="H2605" s="18"/>
      <c r="I2605"/>
      <c r="J2605"/>
      <c r="K2605"/>
      <c r="L2605"/>
      <c r="M2605"/>
      <c r="N2605"/>
      <c r="O2605"/>
      <c r="P2605"/>
      <c r="Q2605"/>
      <c r="R2605"/>
      <c r="S2605"/>
      <c r="T2605"/>
      <c r="U2605"/>
      <c r="V2605"/>
      <c r="W2605"/>
      <c r="X2605"/>
      <c r="Y2605"/>
      <c r="Z2605"/>
      <c r="AA2605"/>
      <c r="AB2605"/>
      <c r="AC2605"/>
      <c r="AD2605"/>
      <c r="AE2605"/>
      <c r="AF2605"/>
      <c r="AG2605"/>
      <c r="AH2605"/>
      <c r="AI2605"/>
      <c r="AJ2605" s="19"/>
      <c r="AK2605"/>
      <c r="AL2605"/>
    </row>
    <row r="2606" spans="2:38" x14ac:dyDescent="0.2">
      <c r="B2606"/>
      <c r="C2606"/>
      <c r="D2606"/>
      <c r="E2606"/>
      <c r="F2606"/>
      <c r="G2606"/>
      <c r="H2606" s="18"/>
      <c r="I2606"/>
      <c r="J2606"/>
      <c r="K2606"/>
      <c r="L2606"/>
      <c r="M2606"/>
      <c r="N2606"/>
      <c r="O2606"/>
      <c r="P2606"/>
      <c r="Q2606"/>
      <c r="R2606"/>
      <c r="S2606"/>
      <c r="T2606"/>
      <c r="U2606"/>
      <c r="V2606"/>
      <c r="W2606"/>
      <c r="X2606"/>
      <c r="Y2606"/>
      <c r="Z2606"/>
      <c r="AA2606"/>
      <c r="AB2606"/>
      <c r="AC2606"/>
      <c r="AD2606"/>
      <c r="AE2606"/>
      <c r="AF2606"/>
      <c r="AG2606"/>
      <c r="AH2606"/>
      <c r="AI2606"/>
      <c r="AJ2606" s="19"/>
      <c r="AK2606"/>
      <c r="AL2606"/>
    </row>
    <row r="2607" spans="2:38" x14ac:dyDescent="0.2">
      <c r="B2607"/>
      <c r="C2607"/>
      <c r="D2607"/>
      <c r="E2607"/>
      <c r="F2607"/>
      <c r="G2607"/>
      <c r="H2607" s="18"/>
      <c r="I2607"/>
      <c r="J2607"/>
      <c r="K2607"/>
      <c r="L2607"/>
      <c r="M2607"/>
      <c r="N2607"/>
      <c r="O2607"/>
      <c r="P2607"/>
      <c r="Q2607"/>
      <c r="R2607"/>
      <c r="S2607"/>
      <c r="T2607"/>
      <c r="U2607"/>
      <c r="V2607"/>
      <c r="W2607"/>
      <c r="X2607"/>
      <c r="Y2607"/>
      <c r="Z2607"/>
      <c r="AA2607"/>
      <c r="AB2607"/>
      <c r="AC2607"/>
      <c r="AD2607"/>
      <c r="AE2607"/>
      <c r="AF2607"/>
      <c r="AG2607"/>
      <c r="AH2607"/>
      <c r="AI2607"/>
      <c r="AJ2607" s="19"/>
      <c r="AK2607"/>
      <c r="AL2607"/>
    </row>
    <row r="2608" spans="2:38" x14ac:dyDescent="0.2">
      <c r="B2608"/>
      <c r="C2608"/>
      <c r="D2608"/>
      <c r="E2608"/>
      <c r="F2608"/>
      <c r="G2608"/>
      <c r="H2608" s="18"/>
      <c r="I2608"/>
      <c r="J2608"/>
      <c r="K2608"/>
      <c r="L2608"/>
      <c r="M2608"/>
      <c r="N2608"/>
      <c r="O2608"/>
      <c r="P2608"/>
      <c r="Q2608"/>
      <c r="R2608"/>
      <c r="S2608"/>
      <c r="T2608"/>
      <c r="U2608"/>
      <c r="V2608"/>
      <c r="W2608"/>
      <c r="X2608"/>
      <c r="Y2608"/>
      <c r="Z2608"/>
      <c r="AA2608"/>
      <c r="AB2608"/>
      <c r="AC2608"/>
      <c r="AD2608"/>
      <c r="AE2608"/>
      <c r="AF2608"/>
      <c r="AG2608"/>
      <c r="AH2608"/>
      <c r="AI2608"/>
      <c r="AJ2608" s="19"/>
      <c r="AK2608"/>
      <c r="AL2608"/>
    </row>
    <row r="2609" spans="2:38" x14ac:dyDescent="0.2">
      <c r="B2609"/>
      <c r="C2609"/>
      <c r="D2609"/>
      <c r="E2609"/>
      <c r="F2609"/>
      <c r="G2609"/>
      <c r="H2609" s="18"/>
      <c r="I2609"/>
      <c r="J2609"/>
      <c r="K2609"/>
      <c r="L2609"/>
      <c r="M2609"/>
      <c r="N2609"/>
      <c r="O2609"/>
      <c r="P2609"/>
      <c r="Q2609"/>
      <c r="R2609"/>
      <c r="S2609"/>
      <c r="T2609"/>
      <c r="U2609"/>
      <c r="V2609"/>
      <c r="W2609"/>
      <c r="X2609"/>
      <c r="Y2609"/>
      <c r="Z2609"/>
      <c r="AA2609"/>
      <c r="AB2609"/>
      <c r="AC2609"/>
      <c r="AD2609"/>
      <c r="AE2609"/>
      <c r="AF2609"/>
      <c r="AG2609"/>
      <c r="AH2609"/>
      <c r="AI2609"/>
      <c r="AJ2609" s="19"/>
      <c r="AK2609"/>
      <c r="AL2609"/>
    </row>
    <row r="2610" spans="2:38" x14ac:dyDescent="0.2">
      <c r="B2610"/>
      <c r="C2610"/>
      <c r="D2610"/>
      <c r="E2610"/>
      <c r="F2610"/>
      <c r="G2610"/>
      <c r="H2610" s="18"/>
      <c r="I2610"/>
      <c r="J2610"/>
      <c r="K2610"/>
      <c r="L2610"/>
      <c r="M2610"/>
      <c r="N2610"/>
      <c r="O2610"/>
      <c r="P2610"/>
      <c r="Q2610"/>
      <c r="R2610"/>
      <c r="S2610"/>
      <c r="T2610"/>
      <c r="U2610"/>
      <c r="V2610"/>
      <c r="W2610"/>
      <c r="X2610"/>
      <c r="Y2610"/>
      <c r="Z2610"/>
      <c r="AA2610"/>
      <c r="AB2610"/>
      <c r="AC2610"/>
      <c r="AD2610"/>
      <c r="AE2610"/>
      <c r="AF2610"/>
      <c r="AG2610"/>
      <c r="AH2610"/>
      <c r="AI2610"/>
      <c r="AJ2610" s="19"/>
      <c r="AK2610"/>
      <c r="AL2610"/>
    </row>
    <row r="2611" spans="2:38" x14ac:dyDescent="0.2">
      <c r="B2611"/>
      <c r="C2611"/>
      <c r="D2611"/>
      <c r="E2611"/>
      <c r="F2611"/>
      <c r="G2611"/>
      <c r="H2611" s="18"/>
      <c r="I2611"/>
      <c r="J2611"/>
      <c r="K2611"/>
      <c r="L2611"/>
      <c r="M2611"/>
      <c r="N2611"/>
      <c r="O2611"/>
      <c r="P2611"/>
      <c r="Q2611"/>
      <c r="R2611"/>
      <c r="S2611"/>
      <c r="T2611"/>
      <c r="U2611"/>
      <c r="V2611"/>
      <c r="W2611"/>
      <c r="X2611"/>
      <c r="Y2611"/>
      <c r="Z2611"/>
      <c r="AA2611"/>
      <c r="AB2611"/>
      <c r="AC2611"/>
      <c r="AD2611"/>
      <c r="AE2611"/>
      <c r="AF2611"/>
      <c r="AG2611"/>
      <c r="AH2611"/>
      <c r="AI2611"/>
      <c r="AJ2611" s="19"/>
      <c r="AK2611"/>
      <c r="AL2611"/>
    </row>
    <row r="2612" spans="2:38" x14ac:dyDescent="0.2">
      <c r="B2612"/>
      <c r="C2612"/>
      <c r="D2612"/>
      <c r="E2612"/>
      <c r="F2612"/>
      <c r="G2612"/>
      <c r="H2612" s="18"/>
      <c r="I2612"/>
      <c r="J2612"/>
      <c r="K2612"/>
      <c r="L2612"/>
      <c r="M2612"/>
      <c r="N2612"/>
      <c r="O2612"/>
      <c r="P2612"/>
      <c r="Q2612"/>
      <c r="R2612"/>
      <c r="S2612"/>
      <c r="T2612"/>
      <c r="U2612"/>
      <c r="V2612"/>
      <c r="W2612"/>
      <c r="X2612"/>
      <c r="Y2612"/>
      <c r="Z2612"/>
      <c r="AA2612"/>
      <c r="AB2612"/>
      <c r="AC2612"/>
      <c r="AD2612"/>
      <c r="AE2612"/>
      <c r="AF2612"/>
      <c r="AG2612"/>
      <c r="AH2612"/>
      <c r="AI2612"/>
      <c r="AJ2612" s="19"/>
      <c r="AK2612"/>
      <c r="AL2612"/>
    </row>
    <row r="2613" spans="2:38" x14ac:dyDescent="0.2">
      <c r="B2613"/>
      <c r="C2613"/>
      <c r="D2613"/>
      <c r="E2613"/>
      <c r="F2613"/>
      <c r="G2613"/>
      <c r="H2613" s="18"/>
      <c r="I2613"/>
      <c r="J2613"/>
      <c r="K2613"/>
      <c r="L2613"/>
      <c r="M2613"/>
      <c r="N2613"/>
      <c r="O2613"/>
      <c r="P2613"/>
      <c r="Q2613"/>
      <c r="R2613"/>
      <c r="S2613"/>
      <c r="T2613"/>
      <c r="U2613"/>
      <c r="V2613"/>
      <c r="W2613"/>
      <c r="X2613"/>
      <c r="Y2613"/>
      <c r="Z2613"/>
      <c r="AA2613"/>
      <c r="AB2613"/>
      <c r="AC2613"/>
      <c r="AD2613"/>
      <c r="AE2613"/>
      <c r="AF2613"/>
      <c r="AG2613"/>
      <c r="AH2613"/>
      <c r="AI2613"/>
      <c r="AJ2613" s="19"/>
      <c r="AK2613"/>
      <c r="AL2613"/>
    </row>
    <row r="2614" spans="2:38" x14ac:dyDescent="0.2">
      <c r="B2614"/>
      <c r="C2614"/>
      <c r="D2614"/>
      <c r="E2614"/>
      <c r="F2614"/>
      <c r="G2614"/>
      <c r="H2614" s="18"/>
      <c r="I2614"/>
      <c r="J2614"/>
      <c r="K2614"/>
      <c r="L2614"/>
      <c r="M2614"/>
      <c r="N2614"/>
      <c r="O2614"/>
      <c r="P2614"/>
      <c r="Q2614"/>
      <c r="R2614"/>
      <c r="S2614"/>
      <c r="T2614"/>
      <c r="U2614"/>
      <c r="V2614"/>
      <c r="W2614"/>
      <c r="X2614"/>
      <c r="Y2614"/>
      <c r="Z2614"/>
      <c r="AA2614"/>
      <c r="AB2614"/>
      <c r="AC2614"/>
      <c r="AD2614"/>
      <c r="AE2614"/>
      <c r="AF2614"/>
      <c r="AG2614"/>
      <c r="AH2614"/>
      <c r="AI2614"/>
      <c r="AJ2614" s="19"/>
      <c r="AK2614"/>
      <c r="AL2614"/>
    </row>
    <row r="2615" spans="2:38" x14ac:dyDescent="0.2">
      <c r="B2615"/>
      <c r="C2615"/>
      <c r="D2615"/>
      <c r="E2615"/>
      <c r="F2615"/>
      <c r="G2615"/>
      <c r="H2615" s="18"/>
      <c r="I2615"/>
      <c r="J2615"/>
      <c r="K2615"/>
      <c r="L2615"/>
      <c r="M2615"/>
      <c r="N2615"/>
      <c r="O2615"/>
      <c r="P2615"/>
      <c r="Q2615"/>
      <c r="R2615"/>
      <c r="S2615"/>
      <c r="T2615"/>
      <c r="U2615"/>
      <c r="V2615"/>
      <c r="W2615"/>
      <c r="X2615"/>
      <c r="Y2615"/>
      <c r="Z2615"/>
      <c r="AA2615"/>
      <c r="AB2615"/>
      <c r="AC2615"/>
      <c r="AD2615"/>
      <c r="AE2615"/>
      <c r="AF2615"/>
      <c r="AG2615"/>
      <c r="AH2615"/>
      <c r="AI2615"/>
      <c r="AJ2615" s="19"/>
      <c r="AK2615"/>
      <c r="AL2615"/>
    </row>
    <row r="2616" spans="2:38" x14ac:dyDescent="0.2">
      <c r="B2616"/>
      <c r="C2616"/>
      <c r="D2616"/>
      <c r="E2616"/>
      <c r="F2616"/>
      <c r="G2616"/>
      <c r="H2616" s="18"/>
      <c r="I2616"/>
      <c r="J2616"/>
      <c r="K2616"/>
      <c r="L2616"/>
      <c r="M2616"/>
      <c r="N2616"/>
      <c r="O2616"/>
      <c r="P2616"/>
      <c r="Q2616"/>
      <c r="R2616"/>
      <c r="S2616"/>
      <c r="T2616"/>
      <c r="U2616"/>
      <c r="V2616"/>
      <c r="W2616"/>
      <c r="X2616"/>
      <c r="Y2616"/>
      <c r="Z2616"/>
      <c r="AA2616"/>
      <c r="AB2616"/>
      <c r="AC2616"/>
      <c r="AD2616"/>
      <c r="AE2616"/>
      <c r="AF2616"/>
      <c r="AG2616"/>
      <c r="AH2616"/>
      <c r="AI2616"/>
      <c r="AJ2616" s="19"/>
      <c r="AK2616"/>
      <c r="AL2616"/>
    </row>
    <row r="2617" spans="2:38" x14ac:dyDescent="0.2">
      <c r="B2617"/>
      <c r="C2617"/>
      <c r="D2617"/>
      <c r="E2617"/>
      <c r="F2617"/>
      <c r="G2617"/>
      <c r="H2617" s="18"/>
      <c r="I2617"/>
      <c r="J2617"/>
      <c r="K2617"/>
      <c r="L2617"/>
      <c r="M2617"/>
      <c r="N2617"/>
      <c r="O2617"/>
      <c r="P2617"/>
      <c r="Q2617"/>
      <c r="R2617"/>
      <c r="S2617"/>
      <c r="T2617"/>
      <c r="U2617"/>
      <c r="V2617"/>
      <c r="W2617"/>
      <c r="X2617"/>
      <c r="Y2617"/>
      <c r="Z2617"/>
      <c r="AA2617"/>
      <c r="AB2617"/>
      <c r="AC2617"/>
      <c r="AD2617"/>
      <c r="AE2617"/>
      <c r="AF2617"/>
      <c r="AG2617"/>
      <c r="AH2617"/>
      <c r="AI2617"/>
      <c r="AJ2617" s="19"/>
      <c r="AK2617"/>
      <c r="AL2617"/>
    </row>
    <row r="2618" spans="2:38" x14ac:dyDescent="0.2">
      <c r="B2618"/>
      <c r="C2618"/>
      <c r="D2618"/>
      <c r="E2618"/>
      <c r="F2618"/>
      <c r="G2618"/>
      <c r="H2618" s="18"/>
      <c r="I2618"/>
      <c r="J2618"/>
      <c r="K2618"/>
      <c r="L2618"/>
      <c r="M2618"/>
      <c r="N2618"/>
      <c r="O2618"/>
      <c r="P2618"/>
      <c r="Q2618"/>
      <c r="R2618"/>
      <c r="S2618"/>
      <c r="T2618"/>
      <c r="U2618"/>
      <c r="V2618"/>
      <c r="W2618"/>
      <c r="X2618"/>
      <c r="Y2618"/>
      <c r="Z2618"/>
      <c r="AA2618"/>
      <c r="AB2618"/>
      <c r="AC2618"/>
      <c r="AD2618"/>
      <c r="AE2618"/>
      <c r="AF2618"/>
      <c r="AG2618"/>
      <c r="AH2618"/>
      <c r="AI2618"/>
      <c r="AJ2618" s="19"/>
      <c r="AK2618"/>
      <c r="AL2618"/>
    </row>
    <row r="2619" spans="2:38" x14ac:dyDescent="0.2">
      <c r="B2619"/>
      <c r="C2619"/>
      <c r="D2619"/>
      <c r="E2619"/>
      <c r="F2619"/>
      <c r="G2619"/>
      <c r="H2619" s="18"/>
      <c r="I2619"/>
      <c r="J2619"/>
      <c r="K2619"/>
      <c r="L2619"/>
      <c r="M2619"/>
      <c r="N2619"/>
      <c r="O2619"/>
      <c r="P2619"/>
      <c r="Q2619"/>
      <c r="R2619"/>
      <c r="S2619"/>
      <c r="T2619"/>
      <c r="U2619"/>
      <c r="V2619"/>
      <c r="W2619"/>
      <c r="X2619"/>
      <c r="Y2619"/>
      <c r="Z2619"/>
      <c r="AA2619"/>
      <c r="AB2619"/>
      <c r="AC2619"/>
      <c r="AD2619"/>
      <c r="AE2619"/>
      <c r="AF2619"/>
      <c r="AG2619"/>
      <c r="AH2619"/>
      <c r="AI2619"/>
      <c r="AJ2619" s="19"/>
      <c r="AK2619"/>
      <c r="AL2619"/>
    </row>
    <row r="2620" spans="2:38" x14ac:dyDescent="0.2">
      <c r="B2620"/>
      <c r="C2620"/>
      <c r="D2620"/>
      <c r="E2620"/>
      <c r="F2620"/>
      <c r="G2620"/>
      <c r="H2620" s="18"/>
      <c r="I2620"/>
      <c r="J2620"/>
      <c r="K2620"/>
      <c r="L2620"/>
      <c r="M2620"/>
      <c r="N2620"/>
      <c r="O2620"/>
      <c r="P2620"/>
      <c r="Q2620"/>
      <c r="R2620"/>
      <c r="S2620"/>
      <c r="T2620"/>
      <c r="U2620"/>
      <c r="V2620"/>
      <c r="W2620"/>
      <c r="X2620"/>
      <c r="Y2620"/>
      <c r="Z2620"/>
      <c r="AA2620"/>
      <c r="AB2620"/>
      <c r="AC2620"/>
      <c r="AD2620"/>
      <c r="AE2620"/>
      <c r="AF2620"/>
      <c r="AG2620"/>
      <c r="AH2620"/>
      <c r="AI2620"/>
      <c r="AJ2620" s="19"/>
      <c r="AK2620"/>
      <c r="AL2620"/>
    </row>
    <row r="2621" spans="2:38" x14ac:dyDescent="0.2">
      <c r="B2621"/>
      <c r="C2621"/>
      <c r="D2621"/>
      <c r="E2621"/>
      <c r="F2621"/>
      <c r="G2621"/>
      <c r="H2621" s="18"/>
      <c r="I2621"/>
      <c r="J2621"/>
      <c r="K2621"/>
      <c r="L2621"/>
      <c r="M2621"/>
      <c r="N2621"/>
      <c r="O2621"/>
      <c r="P2621"/>
      <c r="Q2621"/>
      <c r="R2621"/>
      <c r="S2621"/>
      <c r="T2621"/>
      <c r="U2621"/>
      <c r="V2621"/>
      <c r="W2621"/>
      <c r="X2621"/>
      <c r="Y2621"/>
      <c r="Z2621"/>
      <c r="AA2621"/>
      <c r="AB2621"/>
      <c r="AC2621"/>
      <c r="AD2621"/>
      <c r="AE2621"/>
      <c r="AF2621"/>
      <c r="AG2621"/>
      <c r="AH2621"/>
      <c r="AI2621"/>
      <c r="AJ2621" s="19"/>
      <c r="AK2621"/>
      <c r="AL2621"/>
    </row>
    <row r="2622" spans="2:38" x14ac:dyDescent="0.2">
      <c r="B2622"/>
      <c r="C2622"/>
      <c r="D2622"/>
      <c r="E2622"/>
      <c r="F2622"/>
      <c r="G2622"/>
      <c r="H2622" s="18"/>
      <c r="I2622"/>
      <c r="J2622"/>
      <c r="K2622"/>
      <c r="L2622"/>
      <c r="M2622"/>
      <c r="N2622"/>
      <c r="O2622"/>
      <c r="P2622"/>
      <c r="Q2622"/>
      <c r="R2622"/>
      <c r="S2622"/>
      <c r="T2622"/>
      <c r="U2622"/>
      <c r="V2622"/>
      <c r="W2622"/>
      <c r="X2622"/>
      <c r="Y2622"/>
      <c r="Z2622"/>
      <c r="AA2622"/>
      <c r="AB2622"/>
      <c r="AC2622"/>
      <c r="AD2622"/>
      <c r="AE2622"/>
      <c r="AF2622"/>
      <c r="AG2622"/>
      <c r="AH2622"/>
      <c r="AI2622"/>
      <c r="AJ2622" s="19"/>
      <c r="AK2622"/>
      <c r="AL2622"/>
    </row>
    <row r="2623" spans="2:38" x14ac:dyDescent="0.2">
      <c r="B2623"/>
      <c r="C2623"/>
      <c r="D2623"/>
      <c r="E2623"/>
      <c r="F2623"/>
      <c r="G2623"/>
      <c r="H2623" s="18"/>
      <c r="I2623"/>
      <c r="J2623"/>
      <c r="K2623"/>
      <c r="L2623"/>
      <c r="M2623"/>
      <c r="N2623"/>
      <c r="O2623"/>
      <c r="P2623"/>
      <c r="Q2623"/>
      <c r="R2623"/>
      <c r="S2623"/>
      <c r="T2623"/>
      <c r="U2623"/>
      <c r="V2623"/>
      <c r="W2623"/>
      <c r="X2623"/>
      <c r="Y2623"/>
      <c r="Z2623"/>
      <c r="AA2623"/>
      <c r="AB2623"/>
      <c r="AC2623"/>
      <c r="AD2623"/>
      <c r="AE2623"/>
      <c r="AF2623"/>
      <c r="AG2623"/>
      <c r="AH2623"/>
      <c r="AI2623"/>
      <c r="AJ2623" s="19"/>
      <c r="AK2623"/>
      <c r="AL2623"/>
    </row>
    <row r="2624" spans="2:38" x14ac:dyDescent="0.2">
      <c r="B2624"/>
      <c r="C2624"/>
      <c r="D2624"/>
      <c r="E2624"/>
      <c r="F2624"/>
      <c r="G2624"/>
      <c r="H2624" s="18"/>
      <c r="I2624"/>
      <c r="J2624"/>
      <c r="K2624"/>
      <c r="L2624"/>
      <c r="M2624"/>
      <c r="N2624"/>
      <c r="O2624"/>
      <c r="P2624"/>
      <c r="Q2624"/>
      <c r="R2624"/>
      <c r="S2624"/>
      <c r="T2624"/>
      <c r="U2624"/>
      <c r="V2624"/>
      <c r="W2624"/>
      <c r="X2624"/>
      <c r="Y2624"/>
      <c r="Z2624"/>
      <c r="AA2624"/>
      <c r="AB2624"/>
      <c r="AC2624"/>
      <c r="AD2624"/>
      <c r="AE2624"/>
      <c r="AF2624"/>
      <c r="AG2624"/>
      <c r="AH2624"/>
      <c r="AI2624"/>
      <c r="AJ2624" s="19"/>
      <c r="AK2624"/>
      <c r="AL2624"/>
    </row>
    <row r="2625" spans="2:38" x14ac:dyDescent="0.2">
      <c r="B2625"/>
      <c r="C2625"/>
      <c r="D2625"/>
      <c r="E2625"/>
      <c r="F2625"/>
      <c r="G2625"/>
      <c r="H2625" s="18"/>
      <c r="I2625"/>
      <c r="J2625"/>
      <c r="K2625"/>
      <c r="L2625"/>
      <c r="M2625"/>
      <c r="N2625"/>
      <c r="O2625"/>
      <c r="P2625"/>
      <c r="Q2625"/>
      <c r="R2625"/>
      <c r="S2625"/>
      <c r="T2625"/>
      <c r="U2625"/>
      <c r="V2625"/>
      <c r="W2625"/>
      <c r="X2625"/>
      <c r="Y2625"/>
      <c r="Z2625"/>
      <c r="AA2625"/>
      <c r="AB2625"/>
      <c r="AC2625"/>
      <c r="AD2625"/>
      <c r="AE2625"/>
      <c r="AF2625"/>
      <c r="AG2625"/>
      <c r="AH2625"/>
      <c r="AI2625"/>
      <c r="AJ2625" s="19"/>
      <c r="AK2625"/>
      <c r="AL2625"/>
    </row>
    <row r="2626" spans="2:38" x14ac:dyDescent="0.2">
      <c r="B2626"/>
      <c r="C2626"/>
      <c r="D2626"/>
      <c r="E2626"/>
      <c r="F2626"/>
      <c r="G2626"/>
      <c r="H2626" s="18"/>
      <c r="I2626"/>
      <c r="J2626"/>
      <c r="K2626"/>
      <c r="L2626"/>
      <c r="M2626"/>
      <c r="N2626"/>
      <c r="O2626"/>
      <c r="P2626"/>
      <c r="Q2626"/>
      <c r="R2626"/>
      <c r="S2626"/>
      <c r="T2626"/>
      <c r="U2626"/>
      <c r="V2626"/>
      <c r="W2626"/>
      <c r="X2626"/>
      <c r="Y2626"/>
      <c r="Z2626"/>
      <c r="AA2626"/>
      <c r="AB2626"/>
      <c r="AC2626"/>
      <c r="AD2626"/>
      <c r="AE2626"/>
      <c r="AF2626"/>
      <c r="AG2626"/>
      <c r="AH2626"/>
      <c r="AI2626"/>
      <c r="AJ2626" s="19"/>
      <c r="AK2626"/>
      <c r="AL2626"/>
    </row>
    <row r="2627" spans="2:38" x14ac:dyDescent="0.2">
      <c r="B2627"/>
      <c r="C2627"/>
      <c r="D2627"/>
      <c r="E2627"/>
      <c r="F2627"/>
      <c r="G2627"/>
      <c r="H2627" s="18"/>
      <c r="I2627"/>
      <c r="J2627"/>
      <c r="K2627"/>
      <c r="L2627"/>
      <c r="M2627"/>
      <c r="N2627"/>
      <c r="O2627"/>
      <c r="P2627"/>
      <c r="Q2627"/>
      <c r="R2627"/>
      <c r="S2627"/>
      <c r="T2627"/>
      <c r="U2627"/>
      <c r="V2627"/>
      <c r="W2627"/>
      <c r="X2627"/>
      <c r="Y2627"/>
      <c r="Z2627"/>
      <c r="AA2627"/>
      <c r="AB2627"/>
      <c r="AC2627"/>
      <c r="AD2627"/>
      <c r="AE2627"/>
      <c r="AF2627"/>
      <c r="AG2627"/>
      <c r="AH2627"/>
      <c r="AI2627"/>
      <c r="AJ2627" s="19"/>
      <c r="AK2627"/>
      <c r="AL2627"/>
    </row>
    <row r="2628" spans="2:38" x14ac:dyDescent="0.2">
      <c r="B2628"/>
      <c r="C2628"/>
      <c r="D2628"/>
      <c r="E2628"/>
      <c r="F2628"/>
      <c r="G2628"/>
      <c r="H2628" s="18"/>
      <c r="I2628"/>
      <c r="J2628"/>
      <c r="K2628"/>
      <c r="L2628"/>
      <c r="M2628"/>
      <c r="N2628"/>
      <c r="O2628"/>
      <c r="P2628"/>
      <c r="Q2628"/>
      <c r="R2628"/>
      <c r="S2628"/>
      <c r="T2628"/>
      <c r="U2628"/>
      <c r="V2628"/>
      <c r="W2628"/>
      <c r="X2628"/>
      <c r="Y2628"/>
      <c r="Z2628"/>
      <c r="AA2628"/>
      <c r="AB2628"/>
      <c r="AC2628"/>
      <c r="AD2628"/>
      <c r="AE2628"/>
      <c r="AF2628"/>
      <c r="AG2628"/>
      <c r="AH2628"/>
      <c r="AI2628"/>
      <c r="AJ2628" s="19"/>
      <c r="AK2628"/>
      <c r="AL2628"/>
    </row>
    <row r="2629" spans="2:38" x14ac:dyDescent="0.2">
      <c r="B2629"/>
      <c r="C2629"/>
      <c r="D2629"/>
      <c r="E2629"/>
      <c r="F2629"/>
      <c r="G2629"/>
      <c r="H2629" s="18"/>
      <c r="I2629"/>
      <c r="J2629"/>
      <c r="K2629"/>
      <c r="L2629"/>
      <c r="M2629"/>
      <c r="N2629"/>
      <c r="O2629"/>
      <c r="P2629"/>
      <c r="Q2629"/>
      <c r="R2629"/>
      <c r="S2629"/>
      <c r="T2629"/>
      <c r="U2629"/>
      <c r="V2629"/>
      <c r="W2629"/>
      <c r="X2629"/>
      <c r="Y2629"/>
      <c r="Z2629"/>
      <c r="AA2629"/>
      <c r="AB2629"/>
      <c r="AC2629"/>
      <c r="AD2629"/>
      <c r="AE2629"/>
      <c r="AF2629"/>
      <c r="AG2629"/>
      <c r="AH2629"/>
      <c r="AI2629"/>
      <c r="AJ2629" s="19"/>
      <c r="AK2629"/>
      <c r="AL2629"/>
    </row>
    <row r="2630" spans="2:38" x14ac:dyDescent="0.2">
      <c r="B2630"/>
      <c r="C2630"/>
      <c r="D2630"/>
      <c r="E2630"/>
      <c r="F2630"/>
      <c r="G2630"/>
      <c r="H2630" s="18"/>
      <c r="I2630"/>
      <c r="J2630"/>
      <c r="K2630"/>
      <c r="L2630"/>
      <c r="M2630"/>
      <c r="N2630"/>
      <c r="O2630"/>
      <c r="P2630"/>
      <c r="Q2630"/>
      <c r="R2630"/>
      <c r="S2630"/>
      <c r="T2630"/>
      <c r="U2630"/>
      <c r="V2630"/>
      <c r="W2630"/>
      <c r="X2630"/>
      <c r="Y2630"/>
      <c r="Z2630"/>
      <c r="AA2630"/>
      <c r="AB2630"/>
      <c r="AC2630"/>
      <c r="AD2630"/>
      <c r="AE2630"/>
      <c r="AF2630"/>
      <c r="AG2630"/>
      <c r="AH2630"/>
      <c r="AI2630"/>
      <c r="AJ2630" s="19"/>
      <c r="AK2630"/>
      <c r="AL2630"/>
    </row>
    <row r="2631" spans="2:38" x14ac:dyDescent="0.2">
      <c r="B2631"/>
      <c r="C2631"/>
      <c r="D2631"/>
      <c r="E2631"/>
      <c r="F2631"/>
      <c r="G2631"/>
      <c r="H2631" s="18"/>
      <c r="I2631"/>
      <c r="J2631"/>
      <c r="K2631"/>
      <c r="L2631"/>
      <c r="M2631"/>
      <c r="N2631"/>
      <c r="O2631"/>
      <c r="P2631"/>
      <c r="Q2631"/>
      <c r="R2631"/>
      <c r="S2631"/>
      <c r="T2631"/>
      <c r="U2631"/>
      <c r="V2631"/>
      <c r="W2631"/>
      <c r="X2631"/>
      <c r="Y2631"/>
      <c r="Z2631"/>
      <c r="AA2631"/>
      <c r="AB2631"/>
      <c r="AC2631"/>
      <c r="AD2631"/>
      <c r="AE2631"/>
      <c r="AF2631"/>
      <c r="AG2631"/>
      <c r="AH2631"/>
      <c r="AI2631"/>
      <c r="AJ2631" s="19"/>
      <c r="AK2631"/>
      <c r="AL2631"/>
    </row>
    <row r="2632" spans="2:38" x14ac:dyDescent="0.2">
      <c r="B2632"/>
      <c r="C2632"/>
      <c r="D2632"/>
      <c r="E2632"/>
      <c r="F2632"/>
      <c r="G2632"/>
      <c r="H2632" s="18"/>
      <c r="I2632"/>
      <c r="J2632"/>
      <c r="K2632"/>
      <c r="L2632"/>
      <c r="M2632"/>
      <c r="N2632"/>
      <c r="O2632"/>
      <c r="P2632"/>
      <c r="Q2632"/>
      <c r="R2632"/>
      <c r="S2632"/>
      <c r="T2632"/>
      <c r="U2632"/>
      <c r="V2632"/>
      <c r="W2632"/>
      <c r="X2632"/>
      <c r="Y2632"/>
      <c r="Z2632"/>
      <c r="AA2632"/>
      <c r="AB2632"/>
      <c r="AC2632"/>
      <c r="AD2632"/>
      <c r="AE2632"/>
      <c r="AF2632"/>
      <c r="AG2632"/>
      <c r="AH2632"/>
      <c r="AI2632"/>
      <c r="AJ2632" s="19"/>
      <c r="AK2632"/>
      <c r="AL2632"/>
    </row>
    <row r="2633" spans="2:38" x14ac:dyDescent="0.2">
      <c r="B2633"/>
      <c r="C2633"/>
      <c r="D2633"/>
      <c r="E2633"/>
      <c r="F2633"/>
      <c r="G2633"/>
      <c r="H2633" s="18"/>
      <c r="I2633"/>
      <c r="J2633"/>
      <c r="K2633"/>
      <c r="L2633"/>
      <c r="M2633"/>
      <c r="N2633"/>
      <c r="O2633"/>
      <c r="P2633"/>
      <c r="Q2633"/>
      <c r="R2633"/>
      <c r="S2633"/>
      <c r="T2633"/>
      <c r="U2633"/>
      <c r="V2633"/>
      <c r="W2633"/>
      <c r="X2633"/>
      <c r="Y2633"/>
      <c r="Z2633"/>
      <c r="AA2633"/>
      <c r="AB2633"/>
      <c r="AC2633"/>
      <c r="AD2633"/>
      <c r="AE2633"/>
      <c r="AF2633"/>
      <c r="AG2633"/>
      <c r="AH2633"/>
      <c r="AI2633"/>
      <c r="AJ2633" s="19"/>
      <c r="AK2633"/>
      <c r="AL2633"/>
    </row>
    <row r="2634" spans="2:38" x14ac:dyDescent="0.2">
      <c r="B2634"/>
      <c r="C2634"/>
      <c r="D2634"/>
      <c r="E2634"/>
      <c r="F2634"/>
      <c r="G2634"/>
      <c r="H2634" s="18"/>
      <c r="I2634"/>
      <c r="J2634"/>
      <c r="K2634"/>
      <c r="L2634"/>
      <c r="M2634"/>
      <c r="N2634"/>
      <c r="O2634"/>
      <c r="P2634"/>
      <c r="Q2634"/>
      <c r="R2634"/>
      <c r="S2634"/>
      <c r="T2634"/>
      <c r="U2634"/>
      <c r="V2634"/>
      <c r="W2634"/>
      <c r="X2634"/>
      <c r="Y2634"/>
      <c r="Z2634"/>
      <c r="AA2634"/>
      <c r="AB2634"/>
      <c r="AC2634"/>
      <c r="AD2634"/>
      <c r="AE2634"/>
      <c r="AF2634"/>
      <c r="AG2634"/>
      <c r="AH2634"/>
      <c r="AI2634"/>
      <c r="AJ2634" s="19"/>
      <c r="AK2634"/>
      <c r="AL2634"/>
    </row>
    <row r="2635" spans="2:38" x14ac:dyDescent="0.2">
      <c r="B2635"/>
      <c r="C2635"/>
      <c r="D2635"/>
      <c r="E2635"/>
      <c r="F2635"/>
      <c r="G2635"/>
      <c r="H2635" s="18"/>
      <c r="I2635"/>
      <c r="J2635"/>
      <c r="K2635"/>
      <c r="L2635"/>
      <c r="M2635"/>
      <c r="N2635"/>
      <c r="O2635"/>
      <c r="P2635"/>
      <c r="Q2635"/>
      <c r="R2635"/>
      <c r="S2635"/>
      <c r="T2635"/>
      <c r="U2635"/>
      <c r="V2635"/>
      <c r="W2635"/>
      <c r="X2635"/>
      <c r="Y2635"/>
      <c r="Z2635"/>
      <c r="AA2635"/>
      <c r="AB2635"/>
      <c r="AC2635"/>
      <c r="AD2635"/>
      <c r="AE2635"/>
      <c r="AF2635"/>
      <c r="AG2635"/>
      <c r="AH2635"/>
      <c r="AI2635"/>
      <c r="AJ2635" s="19"/>
      <c r="AK2635"/>
      <c r="AL2635"/>
    </row>
    <row r="2636" spans="2:38" x14ac:dyDescent="0.2">
      <c r="B2636"/>
      <c r="C2636"/>
      <c r="D2636"/>
      <c r="E2636"/>
      <c r="F2636"/>
      <c r="G2636"/>
      <c r="H2636" s="18"/>
      <c r="I2636"/>
      <c r="J2636"/>
      <c r="K2636"/>
      <c r="L2636"/>
      <c r="M2636"/>
      <c r="N2636"/>
      <c r="O2636"/>
      <c r="P2636"/>
      <c r="Q2636"/>
      <c r="R2636"/>
      <c r="S2636"/>
      <c r="T2636"/>
      <c r="U2636"/>
      <c r="V2636"/>
      <c r="W2636"/>
      <c r="X2636"/>
      <c r="Y2636"/>
      <c r="Z2636"/>
      <c r="AA2636"/>
      <c r="AB2636"/>
      <c r="AC2636"/>
      <c r="AD2636"/>
      <c r="AE2636"/>
      <c r="AF2636"/>
      <c r="AG2636"/>
      <c r="AH2636"/>
      <c r="AI2636"/>
      <c r="AJ2636" s="19"/>
      <c r="AK2636"/>
      <c r="AL2636"/>
    </row>
    <row r="2637" spans="2:38" x14ac:dyDescent="0.2">
      <c r="B2637"/>
      <c r="C2637"/>
      <c r="D2637"/>
      <c r="E2637"/>
      <c r="F2637"/>
      <c r="G2637"/>
      <c r="H2637" s="18"/>
      <c r="I2637"/>
      <c r="J2637"/>
      <c r="K2637"/>
      <c r="L2637"/>
      <c r="M2637"/>
      <c r="N2637"/>
      <c r="O2637"/>
      <c r="P2637"/>
      <c r="Q2637"/>
      <c r="R2637"/>
      <c r="S2637"/>
      <c r="T2637"/>
      <c r="U2637"/>
      <c r="V2637"/>
      <c r="W2637"/>
      <c r="X2637"/>
      <c r="Y2637"/>
      <c r="Z2637"/>
      <c r="AA2637"/>
      <c r="AB2637"/>
      <c r="AC2637"/>
      <c r="AD2637"/>
      <c r="AE2637"/>
      <c r="AF2637"/>
      <c r="AG2637"/>
      <c r="AH2637"/>
      <c r="AI2637"/>
      <c r="AJ2637" s="19"/>
      <c r="AK2637"/>
      <c r="AL2637"/>
    </row>
    <row r="2638" spans="2:38" x14ac:dyDescent="0.2">
      <c r="B2638"/>
      <c r="C2638"/>
      <c r="D2638"/>
      <c r="E2638"/>
      <c r="F2638"/>
      <c r="G2638"/>
      <c r="H2638" s="18"/>
      <c r="I2638"/>
      <c r="J2638"/>
      <c r="K2638"/>
      <c r="L2638"/>
      <c r="M2638"/>
      <c r="N2638"/>
      <c r="O2638"/>
      <c r="P2638"/>
      <c r="Q2638"/>
      <c r="R2638"/>
      <c r="S2638"/>
      <c r="T2638"/>
      <c r="U2638"/>
      <c r="V2638"/>
      <c r="W2638"/>
      <c r="X2638"/>
      <c r="Y2638"/>
      <c r="Z2638"/>
      <c r="AA2638"/>
      <c r="AB2638"/>
      <c r="AC2638"/>
      <c r="AD2638"/>
      <c r="AE2638"/>
      <c r="AF2638"/>
      <c r="AG2638"/>
      <c r="AH2638"/>
      <c r="AI2638"/>
      <c r="AJ2638" s="19"/>
      <c r="AK2638"/>
      <c r="AL2638"/>
    </row>
    <row r="2639" spans="2:38" x14ac:dyDescent="0.2">
      <c r="B2639"/>
      <c r="C2639"/>
      <c r="D2639"/>
      <c r="E2639"/>
      <c r="F2639"/>
      <c r="G2639"/>
      <c r="H2639" s="18"/>
      <c r="I2639"/>
      <c r="J2639"/>
      <c r="K2639"/>
      <c r="L2639"/>
      <c r="M2639"/>
      <c r="N2639"/>
      <c r="O2639"/>
      <c r="P2639"/>
      <c r="Q2639"/>
      <c r="R2639"/>
      <c r="S2639"/>
      <c r="T2639"/>
      <c r="U2639"/>
      <c r="V2639"/>
      <c r="W2639"/>
      <c r="X2639"/>
      <c r="Y2639"/>
      <c r="Z2639"/>
      <c r="AA2639"/>
      <c r="AB2639"/>
      <c r="AC2639"/>
      <c r="AD2639"/>
      <c r="AE2639"/>
      <c r="AF2639"/>
      <c r="AG2639"/>
      <c r="AH2639"/>
      <c r="AI2639"/>
      <c r="AJ2639" s="19"/>
      <c r="AK2639"/>
      <c r="AL2639"/>
    </row>
    <row r="2640" spans="2:38" x14ac:dyDescent="0.2">
      <c r="B2640"/>
      <c r="C2640"/>
      <c r="D2640"/>
      <c r="E2640"/>
      <c r="F2640"/>
      <c r="G2640"/>
      <c r="H2640" s="18"/>
      <c r="I2640"/>
      <c r="J2640"/>
      <c r="K2640"/>
      <c r="L2640"/>
      <c r="M2640"/>
      <c r="N2640"/>
      <c r="O2640"/>
      <c r="P2640"/>
      <c r="Q2640"/>
      <c r="R2640"/>
      <c r="S2640"/>
      <c r="T2640"/>
      <c r="U2640"/>
      <c r="V2640"/>
      <c r="W2640"/>
      <c r="X2640"/>
      <c r="Y2640"/>
      <c r="Z2640"/>
      <c r="AA2640"/>
      <c r="AB2640"/>
      <c r="AC2640"/>
      <c r="AD2640"/>
      <c r="AE2640"/>
      <c r="AF2640"/>
      <c r="AG2640"/>
      <c r="AH2640"/>
      <c r="AI2640"/>
      <c r="AJ2640" s="19"/>
      <c r="AK2640"/>
      <c r="AL2640"/>
    </row>
    <row r="2641" spans="2:38" x14ac:dyDescent="0.2">
      <c r="B2641"/>
      <c r="C2641"/>
      <c r="D2641"/>
      <c r="E2641"/>
      <c r="F2641"/>
      <c r="G2641"/>
      <c r="H2641" s="18"/>
      <c r="I2641"/>
      <c r="J2641"/>
      <c r="K2641"/>
      <c r="L2641"/>
      <c r="M2641"/>
      <c r="N2641"/>
      <c r="O2641"/>
      <c r="P2641"/>
      <c r="Q2641"/>
      <c r="R2641"/>
      <c r="S2641"/>
      <c r="T2641"/>
      <c r="U2641"/>
      <c r="V2641"/>
      <c r="W2641"/>
      <c r="X2641"/>
      <c r="Y2641"/>
      <c r="Z2641"/>
      <c r="AA2641"/>
      <c r="AB2641"/>
      <c r="AC2641"/>
      <c r="AD2641"/>
      <c r="AE2641"/>
      <c r="AF2641"/>
      <c r="AG2641"/>
      <c r="AH2641"/>
      <c r="AI2641"/>
      <c r="AJ2641" s="19"/>
      <c r="AK2641"/>
      <c r="AL2641"/>
    </row>
    <row r="2642" spans="2:38" x14ac:dyDescent="0.2">
      <c r="B2642"/>
      <c r="C2642"/>
      <c r="D2642"/>
      <c r="E2642"/>
      <c r="F2642"/>
      <c r="G2642"/>
      <c r="H2642" s="18"/>
      <c r="I2642"/>
      <c r="J2642"/>
      <c r="K2642"/>
      <c r="L2642"/>
      <c r="M2642"/>
      <c r="N2642"/>
      <c r="O2642"/>
      <c r="P2642"/>
      <c r="Q2642"/>
      <c r="R2642"/>
      <c r="S2642"/>
      <c r="T2642"/>
      <c r="U2642"/>
      <c r="V2642"/>
      <c r="W2642"/>
      <c r="X2642"/>
      <c r="Y2642"/>
      <c r="Z2642"/>
      <c r="AA2642"/>
      <c r="AB2642"/>
      <c r="AC2642"/>
      <c r="AD2642"/>
      <c r="AE2642"/>
      <c r="AF2642"/>
      <c r="AG2642"/>
      <c r="AH2642"/>
      <c r="AI2642"/>
      <c r="AJ2642" s="19"/>
      <c r="AK2642"/>
      <c r="AL2642"/>
    </row>
    <row r="2643" spans="2:38" x14ac:dyDescent="0.2">
      <c r="B2643"/>
      <c r="C2643"/>
      <c r="D2643"/>
      <c r="E2643"/>
      <c r="F2643"/>
      <c r="G2643"/>
      <c r="H2643" s="18"/>
      <c r="I2643"/>
      <c r="J2643"/>
      <c r="K2643"/>
      <c r="L2643"/>
      <c r="M2643"/>
      <c r="N2643"/>
      <c r="O2643"/>
      <c r="P2643"/>
      <c r="Q2643"/>
      <c r="R2643"/>
      <c r="S2643"/>
      <c r="T2643"/>
      <c r="U2643"/>
      <c r="V2643"/>
      <c r="W2643"/>
      <c r="X2643"/>
      <c r="Y2643"/>
      <c r="Z2643"/>
      <c r="AA2643"/>
      <c r="AB2643"/>
      <c r="AC2643"/>
      <c r="AD2643"/>
      <c r="AE2643"/>
      <c r="AF2643"/>
      <c r="AG2643"/>
      <c r="AH2643"/>
      <c r="AI2643"/>
      <c r="AJ2643" s="19"/>
      <c r="AK2643"/>
      <c r="AL2643"/>
    </row>
    <row r="2644" spans="2:38" x14ac:dyDescent="0.2">
      <c r="B2644"/>
      <c r="C2644"/>
      <c r="D2644"/>
      <c r="E2644"/>
      <c r="F2644"/>
      <c r="G2644"/>
      <c r="H2644" s="18"/>
      <c r="I2644"/>
      <c r="J2644"/>
      <c r="K2644"/>
      <c r="L2644"/>
      <c r="M2644"/>
      <c r="N2644"/>
      <c r="O2644"/>
      <c r="P2644"/>
      <c r="Q2644"/>
      <c r="R2644"/>
      <c r="S2644"/>
      <c r="T2644"/>
      <c r="U2644"/>
      <c r="V2644"/>
      <c r="W2644"/>
      <c r="X2644"/>
      <c r="Y2644"/>
      <c r="Z2644"/>
      <c r="AA2644"/>
      <c r="AB2644"/>
      <c r="AC2644"/>
      <c r="AD2644"/>
      <c r="AE2644"/>
      <c r="AF2644"/>
      <c r="AG2644"/>
      <c r="AH2644"/>
      <c r="AI2644"/>
      <c r="AJ2644" s="19"/>
      <c r="AK2644"/>
      <c r="AL2644"/>
    </row>
    <row r="2645" spans="2:38" x14ac:dyDescent="0.2">
      <c r="B2645"/>
      <c r="C2645"/>
      <c r="D2645"/>
      <c r="E2645"/>
      <c r="F2645"/>
      <c r="G2645"/>
      <c r="H2645" s="18"/>
      <c r="I2645"/>
      <c r="J2645"/>
      <c r="K2645"/>
      <c r="L2645"/>
      <c r="M2645"/>
      <c r="N2645"/>
      <c r="O2645"/>
      <c r="P2645"/>
      <c r="Q2645"/>
      <c r="R2645"/>
      <c r="S2645"/>
      <c r="T2645"/>
      <c r="U2645"/>
      <c r="V2645"/>
      <c r="W2645"/>
      <c r="X2645"/>
      <c r="Y2645"/>
      <c r="Z2645"/>
      <c r="AA2645"/>
      <c r="AB2645"/>
      <c r="AC2645"/>
      <c r="AD2645"/>
      <c r="AE2645"/>
      <c r="AF2645"/>
      <c r="AG2645"/>
      <c r="AH2645"/>
      <c r="AI2645"/>
      <c r="AJ2645" s="19"/>
      <c r="AK2645"/>
      <c r="AL2645"/>
    </row>
    <row r="2646" spans="2:38" x14ac:dyDescent="0.2">
      <c r="B2646"/>
      <c r="C2646"/>
      <c r="D2646"/>
      <c r="E2646"/>
      <c r="F2646"/>
      <c r="G2646"/>
      <c r="H2646" s="18"/>
      <c r="I2646"/>
      <c r="J2646"/>
      <c r="K2646"/>
      <c r="L2646"/>
      <c r="M2646"/>
      <c r="N2646"/>
      <c r="O2646"/>
      <c r="P2646"/>
      <c r="Q2646"/>
      <c r="R2646"/>
      <c r="S2646"/>
      <c r="T2646"/>
      <c r="U2646"/>
      <c r="V2646"/>
      <c r="W2646"/>
      <c r="X2646"/>
      <c r="Y2646"/>
      <c r="Z2646"/>
      <c r="AA2646"/>
      <c r="AB2646"/>
      <c r="AC2646"/>
      <c r="AD2646"/>
      <c r="AE2646"/>
      <c r="AF2646"/>
      <c r="AG2646"/>
      <c r="AH2646"/>
      <c r="AI2646"/>
      <c r="AJ2646" s="19"/>
      <c r="AK2646"/>
      <c r="AL2646"/>
    </row>
    <row r="2647" spans="2:38" x14ac:dyDescent="0.2">
      <c r="B2647"/>
      <c r="C2647"/>
      <c r="D2647"/>
      <c r="E2647"/>
      <c r="F2647"/>
      <c r="G2647"/>
      <c r="H2647" s="18"/>
      <c r="I2647"/>
      <c r="J2647"/>
      <c r="K2647"/>
      <c r="L2647"/>
      <c r="M2647"/>
      <c r="N2647"/>
      <c r="O2647"/>
      <c r="P2647"/>
      <c r="Q2647"/>
      <c r="R2647"/>
      <c r="S2647"/>
      <c r="T2647"/>
      <c r="U2647"/>
      <c r="V2647"/>
      <c r="W2647"/>
      <c r="X2647"/>
      <c r="Y2647"/>
      <c r="Z2647"/>
      <c r="AA2647"/>
      <c r="AB2647"/>
      <c r="AC2647"/>
      <c r="AD2647"/>
      <c r="AE2647"/>
      <c r="AF2647"/>
      <c r="AG2647"/>
      <c r="AH2647"/>
      <c r="AI2647"/>
      <c r="AJ2647" s="19"/>
      <c r="AK2647"/>
      <c r="AL2647"/>
    </row>
    <row r="2648" spans="2:38" x14ac:dyDescent="0.2">
      <c r="B2648"/>
      <c r="C2648"/>
      <c r="D2648"/>
      <c r="E2648"/>
      <c r="F2648"/>
      <c r="G2648"/>
      <c r="H2648" s="18"/>
      <c r="I2648"/>
      <c r="J2648"/>
      <c r="K2648"/>
      <c r="L2648"/>
      <c r="M2648"/>
      <c r="N2648"/>
      <c r="O2648"/>
      <c r="P2648"/>
      <c r="Q2648"/>
      <c r="R2648"/>
      <c r="S2648"/>
      <c r="T2648"/>
      <c r="U2648"/>
      <c r="V2648"/>
      <c r="W2648"/>
      <c r="X2648"/>
      <c r="Y2648"/>
      <c r="Z2648"/>
      <c r="AA2648"/>
      <c r="AB2648"/>
      <c r="AC2648"/>
      <c r="AD2648"/>
      <c r="AE2648"/>
      <c r="AF2648"/>
      <c r="AG2648"/>
      <c r="AH2648"/>
      <c r="AI2648"/>
      <c r="AJ2648" s="19"/>
      <c r="AK2648"/>
      <c r="AL2648"/>
    </row>
    <row r="2649" spans="2:38" x14ac:dyDescent="0.2">
      <c r="B2649"/>
      <c r="C2649"/>
      <c r="D2649"/>
      <c r="E2649"/>
      <c r="F2649"/>
      <c r="G2649"/>
      <c r="H2649" s="18"/>
      <c r="I2649"/>
      <c r="J2649"/>
      <c r="K2649"/>
      <c r="L2649"/>
      <c r="M2649"/>
      <c r="N2649"/>
      <c r="O2649"/>
      <c r="P2649"/>
      <c r="Q2649"/>
      <c r="R2649"/>
      <c r="S2649"/>
      <c r="T2649"/>
      <c r="U2649"/>
      <c r="V2649"/>
      <c r="W2649"/>
      <c r="X2649"/>
      <c r="Y2649"/>
      <c r="Z2649"/>
      <c r="AA2649"/>
      <c r="AB2649"/>
      <c r="AC2649"/>
      <c r="AD2649"/>
      <c r="AE2649"/>
      <c r="AF2649"/>
      <c r="AG2649"/>
      <c r="AH2649"/>
      <c r="AI2649"/>
      <c r="AJ2649" s="19"/>
      <c r="AK2649"/>
      <c r="AL2649"/>
    </row>
    <row r="2650" spans="2:38" x14ac:dyDescent="0.2">
      <c r="B2650"/>
      <c r="C2650"/>
      <c r="D2650"/>
      <c r="E2650"/>
      <c r="F2650"/>
      <c r="G2650"/>
      <c r="H2650" s="18"/>
      <c r="I2650"/>
      <c r="J2650"/>
      <c r="K2650"/>
      <c r="L2650"/>
      <c r="M2650"/>
      <c r="N2650"/>
      <c r="O2650"/>
      <c r="P2650"/>
      <c r="Q2650"/>
      <c r="R2650"/>
      <c r="S2650"/>
      <c r="T2650"/>
      <c r="U2650"/>
      <c r="V2650"/>
      <c r="W2650"/>
      <c r="X2650"/>
      <c r="Y2650"/>
      <c r="Z2650"/>
      <c r="AA2650"/>
      <c r="AB2650"/>
      <c r="AC2650"/>
      <c r="AD2650"/>
      <c r="AE2650"/>
      <c r="AF2650"/>
      <c r="AG2650"/>
      <c r="AH2650"/>
      <c r="AI2650"/>
      <c r="AJ2650" s="19"/>
      <c r="AK2650"/>
      <c r="AL2650"/>
    </row>
    <row r="2651" spans="2:38" x14ac:dyDescent="0.2">
      <c r="B2651"/>
      <c r="C2651"/>
      <c r="D2651"/>
      <c r="E2651"/>
      <c r="F2651"/>
      <c r="G2651"/>
      <c r="H2651" s="18"/>
      <c r="I2651"/>
      <c r="J2651"/>
      <c r="K2651"/>
      <c r="L2651"/>
      <c r="M2651"/>
      <c r="N2651"/>
      <c r="O2651"/>
      <c r="P2651"/>
      <c r="Q2651"/>
      <c r="R2651"/>
      <c r="S2651"/>
      <c r="T2651"/>
      <c r="U2651"/>
      <c r="V2651"/>
      <c r="W2651"/>
      <c r="X2651"/>
      <c r="Y2651"/>
      <c r="Z2651"/>
      <c r="AA2651"/>
      <c r="AB2651"/>
      <c r="AC2651"/>
      <c r="AD2651"/>
      <c r="AE2651"/>
      <c r="AF2651"/>
      <c r="AG2651"/>
      <c r="AH2651"/>
      <c r="AI2651"/>
      <c r="AJ2651" s="19"/>
      <c r="AK2651"/>
      <c r="AL2651"/>
    </row>
    <row r="2652" spans="2:38" x14ac:dyDescent="0.2">
      <c r="B2652"/>
      <c r="C2652"/>
      <c r="D2652"/>
      <c r="E2652"/>
      <c r="F2652"/>
      <c r="G2652"/>
      <c r="H2652" s="18"/>
      <c r="I2652"/>
      <c r="J2652"/>
      <c r="K2652"/>
      <c r="L2652"/>
      <c r="M2652"/>
      <c r="N2652"/>
      <c r="O2652"/>
      <c r="P2652"/>
      <c r="Q2652"/>
      <c r="R2652"/>
      <c r="S2652"/>
      <c r="T2652"/>
      <c r="U2652"/>
      <c r="V2652"/>
      <c r="W2652"/>
      <c r="X2652"/>
      <c r="Y2652"/>
      <c r="Z2652"/>
      <c r="AA2652"/>
      <c r="AB2652"/>
      <c r="AC2652"/>
      <c r="AD2652"/>
      <c r="AE2652"/>
      <c r="AF2652"/>
      <c r="AG2652"/>
      <c r="AH2652"/>
      <c r="AI2652"/>
      <c r="AJ2652" s="19"/>
      <c r="AK2652"/>
      <c r="AL2652"/>
    </row>
    <row r="2653" spans="2:38" x14ac:dyDescent="0.2">
      <c r="B2653"/>
      <c r="C2653"/>
      <c r="D2653"/>
      <c r="E2653"/>
      <c r="F2653"/>
      <c r="G2653"/>
      <c r="H2653" s="18"/>
      <c r="I2653"/>
      <c r="J2653"/>
      <c r="K2653"/>
      <c r="L2653"/>
      <c r="M2653"/>
      <c r="N2653"/>
      <c r="O2653"/>
      <c r="P2653"/>
      <c r="Q2653"/>
      <c r="R2653"/>
      <c r="S2653"/>
      <c r="T2653"/>
      <c r="U2653"/>
      <c r="V2653"/>
      <c r="W2653"/>
      <c r="X2653"/>
      <c r="Y2653"/>
      <c r="Z2653"/>
      <c r="AA2653"/>
      <c r="AB2653"/>
      <c r="AC2653"/>
      <c r="AD2653"/>
      <c r="AE2653"/>
      <c r="AF2653"/>
      <c r="AG2653"/>
      <c r="AH2653"/>
      <c r="AI2653"/>
      <c r="AJ2653" s="19"/>
      <c r="AK2653"/>
      <c r="AL2653"/>
    </row>
    <row r="2654" spans="2:38" x14ac:dyDescent="0.2">
      <c r="B2654"/>
      <c r="C2654"/>
      <c r="D2654"/>
      <c r="E2654"/>
      <c r="F2654"/>
      <c r="G2654"/>
      <c r="H2654" s="18"/>
      <c r="I2654"/>
      <c r="J2654"/>
      <c r="K2654"/>
      <c r="L2654"/>
      <c r="M2654"/>
      <c r="N2654"/>
      <c r="O2654"/>
      <c r="P2654"/>
      <c r="Q2654"/>
      <c r="R2654"/>
      <c r="S2654"/>
      <c r="T2654"/>
      <c r="U2654"/>
      <c r="V2654"/>
      <c r="W2654"/>
      <c r="X2654"/>
      <c r="Y2654"/>
      <c r="Z2654"/>
      <c r="AA2654"/>
      <c r="AB2654"/>
      <c r="AC2654"/>
      <c r="AD2654"/>
      <c r="AE2654"/>
      <c r="AF2654"/>
      <c r="AG2654"/>
      <c r="AH2654"/>
      <c r="AI2654"/>
      <c r="AJ2654" s="19"/>
      <c r="AK2654"/>
      <c r="AL2654"/>
    </row>
    <row r="2655" spans="2:38" x14ac:dyDescent="0.2">
      <c r="B2655"/>
      <c r="C2655"/>
      <c r="D2655"/>
      <c r="E2655"/>
      <c r="F2655"/>
      <c r="G2655"/>
      <c r="H2655" s="18"/>
      <c r="I2655"/>
      <c r="J2655"/>
      <c r="K2655"/>
      <c r="L2655"/>
      <c r="M2655"/>
      <c r="N2655"/>
      <c r="O2655"/>
      <c r="P2655"/>
      <c r="Q2655"/>
      <c r="R2655"/>
      <c r="S2655"/>
      <c r="T2655"/>
      <c r="U2655"/>
      <c r="V2655"/>
      <c r="W2655"/>
      <c r="X2655"/>
      <c r="Y2655"/>
      <c r="Z2655"/>
      <c r="AA2655"/>
      <c r="AB2655"/>
      <c r="AC2655"/>
      <c r="AD2655"/>
      <c r="AE2655"/>
      <c r="AF2655"/>
      <c r="AG2655"/>
      <c r="AH2655"/>
      <c r="AI2655"/>
      <c r="AJ2655" s="19"/>
      <c r="AK2655"/>
      <c r="AL2655"/>
    </row>
    <row r="2656" spans="2:38" x14ac:dyDescent="0.2">
      <c r="B2656"/>
      <c r="C2656"/>
      <c r="D2656"/>
      <c r="E2656"/>
      <c r="F2656"/>
      <c r="G2656"/>
      <c r="H2656" s="18"/>
      <c r="I2656"/>
      <c r="J2656"/>
      <c r="K2656"/>
      <c r="L2656"/>
      <c r="M2656"/>
      <c r="N2656"/>
      <c r="O2656"/>
      <c r="P2656"/>
      <c r="Q2656"/>
      <c r="R2656"/>
      <c r="S2656"/>
      <c r="T2656"/>
      <c r="U2656"/>
      <c r="V2656"/>
      <c r="W2656"/>
      <c r="X2656"/>
      <c r="Y2656"/>
      <c r="Z2656"/>
      <c r="AA2656"/>
      <c r="AB2656"/>
      <c r="AC2656"/>
      <c r="AD2656"/>
      <c r="AE2656"/>
      <c r="AF2656"/>
      <c r="AG2656"/>
      <c r="AH2656"/>
      <c r="AI2656"/>
      <c r="AJ2656" s="19"/>
      <c r="AK2656"/>
      <c r="AL2656"/>
    </row>
    <row r="2657" spans="2:38" x14ac:dyDescent="0.2">
      <c r="B2657"/>
      <c r="C2657"/>
      <c r="D2657"/>
      <c r="E2657"/>
      <c r="F2657"/>
      <c r="G2657"/>
      <c r="H2657" s="18"/>
      <c r="I2657"/>
      <c r="J2657"/>
      <c r="K2657"/>
      <c r="L2657"/>
      <c r="M2657"/>
      <c r="N2657"/>
      <c r="O2657"/>
      <c r="P2657"/>
      <c r="Q2657"/>
      <c r="R2657"/>
      <c r="S2657"/>
      <c r="T2657"/>
      <c r="U2657"/>
      <c r="V2657"/>
      <c r="W2657"/>
      <c r="X2657"/>
      <c r="Y2657"/>
      <c r="Z2657"/>
      <c r="AA2657"/>
      <c r="AB2657"/>
      <c r="AC2657"/>
      <c r="AD2657"/>
      <c r="AE2657"/>
      <c r="AF2657"/>
      <c r="AG2657"/>
      <c r="AH2657"/>
      <c r="AI2657"/>
      <c r="AJ2657" s="19"/>
      <c r="AK2657"/>
      <c r="AL2657"/>
    </row>
    <row r="2658" spans="2:38" x14ac:dyDescent="0.2">
      <c r="B2658"/>
      <c r="C2658"/>
      <c r="D2658"/>
      <c r="E2658"/>
      <c r="F2658"/>
      <c r="G2658"/>
      <c r="H2658" s="18"/>
      <c r="I2658"/>
      <c r="J2658"/>
      <c r="K2658"/>
      <c r="L2658"/>
      <c r="M2658"/>
      <c r="N2658"/>
      <c r="O2658"/>
      <c r="P2658"/>
      <c r="Q2658"/>
      <c r="R2658"/>
      <c r="S2658"/>
      <c r="T2658"/>
      <c r="U2658"/>
      <c r="V2658"/>
      <c r="W2658"/>
      <c r="X2658"/>
      <c r="Y2658"/>
      <c r="Z2658"/>
      <c r="AA2658"/>
      <c r="AB2658"/>
      <c r="AC2658"/>
      <c r="AD2658"/>
      <c r="AE2658"/>
      <c r="AF2658"/>
      <c r="AG2658"/>
      <c r="AH2658"/>
      <c r="AI2658"/>
      <c r="AJ2658" s="19"/>
      <c r="AK2658"/>
      <c r="AL2658"/>
    </row>
    <row r="2659" spans="2:38" x14ac:dyDescent="0.2">
      <c r="B2659"/>
      <c r="C2659"/>
      <c r="D2659"/>
      <c r="E2659"/>
      <c r="F2659"/>
      <c r="G2659"/>
      <c r="H2659" s="18"/>
      <c r="I2659"/>
      <c r="J2659"/>
      <c r="K2659"/>
      <c r="L2659"/>
      <c r="M2659"/>
      <c r="N2659"/>
      <c r="O2659"/>
      <c r="P2659"/>
      <c r="Q2659"/>
      <c r="R2659"/>
      <c r="S2659"/>
      <c r="T2659"/>
      <c r="U2659"/>
      <c r="V2659"/>
      <c r="W2659"/>
      <c r="X2659"/>
      <c r="Y2659"/>
      <c r="Z2659"/>
      <c r="AA2659"/>
      <c r="AB2659"/>
      <c r="AC2659"/>
      <c r="AD2659"/>
      <c r="AE2659"/>
      <c r="AF2659"/>
      <c r="AG2659"/>
      <c r="AH2659"/>
      <c r="AI2659"/>
      <c r="AJ2659" s="19"/>
      <c r="AK2659"/>
      <c r="AL2659"/>
    </row>
    <row r="2660" spans="2:38" x14ac:dyDescent="0.2">
      <c r="B2660"/>
      <c r="C2660"/>
      <c r="D2660"/>
      <c r="E2660"/>
      <c r="F2660"/>
      <c r="G2660"/>
      <c r="H2660" s="18"/>
      <c r="I2660"/>
      <c r="J2660"/>
      <c r="K2660"/>
      <c r="L2660"/>
      <c r="M2660"/>
      <c r="N2660"/>
      <c r="O2660"/>
      <c r="P2660"/>
      <c r="Q2660"/>
      <c r="R2660"/>
      <c r="S2660"/>
      <c r="T2660"/>
      <c r="U2660"/>
      <c r="V2660"/>
      <c r="W2660"/>
      <c r="X2660"/>
      <c r="Y2660"/>
      <c r="Z2660"/>
      <c r="AA2660"/>
      <c r="AB2660"/>
      <c r="AC2660"/>
      <c r="AD2660"/>
      <c r="AE2660"/>
      <c r="AF2660"/>
      <c r="AG2660"/>
      <c r="AH2660"/>
      <c r="AI2660"/>
      <c r="AJ2660" s="19"/>
      <c r="AK2660"/>
      <c r="AL2660"/>
    </row>
    <row r="2661" spans="2:38" x14ac:dyDescent="0.2">
      <c r="B2661"/>
      <c r="C2661"/>
      <c r="D2661"/>
      <c r="E2661"/>
      <c r="F2661"/>
      <c r="G2661"/>
      <c r="H2661" s="18"/>
      <c r="I2661"/>
      <c r="J2661"/>
      <c r="K2661"/>
      <c r="L2661"/>
      <c r="M2661"/>
      <c r="N2661"/>
      <c r="O2661"/>
      <c r="P2661"/>
      <c r="Q2661"/>
      <c r="R2661"/>
      <c r="S2661"/>
      <c r="T2661"/>
      <c r="U2661"/>
      <c r="V2661"/>
      <c r="W2661"/>
      <c r="X2661"/>
      <c r="Y2661"/>
      <c r="Z2661"/>
      <c r="AA2661"/>
      <c r="AB2661"/>
      <c r="AC2661"/>
      <c r="AD2661"/>
      <c r="AE2661"/>
      <c r="AF2661"/>
      <c r="AG2661"/>
      <c r="AH2661"/>
      <c r="AI2661"/>
      <c r="AJ2661" s="19"/>
      <c r="AK2661"/>
      <c r="AL2661"/>
    </row>
    <row r="2662" spans="2:38" x14ac:dyDescent="0.2">
      <c r="B2662"/>
      <c r="C2662"/>
      <c r="D2662"/>
      <c r="E2662"/>
      <c r="F2662"/>
      <c r="G2662"/>
      <c r="H2662" s="18"/>
      <c r="I2662"/>
      <c r="J2662"/>
      <c r="K2662"/>
      <c r="L2662"/>
      <c r="M2662"/>
      <c r="N2662"/>
      <c r="O2662"/>
      <c r="P2662"/>
      <c r="Q2662"/>
      <c r="R2662"/>
      <c r="S2662"/>
      <c r="T2662"/>
      <c r="U2662"/>
      <c r="V2662"/>
      <c r="W2662"/>
      <c r="X2662"/>
      <c r="Y2662"/>
      <c r="Z2662"/>
      <c r="AA2662"/>
      <c r="AB2662"/>
      <c r="AC2662"/>
      <c r="AD2662"/>
      <c r="AE2662"/>
      <c r="AF2662"/>
      <c r="AG2662"/>
      <c r="AH2662"/>
      <c r="AI2662"/>
      <c r="AJ2662" s="19"/>
      <c r="AK2662"/>
      <c r="AL2662"/>
    </row>
    <row r="2663" spans="2:38" x14ac:dyDescent="0.2">
      <c r="B2663"/>
      <c r="C2663"/>
      <c r="D2663"/>
      <c r="E2663"/>
      <c r="F2663"/>
      <c r="G2663"/>
      <c r="H2663" s="18"/>
      <c r="I2663"/>
      <c r="J2663"/>
      <c r="K2663"/>
      <c r="L2663"/>
      <c r="M2663"/>
      <c r="N2663"/>
      <c r="O2663"/>
      <c r="P2663"/>
      <c r="Q2663"/>
      <c r="R2663"/>
      <c r="S2663"/>
      <c r="T2663"/>
      <c r="U2663"/>
      <c r="V2663"/>
      <c r="W2663"/>
      <c r="X2663"/>
      <c r="Y2663"/>
      <c r="Z2663"/>
      <c r="AA2663"/>
      <c r="AB2663"/>
      <c r="AC2663"/>
      <c r="AD2663"/>
      <c r="AE2663"/>
      <c r="AF2663"/>
      <c r="AG2663"/>
      <c r="AH2663"/>
      <c r="AI2663"/>
      <c r="AJ2663" s="19"/>
      <c r="AK2663"/>
      <c r="AL2663"/>
    </row>
    <row r="2664" spans="2:38" x14ac:dyDescent="0.2">
      <c r="B2664"/>
      <c r="C2664"/>
      <c r="D2664"/>
      <c r="E2664"/>
      <c r="F2664"/>
      <c r="G2664"/>
      <c r="H2664" s="18"/>
      <c r="I2664"/>
      <c r="J2664"/>
      <c r="K2664"/>
      <c r="L2664"/>
      <c r="M2664"/>
      <c r="N2664"/>
      <c r="O2664"/>
      <c r="P2664"/>
      <c r="Q2664"/>
      <c r="R2664"/>
      <c r="S2664"/>
      <c r="T2664"/>
      <c r="U2664"/>
      <c r="V2664"/>
      <c r="W2664"/>
      <c r="X2664"/>
      <c r="Y2664"/>
      <c r="Z2664"/>
      <c r="AA2664"/>
      <c r="AB2664"/>
      <c r="AC2664"/>
      <c r="AD2664"/>
      <c r="AE2664"/>
      <c r="AF2664"/>
      <c r="AG2664"/>
      <c r="AH2664"/>
      <c r="AI2664"/>
      <c r="AJ2664" s="19"/>
      <c r="AK2664"/>
      <c r="AL2664"/>
    </row>
    <row r="2665" spans="2:38" x14ac:dyDescent="0.2">
      <c r="B2665"/>
      <c r="C2665"/>
      <c r="D2665"/>
      <c r="E2665"/>
      <c r="F2665"/>
      <c r="G2665"/>
      <c r="H2665" s="18"/>
      <c r="I2665"/>
      <c r="J2665"/>
      <c r="K2665"/>
      <c r="L2665"/>
      <c r="M2665"/>
      <c r="N2665"/>
      <c r="O2665"/>
      <c r="P2665"/>
      <c r="Q2665"/>
      <c r="R2665"/>
      <c r="S2665"/>
      <c r="T2665"/>
      <c r="U2665"/>
      <c r="V2665"/>
      <c r="W2665"/>
      <c r="X2665"/>
      <c r="Y2665"/>
      <c r="Z2665"/>
      <c r="AA2665"/>
      <c r="AB2665"/>
      <c r="AC2665"/>
      <c r="AD2665"/>
      <c r="AE2665"/>
      <c r="AF2665"/>
      <c r="AG2665"/>
      <c r="AH2665"/>
      <c r="AI2665"/>
      <c r="AJ2665" s="19"/>
      <c r="AK2665"/>
      <c r="AL2665"/>
    </row>
    <row r="2666" spans="2:38" x14ac:dyDescent="0.2">
      <c r="B2666"/>
      <c r="C2666"/>
      <c r="D2666"/>
      <c r="E2666"/>
      <c r="F2666"/>
      <c r="G2666"/>
      <c r="H2666" s="18"/>
      <c r="I2666"/>
      <c r="J2666"/>
      <c r="K2666"/>
      <c r="L2666"/>
      <c r="M2666"/>
      <c r="N2666"/>
      <c r="O2666"/>
      <c r="P2666"/>
      <c r="Q2666"/>
      <c r="R2666"/>
      <c r="S2666"/>
      <c r="T2666"/>
      <c r="U2666"/>
      <c r="V2666"/>
      <c r="W2666"/>
      <c r="X2666"/>
      <c r="Y2666"/>
      <c r="Z2666"/>
      <c r="AA2666"/>
      <c r="AB2666"/>
      <c r="AC2666"/>
      <c r="AD2666"/>
      <c r="AE2666"/>
      <c r="AF2666"/>
      <c r="AG2666"/>
      <c r="AH2666"/>
      <c r="AI2666"/>
      <c r="AJ2666" s="19"/>
      <c r="AK2666"/>
      <c r="AL2666"/>
    </row>
    <row r="2667" spans="2:38" x14ac:dyDescent="0.2">
      <c r="B2667"/>
      <c r="C2667"/>
      <c r="D2667"/>
      <c r="E2667"/>
      <c r="F2667"/>
      <c r="G2667"/>
      <c r="H2667" s="18"/>
      <c r="I2667"/>
      <c r="J2667"/>
      <c r="K2667"/>
      <c r="L2667"/>
      <c r="M2667"/>
      <c r="N2667"/>
      <c r="O2667"/>
      <c r="P2667"/>
      <c r="Q2667"/>
      <c r="R2667"/>
      <c r="S2667"/>
      <c r="T2667"/>
      <c r="U2667"/>
      <c r="V2667"/>
      <c r="W2667"/>
      <c r="X2667"/>
      <c r="Y2667"/>
      <c r="Z2667"/>
      <c r="AA2667"/>
      <c r="AB2667"/>
      <c r="AC2667"/>
      <c r="AD2667"/>
      <c r="AE2667"/>
      <c r="AF2667"/>
      <c r="AG2667"/>
      <c r="AH2667"/>
      <c r="AI2667"/>
      <c r="AJ2667" s="19"/>
      <c r="AK2667"/>
      <c r="AL2667"/>
    </row>
    <row r="2668" spans="2:38" x14ac:dyDescent="0.2">
      <c r="B2668"/>
      <c r="C2668"/>
      <c r="D2668"/>
      <c r="E2668"/>
      <c r="F2668"/>
      <c r="G2668"/>
      <c r="H2668" s="18"/>
      <c r="I2668"/>
      <c r="J2668"/>
      <c r="K2668"/>
      <c r="L2668"/>
      <c r="M2668"/>
      <c r="N2668"/>
      <c r="O2668"/>
      <c r="P2668"/>
      <c r="Q2668"/>
      <c r="R2668"/>
      <c r="S2668"/>
      <c r="T2668"/>
      <c r="U2668"/>
      <c r="V2668"/>
      <c r="W2668"/>
      <c r="X2668"/>
      <c r="Y2668"/>
      <c r="Z2668"/>
      <c r="AA2668"/>
      <c r="AB2668"/>
      <c r="AC2668"/>
      <c r="AD2668"/>
      <c r="AE2668"/>
      <c r="AF2668"/>
      <c r="AG2668"/>
      <c r="AH2668"/>
      <c r="AI2668"/>
      <c r="AJ2668" s="19"/>
      <c r="AK2668"/>
      <c r="AL2668"/>
    </row>
    <row r="2669" spans="2:38" x14ac:dyDescent="0.2">
      <c r="B2669"/>
      <c r="C2669"/>
      <c r="D2669"/>
      <c r="E2669"/>
      <c r="F2669"/>
      <c r="G2669"/>
      <c r="H2669" s="18"/>
      <c r="I2669"/>
      <c r="J2669"/>
      <c r="K2669"/>
      <c r="L2669"/>
      <c r="M2669"/>
      <c r="N2669"/>
      <c r="O2669"/>
      <c r="P2669"/>
      <c r="Q2669"/>
      <c r="R2669"/>
      <c r="S2669"/>
      <c r="T2669"/>
      <c r="U2669"/>
      <c r="V2669"/>
      <c r="W2669"/>
      <c r="X2669"/>
      <c r="Y2669"/>
      <c r="Z2669"/>
      <c r="AA2669"/>
      <c r="AB2669"/>
      <c r="AC2669"/>
      <c r="AD2669"/>
      <c r="AE2669"/>
      <c r="AF2669"/>
      <c r="AG2669"/>
      <c r="AH2669"/>
      <c r="AI2669"/>
      <c r="AJ2669" s="19"/>
      <c r="AK2669"/>
      <c r="AL2669"/>
    </row>
    <row r="2670" spans="2:38" x14ac:dyDescent="0.2">
      <c r="B2670"/>
      <c r="C2670"/>
      <c r="D2670"/>
      <c r="E2670"/>
      <c r="F2670"/>
      <c r="G2670"/>
      <c r="H2670" s="18"/>
      <c r="I2670"/>
      <c r="J2670"/>
      <c r="K2670"/>
      <c r="L2670"/>
      <c r="M2670"/>
      <c r="N2670"/>
      <c r="O2670"/>
      <c r="P2670"/>
      <c r="Q2670"/>
      <c r="R2670"/>
      <c r="S2670"/>
      <c r="T2670"/>
      <c r="U2670"/>
      <c r="V2670"/>
      <c r="W2670"/>
      <c r="X2670"/>
      <c r="Y2670"/>
      <c r="Z2670"/>
      <c r="AA2670"/>
      <c r="AB2670"/>
      <c r="AC2670"/>
      <c r="AD2670"/>
      <c r="AE2670"/>
      <c r="AF2670"/>
      <c r="AG2670"/>
      <c r="AH2670"/>
      <c r="AI2670"/>
      <c r="AJ2670" s="19"/>
      <c r="AK2670"/>
      <c r="AL2670"/>
    </row>
    <row r="2671" spans="2:38" x14ac:dyDescent="0.2">
      <c r="B2671"/>
      <c r="C2671"/>
      <c r="D2671"/>
      <c r="E2671"/>
      <c r="F2671"/>
      <c r="G2671"/>
      <c r="H2671" s="18"/>
      <c r="I2671"/>
      <c r="J2671"/>
      <c r="K2671"/>
      <c r="L2671"/>
      <c r="M2671"/>
      <c r="N2671"/>
      <c r="O2671"/>
      <c r="P2671"/>
      <c r="Q2671"/>
      <c r="R2671"/>
      <c r="S2671"/>
      <c r="T2671"/>
      <c r="U2671"/>
      <c r="V2671"/>
      <c r="W2671"/>
      <c r="X2671"/>
      <c r="Y2671"/>
      <c r="Z2671"/>
      <c r="AA2671"/>
      <c r="AB2671"/>
      <c r="AC2671"/>
      <c r="AD2671"/>
      <c r="AE2671"/>
      <c r="AF2671"/>
      <c r="AG2671"/>
      <c r="AH2671"/>
      <c r="AI2671"/>
      <c r="AJ2671" s="19"/>
      <c r="AK2671"/>
      <c r="AL2671"/>
    </row>
    <row r="2672" spans="2:38" x14ac:dyDescent="0.2">
      <c r="B2672"/>
      <c r="C2672"/>
      <c r="D2672"/>
      <c r="E2672"/>
      <c r="F2672"/>
      <c r="G2672"/>
      <c r="H2672" s="18"/>
      <c r="I2672"/>
      <c r="J2672"/>
      <c r="K2672"/>
      <c r="L2672"/>
      <c r="M2672"/>
      <c r="N2672"/>
      <c r="O2672"/>
      <c r="P2672"/>
      <c r="Q2672"/>
      <c r="R2672"/>
      <c r="S2672"/>
      <c r="T2672"/>
      <c r="U2672"/>
      <c r="V2672"/>
      <c r="W2672"/>
      <c r="X2672"/>
      <c r="Y2672"/>
      <c r="Z2672"/>
      <c r="AA2672"/>
      <c r="AB2672"/>
      <c r="AC2672"/>
      <c r="AD2672"/>
      <c r="AE2672"/>
      <c r="AF2672"/>
      <c r="AG2672"/>
      <c r="AH2672"/>
      <c r="AI2672"/>
      <c r="AJ2672" s="19"/>
      <c r="AK2672"/>
      <c r="AL2672"/>
    </row>
    <row r="2673" spans="2:38" x14ac:dyDescent="0.2">
      <c r="B2673"/>
      <c r="C2673"/>
      <c r="D2673"/>
      <c r="E2673"/>
      <c r="F2673"/>
      <c r="G2673"/>
      <c r="H2673" s="18"/>
      <c r="I2673"/>
      <c r="J2673"/>
      <c r="K2673"/>
      <c r="L2673"/>
      <c r="M2673"/>
      <c r="N2673"/>
      <c r="O2673"/>
      <c r="P2673"/>
      <c r="Q2673"/>
      <c r="R2673"/>
      <c r="S2673"/>
      <c r="T2673"/>
      <c r="U2673"/>
      <c r="V2673"/>
      <c r="W2673"/>
      <c r="X2673"/>
      <c r="Y2673"/>
      <c r="Z2673"/>
      <c r="AA2673"/>
      <c r="AB2673"/>
      <c r="AC2673"/>
      <c r="AD2673"/>
      <c r="AE2673"/>
      <c r="AF2673"/>
      <c r="AG2673"/>
      <c r="AH2673"/>
      <c r="AI2673"/>
      <c r="AJ2673" s="19"/>
      <c r="AK2673"/>
      <c r="AL2673"/>
    </row>
    <row r="2674" spans="2:38" x14ac:dyDescent="0.2">
      <c r="B2674"/>
      <c r="C2674"/>
      <c r="D2674"/>
      <c r="E2674"/>
      <c r="F2674"/>
      <c r="G2674"/>
      <c r="H2674" s="18"/>
      <c r="I2674"/>
      <c r="J2674"/>
      <c r="K2674"/>
      <c r="L2674"/>
      <c r="M2674"/>
      <c r="N2674"/>
      <c r="O2674"/>
      <c r="P2674"/>
      <c r="Q2674"/>
      <c r="R2674"/>
      <c r="S2674"/>
      <c r="T2674"/>
      <c r="U2674"/>
      <c r="V2674"/>
      <c r="W2674"/>
      <c r="X2674"/>
      <c r="Y2674"/>
      <c r="Z2674"/>
      <c r="AA2674"/>
      <c r="AB2674"/>
      <c r="AC2674"/>
      <c r="AD2674"/>
      <c r="AE2674"/>
      <c r="AF2674"/>
      <c r="AG2674"/>
      <c r="AH2674"/>
      <c r="AI2674"/>
      <c r="AJ2674" s="19"/>
      <c r="AK2674"/>
      <c r="AL2674"/>
    </row>
    <row r="2675" spans="2:38" x14ac:dyDescent="0.2">
      <c r="B2675"/>
      <c r="C2675"/>
      <c r="D2675"/>
      <c r="E2675"/>
      <c r="F2675"/>
      <c r="G2675"/>
      <c r="H2675" s="18"/>
      <c r="I2675"/>
      <c r="J2675"/>
      <c r="K2675"/>
      <c r="L2675"/>
      <c r="M2675"/>
      <c r="N2675"/>
      <c r="O2675"/>
      <c r="P2675"/>
      <c r="Q2675"/>
      <c r="R2675"/>
      <c r="S2675"/>
      <c r="T2675"/>
      <c r="U2675"/>
      <c r="V2675"/>
      <c r="W2675"/>
      <c r="X2675"/>
      <c r="Y2675"/>
      <c r="Z2675"/>
      <c r="AA2675"/>
      <c r="AB2675"/>
      <c r="AC2675"/>
      <c r="AD2675"/>
      <c r="AE2675"/>
      <c r="AF2675"/>
      <c r="AG2675"/>
      <c r="AH2675"/>
      <c r="AI2675"/>
      <c r="AJ2675" s="19"/>
      <c r="AK2675"/>
      <c r="AL2675"/>
    </row>
    <row r="2676" spans="2:38" x14ac:dyDescent="0.2">
      <c r="B2676"/>
      <c r="C2676"/>
      <c r="D2676"/>
      <c r="E2676"/>
      <c r="F2676"/>
      <c r="G2676"/>
      <c r="H2676" s="18"/>
      <c r="I2676"/>
      <c r="J2676"/>
      <c r="K2676"/>
      <c r="L2676"/>
      <c r="M2676"/>
      <c r="N2676"/>
      <c r="O2676"/>
      <c r="P2676"/>
      <c r="Q2676"/>
      <c r="R2676"/>
      <c r="S2676"/>
      <c r="T2676"/>
      <c r="U2676"/>
      <c r="V2676"/>
      <c r="W2676"/>
      <c r="X2676"/>
      <c r="Y2676"/>
      <c r="Z2676"/>
      <c r="AA2676"/>
      <c r="AB2676"/>
      <c r="AC2676"/>
      <c r="AD2676"/>
      <c r="AE2676"/>
      <c r="AF2676"/>
      <c r="AG2676"/>
      <c r="AH2676"/>
      <c r="AI2676"/>
      <c r="AJ2676" s="19"/>
      <c r="AK2676"/>
      <c r="AL2676"/>
    </row>
    <row r="2677" spans="2:38" x14ac:dyDescent="0.2">
      <c r="B2677"/>
      <c r="C2677"/>
      <c r="D2677"/>
      <c r="E2677"/>
      <c r="F2677"/>
      <c r="G2677"/>
      <c r="H2677" s="18"/>
      <c r="I2677"/>
      <c r="J2677"/>
      <c r="K2677"/>
      <c r="L2677"/>
      <c r="M2677"/>
      <c r="N2677"/>
      <c r="O2677"/>
      <c r="P2677"/>
      <c r="Q2677"/>
      <c r="R2677"/>
      <c r="S2677"/>
      <c r="T2677"/>
      <c r="U2677"/>
      <c r="V2677"/>
      <c r="W2677"/>
      <c r="X2677"/>
      <c r="Y2677"/>
      <c r="Z2677"/>
      <c r="AA2677"/>
      <c r="AB2677"/>
      <c r="AC2677"/>
      <c r="AD2677"/>
      <c r="AE2677"/>
      <c r="AF2677"/>
      <c r="AG2677"/>
      <c r="AH2677"/>
      <c r="AI2677"/>
      <c r="AJ2677" s="19"/>
      <c r="AK2677"/>
      <c r="AL2677"/>
    </row>
    <row r="2678" spans="2:38" x14ac:dyDescent="0.2">
      <c r="B2678"/>
      <c r="C2678"/>
      <c r="D2678"/>
      <c r="E2678"/>
      <c r="F2678"/>
      <c r="G2678"/>
      <c r="H2678" s="18"/>
      <c r="I2678"/>
      <c r="J2678"/>
      <c r="K2678"/>
      <c r="L2678"/>
      <c r="M2678"/>
      <c r="N2678"/>
      <c r="O2678"/>
      <c r="P2678"/>
      <c r="Q2678"/>
      <c r="R2678"/>
      <c r="S2678"/>
      <c r="T2678"/>
      <c r="U2678"/>
      <c r="V2678"/>
      <c r="W2678"/>
      <c r="X2678"/>
      <c r="Y2678"/>
      <c r="Z2678"/>
      <c r="AA2678"/>
      <c r="AB2678"/>
      <c r="AC2678"/>
      <c r="AD2678"/>
      <c r="AE2678"/>
      <c r="AF2678"/>
      <c r="AG2678"/>
      <c r="AH2678"/>
      <c r="AI2678"/>
      <c r="AJ2678" s="19"/>
      <c r="AK2678"/>
      <c r="AL2678"/>
    </row>
    <row r="2679" spans="2:38" x14ac:dyDescent="0.2">
      <c r="B2679"/>
      <c r="C2679"/>
      <c r="D2679"/>
      <c r="E2679"/>
      <c r="F2679"/>
      <c r="G2679"/>
      <c r="H2679" s="18"/>
      <c r="I2679"/>
      <c r="J2679"/>
      <c r="K2679"/>
      <c r="L2679"/>
      <c r="M2679"/>
      <c r="N2679"/>
      <c r="O2679"/>
      <c r="P2679"/>
      <c r="Q2679"/>
      <c r="R2679"/>
      <c r="S2679"/>
      <c r="T2679"/>
      <c r="U2679"/>
      <c r="V2679"/>
      <c r="W2679"/>
      <c r="X2679"/>
      <c r="Y2679"/>
      <c r="Z2679"/>
      <c r="AA2679"/>
      <c r="AB2679"/>
      <c r="AC2679"/>
      <c r="AD2679"/>
      <c r="AE2679"/>
      <c r="AF2679"/>
      <c r="AG2679"/>
      <c r="AH2679"/>
      <c r="AI2679"/>
      <c r="AJ2679" s="19"/>
      <c r="AK2679"/>
      <c r="AL2679"/>
    </row>
    <row r="2680" spans="2:38" x14ac:dyDescent="0.2">
      <c r="B2680"/>
      <c r="C2680"/>
      <c r="D2680"/>
      <c r="E2680"/>
      <c r="F2680"/>
      <c r="G2680"/>
      <c r="H2680" s="18"/>
      <c r="I2680"/>
      <c r="J2680"/>
      <c r="K2680"/>
      <c r="L2680"/>
      <c r="M2680"/>
      <c r="N2680"/>
      <c r="O2680"/>
      <c r="P2680"/>
      <c r="Q2680"/>
      <c r="R2680"/>
      <c r="S2680"/>
      <c r="T2680"/>
      <c r="U2680"/>
      <c r="V2680"/>
      <c r="W2680"/>
      <c r="X2680"/>
      <c r="Y2680"/>
      <c r="Z2680"/>
      <c r="AA2680"/>
      <c r="AB2680"/>
      <c r="AC2680"/>
      <c r="AD2680"/>
      <c r="AE2680"/>
      <c r="AF2680"/>
      <c r="AG2680"/>
      <c r="AH2680"/>
      <c r="AI2680"/>
      <c r="AJ2680" s="19"/>
      <c r="AK2680"/>
      <c r="AL2680"/>
    </row>
    <row r="2681" spans="2:38" x14ac:dyDescent="0.2">
      <c r="B2681"/>
      <c r="C2681"/>
      <c r="D2681"/>
      <c r="E2681"/>
      <c r="F2681"/>
      <c r="G2681"/>
      <c r="H2681" s="18"/>
      <c r="I2681"/>
      <c r="J2681"/>
      <c r="K2681"/>
      <c r="L2681"/>
      <c r="M2681"/>
      <c r="N2681"/>
      <c r="O2681"/>
      <c r="P2681"/>
      <c r="Q2681"/>
      <c r="R2681"/>
      <c r="S2681"/>
      <c r="T2681"/>
      <c r="U2681"/>
      <c r="V2681"/>
      <c r="W2681"/>
      <c r="X2681"/>
      <c r="Y2681"/>
      <c r="Z2681"/>
      <c r="AA2681"/>
      <c r="AB2681"/>
      <c r="AC2681"/>
      <c r="AD2681"/>
      <c r="AE2681"/>
      <c r="AF2681"/>
      <c r="AG2681"/>
      <c r="AH2681"/>
      <c r="AI2681"/>
      <c r="AJ2681" s="19"/>
      <c r="AK2681"/>
      <c r="AL2681"/>
    </row>
    <row r="2682" spans="2:38" x14ac:dyDescent="0.2">
      <c r="B2682"/>
      <c r="C2682"/>
      <c r="D2682"/>
      <c r="E2682"/>
      <c r="F2682"/>
      <c r="G2682"/>
      <c r="H2682" s="18"/>
      <c r="I2682"/>
      <c r="J2682"/>
      <c r="K2682"/>
      <c r="L2682"/>
      <c r="M2682"/>
      <c r="N2682"/>
      <c r="O2682"/>
      <c r="P2682"/>
      <c r="Q2682"/>
      <c r="R2682"/>
      <c r="S2682"/>
      <c r="T2682"/>
      <c r="U2682"/>
      <c r="V2682"/>
      <c r="W2682"/>
      <c r="X2682"/>
      <c r="Y2682"/>
      <c r="Z2682"/>
      <c r="AA2682"/>
      <c r="AB2682"/>
      <c r="AC2682"/>
      <c r="AD2682"/>
      <c r="AE2682"/>
      <c r="AF2682"/>
      <c r="AG2682"/>
      <c r="AH2682"/>
      <c r="AI2682"/>
      <c r="AJ2682" s="19"/>
      <c r="AK2682"/>
      <c r="AL2682"/>
    </row>
    <row r="2683" spans="2:38" x14ac:dyDescent="0.2">
      <c r="B2683"/>
      <c r="C2683"/>
      <c r="D2683"/>
      <c r="E2683"/>
      <c r="F2683"/>
      <c r="G2683"/>
      <c r="H2683" s="18"/>
      <c r="I2683"/>
      <c r="J2683"/>
      <c r="K2683"/>
      <c r="L2683"/>
      <c r="M2683"/>
      <c r="N2683"/>
      <c r="O2683"/>
      <c r="P2683"/>
      <c r="Q2683"/>
      <c r="R2683"/>
      <c r="S2683"/>
      <c r="T2683"/>
      <c r="U2683"/>
      <c r="V2683"/>
      <c r="W2683"/>
      <c r="X2683"/>
      <c r="Y2683"/>
      <c r="Z2683"/>
      <c r="AA2683"/>
      <c r="AB2683"/>
      <c r="AC2683"/>
      <c r="AD2683"/>
      <c r="AE2683"/>
      <c r="AF2683"/>
      <c r="AG2683"/>
      <c r="AH2683"/>
      <c r="AI2683"/>
      <c r="AJ2683" s="19"/>
      <c r="AK2683"/>
      <c r="AL2683"/>
    </row>
    <row r="2684" spans="2:38" x14ac:dyDescent="0.2">
      <c r="B2684"/>
      <c r="C2684"/>
      <c r="D2684"/>
      <c r="E2684"/>
      <c r="F2684"/>
      <c r="G2684"/>
      <c r="H2684" s="18"/>
      <c r="I2684"/>
      <c r="J2684"/>
      <c r="K2684"/>
      <c r="L2684"/>
      <c r="M2684"/>
      <c r="N2684"/>
      <c r="O2684"/>
      <c r="P2684"/>
      <c r="Q2684"/>
      <c r="R2684"/>
      <c r="S2684"/>
      <c r="T2684"/>
      <c r="U2684"/>
      <c r="V2684"/>
      <c r="W2684"/>
      <c r="X2684"/>
      <c r="Y2684"/>
      <c r="Z2684"/>
      <c r="AA2684"/>
      <c r="AB2684"/>
      <c r="AC2684"/>
      <c r="AD2684"/>
      <c r="AE2684"/>
      <c r="AF2684"/>
      <c r="AG2684"/>
      <c r="AH2684"/>
      <c r="AI2684"/>
      <c r="AJ2684" s="19"/>
      <c r="AK2684"/>
      <c r="AL2684"/>
    </row>
    <row r="2685" spans="2:38" x14ac:dyDescent="0.2">
      <c r="B2685"/>
      <c r="C2685"/>
      <c r="D2685"/>
      <c r="E2685"/>
      <c r="F2685"/>
      <c r="G2685"/>
      <c r="H2685" s="18"/>
      <c r="I2685"/>
      <c r="J2685"/>
      <c r="K2685"/>
      <c r="L2685"/>
      <c r="M2685"/>
      <c r="N2685"/>
      <c r="O2685"/>
      <c r="P2685"/>
      <c r="Q2685"/>
      <c r="R2685"/>
      <c r="S2685"/>
      <c r="T2685"/>
      <c r="U2685"/>
      <c r="V2685"/>
      <c r="W2685"/>
      <c r="X2685"/>
      <c r="Y2685"/>
      <c r="Z2685"/>
      <c r="AA2685"/>
      <c r="AB2685"/>
      <c r="AC2685"/>
      <c r="AD2685"/>
      <c r="AE2685"/>
      <c r="AF2685"/>
      <c r="AG2685"/>
      <c r="AH2685"/>
      <c r="AI2685"/>
      <c r="AJ2685" s="19"/>
      <c r="AK2685"/>
      <c r="AL2685"/>
    </row>
    <row r="2686" spans="2:38" x14ac:dyDescent="0.2">
      <c r="B2686"/>
      <c r="C2686"/>
      <c r="D2686"/>
      <c r="E2686"/>
      <c r="F2686"/>
      <c r="G2686"/>
      <c r="H2686" s="18"/>
      <c r="I2686"/>
      <c r="J2686"/>
      <c r="K2686"/>
      <c r="L2686"/>
      <c r="M2686"/>
      <c r="N2686"/>
      <c r="O2686"/>
      <c r="P2686"/>
      <c r="Q2686"/>
      <c r="R2686"/>
      <c r="S2686"/>
      <c r="T2686"/>
      <c r="U2686"/>
      <c r="V2686"/>
      <c r="W2686"/>
      <c r="X2686"/>
      <c r="Y2686"/>
      <c r="Z2686"/>
      <c r="AA2686"/>
      <c r="AB2686"/>
      <c r="AC2686"/>
      <c r="AD2686"/>
      <c r="AE2686"/>
      <c r="AF2686"/>
      <c r="AG2686"/>
      <c r="AH2686"/>
      <c r="AI2686"/>
      <c r="AJ2686" s="19"/>
      <c r="AK2686"/>
      <c r="AL2686"/>
    </row>
    <row r="2687" spans="2:38" x14ac:dyDescent="0.2">
      <c r="B2687"/>
      <c r="C2687"/>
      <c r="D2687"/>
      <c r="E2687"/>
      <c r="F2687"/>
      <c r="G2687"/>
      <c r="H2687" s="18"/>
      <c r="I2687"/>
      <c r="J2687"/>
      <c r="K2687"/>
      <c r="L2687"/>
      <c r="M2687"/>
      <c r="N2687"/>
      <c r="O2687"/>
      <c r="P2687"/>
      <c r="Q2687"/>
      <c r="R2687"/>
      <c r="S2687"/>
      <c r="T2687"/>
      <c r="U2687"/>
      <c r="V2687"/>
      <c r="W2687"/>
      <c r="X2687"/>
      <c r="Y2687"/>
      <c r="Z2687"/>
      <c r="AA2687"/>
      <c r="AB2687"/>
      <c r="AC2687"/>
      <c r="AD2687"/>
      <c r="AE2687"/>
      <c r="AF2687"/>
      <c r="AG2687"/>
      <c r="AH2687"/>
      <c r="AI2687"/>
      <c r="AJ2687" s="19"/>
      <c r="AK2687"/>
      <c r="AL2687"/>
    </row>
    <row r="2688" spans="2:38" x14ac:dyDescent="0.2">
      <c r="B2688"/>
      <c r="C2688"/>
      <c r="D2688"/>
      <c r="E2688"/>
      <c r="F2688"/>
      <c r="G2688"/>
      <c r="H2688" s="18"/>
      <c r="I2688"/>
      <c r="J2688"/>
      <c r="K2688"/>
      <c r="L2688"/>
      <c r="M2688"/>
      <c r="N2688"/>
      <c r="O2688"/>
      <c r="P2688"/>
      <c r="Q2688"/>
      <c r="R2688"/>
      <c r="S2688"/>
      <c r="T2688"/>
      <c r="U2688"/>
      <c r="V2688"/>
      <c r="W2688"/>
      <c r="X2688"/>
      <c r="Y2688"/>
      <c r="Z2688"/>
      <c r="AA2688"/>
      <c r="AB2688"/>
      <c r="AC2688"/>
      <c r="AD2688"/>
      <c r="AE2688"/>
      <c r="AF2688"/>
      <c r="AG2688"/>
      <c r="AH2688"/>
      <c r="AI2688"/>
      <c r="AJ2688" s="19"/>
      <c r="AK2688"/>
      <c r="AL2688"/>
    </row>
    <row r="2689" spans="2:38" x14ac:dyDescent="0.2">
      <c r="B2689"/>
      <c r="C2689"/>
      <c r="D2689"/>
      <c r="E2689"/>
      <c r="F2689"/>
      <c r="G2689"/>
      <c r="H2689" s="18"/>
      <c r="I2689"/>
      <c r="J2689"/>
      <c r="K2689"/>
      <c r="L2689"/>
      <c r="M2689"/>
      <c r="N2689"/>
      <c r="O2689"/>
      <c r="P2689"/>
      <c r="Q2689"/>
      <c r="R2689"/>
      <c r="S2689"/>
      <c r="T2689"/>
      <c r="U2689"/>
      <c r="V2689"/>
      <c r="W2689"/>
      <c r="X2689"/>
      <c r="Y2689"/>
      <c r="Z2689"/>
      <c r="AA2689"/>
      <c r="AB2689"/>
      <c r="AC2689"/>
      <c r="AD2689"/>
      <c r="AE2689"/>
      <c r="AF2689"/>
      <c r="AG2689"/>
      <c r="AH2689"/>
      <c r="AI2689"/>
      <c r="AJ2689" s="19"/>
      <c r="AK2689"/>
      <c r="AL2689"/>
    </row>
    <row r="2690" spans="2:38" x14ac:dyDescent="0.2">
      <c r="B2690"/>
      <c r="C2690"/>
      <c r="D2690"/>
      <c r="E2690"/>
      <c r="F2690"/>
      <c r="G2690"/>
      <c r="H2690" s="18"/>
      <c r="I2690"/>
      <c r="J2690"/>
      <c r="K2690"/>
      <c r="L2690"/>
      <c r="M2690"/>
      <c r="N2690"/>
      <c r="O2690"/>
      <c r="P2690"/>
      <c r="Q2690"/>
      <c r="R2690"/>
      <c r="S2690"/>
      <c r="T2690"/>
      <c r="U2690"/>
      <c r="V2690"/>
      <c r="W2690"/>
      <c r="X2690"/>
      <c r="Y2690"/>
      <c r="Z2690"/>
      <c r="AA2690"/>
      <c r="AB2690"/>
      <c r="AC2690"/>
      <c r="AD2690"/>
      <c r="AE2690"/>
      <c r="AF2690"/>
      <c r="AG2690"/>
      <c r="AH2690"/>
      <c r="AI2690"/>
      <c r="AJ2690" s="19"/>
      <c r="AK2690"/>
      <c r="AL2690"/>
    </row>
    <row r="2691" spans="2:38" x14ac:dyDescent="0.2">
      <c r="B2691"/>
      <c r="C2691"/>
      <c r="D2691"/>
      <c r="E2691"/>
      <c r="F2691"/>
      <c r="G2691"/>
      <c r="H2691" s="18"/>
      <c r="I2691"/>
      <c r="J2691"/>
      <c r="K2691"/>
      <c r="L2691"/>
      <c r="M2691"/>
      <c r="N2691"/>
      <c r="O2691"/>
      <c r="P2691"/>
      <c r="Q2691"/>
      <c r="R2691"/>
      <c r="S2691"/>
      <c r="T2691"/>
      <c r="U2691"/>
      <c r="V2691"/>
      <c r="W2691"/>
      <c r="X2691"/>
      <c r="Y2691"/>
      <c r="Z2691"/>
      <c r="AA2691"/>
      <c r="AB2691"/>
      <c r="AC2691"/>
      <c r="AD2691"/>
      <c r="AE2691"/>
      <c r="AF2691"/>
      <c r="AG2691"/>
      <c r="AH2691"/>
      <c r="AI2691"/>
      <c r="AJ2691" s="19"/>
      <c r="AK2691"/>
      <c r="AL2691"/>
    </row>
    <row r="2692" spans="2:38" x14ac:dyDescent="0.2">
      <c r="B2692"/>
      <c r="C2692"/>
      <c r="D2692"/>
      <c r="E2692"/>
      <c r="F2692"/>
      <c r="G2692"/>
      <c r="H2692" s="18"/>
      <c r="I2692"/>
      <c r="J2692"/>
      <c r="K2692"/>
      <c r="L2692"/>
      <c r="M2692"/>
      <c r="N2692"/>
      <c r="O2692"/>
      <c r="P2692"/>
      <c r="Q2692"/>
      <c r="R2692"/>
      <c r="S2692"/>
      <c r="T2692"/>
      <c r="U2692"/>
      <c r="V2692"/>
      <c r="W2692"/>
      <c r="X2692"/>
      <c r="Y2692"/>
      <c r="Z2692"/>
      <c r="AA2692"/>
      <c r="AB2692"/>
      <c r="AC2692"/>
      <c r="AD2692"/>
      <c r="AE2692"/>
      <c r="AF2692"/>
      <c r="AG2692"/>
      <c r="AH2692"/>
      <c r="AI2692"/>
      <c r="AJ2692" s="19"/>
      <c r="AK2692"/>
      <c r="AL2692"/>
    </row>
    <row r="2693" spans="2:38" x14ac:dyDescent="0.2">
      <c r="B2693"/>
      <c r="C2693"/>
      <c r="D2693"/>
      <c r="E2693"/>
      <c r="F2693"/>
      <c r="G2693"/>
      <c r="H2693" s="18"/>
      <c r="I2693"/>
      <c r="J2693"/>
      <c r="K2693"/>
      <c r="L2693"/>
      <c r="M2693"/>
      <c r="N2693"/>
      <c r="O2693"/>
      <c r="P2693"/>
      <c r="Q2693"/>
      <c r="R2693"/>
      <c r="S2693"/>
      <c r="T2693"/>
      <c r="U2693"/>
      <c r="V2693"/>
      <c r="W2693"/>
      <c r="X2693"/>
      <c r="Y2693"/>
      <c r="Z2693"/>
      <c r="AA2693"/>
      <c r="AB2693"/>
      <c r="AC2693"/>
      <c r="AD2693"/>
      <c r="AE2693"/>
      <c r="AF2693"/>
      <c r="AG2693"/>
      <c r="AH2693"/>
      <c r="AI2693"/>
      <c r="AJ2693" s="19"/>
      <c r="AK2693"/>
      <c r="AL2693"/>
    </row>
    <row r="2694" spans="2:38" x14ac:dyDescent="0.2">
      <c r="B2694"/>
      <c r="C2694"/>
      <c r="D2694"/>
      <c r="E2694"/>
      <c r="F2694"/>
      <c r="G2694"/>
      <c r="H2694" s="18"/>
      <c r="I2694"/>
      <c r="J2694"/>
      <c r="K2694"/>
      <c r="L2694"/>
      <c r="M2694"/>
      <c r="N2694"/>
      <c r="O2694"/>
      <c r="P2694"/>
      <c r="Q2694"/>
      <c r="R2694"/>
      <c r="S2694"/>
      <c r="T2694"/>
      <c r="U2694"/>
      <c r="V2694"/>
      <c r="W2694"/>
      <c r="X2694"/>
      <c r="Y2694"/>
      <c r="Z2694"/>
      <c r="AA2694"/>
      <c r="AB2694"/>
      <c r="AC2694"/>
      <c r="AD2694"/>
      <c r="AE2694"/>
      <c r="AF2694"/>
      <c r="AG2694"/>
      <c r="AH2694"/>
      <c r="AI2694"/>
      <c r="AJ2694" s="19"/>
      <c r="AK2694"/>
      <c r="AL2694"/>
    </row>
    <row r="2695" spans="2:38" x14ac:dyDescent="0.2">
      <c r="B2695"/>
      <c r="C2695"/>
      <c r="D2695"/>
      <c r="E2695"/>
      <c r="F2695"/>
      <c r="G2695"/>
      <c r="H2695" s="18"/>
      <c r="I2695"/>
      <c r="J2695"/>
      <c r="K2695"/>
      <c r="L2695"/>
      <c r="M2695"/>
      <c r="N2695"/>
      <c r="O2695"/>
      <c r="P2695"/>
      <c r="Q2695"/>
      <c r="R2695"/>
      <c r="S2695"/>
      <c r="T2695"/>
      <c r="U2695"/>
      <c r="V2695"/>
      <c r="W2695"/>
      <c r="X2695"/>
      <c r="Y2695"/>
      <c r="Z2695"/>
      <c r="AA2695"/>
      <c r="AB2695"/>
      <c r="AC2695"/>
      <c r="AD2695"/>
      <c r="AE2695"/>
      <c r="AF2695"/>
      <c r="AG2695"/>
      <c r="AH2695"/>
      <c r="AI2695"/>
      <c r="AJ2695" s="19"/>
      <c r="AK2695"/>
      <c r="AL2695"/>
    </row>
    <row r="2696" spans="2:38" x14ac:dyDescent="0.2">
      <c r="B2696"/>
      <c r="C2696"/>
      <c r="D2696"/>
      <c r="E2696"/>
      <c r="F2696"/>
      <c r="G2696"/>
      <c r="H2696" s="18"/>
      <c r="I2696"/>
      <c r="J2696"/>
      <c r="K2696"/>
      <c r="L2696"/>
      <c r="M2696"/>
      <c r="N2696"/>
      <c r="O2696"/>
      <c r="P2696"/>
      <c r="Q2696"/>
      <c r="R2696"/>
      <c r="S2696"/>
      <c r="T2696"/>
      <c r="U2696"/>
      <c r="V2696"/>
      <c r="W2696"/>
      <c r="X2696"/>
      <c r="Y2696"/>
      <c r="Z2696"/>
      <c r="AA2696"/>
      <c r="AB2696"/>
      <c r="AC2696"/>
      <c r="AD2696"/>
      <c r="AE2696"/>
      <c r="AF2696"/>
      <c r="AG2696"/>
      <c r="AH2696"/>
      <c r="AI2696"/>
      <c r="AJ2696" s="19"/>
      <c r="AK2696"/>
      <c r="AL2696"/>
    </row>
    <row r="2697" spans="2:38" x14ac:dyDescent="0.2">
      <c r="B2697"/>
      <c r="C2697"/>
      <c r="D2697"/>
      <c r="E2697"/>
      <c r="F2697"/>
      <c r="G2697"/>
      <c r="H2697" s="18"/>
      <c r="I2697"/>
      <c r="J2697"/>
      <c r="K2697"/>
      <c r="L2697"/>
      <c r="M2697"/>
      <c r="N2697"/>
      <c r="O2697"/>
      <c r="P2697"/>
      <c r="Q2697"/>
      <c r="R2697"/>
      <c r="S2697"/>
      <c r="T2697"/>
      <c r="U2697"/>
      <c r="V2697"/>
      <c r="W2697"/>
      <c r="X2697"/>
      <c r="Y2697"/>
      <c r="Z2697"/>
      <c r="AA2697"/>
      <c r="AB2697"/>
      <c r="AC2697"/>
      <c r="AD2697"/>
      <c r="AE2697"/>
      <c r="AF2697"/>
      <c r="AG2697"/>
      <c r="AH2697"/>
      <c r="AI2697"/>
      <c r="AJ2697" s="19"/>
      <c r="AK2697"/>
      <c r="AL2697"/>
    </row>
    <row r="2698" spans="2:38" x14ac:dyDescent="0.2">
      <c r="B2698"/>
      <c r="C2698"/>
      <c r="D2698"/>
      <c r="E2698"/>
      <c r="F2698"/>
      <c r="G2698"/>
      <c r="H2698" s="18"/>
      <c r="I2698"/>
      <c r="J2698"/>
      <c r="K2698"/>
      <c r="L2698"/>
      <c r="M2698"/>
      <c r="N2698"/>
      <c r="O2698"/>
      <c r="P2698"/>
      <c r="Q2698"/>
      <c r="R2698"/>
      <c r="S2698"/>
      <c r="T2698"/>
      <c r="U2698"/>
      <c r="V2698"/>
      <c r="W2698"/>
      <c r="X2698"/>
      <c r="Y2698"/>
      <c r="Z2698"/>
      <c r="AA2698"/>
      <c r="AB2698"/>
      <c r="AC2698"/>
      <c r="AD2698"/>
      <c r="AE2698"/>
      <c r="AF2698"/>
      <c r="AG2698"/>
      <c r="AH2698"/>
      <c r="AI2698"/>
      <c r="AJ2698" s="19"/>
      <c r="AK2698"/>
      <c r="AL2698"/>
    </row>
    <row r="2699" spans="2:38" x14ac:dyDescent="0.2">
      <c r="B2699"/>
      <c r="C2699"/>
      <c r="D2699"/>
      <c r="E2699"/>
      <c r="F2699"/>
      <c r="G2699"/>
      <c r="H2699" s="18"/>
      <c r="I2699"/>
      <c r="J2699"/>
      <c r="K2699"/>
      <c r="L2699"/>
      <c r="M2699"/>
      <c r="N2699"/>
      <c r="O2699"/>
      <c r="P2699"/>
      <c r="Q2699"/>
      <c r="R2699"/>
      <c r="S2699"/>
      <c r="T2699"/>
      <c r="U2699"/>
      <c r="V2699"/>
      <c r="W2699"/>
      <c r="X2699"/>
      <c r="Y2699"/>
      <c r="Z2699"/>
      <c r="AA2699"/>
      <c r="AB2699"/>
      <c r="AC2699"/>
      <c r="AD2699"/>
      <c r="AE2699"/>
      <c r="AF2699"/>
      <c r="AG2699"/>
      <c r="AH2699"/>
      <c r="AI2699"/>
      <c r="AJ2699" s="19"/>
      <c r="AK2699"/>
      <c r="AL2699"/>
    </row>
    <row r="2700" spans="2:38" x14ac:dyDescent="0.2">
      <c r="B2700"/>
      <c r="C2700"/>
      <c r="D2700"/>
      <c r="E2700"/>
      <c r="F2700"/>
      <c r="G2700"/>
      <c r="H2700" s="18"/>
      <c r="I2700"/>
      <c r="J2700"/>
      <c r="K2700"/>
      <c r="L2700"/>
      <c r="M2700"/>
      <c r="N2700"/>
      <c r="O2700"/>
      <c r="P2700"/>
      <c r="Q2700"/>
      <c r="R2700"/>
      <c r="S2700"/>
      <c r="T2700"/>
      <c r="U2700"/>
      <c r="V2700"/>
      <c r="W2700"/>
      <c r="X2700"/>
      <c r="Y2700"/>
      <c r="Z2700"/>
      <c r="AA2700"/>
      <c r="AB2700"/>
      <c r="AC2700"/>
      <c r="AD2700"/>
      <c r="AE2700"/>
      <c r="AF2700"/>
      <c r="AG2700"/>
      <c r="AH2700"/>
      <c r="AI2700"/>
      <c r="AJ2700" s="19"/>
      <c r="AK2700"/>
      <c r="AL2700"/>
    </row>
    <row r="2701" spans="2:38" x14ac:dyDescent="0.2">
      <c r="B2701"/>
      <c r="C2701"/>
      <c r="D2701"/>
      <c r="E2701"/>
      <c r="F2701"/>
      <c r="G2701"/>
      <c r="H2701" s="18"/>
      <c r="I2701"/>
      <c r="J2701"/>
      <c r="K2701"/>
      <c r="L2701"/>
      <c r="M2701"/>
      <c r="N2701"/>
      <c r="O2701"/>
      <c r="P2701"/>
      <c r="Q2701"/>
      <c r="R2701"/>
      <c r="S2701"/>
      <c r="T2701"/>
      <c r="U2701"/>
      <c r="V2701"/>
      <c r="W2701"/>
      <c r="X2701"/>
      <c r="Y2701"/>
      <c r="Z2701"/>
      <c r="AA2701"/>
      <c r="AB2701"/>
      <c r="AC2701"/>
      <c r="AD2701"/>
      <c r="AE2701"/>
      <c r="AF2701"/>
      <c r="AG2701"/>
      <c r="AH2701"/>
      <c r="AI2701"/>
      <c r="AJ2701" s="19"/>
      <c r="AK2701"/>
      <c r="AL2701"/>
    </row>
    <row r="2702" spans="2:38" x14ac:dyDescent="0.2">
      <c r="B2702"/>
      <c r="C2702"/>
      <c r="D2702"/>
      <c r="E2702"/>
      <c r="F2702"/>
      <c r="G2702"/>
      <c r="H2702" s="18"/>
      <c r="I2702"/>
      <c r="J2702"/>
      <c r="K2702"/>
      <c r="L2702"/>
      <c r="M2702"/>
      <c r="N2702"/>
      <c r="O2702"/>
      <c r="P2702"/>
      <c r="Q2702"/>
      <c r="R2702"/>
      <c r="S2702"/>
      <c r="T2702"/>
      <c r="U2702"/>
      <c r="V2702"/>
      <c r="W2702"/>
      <c r="X2702"/>
      <c r="Y2702"/>
      <c r="Z2702"/>
      <c r="AA2702"/>
      <c r="AB2702"/>
      <c r="AC2702"/>
      <c r="AD2702"/>
      <c r="AE2702"/>
      <c r="AF2702"/>
      <c r="AG2702"/>
      <c r="AH2702"/>
      <c r="AI2702"/>
      <c r="AJ2702" s="19"/>
      <c r="AK2702"/>
      <c r="AL2702"/>
    </row>
    <row r="2703" spans="2:38" x14ac:dyDescent="0.2">
      <c r="B2703"/>
      <c r="C2703"/>
      <c r="D2703"/>
      <c r="E2703"/>
      <c r="F2703"/>
      <c r="G2703"/>
      <c r="H2703" s="18"/>
      <c r="I2703"/>
      <c r="J2703"/>
      <c r="K2703"/>
      <c r="L2703"/>
      <c r="M2703"/>
      <c r="N2703"/>
      <c r="O2703"/>
      <c r="P2703"/>
      <c r="Q2703"/>
      <c r="R2703"/>
      <c r="S2703"/>
      <c r="T2703"/>
      <c r="U2703"/>
      <c r="V2703"/>
      <c r="W2703"/>
      <c r="X2703"/>
      <c r="Y2703"/>
      <c r="Z2703"/>
      <c r="AA2703"/>
      <c r="AB2703"/>
      <c r="AC2703"/>
      <c r="AD2703"/>
      <c r="AE2703"/>
      <c r="AF2703"/>
      <c r="AG2703"/>
      <c r="AH2703"/>
      <c r="AI2703"/>
      <c r="AJ2703" s="19"/>
      <c r="AK2703"/>
      <c r="AL2703"/>
    </row>
    <row r="2704" spans="2:38" x14ac:dyDescent="0.2">
      <c r="B2704"/>
      <c r="C2704"/>
      <c r="D2704"/>
      <c r="E2704"/>
      <c r="F2704"/>
      <c r="G2704"/>
      <c r="H2704" s="18"/>
      <c r="I2704"/>
      <c r="J2704"/>
      <c r="K2704"/>
      <c r="L2704"/>
      <c r="M2704"/>
      <c r="N2704"/>
      <c r="O2704"/>
      <c r="P2704"/>
      <c r="Q2704"/>
      <c r="R2704"/>
      <c r="S2704"/>
      <c r="T2704"/>
      <c r="U2704"/>
      <c r="V2704"/>
      <c r="W2704"/>
      <c r="X2704"/>
      <c r="Y2704"/>
      <c r="Z2704"/>
      <c r="AA2704"/>
      <c r="AB2704"/>
      <c r="AC2704"/>
      <c r="AD2704"/>
      <c r="AE2704"/>
      <c r="AF2704"/>
      <c r="AG2704"/>
      <c r="AH2704"/>
      <c r="AI2704"/>
      <c r="AJ2704" s="19"/>
      <c r="AK2704"/>
      <c r="AL2704"/>
    </row>
    <row r="2705" spans="2:38" x14ac:dyDescent="0.2">
      <c r="B2705"/>
      <c r="C2705"/>
      <c r="D2705"/>
      <c r="E2705"/>
      <c r="F2705"/>
      <c r="G2705"/>
      <c r="H2705" s="18"/>
      <c r="I2705"/>
      <c r="J2705"/>
      <c r="K2705"/>
      <c r="L2705"/>
      <c r="M2705"/>
      <c r="N2705"/>
      <c r="O2705"/>
      <c r="P2705"/>
      <c r="Q2705"/>
      <c r="R2705"/>
      <c r="S2705"/>
      <c r="T2705"/>
      <c r="U2705"/>
      <c r="V2705"/>
      <c r="W2705"/>
      <c r="X2705"/>
      <c r="Y2705"/>
      <c r="Z2705"/>
      <c r="AA2705"/>
      <c r="AB2705"/>
      <c r="AC2705"/>
      <c r="AD2705"/>
      <c r="AE2705"/>
      <c r="AF2705"/>
      <c r="AG2705"/>
      <c r="AH2705"/>
      <c r="AI2705"/>
      <c r="AJ2705" s="19"/>
      <c r="AK2705"/>
      <c r="AL2705"/>
    </row>
    <row r="2706" spans="2:38" x14ac:dyDescent="0.2">
      <c r="B2706"/>
      <c r="C2706"/>
      <c r="D2706"/>
      <c r="E2706"/>
      <c r="F2706"/>
      <c r="G2706"/>
      <c r="H2706" s="18"/>
      <c r="I2706"/>
      <c r="J2706"/>
      <c r="K2706"/>
      <c r="L2706"/>
      <c r="M2706"/>
      <c r="N2706"/>
      <c r="O2706"/>
      <c r="P2706"/>
      <c r="Q2706"/>
      <c r="R2706"/>
      <c r="S2706"/>
      <c r="T2706"/>
      <c r="U2706"/>
      <c r="V2706"/>
      <c r="W2706"/>
      <c r="X2706"/>
      <c r="Y2706"/>
      <c r="Z2706"/>
      <c r="AA2706"/>
      <c r="AB2706"/>
      <c r="AC2706"/>
      <c r="AD2706"/>
      <c r="AE2706"/>
      <c r="AF2706"/>
      <c r="AG2706"/>
      <c r="AH2706"/>
      <c r="AI2706"/>
      <c r="AJ2706" s="19"/>
      <c r="AK2706"/>
      <c r="AL2706"/>
    </row>
    <row r="2707" spans="2:38" x14ac:dyDescent="0.2">
      <c r="B2707"/>
      <c r="C2707"/>
      <c r="D2707"/>
      <c r="E2707"/>
      <c r="F2707"/>
      <c r="G2707"/>
      <c r="H2707" s="18"/>
      <c r="I2707"/>
      <c r="J2707"/>
      <c r="K2707"/>
      <c r="L2707"/>
      <c r="M2707"/>
      <c r="N2707"/>
      <c r="O2707"/>
      <c r="P2707"/>
      <c r="Q2707"/>
      <c r="R2707"/>
      <c r="S2707"/>
      <c r="T2707"/>
      <c r="U2707"/>
      <c r="V2707"/>
      <c r="W2707"/>
      <c r="X2707"/>
      <c r="Y2707"/>
      <c r="Z2707"/>
      <c r="AA2707"/>
      <c r="AB2707"/>
      <c r="AC2707"/>
      <c r="AD2707"/>
      <c r="AE2707"/>
      <c r="AF2707"/>
      <c r="AG2707"/>
      <c r="AH2707"/>
      <c r="AI2707"/>
      <c r="AJ2707" s="19"/>
      <c r="AK2707"/>
      <c r="AL2707"/>
    </row>
    <row r="2708" spans="2:38" x14ac:dyDescent="0.2">
      <c r="B2708"/>
      <c r="C2708"/>
      <c r="D2708"/>
      <c r="E2708"/>
      <c r="F2708"/>
      <c r="G2708"/>
      <c r="H2708" s="18"/>
      <c r="I2708"/>
      <c r="J2708"/>
      <c r="K2708"/>
      <c r="L2708"/>
      <c r="M2708"/>
      <c r="N2708"/>
      <c r="O2708"/>
      <c r="P2708"/>
      <c r="Q2708"/>
      <c r="R2708"/>
      <c r="S2708"/>
      <c r="T2708"/>
      <c r="U2708"/>
      <c r="V2708"/>
      <c r="W2708"/>
      <c r="X2708"/>
      <c r="Y2708"/>
      <c r="Z2708"/>
      <c r="AA2708"/>
      <c r="AB2708"/>
      <c r="AC2708"/>
      <c r="AD2708"/>
      <c r="AE2708"/>
      <c r="AF2708"/>
      <c r="AG2708"/>
      <c r="AH2708"/>
      <c r="AI2708"/>
      <c r="AJ2708" s="19"/>
      <c r="AK2708"/>
      <c r="AL2708"/>
    </row>
    <row r="2709" spans="2:38" x14ac:dyDescent="0.2">
      <c r="B2709"/>
      <c r="C2709"/>
      <c r="D2709"/>
      <c r="E2709"/>
      <c r="F2709"/>
      <c r="G2709"/>
      <c r="H2709" s="18"/>
      <c r="I2709"/>
      <c r="J2709"/>
      <c r="K2709"/>
      <c r="L2709"/>
      <c r="M2709"/>
      <c r="N2709"/>
      <c r="O2709"/>
      <c r="P2709"/>
      <c r="Q2709"/>
      <c r="R2709"/>
      <c r="S2709"/>
      <c r="T2709"/>
      <c r="U2709"/>
      <c r="V2709"/>
      <c r="W2709"/>
      <c r="X2709"/>
      <c r="Y2709"/>
      <c r="Z2709"/>
      <c r="AA2709"/>
      <c r="AB2709"/>
      <c r="AC2709"/>
      <c r="AD2709"/>
      <c r="AE2709"/>
      <c r="AF2709"/>
      <c r="AG2709"/>
      <c r="AH2709"/>
      <c r="AI2709"/>
      <c r="AJ2709" s="19"/>
      <c r="AK2709"/>
      <c r="AL2709"/>
    </row>
    <row r="2710" spans="2:38" x14ac:dyDescent="0.2">
      <c r="B2710"/>
      <c r="C2710"/>
      <c r="D2710"/>
      <c r="E2710"/>
      <c r="F2710"/>
      <c r="G2710"/>
      <c r="H2710" s="18"/>
      <c r="I2710"/>
      <c r="J2710"/>
      <c r="K2710"/>
      <c r="L2710"/>
      <c r="M2710"/>
      <c r="N2710"/>
      <c r="O2710"/>
      <c r="P2710"/>
      <c r="Q2710"/>
      <c r="R2710"/>
      <c r="S2710"/>
      <c r="T2710"/>
      <c r="U2710"/>
      <c r="V2710"/>
      <c r="W2710"/>
      <c r="X2710"/>
      <c r="Y2710"/>
      <c r="Z2710"/>
      <c r="AA2710"/>
      <c r="AB2710"/>
      <c r="AC2710"/>
      <c r="AD2710"/>
      <c r="AE2710"/>
      <c r="AF2710"/>
      <c r="AG2710"/>
      <c r="AH2710"/>
      <c r="AI2710"/>
      <c r="AJ2710" s="19"/>
      <c r="AK2710"/>
      <c r="AL2710"/>
    </row>
    <row r="2711" spans="2:38" x14ac:dyDescent="0.2">
      <c r="B2711"/>
      <c r="C2711"/>
      <c r="D2711"/>
      <c r="E2711"/>
      <c r="F2711"/>
      <c r="G2711"/>
      <c r="H2711" s="18"/>
      <c r="I2711"/>
      <c r="J2711"/>
      <c r="K2711"/>
      <c r="L2711"/>
      <c r="M2711"/>
      <c r="N2711"/>
      <c r="O2711"/>
      <c r="P2711"/>
      <c r="Q2711"/>
      <c r="R2711"/>
      <c r="S2711"/>
      <c r="T2711"/>
      <c r="U2711"/>
      <c r="V2711"/>
      <c r="W2711"/>
      <c r="X2711"/>
      <c r="Y2711"/>
      <c r="Z2711"/>
      <c r="AA2711"/>
      <c r="AB2711"/>
      <c r="AC2711"/>
      <c r="AD2711"/>
      <c r="AE2711"/>
      <c r="AF2711"/>
      <c r="AG2711"/>
      <c r="AH2711"/>
      <c r="AI2711"/>
      <c r="AJ2711" s="19"/>
      <c r="AK2711"/>
      <c r="AL2711"/>
    </row>
    <row r="2712" spans="2:38" x14ac:dyDescent="0.2">
      <c r="B2712"/>
      <c r="C2712"/>
      <c r="D2712"/>
      <c r="E2712"/>
      <c r="F2712"/>
      <c r="G2712"/>
      <c r="H2712" s="18"/>
      <c r="I2712"/>
      <c r="J2712"/>
      <c r="K2712"/>
      <c r="L2712"/>
      <c r="M2712"/>
      <c r="N2712"/>
      <c r="O2712"/>
      <c r="P2712"/>
      <c r="Q2712"/>
      <c r="R2712"/>
      <c r="S2712"/>
      <c r="T2712"/>
      <c r="U2712"/>
      <c r="V2712"/>
      <c r="W2712"/>
      <c r="X2712"/>
      <c r="Y2712"/>
      <c r="Z2712"/>
      <c r="AA2712"/>
      <c r="AB2712"/>
      <c r="AC2712"/>
      <c r="AD2712"/>
      <c r="AE2712"/>
      <c r="AF2712"/>
      <c r="AG2712"/>
      <c r="AH2712"/>
      <c r="AI2712"/>
      <c r="AJ2712" s="19"/>
      <c r="AK2712"/>
      <c r="AL2712"/>
    </row>
    <row r="2713" spans="2:38" x14ac:dyDescent="0.2">
      <c r="B2713"/>
      <c r="C2713"/>
      <c r="D2713"/>
      <c r="E2713"/>
      <c r="F2713"/>
      <c r="G2713"/>
      <c r="H2713" s="18"/>
      <c r="I2713"/>
      <c r="J2713"/>
      <c r="K2713"/>
      <c r="L2713"/>
      <c r="M2713"/>
      <c r="N2713"/>
      <c r="O2713"/>
      <c r="P2713"/>
      <c r="Q2713"/>
      <c r="R2713"/>
      <c r="S2713"/>
      <c r="T2713"/>
      <c r="U2713"/>
      <c r="V2713"/>
      <c r="W2713"/>
      <c r="X2713"/>
      <c r="Y2713"/>
      <c r="Z2713"/>
      <c r="AA2713"/>
      <c r="AB2713"/>
      <c r="AC2713"/>
      <c r="AD2713"/>
      <c r="AE2713"/>
      <c r="AF2713"/>
      <c r="AG2713"/>
      <c r="AH2713"/>
      <c r="AI2713"/>
      <c r="AJ2713" s="19"/>
      <c r="AK2713"/>
      <c r="AL2713"/>
    </row>
    <row r="2714" spans="2:38" x14ac:dyDescent="0.2">
      <c r="B2714"/>
      <c r="C2714"/>
      <c r="D2714"/>
      <c r="E2714"/>
      <c r="F2714"/>
      <c r="G2714"/>
      <c r="H2714" s="18"/>
      <c r="I2714"/>
      <c r="J2714"/>
      <c r="K2714"/>
      <c r="L2714"/>
      <c r="M2714"/>
      <c r="N2714"/>
      <c r="O2714"/>
      <c r="P2714"/>
      <c r="Q2714"/>
      <c r="R2714"/>
      <c r="S2714"/>
      <c r="T2714"/>
      <c r="U2714"/>
      <c r="V2714"/>
      <c r="W2714"/>
      <c r="X2714"/>
      <c r="Y2714"/>
      <c r="Z2714"/>
      <c r="AA2714"/>
      <c r="AB2714"/>
      <c r="AC2714"/>
      <c r="AD2714"/>
      <c r="AE2714"/>
      <c r="AF2714"/>
      <c r="AG2714"/>
      <c r="AH2714"/>
      <c r="AI2714"/>
      <c r="AJ2714" s="19"/>
      <c r="AK2714"/>
      <c r="AL2714"/>
    </row>
    <row r="2715" spans="2:38" x14ac:dyDescent="0.2">
      <c r="B2715"/>
      <c r="C2715"/>
      <c r="D2715"/>
      <c r="E2715"/>
      <c r="F2715"/>
      <c r="G2715"/>
      <c r="H2715" s="18"/>
      <c r="I2715"/>
      <c r="J2715"/>
      <c r="K2715"/>
      <c r="L2715"/>
      <c r="M2715"/>
      <c r="N2715"/>
      <c r="O2715"/>
      <c r="P2715"/>
      <c r="Q2715"/>
      <c r="R2715"/>
      <c r="S2715"/>
      <c r="T2715"/>
      <c r="U2715"/>
      <c r="V2715"/>
      <c r="W2715"/>
      <c r="X2715"/>
      <c r="Y2715"/>
      <c r="Z2715"/>
      <c r="AA2715"/>
      <c r="AB2715"/>
      <c r="AC2715"/>
      <c r="AD2715"/>
      <c r="AE2715"/>
      <c r="AF2715"/>
      <c r="AG2715"/>
      <c r="AH2715"/>
      <c r="AI2715"/>
      <c r="AJ2715" s="19"/>
      <c r="AK2715"/>
      <c r="AL2715"/>
    </row>
    <row r="2716" spans="2:38" x14ac:dyDescent="0.2">
      <c r="B2716"/>
      <c r="C2716"/>
      <c r="D2716"/>
      <c r="E2716"/>
      <c r="F2716"/>
      <c r="G2716"/>
      <c r="H2716" s="18"/>
      <c r="I2716"/>
      <c r="J2716"/>
      <c r="K2716"/>
      <c r="L2716"/>
      <c r="M2716"/>
      <c r="N2716"/>
      <c r="O2716"/>
      <c r="P2716"/>
      <c r="Q2716"/>
      <c r="R2716"/>
      <c r="S2716"/>
      <c r="T2716"/>
      <c r="U2716"/>
      <c r="V2716"/>
      <c r="W2716"/>
      <c r="X2716"/>
      <c r="Y2716"/>
      <c r="Z2716"/>
      <c r="AA2716"/>
      <c r="AB2716"/>
      <c r="AC2716"/>
      <c r="AD2716"/>
      <c r="AE2716"/>
      <c r="AF2716"/>
      <c r="AG2716"/>
      <c r="AH2716"/>
      <c r="AI2716"/>
      <c r="AJ2716" s="19"/>
      <c r="AK2716"/>
      <c r="AL2716"/>
    </row>
    <row r="2717" spans="2:38" x14ac:dyDescent="0.2">
      <c r="B2717"/>
      <c r="C2717"/>
      <c r="D2717"/>
      <c r="E2717"/>
      <c r="F2717"/>
      <c r="G2717"/>
      <c r="H2717" s="18"/>
      <c r="I2717"/>
      <c r="J2717"/>
      <c r="K2717"/>
      <c r="L2717"/>
      <c r="M2717"/>
      <c r="N2717"/>
      <c r="O2717"/>
      <c r="P2717"/>
      <c r="Q2717"/>
      <c r="R2717"/>
      <c r="S2717"/>
      <c r="T2717"/>
      <c r="U2717"/>
      <c r="V2717"/>
      <c r="W2717"/>
      <c r="X2717"/>
      <c r="Y2717"/>
      <c r="Z2717"/>
      <c r="AA2717"/>
      <c r="AB2717"/>
      <c r="AC2717"/>
      <c r="AD2717"/>
      <c r="AE2717"/>
      <c r="AF2717"/>
      <c r="AG2717"/>
      <c r="AH2717"/>
      <c r="AI2717"/>
      <c r="AJ2717" s="19"/>
      <c r="AK2717"/>
      <c r="AL2717"/>
    </row>
    <row r="2718" spans="2:38" x14ac:dyDescent="0.2">
      <c r="B2718"/>
      <c r="C2718"/>
      <c r="D2718"/>
      <c r="E2718"/>
      <c r="F2718"/>
      <c r="G2718"/>
      <c r="H2718" s="18"/>
      <c r="I2718"/>
      <c r="J2718"/>
      <c r="K2718"/>
      <c r="L2718"/>
      <c r="M2718"/>
      <c r="N2718"/>
      <c r="O2718"/>
      <c r="P2718"/>
      <c r="Q2718"/>
      <c r="R2718"/>
      <c r="S2718"/>
      <c r="T2718"/>
      <c r="U2718"/>
      <c r="V2718"/>
      <c r="W2718"/>
      <c r="X2718"/>
      <c r="Y2718"/>
      <c r="Z2718"/>
      <c r="AA2718"/>
      <c r="AB2718"/>
      <c r="AC2718"/>
      <c r="AD2718"/>
      <c r="AE2718"/>
      <c r="AF2718"/>
      <c r="AG2718"/>
      <c r="AH2718"/>
      <c r="AI2718"/>
      <c r="AJ2718" s="19"/>
      <c r="AK2718"/>
      <c r="AL2718"/>
    </row>
    <row r="2719" spans="2:38" x14ac:dyDescent="0.2">
      <c r="B2719"/>
      <c r="C2719"/>
      <c r="D2719"/>
      <c r="E2719"/>
      <c r="F2719"/>
      <c r="G2719"/>
      <c r="H2719" s="18"/>
      <c r="I2719"/>
      <c r="J2719"/>
      <c r="K2719"/>
      <c r="L2719"/>
      <c r="M2719"/>
      <c r="N2719"/>
      <c r="O2719"/>
      <c r="P2719"/>
      <c r="Q2719"/>
      <c r="R2719"/>
      <c r="S2719"/>
      <c r="T2719"/>
      <c r="U2719"/>
      <c r="V2719"/>
      <c r="W2719"/>
      <c r="X2719"/>
      <c r="Y2719"/>
      <c r="Z2719"/>
      <c r="AA2719"/>
      <c r="AB2719"/>
      <c r="AC2719"/>
      <c r="AD2719"/>
      <c r="AE2719"/>
      <c r="AF2719"/>
      <c r="AG2719"/>
      <c r="AH2719"/>
      <c r="AI2719"/>
      <c r="AJ2719" s="19"/>
      <c r="AK2719"/>
      <c r="AL2719"/>
    </row>
    <row r="2720" spans="2:38" x14ac:dyDescent="0.2">
      <c r="B2720"/>
      <c r="C2720"/>
      <c r="D2720"/>
      <c r="E2720"/>
      <c r="F2720"/>
      <c r="G2720"/>
      <c r="H2720" s="18"/>
      <c r="I2720"/>
      <c r="J2720"/>
      <c r="K2720"/>
      <c r="L2720"/>
      <c r="M2720"/>
      <c r="N2720"/>
      <c r="O2720"/>
      <c r="P2720"/>
      <c r="Q2720"/>
      <c r="R2720"/>
      <c r="S2720"/>
      <c r="T2720"/>
      <c r="U2720"/>
      <c r="V2720"/>
      <c r="W2720"/>
      <c r="X2720"/>
      <c r="Y2720"/>
      <c r="Z2720"/>
      <c r="AA2720"/>
      <c r="AB2720"/>
      <c r="AC2720"/>
      <c r="AD2720"/>
      <c r="AE2720"/>
      <c r="AF2720"/>
      <c r="AG2720"/>
      <c r="AH2720"/>
      <c r="AI2720"/>
      <c r="AJ2720" s="19"/>
      <c r="AK2720"/>
      <c r="AL2720"/>
    </row>
    <row r="2721" spans="2:38" x14ac:dyDescent="0.2">
      <c r="B2721"/>
      <c r="C2721"/>
      <c r="D2721"/>
      <c r="E2721"/>
      <c r="F2721"/>
      <c r="G2721"/>
      <c r="H2721" s="18"/>
      <c r="I2721"/>
      <c r="J2721"/>
      <c r="K2721"/>
      <c r="L2721"/>
      <c r="M2721"/>
      <c r="N2721"/>
      <c r="O2721"/>
      <c r="P2721"/>
      <c r="Q2721"/>
      <c r="R2721"/>
      <c r="S2721"/>
      <c r="T2721"/>
      <c r="U2721"/>
      <c r="V2721"/>
      <c r="W2721"/>
      <c r="X2721"/>
      <c r="Y2721"/>
      <c r="Z2721"/>
      <c r="AA2721"/>
      <c r="AB2721"/>
      <c r="AC2721"/>
      <c r="AD2721"/>
      <c r="AE2721"/>
      <c r="AF2721"/>
      <c r="AG2721"/>
      <c r="AH2721"/>
      <c r="AI2721"/>
      <c r="AJ2721" s="19"/>
      <c r="AK2721"/>
      <c r="AL2721"/>
    </row>
    <row r="2722" spans="2:38" x14ac:dyDescent="0.2">
      <c r="B2722"/>
      <c r="C2722"/>
      <c r="D2722"/>
      <c r="E2722"/>
      <c r="F2722"/>
      <c r="G2722"/>
      <c r="H2722" s="18"/>
      <c r="I2722"/>
      <c r="J2722"/>
      <c r="K2722"/>
      <c r="L2722"/>
      <c r="M2722"/>
      <c r="N2722"/>
      <c r="O2722"/>
      <c r="P2722"/>
      <c r="Q2722"/>
      <c r="R2722"/>
      <c r="S2722"/>
      <c r="T2722"/>
      <c r="U2722"/>
      <c r="V2722"/>
      <c r="W2722"/>
      <c r="X2722"/>
      <c r="Y2722"/>
      <c r="Z2722"/>
      <c r="AA2722"/>
      <c r="AB2722"/>
      <c r="AC2722"/>
      <c r="AD2722"/>
      <c r="AE2722"/>
      <c r="AF2722"/>
      <c r="AG2722"/>
      <c r="AH2722"/>
      <c r="AI2722"/>
      <c r="AJ2722" s="19"/>
      <c r="AK2722"/>
      <c r="AL2722"/>
    </row>
    <row r="2723" spans="2:38" x14ac:dyDescent="0.2">
      <c r="B2723"/>
      <c r="C2723"/>
      <c r="D2723"/>
      <c r="E2723"/>
      <c r="F2723"/>
      <c r="G2723"/>
      <c r="H2723" s="18"/>
      <c r="I2723"/>
      <c r="J2723"/>
      <c r="K2723"/>
      <c r="L2723"/>
      <c r="M2723"/>
      <c r="N2723"/>
      <c r="O2723"/>
      <c r="P2723"/>
      <c r="Q2723"/>
      <c r="R2723"/>
      <c r="S2723"/>
      <c r="T2723"/>
      <c r="U2723"/>
      <c r="V2723"/>
      <c r="W2723"/>
      <c r="X2723"/>
      <c r="Y2723"/>
      <c r="Z2723"/>
      <c r="AA2723"/>
      <c r="AB2723"/>
      <c r="AC2723"/>
      <c r="AD2723"/>
      <c r="AE2723"/>
      <c r="AF2723"/>
      <c r="AG2723"/>
      <c r="AH2723"/>
      <c r="AI2723"/>
      <c r="AJ2723" s="19"/>
      <c r="AK2723"/>
      <c r="AL2723"/>
    </row>
    <row r="2724" spans="2:38" x14ac:dyDescent="0.2">
      <c r="B2724"/>
      <c r="C2724"/>
      <c r="D2724"/>
      <c r="E2724"/>
      <c r="F2724"/>
      <c r="G2724"/>
      <c r="H2724" s="18"/>
      <c r="I2724"/>
      <c r="J2724"/>
      <c r="K2724"/>
      <c r="L2724"/>
      <c r="M2724"/>
      <c r="N2724"/>
      <c r="O2724"/>
      <c r="P2724"/>
      <c r="Q2724"/>
      <c r="R2724"/>
      <c r="S2724"/>
      <c r="T2724"/>
      <c r="U2724"/>
      <c r="V2724"/>
      <c r="W2724"/>
      <c r="X2724"/>
      <c r="Y2724"/>
      <c r="Z2724"/>
      <c r="AA2724"/>
      <c r="AB2724"/>
      <c r="AC2724"/>
      <c r="AD2724"/>
      <c r="AE2724"/>
      <c r="AF2724"/>
      <c r="AG2724"/>
      <c r="AH2724"/>
      <c r="AI2724"/>
      <c r="AJ2724" s="19"/>
      <c r="AK2724"/>
      <c r="AL2724"/>
    </row>
    <row r="2725" spans="2:38" x14ac:dyDescent="0.2">
      <c r="B2725"/>
      <c r="C2725"/>
      <c r="D2725"/>
      <c r="E2725"/>
      <c r="F2725"/>
      <c r="G2725"/>
      <c r="H2725" s="18"/>
      <c r="I2725"/>
      <c r="J2725"/>
      <c r="K2725"/>
      <c r="L2725"/>
      <c r="M2725"/>
      <c r="N2725"/>
      <c r="O2725"/>
      <c r="P2725"/>
      <c r="Q2725"/>
      <c r="R2725"/>
      <c r="S2725"/>
      <c r="T2725"/>
      <c r="U2725"/>
      <c r="V2725"/>
      <c r="W2725"/>
      <c r="X2725"/>
      <c r="Y2725"/>
      <c r="Z2725"/>
      <c r="AA2725"/>
      <c r="AB2725"/>
      <c r="AC2725"/>
      <c r="AD2725"/>
      <c r="AE2725"/>
      <c r="AF2725"/>
      <c r="AG2725"/>
      <c r="AH2725"/>
      <c r="AI2725"/>
      <c r="AJ2725" s="19"/>
      <c r="AK2725"/>
      <c r="AL2725"/>
    </row>
    <row r="2726" spans="2:38" x14ac:dyDescent="0.2">
      <c r="B2726"/>
      <c r="C2726"/>
      <c r="D2726"/>
      <c r="E2726"/>
      <c r="F2726"/>
      <c r="G2726"/>
      <c r="H2726" s="18"/>
      <c r="I2726"/>
      <c r="J2726"/>
      <c r="K2726"/>
      <c r="L2726"/>
      <c r="M2726"/>
      <c r="N2726"/>
      <c r="O2726"/>
      <c r="P2726"/>
      <c r="Q2726"/>
      <c r="R2726"/>
      <c r="S2726"/>
      <c r="T2726"/>
      <c r="U2726"/>
      <c r="V2726"/>
      <c r="W2726"/>
      <c r="X2726"/>
      <c r="Y2726"/>
      <c r="Z2726"/>
      <c r="AA2726"/>
      <c r="AB2726"/>
      <c r="AC2726"/>
      <c r="AD2726"/>
      <c r="AE2726"/>
      <c r="AF2726"/>
      <c r="AG2726"/>
      <c r="AH2726"/>
      <c r="AI2726"/>
      <c r="AJ2726" s="19"/>
      <c r="AK2726"/>
      <c r="AL2726"/>
    </row>
    <row r="2727" spans="2:38" x14ac:dyDescent="0.2">
      <c r="B2727"/>
      <c r="C2727"/>
      <c r="D2727"/>
      <c r="E2727"/>
      <c r="F2727"/>
      <c r="G2727"/>
      <c r="H2727" s="18"/>
      <c r="I2727"/>
      <c r="J2727"/>
      <c r="K2727"/>
      <c r="L2727"/>
      <c r="M2727"/>
      <c r="N2727"/>
      <c r="O2727"/>
      <c r="P2727"/>
      <c r="Q2727"/>
      <c r="R2727"/>
      <c r="S2727"/>
      <c r="T2727"/>
      <c r="U2727"/>
      <c r="V2727"/>
      <c r="W2727"/>
      <c r="X2727"/>
      <c r="Y2727"/>
      <c r="Z2727"/>
      <c r="AA2727"/>
      <c r="AB2727"/>
      <c r="AC2727"/>
      <c r="AD2727"/>
      <c r="AE2727"/>
      <c r="AF2727"/>
      <c r="AG2727"/>
      <c r="AH2727"/>
      <c r="AI2727"/>
      <c r="AJ2727" s="19"/>
      <c r="AK2727"/>
      <c r="AL2727"/>
    </row>
    <row r="2728" spans="2:38" x14ac:dyDescent="0.2">
      <c r="B2728"/>
      <c r="C2728"/>
      <c r="D2728"/>
      <c r="E2728"/>
      <c r="F2728"/>
      <c r="G2728"/>
      <c r="H2728" s="18"/>
      <c r="I2728"/>
      <c r="J2728"/>
      <c r="K2728"/>
      <c r="L2728"/>
      <c r="M2728"/>
      <c r="N2728"/>
      <c r="O2728"/>
      <c r="P2728"/>
      <c r="Q2728"/>
      <c r="R2728"/>
      <c r="S2728"/>
      <c r="T2728"/>
      <c r="U2728"/>
      <c r="V2728"/>
      <c r="W2728"/>
      <c r="X2728"/>
      <c r="Y2728"/>
      <c r="Z2728"/>
      <c r="AA2728"/>
      <c r="AB2728"/>
      <c r="AC2728"/>
      <c r="AD2728"/>
      <c r="AE2728"/>
      <c r="AF2728"/>
      <c r="AG2728"/>
      <c r="AH2728"/>
      <c r="AI2728"/>
      <c r="AJ2728" s="19"/>
      <c r="AK2728"/>
      <c r="AL2728"/>
    </row>
    <row r="2729" spans="2:38" x14ac:dyDescent="0.2">
      <c r="B2729"/>
      <c r="C2729"/>
      <c r="D2729"/>
      <c r="E2729"/>
      <c r="F2729"/>
      <c r="G2729"/>
      <c r="H2729" s="18"/>
      <c r="I2729"/>
      <c r="J2729"/>
      <c r="K2729"/>
      <c r="L2729"/>
      <c r="M2729"/>
      <c r="N2729"/>
      <c r="O2729"/>
      <c r="P2729"/>
      <c r="Q2729"/>
      <c r="R2729"/>
      <c r="S2729"/>
      <c r="T2729"/>
      <c r="U2729"/>
      <c r="V2729"/>
      <c r="W2729"/>
      <c r="X2729"/>
      <c r="Y2729"/>
      <c r="Z2729"/>
      <c r="AA2729"/>
      <c r="AB2729"/>
      <c r="AC2729"/>
      <c r="AD2729"/>
      <c r="AE2729"/>
      <c r="AF2729"/>
      <c r="AG2729"/>
      <c r="AH2729"/>
      <c r="AI2729"/>
      <c r="AJ2729" s="19"/>
      <c r="AK2729"/>
      <c r="AL2729"/>
    </row>
    <row r="2730" spans="2:38" x14ac:dyDescent="0.2">
      <c r="B2730"/>
      <c r="C2730"/>
      <c r="D2730"/>
      <c r="E2730"/>
      <c r="F2730"/>
      <c r="G2730"/>
      <c r="H2730" s="18"/>
      <c r="I2730"/>
      <c r="J2730"/>
      <c r="K2730"/>
      <c r="L2730"/>
      <c r="M2730"/>
      <c r="N2730"/>
      <c r="O2730"/>
      <c r="P2730"/>
      <c r="Q2730"/>
      <c r="R2730"/>
      <c r="S2730"/>
      <c r="T2730"/>
      <c r="U2730"/>
      <c r="V2730"/>
      <c r="W2730"/>
      <c r="X2730"/>
      <c r="Y2730"/>
      <c r="Z2730"/>
      <c r="AA2730"/>
      <c r="AB2730"/>
      <c r="AC2730"/>
      <c r="AD2730"/>
      <c r="AE2730"/>
      <c r="AF2730"/>
      <c r="AG2730"/>
      <c r="AH2730"/>
      <c r="AI2730"/>
      <c r="AJ2730" s="19"/>
      <c r="AK2730"/>
      <c r="AL2730"/>
    </row>
    <row r="2731" spans="2:38" x14ac:dyDescent="0.2">
      <c r="B2731"/>
      <c r="C2731"/>
      <c r="D2731"/>
      <c r="E2731"/>
      <c r="F2731"/>
      <c r="G2731"/>
      <c r="H2731" s="18"/>
      <c r="I2731"/>
      <c r="J2731"/>
      <c r="K2731"/>
      <c r="L2731"/>
      <c r="M2731"/>
      <c r="N2731"/>
      <c r="O2731"/>
      <c r="P2731"/>
      <c r="Q2731"/>
      <c r="R2731"/>
      <c r="S2731"/>
      <c r="T2731"/>
      <c r="U2731"/>
      <c r="V2731"/>
      <c r="W2731"/>
      <c r="X2731"/>
      <c r="Y2731"/>
      <c r="Z2731"/>
      <c r="AA2731"/>
      <c r="AB2731"/>
      <c r="AC2731"/>
      <c r="AD2731"/>
      <c r="AE2731"/>
      <c r="AF2731"/>
      <c r="AG2731"/>
      <c r="AH2731"/>
      <c r="AI2731"/>
      <c r="AJ2731" s="19"/>
      <c r="AK2731"/>
      <c r="AL2731"/>
    </row>
    <row r="2732" spans="2:38" x14ac:dyDescent="0.2">
      <c r="B2732"/>
      <c r="C2732"/>
      <c r="D2732"/>
      <c r="E2732"/>
      <c r="F2732"/>
      <c r="G2732"/>
      <c r="H2732" s="18"/>
      <c r="I2732"/>
      <c r="J2732"/>
      <c r="K2732"/>
      <c r="L2732"/>
      <c r="M2732"/>
      <c r="N2732"/>
      <c r="O2732"/>
      <c r="P2732"/>
      <c r="Q2732"/>
      <c r="R2732"/>
      <c r="S2732"/>
      <c r="T2732"/>
      <c r="U2732"/>
      <c r="V2732"/>
      <c r="W2732"/>
      <c r="X2732"/>
      <c r="Y2732"/>
      <c r="Z2732"/>
      <c r="AA2732"/>
      <c r="AB2732"/>
      <c r="AC2732"/>
      <c r="AD2732"/>
      <c r="AE2732"/>
      <c r="AF2732"/>
      <c r="AG2732"/>
      <c r="AH2732"/>
      <c r="AI2732"/>
      <c r="AJ2732" s="19"/>
      <c r="AK2732"/>
      <c r="AL2732"/>
    </row>
    <row r="2733" spans="2:38" x14ac:dyDescent="0.2">
      <c r="B2733"/>
      <c r="C2733"/>
      <c r="D2733"/>
      <c r="E2733"/>
      <c r="F2733"/>
      <c r="G2733"/>
      <c r="H2733" s="18"/>
      <c r="I2733"/>
      <c r="J2733"/>
      <c r="K2733"/>
      <c r="L2733"/>
      <c r="M2733"/>
      <c r="N2733"/>
      <c r="O2733"/>
      <c r="P2733"/>
      <c r="Q2733"/>
      <c r="R2733"/>
      <c r="S2733"/>
      <c r="T2733"/>
      <c r="U2733"/>
      <c r="V2733"/>
      <c r="W2733"/>
      <c r="X2733"/>
      <c r="Y2733"/>
      <c r="Z2733"/>
      <c r="AA2733"/>
      <c r="AB2733"/>
      <c r="AC2733"/>
      <c r="AD2733"/>
      <c r="AE2733"/>
      <c r="AF2733"/>
      <c r="AG2733"/>
      <c r="AH2733"/>
      <c r="AI2733"/>
      <c r="AJ2733" s="19"/>
      <c r="AK2733"/>
      <c r="AL2733"/>
    </row>
    <row r="2734" spans="2:38" x14ac:dyDescent="0.2">
      <c r="B2734"/>
      <c r="C2734"/>
      <c r="D2734"/>
      <c r="E2734"/>
      <c r="F2734"/>
      <c r="G2734"/>
      <c r="H2734" s="18"/>
      <c r="I2734"/>
      <c r="J2734"/>
      <c r="K2734"/>
      <c r="L2734"/>
      <c r="M2734"/>
      <c r="N2734"/>
      <c r="O2734"/>
      <c r="P2734"/>
      <c r="Q2734"/>
      <c r="R2734"/>
      <c r="S2734"/>
      <c r="T2734"/>
      <c r="U2734"/>
      <c r="V2734"/>
      <c r="W2734"/>
      <c r="X2734"/>
      <c r="Y2734"/>
      <c r="Z2734"/>
      <c r="AA2734"/>
      <c r="AB2734"/>
      <c r="AC2734"/>
      <c r="AD2734"/>
      <c r="AE2734"/>
      <c r="AF2734"/>
      <c r="AG2734"/>
      <c r="AH2734"/>
      <c r="AI2734"/>
      <c r="AJ2734" s="19"/>
      <c r="AK2734"/>
      <c r="AL2734"/>
    </row>
    <row r="2735" spans="2:38" x14ac:dyDescent="0.2">
      <c r="B2735"/>
      <c r="C2735"/>
      <c r="D2735"/>
      <c r="E2735"/>
      <c r="F2735"/>
      <c r="G2735"/>
      <c r="H2735" s="18"/>
      <c r="I2735"/>
      <c r="J2735"/>
      <c r="K2735"/>
      <c r="L2735"/>
      <c r="M2735"/>
      <c r="N2735"/>
      <c r="O2735"/>
      <c r="P2735"/>
      <c r="Q2735"/>
      <c r="R2735"/>
      <c r="S2735"/>
      <c r="T2735"/>
      <c r="U2735"/>
      <c r="V2735"/>
      <c r="W2735"/>
      <c r="X2735"/>
      <c r="Y2735"/>
      <c r="Z2735"/>
      <c r="AA2735"/>
      <c r="AB2735"/>
      <c r="AC2735"/>
      <c r="AD2735"/>
      <c r="AE2735"/>
      <c r="AF2735"/>
      <c r="AG2735"/>
      <c r="AH2735"/>
      <c r="AI2735"/>
      <c r="AJ2735" s="19"/>
      <c r="AK2735"/>
      <c r="AL2735"/>
    </row>
    <row r="2736" spans="2:38" x14ac:dyDescent="0.2">
      <c r="B2736"/>
      <c r="C2736"/>
      <c r="D2736"/>
      <c r="E2736"/>
      <c r="F2736"/>
      <c r="G2736"/>
      <c r="H2736" s="18"/>
      <c r="I2736"/>
      <c r="J2736"/>
      <c r="K2736"/>
      <c r="L2736"/>
      <c r="M2736"/>
      <c r="N2736"/>
      <c r="O2736"/>
      <c r="P2736"/>
      <c r="Q2736"/>
      <c r="R2736"/>
      <c r="S2736"/>
      <c r="T2736"/>
      <c r="U2736"/>
      <c r="V2736"/>
      <c r="W2736"/>
      <c r="X2736"/>
      <c r="Y2736"/>
      <c r="Z2736"/>
      <c r="AA2736"/>
      <c r="AB2736"/>
      <c r="AC2736"/>
      <c r="AD2736"/>
      <c r="AE2736"/>
      <c r="AF2736"/>
      <c r="AG2736"/>
      <c r="AH2736"/>
      <c r="AI2736"/>
      <c r="AJ2736" s="19"/>
      <c r="AK2736"/>
      <c r="AL2736"/>
    </row>
    <row r="2737" spans="2:38" x14ac:dyDescent="0.2">
      <c r="B2737"/>
      <c r="C2737"/>
      <c r="D2737"/>
      <c r="E2737"/>
      <c r="F2737"/>
      <c r="G2737"/>
      <c r="H2737" s="18"/>
      <c r="I2737"/>
      <c r="J2737"/>
      <c r="K2737"/>
      <c r="L2737"/>
      <c r="M2737"/>
      <c r="N2737"/>
      <c r="O2737"/>
      <c r="P2737"/>
      <c r="Q2737"/>
      <c r="R2737"/>
      <c r="S2737"/>
      <c r="T2737"/>
      <c r="U2737"/>
      <c r="V2737"/>
      <c r="W2737"/>
      <c r="X2737"/>
      <c r="Y2737"/>
      <c r="Z2737"/>
      <c r="AA2737"/>
      <c r="AB2737"/>
      <c r="AC2737"/>
      <c r="AD2737"/>
      <c r="AE2737"/>
      <c r="AF2737"/>
      <c r="AG2737"/>
      <c r="AH2737"/>
      <c r="AI2737"/>
      <c r="AJ2737" s="19"/>
      <c r="AK2737"/>
      <c r="AL2737"/>
    </row>
    <row r="2738" spans="2:38" x14ac:dyDescent="0.2">
      <c r="B2738"/>
      <c r="C2738"/>
      <c r="D2738"/>
      <c r="E2738"/>
      <c r="F2738"/>
      <c r="G2738"/>
      <c r="H2738" s="18"/>
      <c r="I2738"/>
      <c r="J2738"/>
      <c r="K2738"/>
      <c r="L2738"/>
      <c r="M2738"/>
      <c r="N2738"/>
      <c r="O2738"/>
      <c r="P2738"/>
      <c r="Q2738"/>
      <c r="R2738"/>
      <c r="S2738"/>
      <c r="T2738"/>
      <c r="U2738"/>
      <c r="V2738"/>
      <c r="W2738"/>
      <c r="X2738"/>
      <c r="Y2738"/>
      <c r="Z2738"/>
      <c r="AA2738"/>
      <c r="AB2738"/>
      <c r="AC2738"/>
      <c r="AD2738"/>
      <c r="AE2738"/>
      <c r="AF2738"/>
      <c r="AG2738"/>
      <c r="AH2738"/>
      <c r="AI2738"/>
      <c r="AJ2738" s="19"/>
      <c r="AK2738"/>
      <c r="AL2738"/>
    </row>
    <row r="2739" spans="2:38" x14ac:dyDescent="0.2">
      <c r="B2739"/>
      <c r="C2739"/>
      <c r="D2739"/>
      <c r="E2739"/>
      <c r="F2739"/>
      <c r="G2739"/>
      <c r="H2739" s="18"/>
      <c r="I2739"/>
      <c r="J2739"/>
      <c r="K2739"/>
      <c r="L2739"/>
      <c r="M2739"/>
      <c r="N2739"/>
      <c r="O2739"/>
      <c r="P2739"/>
      <c r="Q2739"/>
      <c r="R2739"/>
      <c r="S2739"/>
      <c r="T2739"/>
      <c r="U2739"/>
      <c r="V2739"/>
      <c r="W2739"/>
      <c r="X2739"/>
      <c r="Y2739"/>
      <c r="Z2739"/>
      <c r="AA2739"/>
      <c r="AB2739"/>
      <c r="AC2739"/>
      <c r="AD2739"/>
      <c r="AE2739"/>
      <c r="AF2739"/>
      <c r="AG2739"/>
      <c r="AH2739"/>
      <c r="AI2739"/>
      <c r="AJ2739" s="19"/>
      <c r="AK2739"/>
      <c r="AL2739"/>
    </row>
    <row r="2740" spans="2:38" x14ac:dyDescent="0.2">
      <c r="B2740"/>
      <c r="C2740"/>
      <c r="D2740"/>
      <c r="E2740"/>
      <c r="F2740"/>
      <c r="G2740"/>
      <c r="H2740" s="18"/>
      <c r="I2740"/>
      <c r="J2740"/>
      <c r="K2740"/>
      <c r="L2740"/>
      <c r="M2740"/>
      <c r="N2740"/>
      <c r="O2740"/>
      <c r="P2740"/>
      <c r="Q2740"/>
      <c r="R2740"/>
      <c r="S2740"/>
      <c r="T2740"/>
      <c r="U2740"/>
      <c r="V2740"/>
      <c r="W2740"/>
      <c r="X2740"/>
      <c r="Y2740"/>
      <c r="Z2740"/>
      <c r="AA2740"/>
      <c r="AB2740"/>
      <c r="AC2740"/>
      <c r="AD2740"/>
      <c r="AE2740"/>
      <c r="AF2740"/>
      <c r="AG2740"/>
      <c r="AH2740"/>
      <c r="AI2740"/>
      <c r="AJ2740" s="19"/>
      <c r="AK2740"/>
      <c r="AL2740"/>
    </row>
    <row r="2741" spans="2:38" x14ac:dyDescent="0.2">
      <c r="B2741"/>
      <c r="C2741"/>
      <c r="D2741"/>
      <c r="E2741"/>
      <c r="F2741"/>
      <c r="G2741"/>
      <c r="H2741" s="18"/>
      <c r="I2741"/>
      <c r="J2741"/>
      <c r="K2741"/>
      <c r="L2741"/>
      <c r="M2741"/>
      <c r="N2741"/>
      <c r="O2741"/>
      <c r="P2741"/>
      <c r="Q2741"/>
      <c r="R2741"/>
      <c r="S2741"/>
      <c r="T2741"/>
      <c r="U2741"/>
      <c r="V2741"/>
      <c r="W2741"/>
      <c r="X2741"/>
      <c r="Y2741"/>
      <c r="Z2741"/>
      <c r="AA2741"/>
      <c r="AB2741"/>
      <c r="AC2741"/>
      <c r="AD2741"/>
      <c r="AE2741"/>
      <c r="AF2741"/>
      <c r="AG2741"/>
      <c r="AH2741"/>
      <c r="AI2741"/>
      <c r="AJ2741" s="19"/>
      <c r="AK2741"/>
      <c r="AL2741"/>
    </row>
    <row r="2742" spans="2:38" x14ac:dyDescent="0.2">
      <c r="B2742"/>
      <c r="C2742"/>
      <c r="D2742"/>
      <c r="E2742"/>
      <c r="F2742"/>
      <c r="G2742"/>
      <c r="H2742" s="18"/>
      <c r="I2742"/>
      <c r="J2742"/>
      <c r="K2742"/>
      <c r="L2742"/>
      <c r="M2742"/>
      <c r="N2742"/>
      <c r="O2742"/>
      <c r="P2742"/>
      <c r="Q2742"/>
      <c r="R2742"/>
      <c r="S2742"/>
      <c r="T2742"/>
      <c r="U2742"/>
      <c r="V2742"/>
      <c r="W2742"/>
      <c r="X2742"/>
      <c r="Y2742"/>
      <c r="Z2742"/>
      <c r="AA2742"/>
      <c r="AB2742"/>
      <c r="AC2742"/>
      <c r="AD2742"/>
      <c r="AE2742"/>
      <c r="AF2742"/>
      <c r="AG2742"/>
      <c r="AH2742"/>
      <c r="AI2742"/>
      <c r="AJ2742" s="19"/>
      <c r="AK2742"/>
      <c r="AL2742"/>
    </row>
    <row r="2743" spans="2:38" x14ac:dyDescent="0.2">
      <c r="B2743"/>
      <c r="C2743"/>
      <c r="D2743"/>
      <c r="E2743"/>
      <c r="F2743"/>
      <c r="G2743"/>
      <c r="H2743" s="18"/>
      <c r="I2743"/>
      <c r="J2743"/>
      <c r="K2743"/>
      <c r="L2743"/>
      <c r="M2743"/>
      <c r="N2743"/>
      <c r="O2743"/>
      <c r="P2743"/>
      <c r="Q2743"/>
      <c r="R2743"/>
      <c r="S2743"/>
      <c r="T2743"/>
      <c r="U2743"/>
      <c r="V2743"/>
      <c r="W2743"/>
      <c r="X2743"/>
      <c r="Y2743"/>
      <c r="Z2743"/>
      <c r="AA2743"/>
      <c r="AB2743"/>
      <c r="AC2743"/>
      <c r="AD2743"/>
      <c r="AE2743"/>
      <c r="AF2743"/>
      <c r="AG2743"/>
      <c r="AH2743"/>
      <c r="AI2743"/>
      <c r="AJ2743" s="19"/>
      <c r="AK2743"/>
      <c r="AL2743"/>
    </row>
    <row r="2744" spans="2:38" x14ac:dyDescent="0.2">
      <c r="B2744"/>
      <c r="C2744"/>
      <c r="D2744"/>
      <c r="E2744"/>
      <c r="F2744"/>
      <c r="G2744"/>
      <c r="H2744" s="18"/>
      <c r="I2744"/>
      <c r="J2744"/>
      <c r="K2744"/>
      <c r="L2744"/>
      <c r="M2744"/>
      <c r="N2744"/>
      <c r="O2744"/>
      <c r="P2744"/>
      <c r="Q2744"/>
      <c r="R2744"/>
      <c r="S2744"/>
      <c r="T2744"/>
      <c r="U2744"/>
      <c r="V2744"/>
      <c r="W2744"/>
      <c r="X2744"/>
      <c r="Y2744"/>
      <c r="Z2744"/>
      <c r="AA2744"/>
      <c r="AB2744"/>
      <c r="AC2744"/>
      <c r="AD2744"/>
      <c r="AE2744"/>
      <c r="AF2744"/>
      <c r="AG2744"/>
      <c r="AH2744"/>
      <c r="AI2744"/>
      <c r="AJ2744" s="19"/>
      <c r="AK2744"/>
      <c r="AL2744"/>
    </row>
    <row r="2745" spans="2:38" x14ac:dyDescent="0.2">
      <c r="B2745"/>
      <c r="C2745"/>
      <c r="D2745"/>
      <c r="E2745"/>
      <c r="F2745"/>
      <c r="G2745"/>
      <c r="H2745" s="18"/>
      <c r="I2745"/>
      <c r="J2745"/>
      <c r="K2745"/>
      <c r="L2745"/>
      <c r="M2745"/>
      <c r="N2745"/>
      <c r="O2745"/>
      <c r="P2745"/>
      <c r="Q2745"/>
      <c r="R2745"/>
      <c r="S2745"/>
      <c r="T2745"/>
      <c r="U2745"/>
      <c r="V2745"/>
      <c r="W2745"/>
      <c r="X2745"/>
      <c r="Y2745"/>
      <c r="Z2745"/>
      <c r="AA2745"/>
      <c r="AB2745"/>
      <c r="AC2745"/>
      <c r="AD2745"/>
      <c r="AE2745"/>
      <c r="AF2745"/>
      <c r="AG2745"/>
      <c r="AH2745"/>
      <c r="AI2745"/>
      <c r="AJ2745" s="19"/>
      <c r="AK2745"/>
      <c r="AL2745"/>
    </row>
    <row r="2746" spans="2:38" x14ac:dyDescent="0.2">
      <c r="B2746"/>
      <c r="C2746"/>
      <c r="D2746"/>
      <c r="E2746"/>
      <c r="F2746"/>
      <c r="G2746"/>
      <c r="H2746" s="18"/>
      <c r="I2746"/>
      <c r="J2746"/>
      <c r="K2746"/>
      <c r="L2746"/>
      <c r="M2746"/>
      <c r="N2746"/>
      <c r="O2746"/>
      <c r="P2746"/>
      <c r="Q2746"/>
      <c r="R2746"/>
      <c r="S2746"/>
      <c r="T2746"/>
      <c r="U2746"/>
      <c r="V2746"/>
      <c r="W2746"/>
      <c r="X2746"/>
      <c r="Y2746"/>
      <c r="Z2746"/>
      <c r="AA2746"/>
      <c r="AB2746"/>
      <c r="AC2746"/>
      <c r="AD2746"/>
      <c r="AE2746"/>
      <c r="AF2746"/>
      <c r="AG2746"/>
      <c r="AH2746"/>
      <c r="AI2746"/>
      <c r="AJ2746" s="19"/>
      <c r="AK2746"/>
      <c r="AL2746"/>
    </row>
    <row r="2747" spans="2:38" x14ac:dyDescent="0.2">
      <c r="B2747"/>
      <c r="C2747"/>
      <c r="D2747"/>
      <c r="E2747"/>
      <c r="F2747"/>
      <c r="G2747"/>
      <c r="H2747" s="18"/>
      <c r="I2747"/>
      <c r="J2747"/>
      <c r="K2747"/>
      <c r="L2747"/>
      <c r="M2747"/>
      <c r="N2747"/>
      <c r="O2747"/>
      <c r="P2747"/>
      <c r="Q2747"/>
      <c r="R2747"/>
      <c r="S2747"/>
      <c r="T2747"/>
      <c r="U2747"/>
      <c r="V2747"/>
      <c r="W2747"/>
      <c r="X2747"/>
      <c r="Y2747"/>
      <c r="Z2747"/>
      <c r="AA2747"/>
      <c r="AB2747"/>
      <c r="AC2747"/>
      <c r="AD2747"/>
      <c r="AE2747"/>
      <c r="AF2747"/>
      <c r="AG2747"/>
      <c r="AH2747"/>
      <c r="AI2747"/>
      <c r="AJ2747" s="19"/>
      <c r="AK2747"/>
      <c r="AL2747"/>
    </row>
    <row r="2748" spans="2:38" x14ac:dyDescent="0.2">
      <c r="B2748"/>
      <c r="C2748"/>
      <c r="D2748"/>
      <c r="E2748"/>
      <c r="F2748"/>
      <c r="G2748"/>
      <c r="H2748" s="18"/>
      <c r="I2748"/>
      <c r="J2748"/>
      <c r="K2748"/>
      <c r="L2748"/>
      <c r="M2748"/>
      <c r="N2748"/>
      <c r="O2748"/>
      <c r="P2748"/>
      <c r="Q2748"/>
      <c r="R2748"/>
      <c r="S2748"/>
      <c r="T2748"/>
      <c r="U2748"/>
      <c r="V2748"/>
      <c r="W2748"/>
      <c r="X2748"/>
      <c r="Y2748"/>
      <c r="Z2748"/>
      <c r="AA2748"/>
      <c r="AB2748"/>
      <c r="AC2748"/>
      <c r="AD2748"/>
      <c r="AE2748"/>
      <c r="AF2748"/>
      <c r="AG2748"/>
      <c r="AH2748"/>
      <c r="AI2748"/>
      <c r="AJ2748" s="19"/>
      <c r="AK2748"/>
      <c r="AL2748"/>
    </row>
    <row r="2749" spans="2:38" x14ac:dyDescent="0.2">
      <c r="B2749"/>
      <c r="C2749"/>
      <c r="D2749"/>
      <c r="E2749"/>
      <c r="F2749"/>
      <c r="G2749"/>
      <c r="H2749" s="18"/>
      <c r="I2749"/>
      <c r="J2749"/>
      <c r="K2749"/>
      <c r="L2749"/>
      <c r="M2749"/>
      <c r="N2749"/>
      <c r="O2749"/>
      <c r="P2749"/>
      <c r="Q2749"/>
      <c r="R2749"/>
      <c r="S2749"/>
      <c r="T2749"/>
      <c r="U2749"/>
      <c r="V2749"/>
      <c r="W2749"/>
      <c r="X2749"/>
      <c r="Y2749"/>
      <c r="Z2749"/>
      <c r="AA2749"/>
      <c r="AB2749"/>
      <c r="AC2749"/>
      <c r="AD2749"/>
      <c r="AE2749"/>
      <c r="AF2749"/>
      <c r="AG2749"/>
      <c r="AH2749"/>
      <c r="AI2749"/>
      <c r="AJ2749" s="19"/>
      <c r="AK2749"/>
      <c r="AL2749"/>
    </row>
    <row r="2750" spans="2:38" x14ac:dyDescent="0.2">
      <c r="B2750"/>
      <c r="C2750"/>
      <c r="D2750"/>
      <c r="E2750"/>
      <c r="F2750"/>
      <c r="G2750"/>
      <c r="H2750" s="18"/>
      <c r="I2750"/>
      <c r="J2750"/>
      <c r="K2750"/>
      <c r="L2750"/>
      <c r="M2750"/>
      <c r="N2750"/>
      <c r="O2750"/>
      <c r="P2750"/>
      <c r="Q2750"/>
      <c r="R2750"/>
      <c r="S2750"/>
      <c r="T2750"/>
      <c r="U2750"/>
      <c r="V2750"/>
      <c r="W2750"/>
      <c r="X2750"/>
      <c r="Y2750"/>
      <c r="Z2750"/>
      <c r="AA2750"/>
      <c r="AB2750"/>
      <c r="AC2750"/>
      <c r="AD2750"/>
      <c r="AE2750"/>
      <c r="AF2750"/>
      <c r="AG2750"/>
      <c r="AH2750"/>
      <c r="AI2750"/>
      <c r="AJ2750" s="19"/>
      <c r="AK2750"/>
      <c r="AL2750"/>
    </row>
    <row r="2751" spans="2:38" x14ac:dyDescent="0.2">
      <c r="B2751"/>
      <c r="C2751"/>
      <c r="D2751"/>
      <c r="E2751"/>
      <c r="F2751"/>
      <c r="G2751"/>
      <c r="H2751" s="18"/>
      <c r="I2751"/>
      <c r="J2751"/>
      <c r="K2751"/>
      <c r="L2751"/>
      <c r="M2751"/>
      <c r="N2751"/>
      <c r="O2751"/>
      <c r="P2751"/>
      <c r="Q2751"/>
      <c r="R2751"/>
      <c r="S2751"/>
      <c r="T2751"/>
      <c r="U2751"/>
      <c r="V2751"/>
      <c r="W2751"/>
      <c r="X2751"/>
      <c r="Y2751"/>
      <c r="Z2751"/>
      <c r="AA2751"/>
      <c r="AB2751"/>
      <c r="AC2751"/>
      <c r="AD2751"/>
      <c r="AE2751"/>
      <c r="AF2751"/>
      <c r="AG2751"/>
      <c r="AH2751"/>
      <c r="AI2751"/>
      <c r="AJ2751" s="19"/>
      <c r="AK2751"/>
      <c r="AL2751"/>
    </row>
    <row r="2752" spans="2:38" x14ac:dyDescent="0.2">
      <c r="B2752"/>
      <c r="C2752"/>
      <c r="D2752"/>
      <c r="E2752"/>
      <c r="F2752"/>
      <c r="G2752"/>
      <c r="H2752" s="18"/>
      <c r="I2752"/>
      <c r="J2752"/>
      <c r="K2752"/>
      <c r="L2752"/>
      <c r="M2752"/>
      <c r="N2752"/>
      <c r="O2752"/>
      <c r="P2752"/>
      <c r="Q2752"/>
      <c r="R2752"/>
      <c r="S2752"/>
      <c r="T2752"/>
      <c r="U2752"/>
      <c r="V2752"/>
      <c r="W2752"/>
      <c r="X2752"/>
      <c r="Y2752"/>
      <c r="Z2752"/>
      <c r="AA2752"/>
      <c r="AB2752"/>
      <c r="AC2752"/>
      <c r="AD2752"/>
      <c r="AE2752"/>
      <c r="AF2752"/>
      <c r="AG2752"/>
      <c r="AH2752"/>
      <c r="AI2752"/>
      <c r="AJ2752" s="19"/>
      <c r="AK2752"/>
      <c r="AL2752"/>
    </row>
    <row r="2753" spans="2:38" x14ac:dyDescent="0.2">
      <c r="B2753"/>
      <c r="C2753"/>
      <c r="D2753"/>
      <c r="E2753"/>
      <c r="F2753"/>
      <c r="G2753"/>
      <c r="H2753" s="18"/>
      <c r="I2753"/>
      <c r="J2753"/>
      <c r="K2753"/>
      <c r="L2753"/>
      <c r="M2753"/>
      <c r="N2753"/>
      <c r="O2753"/>
      <c r="P2753"/>
      <c r="Q2753"/>
      <c r="R2753"/>
      <c r="S2753"/>
      <c r="T2753"/>
      <c r="U2753"/>
      <c r="V2753"/>
      <c r="W2753"/>
      <c r="X2753"/>
      <c r="Y2753"/>
      <c r="Z2753"/>
      <c r="AA2753"/>
      <c r="AB2753"/>
      <c r="AC2753"/>
      <c r="AD2753"/>
      <c r="AE2753"/>
      <c r="AF2753"/>
      <c r="AG2753"/>
      <c r="AH2753"/>
      <c r="AI2753"/>
      <c r="AJ2753" s="19"/>
      <c r="AK2753"/>
      <c r="AL2753"/>
    </row>
    <row r="2754" spans="2:38" x14ac:dyDescent="0.2">
      <c r="B2754"/>
      <c r="C2754"/>
      <c r="D2754"/>
      <c r="E2754"/>
      <c r="F2754"/>
      <c r="G2754"/>
      <c r="H2754" s="18"/>
      <c r="I2754"/>
      <c r="J2754"/>
      <c r="K2754"/>
      <c r="L2754"/>
      <c r="M2754"/>
      <c r="N2754"/>
      <c r="O2754"/>
      <c r="P2754"/>
      <c r="Q2754"/>
      <c r="R2754"/>
      <c r="S2754"/>
      <c r="T2754"/>
      <c r="U2754"/>
      <c r="V2754"/>
      <c r="W2754"/>
      <c r="X2754"/>
      <c r="Y2754"/>
      <c r="Z2754"/>
      <c r="AA2754"/>
      <c r="AB2754"/>
      <c r="AC2754"/>
      <c r="AD2754"/>
      <c r="AE2754"/>
      <c r="AF2754"/>
      <c r="AG2754"/>
      <c r="AH2754"/>
      <c r="AI2754"/>
      <c r="AJ2754" s="19"/>
      <c r="AK2754"/>
      <c r="AL2754"/>
    </row>
    <row r="2755" spans="2:38" x14ac:dyDescent="0.2">
      <c r="B2755"/>
      <c r="C2755"/>
      <c r="D2755"/>
      <c r="E2755"/>
      <c r="F2755"/>
      <c r="G2755"/>
      <c r="H2755" s="18"/>
      <c r="I2755"/>
      <c r="J2755"/>
      <c r="K2755"/>
      <c r="L2755"/>
      <c r="M2755"/>
      <c r="N2755"/>
      <c r="O2755"/>
      <c r="P2755"/>
      <c r="Q2755"/>
      <c r="R2755"/>
      <c r="S2755"/>
      <c r="T2755"/>
      <c r="U2755"/>
      <c r="V2755"/>
      <c r="W2755"/>
      <c r="X2755"/>
      <c r="Y2755"/>
      <c r="Z2755"/>
      <c r="AA2755"/>
      <c r="AB2755"/>
      <c r="AC2755"/>
      <c r="AD2755"/>
      <c r="AE2755"/>
      <c r="AF2755"/>
      <c r="AG2755"/>
      <c r="AH2755"/>
      <c r="AI2755"/>
      <c r="AJ2755" s="19"/>
      <c r="AK2755"/>
      <c r="AL2755"/>
    </row>
    <row r="2756" spans="2:38" x14ac:dyDescent="0.2">
      <c r="B2756"/>
      <c r="C2756"/>
      <c r="D2756"/>
      <c r="E2756"/>
      <c r="F2756"/>
      <c r="G2756"/>
      <c r="H2756" s="18"/>
      <c r="I2756"/>
      <c r="J2756"/>
      <c r="K2756"/>
      <c r="L2756"/>
      <c r="M2756"/>
      <c r="N2756"/>
      <c r="O2756"/>
      <c r="P2756"/>
      <c r="Q2756"/>
      <c r="R2756"/>
      <c r="S2756"/>
      <c r="T2756"/>
      <c r="U2756"/>
      <c r="V2756"/>
      <c r="W2756"/>
      <c r="X2756"/>
      <c r="Y2756"/>
      <c r="Z2756"/>
      <c r="AA2756"/>
      <c r="AB2756"/>
      <c r="AC2756"/>
      <c r="AD2756"/>
      <c r="AE2756"/>
      <c r="AF2756"/>
      <c r="AG2756"/>
      <c r="AH2756"/>
      <c r="AI2756"/>
      <c r="AJ2756" s="19"/>
      <c r="AK2756"/>
      <c r="AL2756"/>
    </row>
    <row r="2757" spans="2:38" x14ac:dyDescent="0.2">
      <c r="B2757"/>
      <c r="C2757"/>
      <c r="D2757"/>
      <c r="E2757"/>
      <c r="F2757"/>
      <c r="G2757"/>
      <c r="H2757" s="18"/>
      <c r="I2757"/>
      <c r="J2757"/>
      <c r="K2757"/>
      <c r="L2757"/>
      <c r="M2757"/>
      <c r="N2757"/>
      <c r="O2757"/>
      <c r="P2757"/>
      <c r="Q2757"/>
      <c r="R2757"/>
      <c r="S2757"/>
      <c r="T2757"/>
      <c r="U2757"/>
      <c r="V2757"/>
      <c r="W2757"/>
      <c r="X2757"/>
      <c r="Y2757"/>
      <c r="Z2757"/>
      <c r="AA2757"/>
      <c r="AB2757"/>
      <c r="AC2757"/>
      <c r="AD2757"/>
      <c r="AE2757"/>
      <c r="AF2757"/>
      <c r="AG2757"/>
      <c r="AH2757"/>
      <c r="AI2757"/>
      <c r="AJ2757" s="19"/>
      <c r="AK2757"/>
      <c r="AL2757"/>
    </row>
    <row r="2758" spans="2:38" x14ac:dyDescent="0.2">
      <c r="B2758"/>
      <c r="C2758"/>
      <c r="D2758"/>
      <c r="E2758"/>
      <c r="F2758"/>
      <c r="G2758"/>
      <c r="H2758" s="18"/>
      <c r="I2758"/>
      <c r="J2758"/>
      <c r="K2758"/>
      <c r="L2758"/>
      <c r="M2758"/>
      <c r="N2758"/>
      <c r="O2758"/>
      <c r="P2758"/>
      <c r="Q2758"/>
      <c r="R2758"/>
      <c r="S2758"/>
      <c r="T2758"/>
      <c r="U2758"/>
      <c r="V2758"/>
      <c r="W2758"/>
      <c r="X2758"/>
      <c r="Y2758"/>
      <c r="Z2758"/>
      <c r="AA2758"/>
      <c r="AB2758"/>
      <c r="AC2758"/>
      <c r="AD2758"/>
      <c r="AE2758"/>
      <c r="AF2758"/>
      <c r="AG2758"/>
      <c r="AH2758"/>
      <c r="AI2758"/>
      <c r="AJ2758" s="19"/>
      <c r="AK2758"/>
      <c r="AL2758"/>
    </row>
    <row r="2759" spans="2:38" x14ac:dyDescent="0.2">
      <c r="B2759"/>
      <c r="C2759"/>
      <c r="D2759"/>
      <c r="E2759"/>
      <c r="F2759"/>
      <c r="G2759"/>
      <c r="H2759" s="18"/>
      <c r="I2759"/>
      <c r="J2759"/>
      <c r="K2759"/>
      <c r="L2759"/>
      <c r="M2759"/>
      <c r="N2759"/>
      <c r="O2759"/>
      <c r="P2759"/>
      <c r="Q2759"/>
      <c r="R2759"/>
      <c r="S2759"/>
      <c r="T2759"/>
      <c r="U2759"/>
      <c r="V2759"/>
      <c r="W2759"/>
      <c r="X2759"/>
      <c r="Y2759"/>
      <c r="Z2759"/>
      <c r="AA2759"/>
      <c r="AB2759"/>
      <c r="AC2759"/>
      <c r="AD2759"/>
      <c r="AE2759"/>
      <c r="AF2759"/>
      <c r="AG2759"/>
      <c r="AH2759"/>
      <c r="AI2759"/>
      <c r="AJ2759" s="19"/>
      <c r="AK2759"/>
      <c r="AL2759"/>
    </row>
    <row r="2760" spans="2:38" x14ac:dyDescent="0.2">
      <c r="B2760"/>
      <c r="C2760"/>
      <c r="D2760"/>
      <c r="E2760"/>
      <c r="F2760"/>
      <c r="G2760"/>
      <c r="H2760" s="18"/>
      <c r="I2760"/>
      <c r="J2760"/>
      <c r="K2760"/>
      <c r="L2760"/>
      <c r="M2760"/>
      <c r="N2760"/>
      <c r="O2760"/>
      <c r="P2760"/>
      <c r="Q2760"/>
      <c r="R2760"/>
      <c r="S2760"/>
      <c r="T2760"/>
      <c r="U2760"/>
      <c r="V2760"/>
      <c r="W2760"/>
      <c r="X2760"/>
      <c r="Y2760"/>
      <c r="Z2760"/>
      <c r="AA2760"/>
      <c r="AB2760"/>
      <c r="AC2760"/>
      <c r="AD2760"/>
      <c r="AE2760"/>
      <c r="AF2760"/>
      <c r="AG2760"/>
      <c r="AH2760"/>
      <c r="AI2760"/>
      <c r="AJ2760" s="19"/>
      <c r="AK2760"/>
      <c r="AL2760"/>
    </row>
    <row r="2761" spans="2:38" x14ac:dyDescent="0.2">
      <c r="B2761"/>
      <c r="C2761"/>
      <c r="D2761"/>
      <c r="E2761"/>
      <c r="F2761"/>
      <c r="G2761"/>
      <c r="H2761" s="18"/>
      <c r="I2761"/>
      <c r="J2761"/>
      <c r="K2761"/>
      <c r="L2761"/>
      <c r="M2761"/>
      <c r="N2761"/>
      <c r="O2761"/>
      <c r="P2761"/>
      <c r="Q2761"/>
      <c r="R2761"/>
      <c r="S2761"/>
      <c r="T2761"/>
      <c r="U2761"/>
      <c r="V2761"/>
      <c r="W2761"/>
      <c r="X2761"/>
      <c r="Y2761"/>
      <c r="Z2761"/>
      <c r="AA2761"/>
      <c r="AB2761"/>
      <c r="AC2761"/>
      <c r="AD2761"/>
      <c r="AE2761"/>
      <c r="AF2761"/>
      <c r="AG2761"/>
      <c r="AH2761"/>
      <c r="AI2761"/>
      <c r="AJ2761" s="19"/>
      <c r="AK2761"/>
      <c r="AL2761"/>
    </row>
    <row r="2762" spans="2:38" x14ac:dyDescent="0.2">
      <c r="B2762"/>
      <c r="C2762"/>
      <c r="D2762"/>
      <c r="E2762"/>
      <c r="F2762"/>
      <c r="G2762"/>
      <c r="H2762" s="18"/>
      <c r="I2762"/>
      <c r="J2762"/>
      <c r="K2762"/>
      <c r="L2762"/>
      <c r="M2762"/>
      <c r="N2762"/>
      <c r="O2762"/>
      <c r="P2762"/>
      <c r="Q2762"/>
      <c r="R2762"/>
      <c r="S2762"/>
      <c r="T2762"/>
      <c r="U2762"/>
      <c r="V2762"/>
      <c r="W2762"/>
      <c r="X2762"/>
      <c r="Y2762"/>
      <c r="Z2762"/>
      <c r="AA2762"/>
      <c r="AB2762"/>
      <c r="AC2762"/>
      <c r="AD2762"/>
      <c r="AE2762"/>
      <c r="AF2762"/>
      <c r="AG2762"/>
      <c r="AH2762"/>
      <c r="AI2762"/>
      <c r="AJ2762" s="19"/>
      <c r="AK2762"/>
      <c r="AL2762"/>
    </row>
    <row r="2763" spans="2:38" x14ac:dyDescent="0.2">
      <c r="B2763"/>
      <c r="C2763"/>
      <c r="D2763"/>
      <c r="E2763"/>
      <c r="F2763"/>
      <c r="G2763"/>
      <c r="H2763" s="18"/>
      <c r="I2763"/>
      <c r="J2763"/>
      <c r="K2763"/>
      <c r="L2763"/>
      <c r="M2763"/>
      <c r="N2763"/>
      <c r="O2763"/>
      <c r="P2763"/>
      <c r="Q2763"/>
      <c r="R2763"/>
      <c r="S2763"/>
      <c r="T2763"/>
      <c r="U2763"/>
      <c r="V2763"/>
      <c r="W2763"/>
      <c r="X2763"/>
      <c r="Y2763"/>
      <c r="Z2763"/>
      <c r="AA2763"/>
      <c r="AB2763"/>
      <c r="AC2763"/>
      <c r="AD2763"/>
      <c r="AE2763"/>
      <c r="AF2763"/>
      <c r="AG2763"/>
      <c r="AH2763"/>
      <c r="AI2763"/>
      <c r="AJ2763" s="19"/>
      <c r="AK2763"/>
      <c r="AL2763"/>
    </row>
    <row r="2764" spans="2:38" x14ac:dyDescent="0.2">
      <c r="B2764"/>
      <c r="C2764"/>
      <c r="D2764"/>
      <c r="E2764"/>
      <c r="F2764"/>
      <c r="G2764"/>
      <c r="H2764" s="18"/>
      <c r="I2764"/>
      <c r="J2764"/>
      <c r="K2764"/>
      <c r="L2764"/>
      <c r="M2764"/>
      <c r="N2764"/>
      <c r="O2764"/>
      <c r="P2764"/>
      <c r="Q2764"/>
      <c r="R2764"/>
      <c r="S2764"/>
      <c r="T2764"/>
      <c r="U2764"/>
      <c r="V2764"/>
      <c r="W2764"/>
      <c r="X2764"/>
      <c r="Y2764"/>
      <c r="Z2764"/>
      <c r="AA2764"/>
      <c r="AB2764"/>
      <c r="AC2764"/>
      <c r="AD2764"/>
      <c r="AE2764"/>
      <c r="AF2764"/>
      <c r="AG2764"/>
      <c r="AH2764"/>
      <c r="AI2764"/>
      <c r="AJ2764" s="19"/>
      <c r="AK2764"/>
      <c r="AL2764"/>
    </row>
    <row r="2765" spans="2:38" x14ac:dyDescent="0.2">
      <c r="B2765"/>
      <c r="C2765"/>
      <c r="D2765"/>
      <c r="E2765"/>
      <c r="F2765"/>
      <c r="G2765"/>
      <c r="H2765" s="18"/>
      <c r="I2765"/>
      <c r="J2765"/>
      <c r="K2765"/>
      <c r="L2765"/>
      <c r="M2765"/>
      <c r="N2765"/>
      <c r="O2765"/>
      <c r="P2765"/>
      <c r="Q2765"/>
      <c r="R2765"/>
      <c r="S2765"/>
      <c r="T2765"/>
      <c r="U2765"/>
      <c r="V2765"/>
      <c r="W2765"/>
      <c r="X2765"/>
      <c r="Y2765"/>
      <c r="Z2765"/>
      <c r="AA2765"/>
      <c r="AB2765"/>
      <c r="AC2765"/>
      <c r="AD2765"/>
      <c r="AE2765"/>
      <c r="AF2765"/>
      <c r="AG2765"/>
      <c r="AH2765"/>
      <c r="AI2765"/>
      <c r="AJ2765" s="19"/>
      <c r="AK2765"/>
      <c r="AL2765"/>
    </row>
    <row r="2766" spans="2:38" x14ac:dyDescent="0.2">
      <c r="B2766"/>
      <c r="C2766"/>
      <c r="D2766"/>
      <c r="E2766"/>
      <c r="F2766"/>
      <c r="G2766"/>
      <c r="H2766" s="18"/>
      <c r="I2766"/>
      <c r="J2766"/>
      <c r="K2766"/>
      <c r="L2766"/>
      <c r="M2766"/>
      <c r="N2766"/>
      <c r="O2766"/>
      <c r="P2766"/>
      <c r="Q2766"/>
      <c r="R2766"/>
      <c r="S2766"/>
      <c r="T2766"/>
      <c r="U2766"/>
      <c r="V2766"/>
      <c r="W2766"/>
      <c r="X2766"/>
      <c r="Y2766"/>
      <c r="Z2766"/>
      <c r="AA2766"/>
      <c r="AB2766"/>
      <c r="AC2766"/>
      <c r="AD2766"/>
      <c r="AE2766"/>
      <c r="AF2766"/>
      <c r="AG2766"/>
      <c r="AH2766"/>
      <c r="AI2766"/>
      <c r="AJ2766" s="19"/>
      <c r="AK2766"/>
      <c r="AL2766"/>
    </row>
    <row r="2767" spans="2:38" x14ac:dyDescent="0.2">
      <c r="B2767"/>
      <c r="C2767"/>
      <c r="D2767"/>
      <c r="E2767"/>
      <c r="F2767"/>
      <c r="G2767"/>
      <c r="H2767" s="18"/>
      <c r="I2767"/>
      <c r="J2767"/>
      <c r="K2767"/>
      <c r="L2767"/>
      <c r="M2767"/>
      <c r="N2767"/>
      <c r="O2767"/>
      <c r="P2767"/>
      <c r="Q2767"/>
      <c r="R2767"/>
      <c r="S2767"/>
      <c r="T2767"/>
      <c r="U2767"/>
      <c r="V2767"/>
      <c r="W2767"/>
      <c r="X2767"/>
      <c r="Y2767"/>
      <c r="Z2767"/>
      <c r="AA2767"/>
      <c r="AB2767"/>
      <c r="AC2767"/>
      <c r="AD2767"/>
      <c r="AE2767"/>
      <c r="AF2767"/>
      <c r="AG2767"/>
      <c r="AH2767"/>
      <c r="AI2767"/>
      <c r="AJ2767" s="19"/>
      <c r="AK2767"/>
      <c r="AL2767"/>
    </row>
    <row r="2768" spans="2:38" x14ac:dyDescent="0.2">
      <c r="B2768"/>
      <c r="C2768"/>
      <c r="D2768"/>
      <c r="E2768"/>
      <c r="F2768"/>
      <c r="G2768"/>
      <c r="H2768" s="18"/>
      <c r="I2768"/>
      <c r="J2768"/>
      <c r="K2768"/>
      <c r="L2768"/>
      <c r="M2768"/>
      <c r="N2768"/>
      <c r="O2768"/>
      <c r="P2768"/>
      <c r="Q2768"/>
      <c r="R2768"/>
      <c r="S2768"/>
      <c r="T2768"/>
      <c r="U2768"/>
      <c r="V2768"/>
      <c r="W2768"/>
      <c r="X2768"/>
      <c r="Y2768"/>
      <c r="Z2768"/>
      <c r="AA2768"/>
      <c r="AB2768"/>
      <c r="AC2768"/>
      <c r="AD2768"/>
      <c r="AE2768"/>
      <c r="AF2768"/>
      <c r="AG2768"/>
      <c r="AH2768"/>
      <c r="AI2768"/>
      <c r="AJ2768" s="19"/>
      <c r="AK2768"/>
      <c r="AL2768"/>
    </row>
    <row r="2769" spans="2:38" x14ac:dyDescent="0.2">
      <c r="B2769"/>
      <c r="C2769"/>
      <c r="D2769"/>
      <c r="E2769"/>
      <c r="F2769"/>
      <c r="G2769"/>
      <c r="H2769" s="18"/>
      <c r="I2769"/>
      <c r="J2769"/>
      <c r="K2769"/>
      <c r="L2769"/>
      <c r="M2769"/>
      <c r="N2769"/>
      <c r="O2769"/>
      <c r="P2769"/>
      <c r="Q2769"/>
      <c r="R2769"/>
      <c r="S2769"/>
      <c r="T2769"/>
      <c r="U2769"/>
      <c r="V2769"/>
      <c r="W2769"/>
      <c r="X2769"/>
      <c r="Y2769"/>
      <c r="Z2769"/>
      <c r="AA2769"/>
      <c r="AB2769"/>
      <c r="AC2769"/>
      <c r="AD2769"/>
      <c r="AE2769"/>
      <c r="AF2769"/>
      <c r="AG2769"/>
      <c r="AH2769"/>
      <c r="AI2769"/>
      <c r="AJ2769" s="19"/>
      <c r="AK2769"/>
      <c r="AL2769"/>
    </row>
    <row r="2770" spans="2:38" x14ac:dyDescent="0.2">
      <c r="B2770"/>
      <c r="C2770"/>
      <c r="D2770"/>
      <c r="E2770"/>
      <c r="F2770"/>
      <c r="G2770"/>
      <c r="H2770" s="18"/>
      <c r="I2770"/>
      <c r="J2770"/>
      <c r="K2770"/>
      <c r="L2770"/>
      <c r="M2770"/>
      <c r="N2770"/>
      <c r="O2770"/>
      <c r="P2770"/>
      <c r="Q2770"/>
      <c r="R2770"/>
      <c r="S2770"/>
      <c r="T2770"/>
      <c r="U2770"/>
      <c r="V2770"/>
      <c r="W2770"/>
      <c r="X2770"/>
      <c r="Y2770"/>
      <c r="Z2770"/>
      <c r="AA2770"/>
      <c r="AB2770"/>
      <c r="AC2770"/>
      <c r="AD2770"/>
      <c r="AE2770"/>
      <c r="AF2770"/>
      <c r="AG2770"/>
      <c r="AH2770"/>
      <c r="AI2770"/>
      <c r="AJ2770" s="19"/>
      <c r="AK2770"/>
      <c r="AL2770"/>
    </row>
    <row r="2771" spans="2:38" x14ac:dyDescent="0.2">
      <c r="B2771"/>
      <c r="C2771"/>
      <c r="D2771"/>
      <c r="E2771"/>
      <c r="F2771"/>
      <c r="G2771"/>
      <c r="H2771" s="18"/>
      <c r="I2771"/>
      <c r="J2771"/>
      <c r="K2771"/>
      <c r="L2771"/>
      <c r="M2771"/>
      <c r="N2771"/>
      <c r="O2771"/>
      <c r="P2771"/>
      <c r="Q2771"/>
      <c r="R2771"/>
      <c r="S2771"/>
      <c r="T2771"/>
      <c r="U2771"/>
      <c r="V2771"/>
      <c r="W2771"/>
      <c r="X2771"/>
      <c r="Y2771"/>
      <c r="Z2771"/>
      <c r="AA2771"/>
      <c r="AB2771"/>
      <c r="AC2771"/>
      <c r="AD2771"/>
      <c r="AE2771"/>
      <c r="AF2771"/>
      <c r="AG2771"/>
      <c r="AH2771"/>
      <c r="AI2771"/>
      <c r="AJ2771" s="19"/>
      <c r="AK2771"/>
      <c r="AL2771"/>
    </row>
    <row r="2772" spans="2:38" x14ac:dyDescent="0.2">
      <c r="B2772"/>
      <c r="C2772"/>
      <c r="D2772"/>
      <c r="E2772"/>
      <c r="F2772"/>
      <c r="G2772"/>
      <c r="H2772" s="18"/>
      <c r="I2772"/>
      <c r="J2772"/>
      <c r="K2772"/>
      <c r="L2772"/>
      <c r="M2772"/>
      <c r="N2772"/>
      <c r="O2772"/>
      <c r="P2772"/>
      <c r="Q2772"/>
      <c r="R2772"/>
      <c r="S2772"/>
      <c r="T2772"/>
      <c r="U2772"/>
      <c r="V2772"/>
      <c r="W2772"/>
      <c r="X2772"/>
      <c r="Y2772"/>
      <c r="Z2772"/>
      <c r="AA2772"/>
      <c r="AB2772"/>
      <c r="AC2772"/>
      <c r="AD2772"/>
      <c r="AE2772"/>
      <c r="AF2772"/>
      <c r="AG2772"/>
      <c r="AH2772"/>
      <c r="AI2772"/>
      <c r="AJ2772" s="19"/>
      <c r="AK2772"/>
      <c r="AL2772"/>
    </row>
    <row r="2773" spans="2:38" x14ac:dyDescent="0.2">
      <c r="B2773"/>
      <c r="C2773"/>
      <c r="D2773"/>
      <c r="E2773"/>
      <c r="F2773"/>
      <c r="G2773"/>
      <c r="H2773" s="18"/>
      <c r="I2773"/>
      <c r="J2773"/>
      <c r="K2773"/>
      <c r="L2773"/>
      <c r="M2773"/>
      <c r="N2773"/>
      <c r="O2773"/>
      <c r="P2773"/>
      <c r="Q2773"/>
      <c r="R2773"/>
      <c r="S2773"/>
      <c r="T2773"/>
      <c r="U2773"/>
      <c r="V2773"/>
      <c r="W2773"/>
      <c r="X2773"/>
      <c r="Y2773"/>
      <c r="Z2773"/>
      <c r="AA2773"/>
      <c r="AB2773"/>
      <c r="AC2773"/>
      <c r="AD2773"/>
      <c r="AE2773"/>
      <c r="AF2773"/>
      <c r="AG2773"/>
      <c r="AH2773"/>
      <c r="AI2773"/>
      <c r="AJ2773" s="19"/>
      <c r="AK2773"/>
      <c r="AL2773"/>
    </row>
    <row r="2774" spans="2:38" x14ac:dyDescent="0.2">
      <c r="B2774"/>
      <c r="C2774"/>
      <c r="D2774"/>
      <c r="E2774"/>
      <c r="F2774"/>
      <c r="G2774"/>
      <c r="H2774" s="18"/>
      <c r="I2774"/>
      <c r="J2774"/>
      <c r="K2774"/>
      <c r="L2774"/>
      <c r="M2774"/>
      <c r="N2774"/>
      <c r="O2774"/>
      <c r="P2774"/>
      <c r="Q2774"/>
      <c r="R2774"/>
      <c r="S2774"/>
      <c r="T2774"/>
      <c r="U2774"/>
      <c r="V2774"/>
      <c r="W2774"/>
      <c r="X2774"/>
      <c r="Y2774"/>
      <c r="Z2774"/>
      <c r="AA2774"/>
      <c r="AB2774"/>
      <c r="AC2774"/>
      <c r="AD2774"/>
      <c r="AE2774"/>
      <c r="AF2774"/>
      <c r="AG2774"/>
      <c r="AH2774"/>
      <c r="AI2774"/>
      <c r="AJ2774" s="19"/>
      <c r="AK2774"/>
      <c r="AL2774"/>
    </row>
    <row r="2775" spans="2:38" x14ac:dyDescent="0.2">
      <c r="B2775"/>
      <c r="C2775"/>
      <c r="D2775"/>
      <c r="E2775"/>
      <c r="F2775"/>
      <c r="G2775"/>
      <c r="H2775" s="18"/>
      <c r="I2775"/>
      <c r="J2775"/>
      <c r="K2775"/>
      <c r="L2775"/>
      <c r="M2775"/>
      <c r="N2775"/>
      <c r="O2775"/>
      <c r="P2775"/>
      <c r="Q2775"/>
      <c r="R2775"/>
      <c r="S2775"/>
      <c r="T2775"/>
      <c r="U2775"/>
      <c r="V2775"/>
      <c r="W2775"/>
      <c r="X2775"/>
      <c r="Y2775"/>
      <c r="Z2775"/>
      <c r="AA2775"/>
      <c r="AB2775"/>
      <c r="AC2775"/>
      <c r="AD2775"/>
      <c r="AE2775"/>
      <c r="AF2775"/>
      <c r="AG2775"/>
      <c r="AH2775"/>
      <c r="AI2775"/>
      <c r="AJ2775" s="19"/>
      <c r="AK2775"/>
      <c r="AL2775"/>
    </row>
    <row r="2776" spans="2:38" x14ac:dyDescent="0.2">
      <c r="B2776"/>
      <c r="C2776"/>
      <c r="D2776"/>
      <c r="E2776"/>
      <c r="F2776"/>
      <c r="G2776"/>
      <c r="H2776" s="18"/>
      <c r="I2776"/>
      <c r="J2776"/>
      <c r="K2776"/>
      <c r="L2776"/>
      <c r="M2776"/>
      <c r="N2776"/>
      <c r="O2776"/>
      <c r="P2776"/>
      <c r="Q2776"/>
      <c r="R2776"/>
      <c r="S2776"/>
      <c r="T2776"/>
      <c r="U2776"/>
      <c r="V2776"/>
      <c r="W2776"/>
      <c r="X2776"/>
      <c r="Y2776"/>
      <c r="Z2776"/>
      <c r="AA2776"/>
      <c r="AB2776"/>
      <c r="AC2776"/>
      <c r="AD2776"/>
      <c r="AE2776"/>
      <c r="AF2776"/>
      <c r="AG2776"/>
      <c r="AH2776"/>
      <c r="AI2776"/>
      <c r="AJ2776" s="19"/>
      <c r="AK2776"/>
      <c r="AL2776"/>
    </row>
    <row r="2777" spans="2:38" x14ac:dyDescent="0.2">
      <c r="B2777"/>
      <c r="C2777"/>
      <c r="D2777"/>
      <c r="E2777"/>
      <c r="F2777"/>
      <c r="G2777"/>
      <c r="H2777" s="18"/>
      <c r="I2777"/>
      <c r="J2777"/>
      <c r="K2777"/>
      <c r="L2777"/>
      <c r="M2777"/>
      <c r="N2777"/>
      <c r="O2777"/>
      <c r="P2777"/>
      <c r="Q2777"/>
      <c r="R2777"/>
      <c r="S2777"/>
      <c r="T2777"/>
      <c r="U2777"/>
      <c r="V2777"/>
      <c r="W2777"/>
      <c r="X2777"/>
      <c r="Y2777"/>
      <c r="Z2777"/>
      <c r="AA2777"/>
      <c r="AB2777"/>
      <c r="AC2777"/>
      <c r="AD2777"/>
      <c r="AE2777"/>
      <c r="AF2777"/>
      <c r="AG2777"/>
      <c r="AH2777"/>
      <c r="AI2777"/>
      <c r="AJ2777" s="19"/>
      <c r="AK2777"/>
      <c r="AL2777"/>
    </row>
    <row r="2778" spans="2:38" x14ac:dyDescent="0.2">
      <c r="B2778"/>
      <c r="C2778"/>
      <c r="D2778"/>
      <c r="E2778"/>
      <c r="F2778"/>
      <c r="G2778"/>
      <c r="H2778" s="18"/>
      <c r="I2778"/>
      <c r="J2778"/>
      <c r="K2778"/>
      <c r="L2778"/>
      <c r="M2778"/>
      <c r="N2778"/>
      <c r="O2778"/>
      <c r="P2778"/>
      <c r="Q2778"/>
      <c r="R2778"/>
      <c r="S2778"/>
      <c r="T2778"/>
      <c r="U2778"/>
      <c r="V2778"/>
      <c r="W2778"/>
      <c r="X2778"/>
      <c r="Y2778"/>
      <c r="Z2778"/>
      <c r="AA2778"/>
      <c r="AB2778"/>
      <c r="AC2778"/>
      <c r="AD2778"/>
      <c r="AE2778"/>
      <c r="AF2778"/>
      <c r="AG2778"/>
      <c r="AH2778"/>
      <c r="AI2778"/>
      <c r="AJ2778" s="19"/>
      <c r="AK2778"/>
      <c r="AL2778"/>
    </row>
    <row r="2779" spans="2:38" x14ac:dyDescent="0.2">
      <c r="B2779"/>
      <c r="C2779"/>
      <c r="D2779"/>
      <c r="E2779"/>
      <c r="F2779"/>
      <c r="G2779"/>
      <c r="H2779" s="18"/>
      <c r="I2779"/>
      <c r="J2779"/>
      <c r="K2779"/>
      <c r="L2779"/>
      <c r="M2779"/>
      <c r="N2779"/>
      <c r="O2779"/>
      <c r="P2779"/>
      <c r="Q2779"/>
      <c r="R2779"/>
      <c r="S2779"/>
      <c r="T2779"/>
      <c r="U2779"/>
      <c r="V2779"/>
      <c r="W2779"/>
      <c r="X2779"/>
      <c r="Y2779"/>
      <c r="Z2779"/>
      <c r="AA2779"/>
      <c r="AB2779"/>
      <c r="AC2779"/>
      <c r="AD2779"/>
      <c r="AE2779"/>
      <c r="AF2779"/>
      <c r="AG2779"/>
      <c r="AH2779"/>
      <c r="AI2779"/>
      <c r="AJ2779" s="19"/>
      <c r="AK2779"/>
      <c r="AL2779"/>
    </row>
    <row r="2780" spans="2:38" x14ac:dyDescent="0.2">
      <c r="B2780"/>
      <c r="C2780"/>
      <c r="D2780"/>
      <c r="E2780"/>
      <c r="F2780"/>
      <c r="G2780"/>
      <c r="H2780" s="18"/>
      <c r="I2780"/>
      <c r="J2780"/>
      <c r="K2780"/>
      <c r="L2780"/>
      <c r="M2780"/>
      <c r="N2780"/>
      <c r="O2780"/>
      <c r="P2780"/>
      <c r="Q2780"/>
      <c r="R2780"/>
      <c r="S2780"/>
      <c r="T2780"/>
      <c r="U2780"/>
      <c r="V2780"/>
      <c r="W2780"/>
      <c r="X2780"/>
      <c r="Y2780"/>
      <c r="Z2780"/>
      <c r="AA2780"/>
      <c r="AB2780"/>
      <c r="AC2780"/>
      <c r="AD2780"/>
      <c r="AE2780"/>
      <c r="AF2780"/>
      <c r="AG2780"/>
      <c r="AH2780"/>
      <c r="AI2780"/>
      <c r="AJ2780" s="19"/>
      <c r="AK2780"/>
      <c r="AL2780"/>
    </row>
    <row r="2781" spans="2:38" x14ac:dyDescent="0.2">
      <c r="B2781"/>
      <c r="C2781"/>
      <c r="D2781"/>
      <c r="E2781"/>
      <c r="F2781"/>
      <c r="G2781"/>
      <c r="H2781" s="18"/>
      <c r="I2781"/>
      <c r="J2781"/>
      <c r="K2781"/>
      <c r="L2781"/>
      <c r="M2781"/>
      <c r="N2781"/>
      <c r="O2781"/>
      <c r="P2781"/>
      <c r="Q2781"/>
      <c r="R2781"/>
      <c r="S2781"/>
      <c r="T2781"/>
      <c r="U2781"/>
      <c r="V2781"/>
      <c r="W2781"/>
      <c r="X2781"/>
      <c r="Y2781"/>
      <c r="Z2781"/>
      <c r="AA2781"/>
      <c r="AB2781"/>
      <c r="AC2781"/>
      <c r="AD2781"/>
      <c r="AE2781"/>
      <c r="AF2781"/>
      <c r="AG2781"/>
      <c r="AH2781"/>
      <c r="AI2781"/>
      <c r="AJ2781" s="19"/>
      <c r="AK2781"/>
      <c r="AL2781"/>
    </row>
    <row r="2782" spans="2:38" x14ac:dyDescent="0.2">
      <c r="B2782"/>
      <c r="C2782"/>
      <c r="D2782"/>
      <c r="E2782"/>
      <c r="F2782"/>
      <c r="G2782"/>
      <c r="H2782" s="18"/>
      <c r="I2782"/>
      <c r="J2782"/>
      <c r="K2782"/>
      <c r="L2782"/>
      <c r="M2782"/>
      <c r="N2782"/>
      <c r="O2782"/>
      <c r="P2782"/>
      <c r="Q2782"/>
      <c r="R2782"/>
      <c r="S2782"/>
      <c r="T2782"/>
      <c r="U2782"/>
      <c r="V2782"/>
      <c r="W2782"/>
      <c r="X2782"/>
      <c r="Y2782"/>
      <c r="Z2782"/>
      <c r="AA2782"/>
      <c r="AB2782"/>
      <c r="AC2782"/>
      <c r="AD2782"/>
      <c r="AE2782"/>
      <c r="AF2782"/>
      <c r="AG2782"/>
      <c r="AH2782"/>
      <c r="AI2782"/>
      <c r="AJ2782" s="19"/>
      <c r="AK2782"/>
      <c r="AL2782"/>
    </row>
    <row r="2783" spans="2:38" x14ac:dyDescent="0.2">
      <c r="B2783"/>
      <c r="C2783"/>
      <c r="D2783"/>
      <c r="E2783"/>
      <c r="F2783"/>
      <c r="G2783"/>
      <c r="H2783" s="18"/>
      <c r="I2783"/>
      <c r="J2783"/>
      <c r="K2783"/>
      <c r="L2783"/>
      <c r="M2783"/>
      <c r="N2783"/>
      <c r="O2783"/>
      <c r="P2783"/>
      <c r="Q2783"/>
      <c r="R2783"/>
      <c r="S2783"/>
      <c r="T2783"/>
      <c r="U2783"/>
      <c r="V2783"/>
      <c r="W2783"/>
      <c r="X2783"/>
      <c r="Y2783"/>
      <c r="Z2783"/>
      <c r="AA2783"/>
      <c r="AB2783"/>
      <c r="AC2783"/>
      <c r="AD2783"/>
      <c r="AE2783"/>
      <c r="AF2783"/>
      <c r="AG2783"/>
      <c r="AH2783"/>
      <c r="AI2783"/>
      <c r="AJ2783" s="19"/>
      <c r="AK2783"/>
      <c r="AL2783"/>
    </row>
    <row r="2784" spans="2:38" x14ac:dyDescent="0.2">
      <c r="B2784"/>
      <c r="C2784"/>
      <c r="D2784"/>
      <c r="E2784"/>
      <c r="F2784"/>
      <c r="G2784"/>
      <c r="H2784" s="18"/>
      <c r="I2784"/>
      <c r="J2784"/>
      <c r="K2784"/>
      <c r="L2784"/>
      <c r="M2784"/>
      <c r="N2784"/>
      <c r="O2784"/>
      <c r="P2784"/>
      <c r="Q2784"/>
      <c r="R2784"/>
      <c r="S2784"/>
      <c r="T2784"/>
      <c r="U2784"/>
      <c r="V2784"/>
      <c r="W2784"/>
      <c r="X2784"/>
      <c r="Y2784"/>
      <c r="Z2784"/>
      <c r="AA2784"/>
      <c r="AB2784"/>
      <c r="AC2784"/>
      <c r="AD2784"/>
      <c r="AE2784"/>
      <c r="AF2784"/>
      <c r="AG2784"/>
      <c r="AH2784"/>
      <c r="AI2784"/>
      <c r="AJ2784" s="19"/>
      <c r="AK2784"/>
      <c r="AL2784"/>
    </row>
    <row r="2785" spans="2:38" x14ac:dyDescent="0.2">
      <c r="B2785"/>
      <c r="C2785"/>
      <c r="D2785"/>
      <c r="E2785"/>
      <c r="F2785"/>
      <c r="G2785"/>
      <c r="H2785" s="18"/>
      <c r="I2785"/>
      <c r="J2785"/>
      <c r="K2785"/>
      <c r="L2785"/>
      <c r="M2785"/>
      <c r="N2785"/>
      <c r="O2785"/>
      <c r="P2785"/>
      <c r="Q2785"/>
      <c r="R2785"/>
      <c r="S2785"/>
      <c r="T2785"/>
      <c r="U2785"/>
      <c r="V2785"/>
      <c r="W2785"/>
      <c r="X2785"/>
      <c r="Y2785"/>
      <c r="Z2785"/>
      <c r="AA2785"/>
      <c r="AB2785"/>
      <c r="AC2785"/>
      <c r="AD2785"/>
      <c r="AE2785"/>
      <c r="AF2785"/>
      <c r="AG2785"/>
      <c r="AH2785"/>
      <c r="AI2785"/>
      <c r="AJ2785" s="19"/>
      <c r="AK2785"/>
      <c r="AL2785"/>
    </row>
    <row r="2786" spans="2:38" x14ac:dyDescent="0.2">
      <c r="B2786"/>
      <c r="C2786"/>
      <c r="D2786"/>
      <c r="E2786"/>
      <c r="F2786"/>
      <c r="G2786"/>
      <c r="H2786" s="18"/>
      <c r="I2786"/>
      <c r="J2786"/>
      <c r="K2786"/>
      <c r="L2786"/>
      <c r="M2786"/>
      <c r="N2786"/>
      <c r="O2786"/>
      <c r="P2786"/>
      <c r="Q2786"/>
      <c r="R2786"/>
      <c r="S2786"/>
      <c r="T2786"/>
      <c r="U2786"/>
      <c r="V2786"/>
      <c r="W2786"/>
      <c r="X2786"/>
      <c r="Y2786"/>
      <c r="Z2786"/>
      <c r="AA2786"/>
      <c r="AB2786"/>
      <c r="AC2786"/>
      <c r="AD2786"/>
      <c r="AE2786"/>
      <c r="AF2786"/>
      <c r="AG2786"/>
      <c r="AH2786"/>
      <c r="AI2786"/>
      <c r="AJ2786" s="19"/>
      <c r="AK2786"/>
      <c r="AL2786"/>
    </row>
    <row r="2787" spans="2:38" x14ac:dyDescent="0.2">
      <c r="B2787"/>
      <c r="C2787"/>
      <c r="D2787"/>
      <c r="E2787"/>
      <c r="F2787"/>
      <c r="G2787"/>
      <c r="H2787" s="18"/>
      <c r="I2787"/>
      <c r="J2787"/>
      <c r="K2787"/>
      <c r="L2787"/>
      <c r="M2787"/>
      <c r="N2787"/>
      <c r="O2787"/>
      <c r="P2787"/>
      <c r="Q2787"/>
      <c r="R2787"/>
      <c r="S2787"/>
      <c r="T2787"/>
      <c r="U2787"/>
      <c r="V2787"/>
      <c r="W2787"/>
      <c r="X2787"/>
      <c r="Y2787"/>
      <c r="Z2787"/>
      <c r="AA2787"/>
      <c r="AB2787"/>
      <c r="AC2787"/>
      <c r="AD2787"/>
      <c r="AE2787"/>
      <c r="AF2787"/>
      <c r="AG2787"/>
      <c r="AH2787"/>
      <c r="AI2787"/>
      <c r="AJ2787" s="19"/>
      <c r="AK2787"/>
      <c r="AL2787"/>
    </row>
    <row r="2788" spans="2:38" x14ac:dyDescent="0.2">
      <c r="B2788"/>
      <c r="C2788"/>
      <c r="D2788"/>
      <c r="E2788"/>
      <c r="F2788"/>
      <c r="G2788"/>
      <c r="H2788" s="18"/>
      <c r="I2788"/>
      <c r="J2788"/>
      <c r="K2788"/>
      <c r="L2788"/>
      <c r="M2788"/>
      <c r="N2788"/>
      <c r="O2788"/>
      <c r="P2788"/>
      <c r="Q2788"/>
      <c r="R2788"/>
      <c r="S2788"/>
      <c r="T2788"/>
      <c r="U2788"/>
      <c r="V2788"/>
      <c r="W2788"/>
      <c r="X2788"/>
      <c r="Y2788"/>
      <c r="Z2788"/>
      <c r="AA2788"/>
      <c r="AB2788"/>
      <c r="AC2788"/>
      <c r="AD2788"/>
      <c r="AE2788"/>
      <c r="AF2788"/>
      <c r="AG2788"/>
      <c r="AH2788"/>
      <c r="AI2788"/>
      <c r="AJ2788" s="19"/>
      <c r="AK2788"/>
      <c r="AL2788"/>
    </row>
    <row r="2789" spans="2:38" x14ac:dyDescent="0.2">
      <c r="B2789"/>
      <c r="C2789"/>
      <c r="D2789"/>
      <c r="E2789"/>
      <c r="F2789"/>
      <c r="G2789"/>
      <c r="H2789" s="18"/>
      <c r="I2789"/>
      <c r="J2789"/>
      <c r="K2789"/>
      <c r="L2789"/>
      <c r="M2789"/>
      <c r="N2789"/>
      <c r="O2789"/>
      <c r="P2789"/>
      <c r="Q2789"/>
      <c r="R2789"/>
      <c r="S2789"/>
      <c r="T2789"/>
      <c r="U2789"/>
      <c r="V2789"/>
      <c r="W2789"/>
      <c r="X2789"/>
      <c r="Y2789"/>
      <c r="Z2789"/>
      <c r="AA2789"/>
      <c r="AB2789"/>
      <c r="AC2789"/>
      <c r="AD2789"/>
      <c r="AE2789"/>
      <c r="AF2789"/>
      <c r="AG2789"/>
      <c r="AH2789"/>
      <c r="AI2789"/>
      <c r="AJ2789" s="19"/>
      <c r="AK2789"/>
      <c r="AL2789"/>
    </row>
    <row r="2790" spans="2:38" x14ac:dyDescent="0.2">
      <c r="B2790"/>
      <c r="C2790"/>
      <c r="D2790"/>
      <c r="E2790"/>
      <c r="F2790"/>
      <c r="G2790"/>
      <c r="H2790" s="18"/>
      <c r="I2790"/>
      <c r="J2790"/>
      <c r="K2790"/>
      <c r="L2790"/>
      <c r="M2790"/>
      <c r="N2790"/>
      <c r="O2790"/>
      <c r="P2790"/>
      <c r="Q2790"/>
      <c r="R2790"/>
      <c r="S2790"/>
      <c r="T2790"/>
      <c r="U2790"/>
      <c r="V2790"/>
      <c r="W2790"/>
      <c r="X2790"/>
      <c r="Y2790"/>
      <c r="Z2790"/>
      <c r="AA2790"/>
      <c r="AB2790"/>
      <c r="AC2790"/>
      <c r="AD2790"/>
      <c r="AE2790"/>
      <c r="AF2790"/>
      <c r="AG2790"/>
      <c r="AH2790"/>
      <c r="AI2790"/>
      <c r="AJ2790" s="19"/>
      <c r="AK2790"/>
      <c r="AL2790"/>
    </row>
    <row r="2791" spans="2:38" x14ac:dyDescent="0.2">
      <c r="B2791"/>
      <c r="C2791"/>
      <c r="D2791"/>
      <c r="E2791"/>
      <c r="F2791"/>
      <c r="G2791"/>
      <c r="H2791" s="18"/>
      <c r="I2791"/>
      <c r="J2791"/>
      <c r="K2791"/>
      <c r="L2791"/>
      <c r="M2791"/>
      <c r="N2791"/>
      <c r="O2791"/>
      <c r="P2791"/>
      <c r="Q2791"/>
      <c r="R2791"/>
      <c r="S2791"/>
      <c r="T2791"/>
      <c r="U2791"/>
      <c r="V2791"/>
      <c r="W2791"/>
      <c r="X2791"/>
      <c r="Y2791"/>
      <c r="Z2791"/>
      <c r="AA2791"/>
      <c r="AB2791"/>
      <c r="AC2791"/>
      <c r="AD2791"/>
      <c r="AE2791"/>
      <c r="AF2791"/>
      <c r="AG2791"/>
      <c r="AH2791"/>
      <c r="AI2791"/>
      <c r="AJ2791" s="19"/>
      <c r="AK2791"/>
      <c r="AL2791"/>
    </row>
    <row r="2792" spans="2:38" x14ac:dyDescent="0.2">
      <c r="B2792"/>
      <c r="C2792"/>
      <c r="D2792"/>
      <c r="E2792"/>
      <c r="F2792"/>
      <c r="G2792"/>
      <c r="H2792" s="18"/>
      <c r="I2792"/>
      <c r="J2792"/>
      <c r="K2792"/>
      <c r="L2792"/>
      <c r="M2792"/>
      <c r="N2792"/>
      <c r="O2792"/>
      <c r="P2792"/>
      <c r="Q2792"/>
      <c r="R2792"/>
      <c r="S2792"/>
      <c r="T2792"/>
      <c r="U2792"/>
      <c r="V2792"/>
      <c r="W2792"/>
      <c r="X2792"/>
      <c r="Y2792"/>
      <c r="Z2792"/>
      <c r="AA2792"/>
      <c r="AB2792"/>
      <c r="AC2792"/>
      <c r="AD2792"/>
      <c r="AE2792"/>
      <c r="AF2792"/>
      <c r="AG2792"/>
      <c r="AH2792"/>
      <c r="AI2792"/>
      <c r="AJ2792" s="19"/>
      <c r="AK2792"/>
      <c r="AL2792"/>
    </row>
    <row r="2793" spans="2:38" x14ac:dyDescent="0.2">
      <c r="B2793"/>
      <c r="C2793"/>
      <c r="D2793"/>
      <c r="E2793"/>
      <c r="F2793"/>
      <c r="G2793"/>
      <c r="H2793" s="18"/>
      <c r="I2793"/>
      <c r="J2793"/>
      <c r="K2793"/>
      <c r="L2793"/>
      <c r="M2793"/>
      <c r="N2793"/>
      <c r="O2793"/>
      <c r="P2793"/>
      <c r="Q2793"/>
      <c r="R2793"/>
      <c r="S2793"/>
      <c r="T2793"/>
      <c r="U2793"/>
      <c r="V2793"/>
      <c r="W2793"/>
      <c r="X2793"/>
      <c r="Y2793"/>
      <c r="Z2793"/>
      <c r="AA2793"/>
      <c r="AB2793"/>
      <c r="AC2793"/>
      <c r="AD2793"/>
      <c r="AE2793"/>
      <c r="AF2793"/>
      <c r="AG2793"/>
      <c r="AH2793"/>
      <c r="AI2793"/>
      <c r="AJ2793" s="19"/>
      <c r="AK2793"/>
      <c r="AL2793"/>
    </row>
    <row r="2794" spans="2:38" x14ac:dyDescent="0.2">
      <c r="B2794"/>
      <c r="C2794"/>
      <c r="D2794"/>
      <c r="E2794"/>
      <c r="F2794"/>
      <c r="G2794"/>
      <c r="H2794" s="18"/>
      <c r="I2794"/>
      <c r="J2794"/>
      <c r="K2794"/>
      <c r="L2794"/>
      <c r="M2794"/>
      <c r="N2794"/>
      <c r="O2794"/>
      <c r="P2794"/>
      <c r="Q2794"/>
      <c r="R2794"/>
      <c r="S2794"/>
      <c r="T2794"/>
      <c r="U2794"/>
      <c r="V2794"/>
      <c r="W2794"/>
      <c r="X2794"/>
      <c r="Y2794"/>
      <c r="Z2794"/>
      <c r="AA2794"/>
      <c r="AB2794"/>
      <c r="AC2794"/>
      <c r="AD2794"/>
      <c r="AE2794"/>
      <c r="AF2794"/>
      <c r="AG2794"/>
      <c r="AH2794"/>
      <c r="AI2794"/>
      <c r="AJ2794" s="19"/>
      <c r="AK2794"/>
      <c r="AL2794"/>
    </row>
    <row r="2795" spans="2:38" x14ac:dyDescent="0.2">
      <c r="B2795"/>
      <c r="C2795"/>
      <c r="D2795"/>
      <c r="E2795"/>
      <c r="F2795"/>
      <c r="G2795"/>
      <c r="H2795" s="18"/>
      <c r="I2795"/>
      <c r="J2795"/>
      <c r="K2795"/>
      <c r="L2795"/>
      <c r="M2795"/>
      <c r="N2795"/>
      <c r="O2795"/>
      <c r="P2795"/>
      <c r="Q2795"/>
      <c r="R2795"/>
      <c r="S2795"/>
      <c r="T2795"/>
      <c r="U2795"/>
      <c r="V2795"/>
      <c r="W2795"/>
      <c r="X2795"/>
      <c r="Y2795"/>
      <c r="Z2795"/>
      <c r="AA2795"/>
      <c r="AB2795"/>
      <c r="AC2795"/>
      <c r="AD2795"/>
      <c r="AE2795"/>
      <c r="AF2795"/>
      <c r="AG2795"/>
      <c r="AH2795"/>
      <c r="AI2795"/>
      <c r="AJ2795" s="19"/>
      <c r="AK2795"/>
      <c r="AL2795"/>
    </row>
    <row r="2796" spans="2:38" x14ac:dyDescent="0.2">
      <c r="B2796"/>
      <c r="C2796"/>
      <c r="D2796"/>
      <c r="E2796"/>
      <c r="F2796"/>
      <c r="G2796"/>
      <c r="H2796" s="18"/>
      <c r="I2796"/>
      <c r="J2796"/>
      <c r="K2796"/>
      <c r="L2796"/>
      <c r="M2796"/>
      <c r="N2796"/>
      <c r="O2796"/>
      <c r="P2796"/>
      <c r="Q2796"/>
      <c r="R2796"/>
      <c r="S2796"/>
      <c r="T2796"/>
      <c r="U2796"/>
      <c r="V2796"/>
      <c r="W2796"/>
      <c r="X2796"/>
      <c r="Y2796"/>
      <c r="Z2796"/>
      <c r="AA2796"/>
      <c r="AB2796"/>
      <c r="AC2796"/>
      <c r="AD2796"/>
      <c r="AE2796"/>
      <c r="AF2796"/>
      <c r="AG2796"/>
      <c r="AH2796"/>
      <c r="AI2796"/>
      <c r="AJ2796" s="19"/>
      <c r="AK2796"/>
      <c r="AL2796"/>
    </row>
    <row r="2797" spans="2:38" x14ac:dyDescent="0.2">
      <c r="B2797"/>
      <c r="C2797"/>
      <c r="D2797"/>
      <c r="E2797"/>
      <c r="F2797"/>
      <c r="G2797"/>
      <c r="H2797" s="18"/>
      <c r="I2797"/>
      <c r="J2797"/>
      <c r="K2797"/>
      <c r="L2797"/>
      <c r="M2797"/>
      <c r="N2797"/>
      <c r="O2797"/>
      <c r="P2797"/>
      <c r="Q2797"/>
      <c r="R2797"/>
      <c r="S2797"/>
      <c r="T2797"/>
      <c r="U2797"/>
      <c r="V2797"/>
      <c r="W2797"/>
      <c r="X2797"/>
      <c r="Y2797"/>
      <c r="Z2797"/>
      <c r="AA2797"/>
      <c r="AB2797"/>
      <c r="AC2797"/>
      <c r="AD2797"/>
      <c r="AE2797"/>
      <c r="AF2797"/>
      <c r="AG2797"/>
      <c r="AH2797"/>
      <c r="AI2797"/>
      <c r="AJ2797" s="19"/>
      <c r="AK2797"/>
      <c r="AL2797"/>
    </row>
    <row r="2798" spans="2:38" x14ac:dyDescent="0.2">
      <c r="B2798"/>
      <c r="C2798"/>
      <c r="D2798"/>
      <c r="E2798"/>
      <c r="F2798"/>
      <c r="G2798"/>
      <c r="H2798" s="18"/>
      <c r="I2798"/>
      <c r="J2798"/>
      <c r="K2798"/>
      <c r="L2798"/>
      <c r="M2798"/>
      <c r="N2798"/>
      <c r="O2798"/>
      <c r="P2798"/>
      <c r="Q2798"/>
      <c r="R2798"/>
      <c r="S2798"/>
      <c r="T2798"/>
      <c r="U2798"/>
      <c r="V2798"/>
      <c r="W2798"/>
      <c r="X2798"/>
      <c r="Y2798"/>
      <c r="Z2798"/>
      <c r="AA2798"/>
      <c r="AB2798"/>
      <c r="AC2798"/>
      <c r="AD2798"/>
      <c r="AE2798"/>
      <c r="AF2798"/>
      <c r="AG2798"/>
      <c r="AH2798"/>
      <c r="AI2798"/>
      <c r="AJ2798" s="19"/>
      <c r="AK2798"/>
      <c r="AL2798"/>
    </row>
    <row r="2799" spans="2:38" x14ac:dyDescent="0.2">
      <c r="B2799"/>
      <c r="C2799"/>
      <c r="D2799"/>
      <c r="E2799"/>
      <c r="F2799"/>
      <c r="G2799"/>
      <c r="H2799" s="18"/>
      <c r="I2799"/>
      <c r="J2799"/>
      <c r="K2799"/>
      <c r="L2799"/>
      <c r="M2799"/>
      <c r="N2799"/>
      <c r="O2799"/>
      <c r="P2799"/>
      <c r="Q2799"/>
      <c r="R2799"/>
      <c r="S2799"/>
      <c r="T2799"/>
      <c r="U2799"/>
      <c r="V2799"/>
      <c r="W2799"/>
      <c r="X2799"/>
      <c r="Y2799"/>
      <c r="Z2799"/>
      <c r="AA2799"/>
      <c r="AB2799"/>
      <c r="AC2799"/>
      <c r="AD2799"/>
      <c r="AE2799"/>
      <c r="AF2799"/>
      <c r="AG2799"/>
      <c r="AH2799"/>
      <c r="AI2799"/>
      <c r="AJ2799" s="19"/>
      <c r="AK2799"/>
      <c r="AL2799"/>
    </row>
    <row r="2800" spans="2:38" x14ac:dyDescent="0.2">
      <c r="B2800"/>
      <c r="C2800"/>
      <c r="D2800"/>
      <c r="E2800"/>
      <c r="F2800"/>
      <c r="G2800"/>
      <c r="H2800" s="18"/>
      <c r="I2800"/>
      <c r="J2800"/>
      <c r="K2800"/>
      <c r="L2800"/>
      <c r="M2800"/>
      <c r="N2800"/>
      <c r="O2800"/>
      <c r="P2800"/>
      <c r="Q2800"/>
      <c r="R2800"/>
      <c r="S2800"/>
      <c r="T2800"/>
      <c r="U2800"/>
      <c r="V2800"/>
      <c r="W2800"/>
      <c r="X2800"/>
      <c r="Y2800"/>
      <c r="Z2800"/>
      <c r="AA2800"/>
      <c r="AB2800"/>
      <c r="AC2800"/>
      <c r="AD2800"/>
      <c r="AE2800"/>
      <c r="AF2800"/>
      <c r="AG2800"/>
      <c r="AH2800"/>
      <c r="AI2800"/>
      <c r="AJ2800" s="19"/>
      <c r="AK2800"/>
      <c r="AL2800"/>
    </row>
    <row r="2801" spans="2:38" x14ac:dyDescent="0.2">
      <c r="B2801"/>
      <c r="C2801"/>
      <c r="D2801"/>
      <c r="E2801"/>
      <c r="F2801"/>
      <c r="G2801"/>
      <c r="H2801" s="18"/>
      <c r="I2801"/>
      <c r="J2801"/>
      <c r="K2801"/>
      <c r="L2801"/>
      <c r="M2801"/>
      <c r="N2801"/>
      <c r="O2801"/>
      <c r="P2801"/>
      <c r="Q2801"/>
      <c r="R2801"/>
      <c r="S2801"/>
      <c r="T2801"/>
      <c r="U2801"/>
      <c r="V2801"/>
      <c r="W2801"/>
      <c r="X2801"/>
      <c r="Y2801"/>
      <c r="Z2801"/>
      <c r="AA2801"/>
      <c r="AB2801"/>
      <c r="AC2801"/>
      <c r="AD2801"/>
      <c r="AE2801"/>
      <c r="AF2801"/>
      <c r="AG2801"/>
      <c r="AH2801"/>
      <c r="AI2801"/>
      <c r="AJ2801" s="19"/>
      <c r="AK2801"/>
      <c r="AL2801"/>
    </row>
    <row r="2802" spans="2:38" x14ac:dyDescent="0.2">
      <c r="B2802"/>
      <c r="C2802"/>
      <c r="D2802"/>
      <c r="E2802"/>
      <c r="F2802"/>
      <c r="G2802"/>
      <c r="H2802" s="18"/>
      <c r="I2802"/>
      <c r="J2802"/>
      <c r="K2802"/>
      <c r="L2802"/>
      <c r="M2802"/>
      <c r="N2802"/>
      <c r="O2802"/>
      <c r="P2802"/>
      <c r="Q2802"/>
      <c r="R2802"/>
      <c r="S2802"/>
      <c r="T2802"/>
      <c r="U2802"/>
      <c r="V2802"/>
      <c r="W2802"/>
      <c r="X2802"/>
      <c r="Y2802"/>
      <c r="Z2802"/>
      <c r="AA2802"/>
      <c r="AB2802"/>
      <c r="AC2802"/>
      <c r="AD2802"/>
      <c r="AE2802"/>
      <c r="AF2802"/>
      <c r="AG2802"/>
      <c r="AH2802"/>
      <c r="AI2802"/>
      <c r="AJ2802" s="19"/>
      <c r="AK2802"/>
      <c r="AL2802"/>
    </row>
    <row r="2803" spans="2:38" x14ac:dyDescent="0.2">
      <c r="B2803"/>
      <c r="C2803"/>
      <c r="D2803"/>
      <c r="E2803"/>
      <c r="F2803"/>
      <c r="G2803"/>
      <c r="H2803" s="18"/>
      <c r="I2803"/>
      <c r="J2803"/>
      <c r="K2803"/>
      <c r="L2803"/>
      <c r="M2803"/>
      <c r="N2803"/>
      <c r="O2803"/>
      <c r="P2803"/>
      <c r="Q2803"/>
      <c r="R2803"/>
      <c r="S2803"/>
      <c r="T2803"/>
      <c r="U2803"/>
      <c r="V2803"/>
      <c r="W2803"/>
      <c r="X2803"/>
      <c r="Y2803"/>
      <c r="Z2803"/>
      <c r="AA2803"/>
      <c r="AB2803"/>
      <c r="AC2803"/>
      <c r="AD2803"/>
      <c r="AE2803"/>
      <c r="AF2803"/>
      <c r="AG2803"/>
      <c r="AH2803"/>
      <c r="AI2803"/>
      <c r="AJ2803" s="19"/>
      <c r="AK2803"/>
      <c r="AL2803"/>
    </row>
    <row r="2804" spans="2:38" x14ac:dyDescent="0.2">
      <c r="B2804"/>
      <c r="C2804"/>
      <c r="D2804"/>
      <c r="E2804"/>
      <c r="F2804"/>
      <c r="G2804"/>
      <c r="H2804" s="18"/>
      <c r="I2804"/>
      <c r="J2804"/>
      <c r="K2804"/>
      <c r="L2804"/>
      <c r="M2804"/>
      <c r="N2804"/>
      <c r="O2804"/>
      <c r="P2804"/>
      <c r="Q2804"/>
      <c r="R2804"/>
      <c r="S2804"/>
      <c r="T2804"/>
      <c r="U2804"/>
      <c r="V2804"/>
      <c r="W2804"/>
      <c r="X2804"/>
      <c r="Y2804"/>
      <c r="Z2804"/>
      <c r="AA2804"/>
      <c r="AB2804"/>
      <c r="AC2804"/>
      <c r="AD2804"/>
      <c r="AE2804"/>
      <c r="AF2804"/>
      <c r="AG2804"/>
      <c r="AH2804"/>
      <c r="AI2804"/>
      <c r="AJ2804" s="19"/>
      <c r="AK2804"/>
      <c r="AL2804"/>
    </row>
    <row r="2805" spans="2:38" x14ac:dyDescent="0.2">
      <c r="B2805"/>
      <c r="C2805"/>
      <c r="D2805"/>
      <c r="E2805"/>
      <c r="F2805"/>
      <c r="G2805"/>
      <c r="H2805" s="18"/>
      <c r="I2805"/>
      <c r="J2805"/>
      <c r="K2805"/>
      <c r="L2805"/>
      <c r="M2805"/>
      <c r="N2805"/>
      <c r="O2805"/>
      <c r="P2805"/>
      <c r="Q2805"/>
      <c r="R2805"/>
      <c r="S2805"/>
      <c r="T2805"/>
      <c r="U2805"/>
      <c r="V2805"/>
      <c r="W2805"/>
      <c r="X2805"/>
      <c r="Y2805"/>
      <c r="Z2805"/>
      <c r="AA2805"/>
      <c r="AB2805"/>
      <c r="AC2805"/>
      <c r="AD2805"/>
      <c r="AE2805"/>
      <c r="AF2805"/>
      <c r="AG2805"/>
      <c r="AH2805"/>
      <c r="AI2805"/>
      <c r="AJ2805" s="19"/>
      <c r="AK2805"/>
      <c r="AL2805"/>
    </row>
    <row r="2806" spans="2:38" x14ac:dyDescent="0.2">
      <c r="B2806"/>
      <c r="C2806"/>
      <c r="D2806"/>
      <c r="E2806"/>
      <c r="F2806"/>
      <c r="G2806"/>
      <c r="H2806" s="18"/>
      <c r="I2806"/>
      <c r="J2806"/>
      <c r="K2806"/>
      <c r="L2806"/>
      <c r="M2806"/>
      <c r="N2806"/>
      <c r="O2806"/>
      <c r="P2806"/>
      <c r="Q2806"/>
      <c r="R2806"/>
      <c r="S2806"/>
      <c r="T2806"/>
      <c r="U2806"/>
      <c r="V2806"/>
      <c r="W2806"/>
      <c r="X2806"/>
      <c r="Y2806"/>
      <c r="Z2806"/>
      <c r="AA2806"/>
      <c r="AB2806"/>
      <c r="AC2806"/>
      <c r="AD2806"/>
      <c r="AE2806"/>
      <c r="AF2806"/>
      <c r="AG2806"/>
      <c r="AH2806"/>
      <c r="AI2806"/>
      <c r="AJ2806" s="19"/>
      <c r="AK2806"/>
      <c r="AL2806"/>
    </row>
    <row r="2807" spans="2:38" x14ac:dyDescent="0.2">
      <c r="B2807"/>
      <c r="C2807"/>
      <c r="D2807"/>
      <c r="E2807"/>
      <c r="F2807"/>
      <c r="G2807"/>
      <c r="H2807" s="18"/>
      <c r="I2807"/>
      <c r="J2807"/>
      <c r="K2807"/>
      <c r="L2807"/>
      <c r="M2807"/>
      <c r="N2807"/>
      <c r="O2807"/>
      <c r="P2807"/>
      <c r="Q2807"/>
      <c r="R2807"/>
      <c r="S2807"/>
      <c r="T2807"/>
      <c r="U2807"/>
      <c r="V2807"/>
      <c r="W2807"/>
      <c r="X2807"/>
      <c r="Y2807"/>
      <c r="Z2807"/>
      <c r="AA2807"/>
      <c r="AB2807"/>
      <c r="AC2807"/>
      <c r="AD2807"/>
      <c r="AE2807"/>
      <c r="AF2807"/>
      <c r="AG2807"/>
      <c r="AH2807"/>
      <c r="AI2807"/>
      <c r="AJ2807" s="19"/>
      <c r="AK2807"/>
      <c r="AL2807"/>
    </row>
    <row r="2808" spans="2:38" x14ac:dyDescent="0.2">
      <c r="B2808"/>
      <c r="C2808"/>
      <c r="D2808"/>
      <c r="E2808"/>
      <c r="F2808"/>
      <c r="G2808"/>
      <c r="H2808" s="18"/>
      <c r="I2808"/>
      <c r="J2808"/>
      <c r="K2808"/>
      <c r="L2808"/>
      <c r="M2808"/>
      <c r="N2808"/>
      <c r="O2808"/>
      <c r="P2808"/>
      <c r="Q2808"/>
      <c r="R2808"/>
      <c r="S2808"/>
      <c r="T2808"/>
      <c r="U2808"/>
      <c r="V2808"/>
      <c r="W2808"/>
      <c r="X2808"/>
      <c r="Y2808"/>
      <c r="Z2808"/>
      <c r="AA2808"/>
      <c r="AB2808"/>
      <c r="AC2808"/>
      <c r="AD2808"/>
      <c r="AE2808"/>
      <c r="AF2808"/>
      <c r="AG2808"/>
      <c r="AH2808"/>
      <c r="AI2808"/>
      <c r="AJ2808" s="19"/>
      <c r="AK2808"/>
      <c r="AL2808"/>
    </row>
    <row r="2809" spans="2:38" x14ac:dyDescent="0.2">
      <c r="B2809"/>
      <c r="C2809"/>
      <c r="D2809"/>
      <c r="E2809"/>
      <c r="F2809"/>
      <c r="G2809"/>
      <c r="H2809" s="18"/>
      <c r="I2809"/>
      <c r="J2809"/>
      <c r="K2809"/>
      <c r="L2809"/>
      <c r="M2809"/>
      <c r="N2809"/>
      <c r="O2809"/>
      <c r="P2809"/>
      <c r="Q2809"/>
      <c r="R2809"/>
      <c r="S2809"/>
      <c r="T2809"/>
      <c r="U2809"/>
      <c r="V2809"/>
      <c r="W2809"/>
      <c r="X2809"/>
      <c r="Y2809"/>
      <c r="Z2809"/>
      <c r="AA2809"/>
      <c r="AB2809"/>
      <c r="AC2809"/>
      <c r="AD2809"/>
      <c r="AE2809"/>
      <c r="AF2809"/>
      <c r="AG2809"/>
      <c r="AH2809"/>
      <c r="AI2809"/>
      <c r="AJ2809" s="19"/>
      <c r="AK2809"/>
      <c r="AL2809"/>
    </row>
    <row r="2810" spans="2:38" x14ac:dyDescent="0.2">
      <c r="B2810"/>
      <c r="C2810"/>
      <c r="D2810"/>
      <c r="E2810"/>
      <c r="F2810"/>
      <c r="G2810"/>
      <c r="H2810" s="18"/>
      <c r="I2810"/>
      <c r="J2810"/>
      <c r="K2810"/>
      <c r="L2810"/>
      <c r="M2810"/>
      <c r="N2810"/>
      <c r="O2810"/>
      <c r="P2810"/>
      <c r="Q2810"/>
      <c r="R2810"/>
      <c r="S2810"/>
      <c r="T2810"/>
      <c r="U2810"/>
      <c r="V2810"/>
      <c r="W2810"/>
      <c r="X2810"/>
      <c r="Y2810"/>
      <c r="Z2810"/>
      <c r="AA2810"/>
      <c r="AB2810"/>
      <c r="AC2810"/>
      <c r="AD2810"/>
      <c r="AE2810"/>
      <c r="AF2810"/>
      <c r="AG2810"/>
      <c r="AH2810"/>
      <c r="AI2810"/>
      <c r="AJ2810" s="19"/>
      <c r="AK2810"/>
      <c r="AL2810"/>
    </row>
    <row r="2811" spans="2:38" x14ac:dyDescent="0.2">
      <c r="B2811"/>
      <c r="C2811"/>
      <c r="D2811"/>
      <c r="E2811"/>
      <c r="F2811"/>
      <c r="G2811"/>
      <c r="H2811" s="18"/>
      <c r="I2811"/>
      <c r="J2811"/>
      <c r="K2811"/>
      <c r="L2811"/>
      <c r="M2811"/>
      <c r="N2811"/>
      <c r="O2811"/>
      <c r="P2811"/>
      <c r="Q2811"/>
      <c r="R2811"/>
      <c r="S2811"/>
      <c r="T2811"/>
      <c r="U2811"/>
      <c r="V2811"/>
      <c r="W2811"/>
      <c r="X2811"/>
      <c r="Y2811"/>
      <c r="Z2811"/>
      <c r="AA2811"/>
      <c r="AB2811"/>
      <c r="AC2811"/>
      <c r="AD2811"/>
      <c r="AE2811"/>
      <c r="AF2811"/>
      <c r="AG2811"/>
      <c r="AH2811"/>
      <c r="AI2811"/>
      <c r="AJ2811" s="19"/>
      <c r="AK2811"/>
      <c r="AL2811"/>
    </row>
    <row r="2812" spans="2:38" x14ac:dyDescent="0.2">
      <c r="B2812"/>
      <c r="C2812"/>
      <c r="D2812"/>
      <c r="E2812"/>
      <c r="F2812"/>
      <c r="G2812"/>
      <c r="H2812" s="18"/>
      <c r="I2812"/>
      <c r="J2812"/>
      <c r="K2812"/>
      <c r="L2812"/>
      <c r="M2812"/>
      <c r="N2812"/>
      <c r="O2812"/>
      <c r="P2812"/>
      <c r="Q2812"/>
      <c r="R2812"/>
      <c r="S2812"/>
      <c r="T2812"/>
      <c r="U2812"/>
      <c r="V2812"/>
      <c r="W2812"/>
      <c r="X2812"/>
      <c r="Y2812"/>
      <c r="Z2812"/>
      <c r="AA2812"/>
      <c r="AB2812"/>
      <c r="AC2812"/>
      <c r="AD2812"/>
      <c r="AE2812"/>
      <c r="AF2812"/>
      <c r="AG2812"/>
      <c r="AH2812"/>
      <c r="AI2812"/>
      <c r="AJ2812" s="19"/>
      <c r="AK2812"/>
      <c r="AL2812"/>
    </row>
    <row r="2813" spans="2:38" x14ac:dyDescent="0.2">
      <c r="B2813"/>
      <c r="C2813"/>
      <c r="D2813"/>
      <c r="E2813"/>
      <c r="F2813"/>
      <c r="G2813"/>
      <c r="H2813" s="18"/>
      <c r="I2813"/>
      <c r="J2813"/>
      <c r="K2813"/>
      <c r="L2813"/>
      <c r="M2813"/>
      <c r="N2813"/>
      <c r="O2813"/>
      <c r="P2813"/>
      <c r="Q2813"/>
      <c r="R2813"/>
      <c r="S2813"/>
      <c r="T2813"/>
      <c r="U2813"/>
      <c r="V2813"/>
      <c r="W2813"/>
      <c r="X2813"/>
      <c r="Y2813"/>
      <c r="Z2813"/>
      <c r="AA2813"/>
      <c r="AB2813"/>
      <c r="AC2813"/>
      <c r="AD2813"/>
      <c r="AE2813"/>
      <c r="AF2813"/>
      <c r="AG2813"/>
      <c r="AH2813"/>
      <c r="AI2813"/>
      <c r="AJ2813" s="19"/>
      <c r="AK2813"/>
      <c r="AL2813"/>
    </row>
    <row r="2814" spans="2:38" x14ac:dyDescent="0.2">
      <c r="B2814"/>
      <c r="C2814"/>
      <c r="D2814"/>
      <c r="E2814"/>
      <c r="F2814"/>
      <c r="G2814"/>
      <c r="H2814" s="18"/>
      <c r="I2814"/>
      <c r="J2814"/>
      <c r="K2814"/>
      <c r="L2814"/>
      <c r="M2814"/>
      <c r="N2814"/>
      <c r="O2814"/>
      <c r="P2814"/>
      <c r="Q2814"/>
      <c r="R2814"/>
      <c r="S2814"/>
      <c r="T2814"/>
      <c r="U2814"/>
      <c r="V2814"/>
      <c r="W2814"/>
      <c r="X2814"/>
      <c r="Y2814"/>
      <c r="Z2814"/>
      <c r="AA2814"/>
      <c r="AB2814"/>
      <c r="AC2814"/>
      <c r="AD2814"/>
      <c r="AE2814"/>
      <c r="AF2814"/>
      <c r="AG2814"/>
      <c r="AH2814"/>
      <c r="AI2814"/>
      <c r="AJ2814" s="19"/>
      <c r="AK2814"/>
      <c r="AL2814"/>
    </row>
    <row r="2815" spans="2:38" x14ac:dyDescent="0.2">
      <c r="B2815"/>
      <c r="C2815"/>
      <c r="D2815"/>
      <c r="E2815"/>
      <c r="F2815"/>
      <c r="G2815"/>
      <c r="H2815" s="18"/>
      <c r="I2815"/>
      <c r="J2815"/>
      <c r="K2815"/>
      <c r="L2815"/>
      <c r="M2815"/>
      <c r="N2815"/>
      <c r="O2815"/>
      <c r="P2815"/>
      <c r="Q2815"/>
      <c r="R2815"/>
      <c r="S2815"/>
      <c r="T2815"/>
      <c r="U2815"/>
      <c r="V2815"/>
      <c r="W2815"/>
      <c r="X2815"/>
      <c r="Y2815"/>
      <c r="Z2815"/>
      <c r="AA2815"/>
      <c r="AB2815"/>
      <c r="AC2815"/>
      <c r="AD2815"/>
      <c r="AE2815"/>
      <c r="AF2815"/>
      <c r="AG2815"/>
      <c r="AH2815"/>
      <c r="AI2815"/>
      <c r="AJ2815" s="19"/>
      <c r="AK2815"/>
      <c r="AL2815"/>
    </row>
    <row r="2816" spans="2:38" x14ac:dyDescent="0.2">
      <c r="B2816"/>
      <c r="C2816"/>
      <c r="D2816"/>
      <c r="E2816"/>
      <c r="F2816"/>
      <c r="G2816"/>
      <c r="H2816" s="18"/>
      <c r="I2816"/>
      <c r="J2816"/>
      <c r="K2816"/>
      <c r="L2816"/>
      <c r="M2816"/>
      <c r="N2816"/>
      <c r="O2816"/>
      <c r="P2816"/>
      <c r="Q2816"/>
      <c r="R2816"/>
      <c r="S2816"/>
      <c r="T2816"/>
      <c r="U2816"/>
      <c r="V2816"/>
      <c r="W2816"/>
      <c r="X2816"/>
      <c r="Y2816"/>
      <c r="Z2816"/>
      <c r="AA2816"/>
      <c r="AB2816"/>
      <c r="AC2816"/>
      <c r="AD2816"/>
      <c r="AE2816"/>
      <c r="AF2816"/>
      <c r="AG2816"/>
      <c r="AH2816"/>
      <c r="AI2816"/>
      <c r="AJ2816" s="19"/>
      <c r="AK2816"/>
      <c r="AL2816"/>
    </row>
    <row r="2817" spans="2:38" x14ac:dyDescent="0.2">
      <c r="B2817"/>
      <c r="C2817"/>
      <c r="D2817"/>
      <c r="E2817"/>
      <c r="F2817"/>
      <c r="G2817"/>
      <c r="H2817" s="18"/>
      <c r="I2817"/>
      <c r="J2817"/>
      <c r="K2817"/>
      <c r="L2817"/>
      <c r="M2817"/>
      <c r="N2817"/>
      <c r="O2817"/>
      <c r="P2817"/>
      <c r="Q2817"/>
      <c r="R2817"/>
      <c r="S2817"/>
      <c r="T2817"/>
      <c r="U2817"/>
      <c r="V2817"/>
      <c r="W2817"/>
      <c r="X2817"/>
      <c r="Y2817"/>
      <c r="Z2817"/>
      <c r="AA2817"/>
      <c r="AB2817"/>
      <c r="AC2817"/>
      <c r="AD2817"/>
      <c r="AE2817"/>
      <c r="AF2817"/>
      <c r="AG2817"/>
      <c r="AH2817"/>
      <c r="AI2817"/>
      <c r="AJ2817" s="19"/>
      <c r="AK2817"/>
      <c r="AL2817"/>
    </row>
    <row r="2818" spans="2:38" x14ac:dyDescent="0.2">
      <c r="B2818"/>
      <c r="C2818"/>
      <c r="D2818"/>
      <c r="E2818"/>
      <c r="F2818"/>
      <c r="G2818"/>
      <c r="H2818" s="18"/>
      <c r="I2818"/>
      <c r="J2818"/>
      <c r="K2818"/>
      <c r="L2818"/>
      <c r="M2818"/>
      <c r="N2818"/>
      <c r="O2818"/>
      <c r="P2818"/>
      <c r="Q2818"/>
      <c r="R2818"/>
      <c r="S2818"/>
      <c r="T2818"/>
      <c r="U2818"/>
      <c r="V2818"/>
      <c r="W2818"/>
      <c r="X2818"/>
      <c r="Y2818"/>
      <c r="Z2818"/>
      <c r="AA2818"/>
      <c r="AB2818"/>
      <c r="AC2818"/>
      <c r="AD2818"/>
      <c r="AE2818"/>
      <c r="AF2818"/>
      <c r="AG2818"/>
      <c r="AH2818"/>
      <c r="AI2818"/>
      <c r="AJ2818" s="19"/>
      <c r="AK2818"/>
      <c r="AL2818"/>
    </row>
    <row r="2819" spans="2:38" x14ac:dyDescent="0.2">
      <c r="B2819"/>
      <c r="C2819"/>
      <c r="D2819"/>
      <c r="E2819"/>
      <c r="F2819"/>
      <c r="G2819"/>
      <c r="H2819" s="18"/>
      <c r="I2819"/>
      <c r="J2819"/>
      <c r="K2819"/>
      <c r="L2819"/>
      <c r="M2819"/>
      <c r="N2819"/>
      <c r="O2819"/>
      <c r="P2819"/>
      <c r="Q2819"/>
      <c r="R2819"/>
      <c r="S2819"/>
      <c r="T2819"/>
      <c r="U2819"/>
      <c r="V2819"/>
      <c r="W2819"/>
      <c r="X2819"/>
      <c r="Y2819"/>
      <c r="Z2819"/>
      <c r="AA2819"/>
      <c r="AB2819"/>
      <c r="AC2819"/>
      <c r="AD2819"/>
      <c r="AE2819"/>
      <c r="AF2819"/>
      <c r="AG2819"/>
      <c r="AH2819"/>
      <c r="AI2819"/>
      <c r="AJ2819" s="19"/>
      <c r="AK2819"/>
      <c r="AL2819"/>
    </row>
    <row r="2820" spans="2:38" x14ac:dyDescent="0.2">
      <c r="B2820"/>
      <c r="C2820"/>
      <c r="D2820"/>
      <c r="E2820"/>
      <c r="F2820"/>
      <c r="G2820"/>
      <c r="H2820" s="18"/>
      <c r="I2820"/>
      <c r="J2820"/>
      <c r="K2820"/>
      <c r="L2820"/>
      <c r="M2820"/>
      <c r="N2820"/>
      <c r="O2820"/>
      <c r="P2820"/>
      <c r="Q2820"/>
      <c r="R2820"/>
      <c r="S2820"/>
      <c r="T2820"/>
      <c r="U2820"/>
      <c r="V2820"/>
      <c r="W2820"/>
      <c r="X2820"/>
      <c r="Y2820"/>
      <c r="Z2820"/>
      <c r="AA2820"/>
      <c r="AB2820"/>
      <c r="AC2820"/>
      <c r="AD2820"/>
      <c r="AE2820"/>
      <c r="AF2820"/>
      <c r="AG2820"/>
      <c r="AH2820"/>
      <c r="AI2820"/>
      <c r="AJ2820" s="19"/>
      <c r="AK2820"/>
      <c r="AL2820"/>
    </row>
    <row r="2821" spans="2:38" x14ac:dyDescent="0.2">
      <c r="B2821"/>
      <c r="C2821"/>
      <c r="D2821"/>
      <c r="E2821"/>
      <c r="F2821"/>
      <c r="G2821"/>
      <c r="H2821" s="18"/>
      <c r="I2821"/>
      <c r="J2821"/>
      <c r="K2821"/>
      <c r="L2821"/>
      <c r="M2821"/>
      <c r="N2821"/>
      <c r="O2821"/>
      <c r="P2821"/>
      <c r="Q2821"/>
      <c r="R2821"/>
      <c r="S2821"/>
      <c r="T2821"/>
      <c r="U2821"/>
      <c r="V2821"/>
      <c r="W2821"/>
      <c r="X2821"/>
      <c r="Y2821"/>
      <c r="Z2821"/>
      <c r="AA2821"/>
      <c r="AB2821"/>
      <c r="AC2821"/>
      <c r="AD2821"/>
      <c r="AE2821"/>
      <c r="AF2821"/>
      <c r="AG2821"/>
      <c r="AH2821"/>
      <c r="AI2821"/>
      <c r="AJ2821" s="19"/>
      <c r="AK2821"/>
      <c r="AL2821"/>
    </row>
    <row r="2822" spans="2:38" x14ac:dyDescent="0.2">
      <c r="B2822"/>
      <c r="C2822"/>
      <c r="D2822"/>
      <c r="E2822"/>
      <c r="F2822"/>
      <c r="G2822"/>
      <c r="H2822" s="18"/>
      <c r="I2822"/>
      <c r="J2822"/>
      <c r="K2822"/>
      <c r="L2822"/>
      <c r="M2822"/>
      <c r="N2822"/>
      <c r="O2822"/>
      <c r="P2822"/>
      <c r="Q2822"/>
      <c r="R2822"/>
      <c r="S2822"/>
      <c r="T2822"/>
      <c r="U2822"/>
      <c r="V2822"/>
      <c r="W2822"/>
      <c r="X2822"/>
      <c r="Y2822"/>
      <c r="Z2822"/>
      <c r="AA2822"/>
      <c r="AB2822"/>
      <c r="AC2822"/>
      <c r="AD2822"/>
      <c r="AE2822"/>
      <c r="AF2822"/>
      <c r="AG2822"/>
      <c r="AH2822"/>
      <c r="AI2822"/>
      <c r="AJ2822" s="19"/>
      <c r="AK2822"/>
      <c r="AL2822"/>
    </row>
    <row r="2823" spans="2:38" x14ac:dyDescent="0.2">
      <c r="B2823"/>
      <c r="C2823"/>
      <c r="D2823"/>
      <c r="E2823"/>
      <c r="F2823"/>
      <c r="G2823"/>
      <c r="H2823" s="18"/>
      <c r="I2823"/>
      <c r="J2823"/>
      <c r="K2823"/>
      <c r="L2823"/>
      <c r="M2823"/>
      <c r="N2823"/>
      <c r="O2823"/>
      <c r="P2823"/>
      <c r="Q2823"/>
      <c r="R2823"/>
      <c r="S2823"/>
      <c r="T2823"/>
      <c r="U2823"/>
      <c r="V2823"/>
      <c r="W2823"/>
      <c r="X2823"/>
      <c r="Y2823"/>
      <c r="Z2823"/>
      <c r="AA2823"/>
      <c r="AB2823"/>
      <c r="AC2823"/>
      <c r="AD2823"/>
      <c r="AE2823"/>
      <c r="AF2823"/>
      <c r="AG2823"/>
      <c r="AH2823"/>
      <c r="AI2823"/>
      <c r="AJ2823" s="19"/>
      <c r="AK2823"/>
      <c r="AL2823"/>
    </row>
    <row r="2824" spans="2:38" x14ac:dyDescent="0.2">
      <c r="B2824"/>
      <c r="C2824"/>
      <c r="D2824"/>
      <c r="E2824"/>
      <c r="F2824"/>
      <c r="G2824"/>
      <c r="H2824" s="18"/>
      <c r="I2824"/>
      <c r="J2824"/>
      <c r="K2824"/>
      <c r="L2824"/>
      <c r="M2824"/>
      <c r="N2824"/>
      <c r="O2824"/>
      <c r="P2824"/>
      <c r="Q2824"/>
      <c r="R2824"/>
      <c r="S2824"/>
      <c r="T2824"/>
      <c r="U2824"/>
      <c r="V2824"/>
      <c r="W2824"/>
      <c r="X2824"/>
      <c r="Y2824"/>
      <c r="Z2824"/>
      <c r="AA2824"/>
      <c r="AB2824"/>
      <c r="AC2824"/>
      <c r="AD2824"/>
      <c r="AE2824"/>
      <c r="AF2824"/>
      <c r="AG2824"/>
      <c r="AH2824"/>
      <c r="AI2824"/>
      <c r="AJ2824" s="19"/>
      <c r="AK2824"/>
      <c r="AL2824"/>
    </row>
    <row r="2825" spans="2:38" x14ac:dyDescent="0.2">
      <c r="B2825"/>
      <c r="C2825"/>
      <c r="D2825"/>
      <c r="E2825"/>
      <c r="F2825"/>
      <c r="G2825"/>
      <c r="H2825" s="18"/>
      <c r="I2825"/>
      <c r="J2825"/>
      <c r="K2825"/>
      <c r="L2825"/>
      <c r="M2825"/>
      <c r="N2825"/>
      <c r="O2825"/>
      <c r="P2825"/>
      <c r="Q2825"/>
      <c r="R2825"/>
      <c r="S2825"/>
      <c r="T2825"/>
      <c r="U2825"/>
      <c r="V2825"/>
      <c r="W2825"/>
      <c r="X2825"/>
      <c r="Y2825"/>
      <c r="Z2825"/>
      <c r="AA2825"/>
      <c r="AB2825"/>
      <c r="AC2825"/>
      <c r="AD2825"/>
      <c r="AE2825"/>
      <c r="AF2825"/>
      <c r="AG2825"/>
      <c r="AH2825"/>
      <c r="AI2825"/>
      <c r="AJ2825" s="19"/>
      <c r="AK2825"/>
      <c r="AL2825"/>
    </row>
    <row r="2826" spans="2:38" x14ac:dyDescent="0.2">
      <c r="B2826"/>
      <c r="C2826"/>
      <c r="D2826"/>
      <c r="E2826"/>
      <c r="F2826"/>
      <c r="G2826"/>
      <c r="H2826" s="18"/>
      <c r="I2826"/>
      <c r="J2826"/>
      <c r="K2826"/>
      <c r="L2826"/>
      <c r="M2826"/>
      <c r="N2826"/>
      <c r="O2826"/>
      <c r="P2826"/>
      <c r="Q2826"/>
      <c r="R2826"/>
      <c r="S2826"/>
      <c r="T2826"/>
      <c r="U2826"/>
      <c r="V2826"/>
      <c r="W2826"/>
      <c r="X2826"/>
      <c r="Y2826"/>
      <c r="Z2826"/>
      <c r="AA2826"/>
      <c r="AB2826"/>
      <c r="AC2826"/>
      <c r="AD2826"/>
      <c r="AE2826"/>
      <c r="AF2826"/>
      <c r="AG2826"/>
      <c r="AH2826"/>
      <c r="AI2826"/>
      <c r="AJ2826" s="19"/>
      <c r="AK2826"/>
      <c r="AL2826"/>
    </row>
    <row r="2827" spans="2:38" x14ac:dyDescent="0.2">
      <c r="B2827"/>
      <c r="C2827"/>
      <c r="D2827"/>
      <c r="E2827"/>
      <c r="F2827"/>
      <c r="G2827"/>
      <c r="H2827" s="18"/>
      <c r="I2827"/>
      <c r="J2827"/>
      <c r="K2827"/>
      <c r="L2827"/>
      <c r="M2827"/>
      <c r="N2827"/>
      <c r="O2827"/>
      <c r="P2827"/>
      <c r="Q2827"/>
      <c r="R2827"/>
      <c r="S2827"/>
      <c r="T2827"/>
      <c r="U2827"/>
      <c r="V2827"/>
      <c r="W2827"/>
      <c r="X2827"/>
      <c r="Y2827"/>
      <c r="Z2827"/>
      <c r="AA2827"/>
      <c r="AB2827"/>
      <c r="AC2827"/>
      <c r="AD2827"/>
      <c r="AE2827"/>
      <c r="AF2827"/>
      <c r="AG2827"/>
      <c r="AH2827"/>
      <c r="AI2827"/>
      <c r="AJ2827" s="19"/>
      <c r="AK2827"/>
      <c r="AL2827"/>
    </row>
    <row r="2828" spans="2:38" x14ac:dyDescent="0.2">
      <c r="B2828"/>
      <c r="C2828"/>
      <c r="D2828"/>
      <c r="E2828"/>
      <c r="F2828"/>
      <c r="G2828"/>
      <c r="H2828" s="18"/>
      <c r="I2828"/>
      <c r="J2828"/>
      <c r="K2828"/>
      <c r="L2828"/>
      <c r="M2828"/>
      <c r="N2828"/>
      <c r="O2828"/>
      <c r="P2828"/>
      <c r="Q2828"/>
      <c r="R2828"/>
      <c r="S2828"/>
      <c r="T2828"/>
      <c r="U2828"/>
      <c r="V2828"/>
      <c r="W2828"/>
      <c r="X2828"/>
      <c r="Y2828"/>
      <c r="Z2828"/>
      <c r="AA2828"/>
      <c r="AB2828"/>
      <c r="AC2828"/>
      <c r="AD2828"/>
      <c r="AE2828"/>
      <c r="AF2828"/>
      <c r="AG2828"/>
      <c r="AH2828"/>
      <c r="AI2828"/>
      <c r="AJ2828" s="19"/>
      <c r="AK2828"/>
      <c r="AL2828"/>
    </row>
    <row r="2829" spans="2:38" x14ac:dyDescent="0.2">
      <c r="B2829"/>
      <c r="C2829"/>
      <c r="D2829"/>
      <c r="E2829"/>
      <c r="F2829"/>
      <c r="G2829"/>
      <c r="H2829" s="18"/>
      <c r="I2829"/>
      <c r="J2829"/>
      <c r="K2829"/>
      <c r="L2829"/>
      <c r="M2829"/>
      <c r="N2829"/>
      <c r="O2829"/>
      <c r="P2829"/>
      <c r="Q2829"/>
      <c r="R2829"/>
      <c r="S2829"/>
      <c r="T2829"/>
      <c r="U2829"/>
      <c r="V2829"/>
      <c r="W2829"/>
      <c r="X2829"/>
      <c r="Y2829"/>
      <c r="Z2829"/>
      <c r="AA2829"/>
      <c r="AB2829"/>
      <c r="AC2829"/>
      <c r="AD2829"/>
      <c r="AE2829"/>
      <c r="AF2829"/>
      <c r="AG2829"/>
      <c r="AH2829"/>
      <c r="AI2829"/>
      <c r="AJ2829" s="19"/>
      <c r="AK2829"/>
      <c r="AL2829"/>
    </row>
    <row r="2830" spans="2:38" x14ac:dyDescent="0.2">
      <c r="B2830"/>
      <c r="C2830"/>
      <c r="D2830"/>
      <c r="E2830"/>
      <c r="F2830"/>
      <c r="G2830"/>
      <c r="H2830" s="18"/>
      <c r="I2830"/>
      <c r="J2830"/>
      <c r="K2830"/>
      <c r="L2830"/>
      <c r="M2830"/>
      <c r="N2830"/>
      <c r="O2830"/>
      <c r="P2830"/>
      <c r="Q2830"/>
      <c r="R2830"/>
      <c r="S2830"/>
      <c r="T2830"/>
      <c r="U2830"/>
      <c r="V2830"/>
      <c r="W2830"/>
      <c r="X2830"/>
      <c r="Y2830"/>
      <c r="Z2830"/>
      <c r="AA2830"/>
      <c r="AB2830"/>
      <c r="AC2830"/>
      <c r="AD2830"/>
      <c r="AE2830"/>
      <c r="AF2830"/>
      <c r="AG2830"/>
      <c r="AH2830"/>
      <c r="AI2830"/>
      <c r="AJ2830" s="19"/>
      <c r="AK2830"/>
      <c r="AL2830"/>
    </row>
    <row r="2831" spans="2:38" x14ac:dyDescent="0.2">
      <c r="B2831"/>
      <c r="C2831"/>
      <c r="D2831"/>
      <c r="E2831"/>
      <c r="F2831"/>
      <c r="G2831"/>
      <c r="H2831" s="18"/>
      <c r="I2831"/>
      <c r="J2831"/>
      <c r="K2831"/>
      <c r="L2831"/>
      <c r="M2831"/>
      <c r="N2831"/>
      <c r="O2831"/>
      <c r="P2831"/>
      <c r="Q2831"/>
      <c r="R2831"/>
      <c r="S2831"/>
      <c r="T2831"/>
      <c r="U2831"/>
      <c r="V2831"/>
      <c r="W2831"/>
      <c r="X2831"/>
      <c r="Y2831"/>
      <c r="Z2831"/>
      <c r="AA2831"/>
      <c r="AB2831"/>
      <c r="AC2831"/>
      <c r="AD2831"/>
      <c r="AE2831"/>
      <c r="AF2831"/>
      <c r="AG2831"/>
      <c r="AH2831"/>
      <c r="AI2831"/>
      <c r="AJ2831" s="19"/>
      <c r="AK2831"/>
      <c r="AL2831"/>
    </row>
    <row r="2832" spans="2:38" x14ac:dyDescent="0.2">
      <c r="B2832"/>
      <c r="C2832"/>
      <c r="D2832"/>
      <c r="E2832"/>
      <c r="F2832"/>
      <c r="G2832"/>
      <c r="H2832" s="18"/>
      <c r="I2832"/>
      <c r="J2832"/>
      <c r="K2832"/>
      <c r="L2832"/>
      <c r="M2832"/>
      <c r="N2832"/>
      <c r="O2832"/>
      <c r="P2832"/>
      <c r="Q2832"/>
      <c r="R2832"/>
      <c r="S2832"/>
      <c r="T2832"/>
      <c r="U2832"/>
      <c r="V2832"/>
      <c r="W2832"/>
      <c r="X2832"/>
      <c r="Y2832"/>
      <c r="Z2832"/>
      <c r="AA2832"/>
      <c r="AB2832"/>
      <c r="AC2832"/>
      <c r="AD2832"/>
      <c r="AE2832"/>
      <c r="AF2832"/>
      <c r="AG2832"/>
      <c r="AH2832"/>
      <c r="AI2832"/>
      <c r="AJ2832" s="19"/>
      <c r="AK2832"/>
      <c r="AL2832"/>
    </row>
    <row r="2833" spans="2:38" x14ac:dyDescent="0.2">
      <c r="B2833"/>
      <c r="C2833"/>
      <c r="D2833"/>
      <c r="E2833"/>
      <c r="F2833"/>
      <c r="G2833"/>
      <c r="H2833" s="18"/>
      <c r="I2833"/>
      <c r="J2833"/>
      <c r="K2833"/>
      <c r="L2833"/>
      <c r="M2833"/>
      <c r="N2833"/>
      <c r="O2833"/>
      <c r="P2833"/>
      <c r="Q2833"/>
      <c r="R2833"/>
      <c r="S2833"/>
      <c r="T2833"/>
      <c r="U2833"/>
      <c r="V2833"/>
      <c r="W2833"/>
      <c r="X2833"/>
      <c r="Y2833"/>
      <c r="Z2833"/>
      <c r="AA2833"/>
      <c r="AB2833"/>
      <c r="AC2833"/>
      <c r="AD2833"/>
      <c r="AE2833"/>
      <c r="AF2833"/>
      <c r="AG2833"/>
      <c r="AH2833"/>
      <c r="AI2833"/>
      <c r="AJ2833" s="19"/>
      <c r="AK2833"/>
      <c r="AL2833"/>
    </row>
    <row r="2834" spans="2:38" x14ac:dyDescent="0.2">
      <c r="B2834"/>
      <c r="C2834"/>
      <c r="D2834"/>
      <c r="E2834"/>
      <c r="F2834"/>
      <c r="G2834"/>
      <c r="H2834" s="18"/>
      <c r="I2834"/>
      <c r="J2834"/>
      <c r="K2834"/>
      <c r="L2834"/>
      <c r="M2834"/>
      <c r="N2834"/>
      <c r="O2834"/>
      <c r="P2834"/>
      <c r="Q2834"/>
      <c r="R2834"/>
      <c r="S2834"/>
      <c r="T2834"/>
      <c r="U2834"/>
      <c r="V2834"/>
      <c r="W2834"/>
      <c r="X2834"/>
      <c r="Y2834"/>
      <c r="Z2834"/>
      <c r="AA2834"/>
      <c r="AB2834"/>
      <c r="AC2834"/>
      <c r="AD2834"/>
      <c r="AE2834"/>
      <c r="AF2834"/>
      <c r="AG2834"/>
      <c r="AH2834"/>
      <c r="AI2834"/>
      <c r="AJ2834" s="19"/>
      <c r="AK2834"/>
      <c r="AL2834"/>
    </row>
    <row r="2835" spans="2:38" x14ac:dyDescent="0.2">
      <c r="B2835"/>
      <c r="C2835"/>
      <c r="D2835"/>
      <c r="E2835"/>
      <c r="F2835"/>
      <c r="G2835"/>
      <c r="H2835" s="18"/>
      <c r="I2835"/>
      <c r="J2835"/>
      <c r="K2835"/>
      <c r="L2835"/>
      <c r="M2835"/>
      <c r="N2835"/>
      <c r="O2835"/>
      <c r="P2835"/>
      <c r="Q2835"/>
      <c r="R2835"/>
      <c r="S2835"/>
      <c r="T2835"/>
      <c r="U2835"/>
      <c r="V2835"/>
      <c r="W2835"/>
      <c r="X2835"/>
      <c r="Y2835"/>
      <c r="Z2835"/>
      <c r="AA2835"/>
      <c r="AB2835"/>
      <c r="AC2835"/>
      <c r="AD2835"/>
      <c r="AE2835"/>
      <c r="AF2835"/>
      <c r="AG2835"/>
      <c r="AH2835"/>
      <c r="AI2835"/>
      <c r="AJ2835" s="19"/>
      <c r="AK2835"/>
      <c r="AL2835"/>
    </row>
    <row r="2836" spans="2:38" x14ac:dyDescent="0.2">
      <c r="B2836"/>
      <c r="C2836"/>
      <c r="D2836"/>
      <c r="E2836"/>
      <c r="F2836"/>
      <c r="G2836"/>
      <c r="H2836" s="18"/>
      <c r="I2836"/>
      <c r="J2836"/>
      <c r="K2836"/>
      <c r="L2836"/>
      <c r="M2836"/>
      <c r="N2836"/>
      <c r="O2836"/>
      <c r="P2836"/>
      <c r="Q2836"/>
      <c r="R2836"/>
      <c r="S2836"/>
      <c r="T2836"/>
      <c r="U2836"/>
      <c r="V2836"/>
      <c r="W2836"/>
      <c r="X2836"/>
      <c r="Y2836"/>
      <c r="Z2836"/>
      <c r="AA2836"/>
      <c r="AB2836"/>
      <c r="AC2836"/>
      <c r="AD2836"/>
      <c r="AE2836"/>
      <c r="AF2836"/>
      <c r="AG2836"/>
      <c r="AH2836"/>
      <c r="AI2836"/>
      <c r="AJ2836" s="19"/>
      <c r="AK2836"/>
      <c r="AL2836"/>
    </row>
    <row r="2837" spans="2:38" x14ac:dyDescent="0.2">
      <c r="B2837"/>
      <c r="C2837"/>
      <c r="D2837"/>
      <c r="E2837"/>
      <c r="F2837"/>
      <c r="G2837"/>
      <c r="H2837" s="18"/>
      <c r="I2837"/>
      <c r="J2837"/>
      <c r="K2837"/>
      <c r="L2837"/>
      <c r="M2837"/>
      <c r="N2837"/>
      <c r="O2837"/>
      <c r="P2837"/>
      <c r="Q2837"/>
      <c r="R2837"/>
      <c r="S2837"/>
      <c r="T2837"/>
      <c r="U2837"/>
      <c r="V2837"/>
      <c r="W2837"/>
      <c r="X2837"/>
      <c r="Y2837"/>
      <c r="Z2837"/>
      <c r="AA2837"/>
      <c r="AB2837"/>
      <c r="AC2837"/>
      <c r="AD2837"/>
      <c r="AE2837"/>
      <c r="AF2837"/>
      <c r="AG2837"/>
      <c r="AH2837"/>
      <c r="AI2837"/>
      <c r="AJ2837" s="19"/>
      <c r="AK2837"/>
      <c r="AL2837"/>
    </row>
    <row r="2838" spans="2:38" x14ac:dyDescent="0.2">
      <c r="B2838"/>
      <c r="C2838"/>
      <c r="D2838"/>
      <c r="E2838"/>
      <c r="F2838"/>
      <c r="G2838"/>
      <c r="H2838" s="18"/>
      <c r="I2838"/>
      <c r="J2838"/>
      <c r="K2838"/>
      <c r="L2838"/>
      <c r="M2838"/>
      <c r="N2838"/>
      <c r="O2838"/>
      <c r="P2838"/>
      <c r="Q2838"/>
      <c r="R2838"/>
      <c r="S2838"/>
      <c r="T2838"/>
      <c r="U2838"/>
      <c r="V2838"/>
      <c r="W2838"/>
      <c r="X2838"/>
      <c r="Y2838"/>
      <c r="Z2838"/>
      <c r="AA2838"/>
      <c r="AB2838"/>
      <c r="AC2838"/>
      <c r="AD2838"/>
      <c r="AE2838"/>
      <c r="AF2838"/>
      <c r="AG2838"/>
      <c r="AH2838"/>
      <c r="AI2838"/>
      <c r="AJ2838" s="19"/>
      <c r="AK2838"/>
      <c r="AL2838"/>
    </row>
    <row r="2839" spans="2:38" x14ac:dyDescent="0.2">
      <c r="B2839"/>
      <c r="C2839"/>
      <c r="D2839"/>
      <c r="E2839"/>
      <c r="F2839"/>
      <c r="G2839"/>
      <c r="H2839" s="18"/>
      <c r="I2839"/>
      <c r="J2839"/>
      <c r="K2839"/>
      <c r="L2839"/>
      <c r="M2839"/>
      <c r="N2839"/>
      <c r="O2839"/>
      <c r="P2839"/>
      <c r="Q2839"/>
      <c r="R2839"/>
      <c r="S2839"/>
      <c r="T2839"/>
      <c r="U2839"/>
      <c r="V2839"/>
      <c r="W2839"/>
      <c r="X2839"/>
      <c r="Y2839"/>
      <c r="Z2839"/>
      <c r="AA2839"/>
      <c r="AB2839"/>
      <c r="AC2839"/>
      <c r="AD2839"/>
      <c r="AE2839"/>
      <c r="AF2839"/>
      <c r="AG2839"/>
      <c r="AH2839"/>
      <c r="AI2839"/>
      <c r="AJ2839" s="19"/>
      <c r="AK2839"/>
      <c r="AL2839"/>
    </row>
    <row r="2840" spans="2:38" x14ac:dyDescent="0.2">
      <c r="B2840"/>
      <c r="C2840"/>
      <c r="D2840"/>
      <c r="E2840"/>
      <c r="F2840"/>
      <c r="G2840"/>
      <c r="H2840" s="18"/>
      <c r="I2840"/>
      <c r="J2840"/>
      <c r="K2840"/>
      <c r="L2840"/>
      <c r="M2840"/>
      <c r="N2840"/>
      <c r="O2840"/>
      <c r="P2840"/>
      <c r="Q2840"/>
      <c r="R2840"/>
      <c r="S2840"/>
      <c r="T2840"/>
      <c r="U2840"/>
      <c r="V2840"/>
      <c r="W2840"/>
      <c r="X2840"/>
      <c r="Y2840"/>
      <c r="Z2840"/>
      <c r="AA2840"/>
      <c r="AB2840"/>
      <c r="AC2840"/>
      <c r="AD2840"/>
      <c r="AE2840"/>
      <c r="AF2840"/>
      <c r="AG2840"/>
      <c r="AH2840"/>
      <c r="AI2840"/>
      <c r="AJ2840" s="19"/>
      <c r="AK2840"/>
      <c r="AL2840"/>
    </row>
    <row r="2841" spans="2:38" x14ac:dyDescent="0.2">
      <c r="B2841"/>
      <c r="C2841"/>
      <c r="D2841"/>
      <c r="E2841"/>
      <c r="F2841"/>
      <c r="G2841"/>
      <c r="H2841" s="18"/>
      <c r="I2841"/>
      <c r="J2841"/>
      <c r="K2841"/>
      <c r="L2841"/>
      <c r="M2841"/>
      <c r="N2841"/>
      <c r="O2841"/>
      <c r="P2841"/>
      <c r="Q2841"/>
      <c r="R2841"/>
      <c r="S2841"/>
      <c r="T2841"/>
      <c r="U2841"/>
      <c r="V2841"/>
      <c r="W2841"/>
      <c r="X2841"/>
      <c r="Y2841"/>
      <c r="Z2841"/>
      <c r="AA2841"/>
      <c r="AB2841"/>
      <c r="AC2841"/>
      <c r="AD2841"/>
      <c r="AE2841"/>
      <c r="AF2841"/>
      <c r="AG2841"/>
      <c r="AH2841"/>
      <c r="AI2841"/>
      <c r="AJ2841" s="19"/>
      <c r="AK2841"/>
      <c r="AL2841"/>
    </row>
    <row r="2842" spans="2:38" x14ac:dyDescent="0.2">
      <c r="B2842"/>
      <c r="C2842"/>
      <c r="D2842"/>
      <c r="E2842"/>
      <c r="F2842"/>
      <c r="G2842"/>
      <c r="H2842" s="18"/>
      <c r="I2842"/>
      <c r="J2842"/>
      <c r="K2842"/>
      <c r="L2842"/>
      <c r="M2842"/>
      <c r="N2842"/>
      <c r="O2842"/>
      <c r="P2842"/>
      <c r="Q2842"/>
      <c r="R2842"/>
      <c r="S2842"/>
      <c r="T2842"/>
      <c r="U2842"/>
      <c r="V2842"/>
      <c r="W2842"/>
      <c r="X2842"/>
      <c r="Y2842"/>
      <c r="Z2842"/>
      <c r="AA2842"/>
      <c r="AB2842"/>
      <c r="AC2842"/>
      <c r="AD2842"/>
      <c r="AE2842"/>
      <c r="AF2842"/>
      <c r="AG2842"/>
      <c r="AH2842"/>
      <c r="AI2842"/>
      <c r="AJ2842" s="19"/>
      <c r="AK2842"/>
      <c r="AL2842"/>
    </row>
    <row r="2843" spans="2:38" x14ac:dyDescent="0.2">
      <c r="B2843"/>
      <c r="C2843"/>
      <c r="D2843"/>
      <c r="E2843"/>
      <c r="F2843"/>
      <c r="G2843"/>
      <c r="H2843" s="18"/>
      <c r="I2843"/>
      <c r="J2843"/>
      <c r="K2843"/>
      <c r="L2843"/>
      <c r="M2843"/>
      <c r="N2843"/>
      <c r="O2843"/>
      <c r="P2843"/>
      <c r="Q2843"/>
      <c r="R2843"/>
      <c r="S2843"/>
      <c r="T2843"/>
      <c r="U2843"/>
      <c r="V2843"/>
      <c r="W2843"/>
      <c r="X2843"/>
      <c r="Y2843"/>
      <c r="Z2843"/>
      <c r="AA2843"/>
      <c r="AB2843"/>
      <c r="AC2843"/>
      <c r="AD2843"/>
      <c r="AE2843"/>
      <c r="AF2843"/>
      <c r="AG2843"/>
      <c r="AH2843"/>
      <c r="AI2843"/>
      <c r="AJ2843" s="19"/>
      <c r="AK2843"/>
      <c r="AL2843"/>
    </row>
    <row r="2844" spans="2:38" x14ac:dyDescent="0.2">
      <c r="B2844"/>
      <c r="C2844"/>
      <c r="D2844"/>
      <c r="E2844"/>
      <c r="F2844"/>
      <c r="G2844"/>
      <c r="H2844" s="18"/>
      <c r="I2844"/>
      <c r="J2844"/>
      <c r="K2844"/>
      <c r="L2844"/>
      <c r="M2844"/>
      <c r="N2844"/>
      <c r="O2844"/>
      <c r="P2844"/>
      <c r="Q2844"/>
      <c r="R2844"/>
      <c r="S2844"/>
      <c r="T2844"/>
      <c r="U2844"/>
      <c r="V2844"/>
      <c r="W2844"/>
      <c r="X2844"/>
      <c r="Y2844"/>
      <c r="Z2844"/>
      <c r="AA2844"/>
      <c r="AB2844"/>
      <c r="AC2844"/>
      <c r="AD2844"/>
      <c r="AE2844"/>
      <c r="AF2844"/>
      <c r="AG2844"/>
      <c r="AH2844"/>
      <c r="AI2844"/>
      <c r="AJ2844" s="19"/>
      <c r="AK2844"/>
      <c r="AL2844"/>
    </row>
    <row r="2845" spans="2:38" x14ac:dyDescent="0.2">
      <c r="B2845"/>
      <c r="C2845"/>
      <c r="D2845"/>
      <c r="E2845"/>
      <c r="F2845"/>
      <c r="G2845"/>
      <c r="H2845" s="18"/>
      <c r="I2845"/>
      <c r="J2845"/>
      <c r="K2845"/>
      <c r="L2845"/>
      <c r="M2845"/>
      <c r="N2845"/>
      <c r="O2845"/>
      <c r="P2845"/>
      <c r="Q2845"/>
      <c r="R2845"/>
      <c r="S2845"/>
      <c r="T2845"/>
      <c r="U2845"/>
      <c r="V2845"/>
      <c r="W2845"/>
      <c r="X2845"/>
      <c r="Y2845"/>
      <c r="Z2845"/>
      <c r="AA2845"/>
      <c r="AB2845"/>
      <c r="AC2845"/>
      <c r="AD2845"/>
      <c r="AE2845"/>
      <c r="AF2845"/>
      <c r="AG2845"/>
      <c r="AH2845"/>
      <c r="AI2845"/>
      <c r="AJ2845" s="19"/>
      <c r="AK2845"/>
      <c r="AL2845"/>
    </row>
    <row r="2846" spans="2:38" x14ac:dyDescent="0.2">
      <c r="B2846"/>
      <c r="C2846"/>
      <c r="D2846"/>
      <c r="E2846"/>
      <c r="F2846"/>
      <c r="G2846"/>
      <c r="H2846" s="18"/>
      <c r="I2846"/>
      <c r="J2846"/>
      <c r="K2846"/>
      <c r="L2846"/>
      <c r="M2846"/>
      <c r="N2846"/>
      <c r="O2846"/>
      <c r="P2846"/>
      <c r="Q2846"/>
      <c r="R2846"/>
      <c r="S2846"/>
      <c r="T2846"/>
      <c r="U2846"/>
      <c r="V2846"/>
      <c r="W2846"/>
      <c r="X2846"/>
      <c r="Y2846"/>
      <c r="Z2846"/>
      <c r="AA2846"/>
      <c r="AB2846"/>
      <c r="AC2846"/>
      <c r="AD2846"/>
      <c r="AE2846"/>
      <c r="AF2846"/>
      <c r="AG2846"/>
      <c r="AH2846"/>
      <c r="AI2846"/>
      <c r="AJ2846" s="19"/>
      <c r="AK2846"/>
      <c r="AL2846"/>
    </row>
    <row r="2847" spans="2:38" x14ac:dyDescent="0.2">
      <c r="B2847"/>
      <c r="C2847"/>
      <c r="D2847"/>
      <c r="E2847"/>
      <c r="F2847"/>
      <c r="G2847"/>
      <c r="H2847" s="18"/>
      <c r="I2847"/>
      <c r="J2847"/>
      <c r="K2847"/>
      <c r="L2847"/>
      <c r="M2847"/>
      <c r="N2847"/>
      <c r="O2847"/>
      <c r="P2847"/>
      <c r="Q2847"/>
      <c r="R2847"/>
      <c r="S2847"/>
      <c r="T2847"/>
      <c r="U2847"/>
      <c r="V2847"/>
      <c r="W2847"/>
      <c r="X2847"/>
      <c r="Y2847"/>
      <c r="Z2847"/>
      <c r="AA2847"/>
      <c r="AB2847"/>
      <c r="AC2847"/>
      <c r="AD2847"/>
      <c r="AE2847"/>
      <c r="AF2847"/>
      <c r="AG2847"/>
      <c r="AH2847"/>
      <c r="AI2847"/>
      <c r="AJ2847" s="19"/>
      <c r="AK2847"/>
      <c r="AL2847"/>
    </row>
    <row r="2848" spans="2:38" x14ac:dyDescent="0.2">
      <c r="B2848"/>
      <c r="C2848"/>
      <c r="D2848"/>
      <c r="E2848"/>
      <c r="F2848"/>
      <c r="G2848"/>
      <c r="H2848" s="18"/>
      <c r="I2848"/>
      <c r="J2848"/>
      <c r="K2848"/>
      <c r="L2848"/>
      <c r="M2848"/>
      <c r="N2848"/>
      <c r="O2848"/>
      <c r="P2848"/>
      <c r="Q2848"/>
      <c r="R2848"/>
      <c r="S2848"/>
      <c r="T2848"/>
      <c r="U2848"/>
      <c r="V2848"/>
      <c r="W2848"/>
      <c r="X2848"/>
      <c r="Y2848"/>
      <c r="Z2848"/>
      <c r="AA2848"/>
      <c r="AB2848"/>
      <c r="AC2848"/>
      <c r="AD2848"/>
      <c r="AE2848"/>
      <c r="AF2848"/>
      <c r="AG2848"/>
      <c r="AH2848"/>
      <c r="AI2848"/>
      <c r="AJ2848" s="19"/>
      <c r="AK2848"/>
      <c r="AL2848"/>
    </row>
    <row r="2849" spans="2:38" x14ac:dyDescent="0.2">
      <c r="B2849"/>
      <c r="C2849"/>
      <c r="D2849"/>
      <c r="E2849"/>
      <c r="F2849"/>
      <c r="G2849"/>
      <c r="H2849" s="18"/>
      <c r="I2849"/>
      <c r="J2849"/>
      <c r="K2849"/>
      <c r="L2849"/>
      <c r="M2849"/>
      <c r="N2849"/>
      <c r="O2849"/>
      <c r="P2849"/>
      <c r="Q2849"/>
      <c r="R2849"/>
      <c r="S2849"/>
      <c r="T2849"/>
      <c r="U2849"/>
      <c r="V2849"/>
      <c r="W2849"/>
      <c r="X2849"/>
      <c r="Y2849"/>
      <c r="Z2849"/>
      <c r="AA2849"/>
      <c r="AB2849"/>
      <c r="AC2849"/>
      <c r="AD2849"/>
      <c r="AE2849"/>
      <c r="AF2849"/>
      <c r="AG2849"/>
      <c r="AH2849"/>
      <c r="AI2849"/>
      <c r="AJ2849" s="19"/>
      <c r="AK2849"/>
      <c r="AL2849"/>
    </row>
    <row r="2850" spans="2:38" x14ac:dyDescent="0.2">
      <c r="B2850"/>
      <c r="C2850"/>
      <c r="D2850"/>
      <c r="E2850"/>
      <c r="F2850"/>
      <c r="G2850"/>
      <c r="H2850" s="18"/>
      <c r="I2850"/>
      <c r="J2850"/>
      <c r="K2850"/>
      <c r="L2850"/>
      <c r="M2850"/>
      <c r="N2850"/>
      <c r="O2850"/>
      <c r="P2850"/>
      <c r="Q2850"/>
      <c r="R2850"/>
      <c r="S2850"/>
      <c r="T2850"/>
      <c r="U2850"/>
      <c r="V2850"/>
      <c r="W2850"/>
      <c r="X2850"/>
      <c r="Y2850"/>
      <c r="Z2850"/>
      <c r="AA2850"/>
      <c r="AB2850"/>
      <c r="AC2850"/>
      <c r="AD2850"/>
      <c r="AE2850"/>
      <c r="AF2850"/>
      <c r="AG2850"/>
      <c r="AH2850"/>
      <c r="AI2850"/>
      <c r="AJ2850" s="19"/>
      <c r="AK2850"/>
      <c r="AL2850"/>
    </row>
    <row r="2851" spans="2:38" x14ac:dyDescent="0.2">
      <c r="B2851"/>
      <c r="C2851"/>
      <c r="D2851"/>
      <c r="E2851"/>
      <c r="F2851"/>
      <c r="G2851"/>
      <c r="H2851" s="18"/>
      <c r="I2851"/>
      <c r="J2851"/>
      <c r="K2851"/>
      <c r="L2851"/>
      <c r="M2851"/>
      <c r="N2851"/>
      <c r="O2851"/>
      <c r="P2851"/>
      <c r="Q2851"/>
      <c r="R2851"/>
      <c r="S2851"/>
      <c r="T2851"/>
      <c r="U2851"/>
      <c r="V2851"/>
      <c r="W2851"/>
      <c r="X2851"/>
      <c r="Y2851"/>
      <c r="Z2851"/>
      <c r="AA2851"/>
      <c r="AB2851"/>
      <c r="AC2851"/>
      <c r="AD2851"/>
      <c r="AE2851"/>
      <c r="AF2851"/>
      <c r="AG2851"/>
      <c r="AH2851"/>
      <c r="AI2851"/>
      <c r="AJ2851" s="19"/>
      <c r="AK2851"/>
      <c r="AL2851"/>
    </row>
    <row r="2852" spans="2:38" x14ac:dyDescent="0.2">
      <c r="B2852"/>
      <c r="C2852"/>
      <c r="D2852"/>
      <c r="E2852"/>
      <c r="F2852"/>
      <c r="G2852"/>
      <c r="H2852" s="18"/>
      <c r="I2852"/>
      <c r="J2852"/>
      <c r="K2852"/>
      <c r="L2852"/>
      <c r="M2852"/>
      <c r="N2852"/>
      <c r="O2852"/>
      <c r="P2852"/>
      <c r="Q2852"/>
      <c r="R2852"/>
      <c r="S2852"/>
      <c r="T2852"/>
      <c r="U2852"/>
      <c r="V2852"/>
      <c r="W2852"/>
      <c r="X2852"/>
      <c r="Y2852"/>
      <c r="Z2852"/>
      <c r="AA2852"/>
      <c r="AB2852"/>
      <c r="AC2852"/>
      <c r="AD2852"/>
      <c r="AE2852"/>
      <c r="AF2852"/>
      <c r="AG2852"/>
      <c r="AH2852"/>
      <c r="AI2852"/>
      <c r="AJ2852" s="19"/>
      <c r="AK2852"/>
      <c r="AL2852"/>
    </row>
    <row r="2853" spans="2:38" x14ac:dyDescent="0.2">
      <c r="B2853"/>
      <c r="C2853"/>
      <c r="D2853"/>
      <c r="E2853"/>
      <c r="F2853"/>
      <c r="G2853"/>
      <c r="H2853" s="18"/>
      <c r="I2853"/>
      <c r="J2853"/>
      <c r="K2853"/>
      <c r="L2853"/>
      <c r="M2853"/>
      <c r="N2853"/>
      <c r="O2853"/>
      <c r="P2853"/>
      <c r="Q2853"/>
      <c r="R2853"/>
      <c r="S2853"/>
      <c r="T2853"/>
      <c r="U2853"/>
      <c r="V2853"/>
      <c r="W2853"/>
      <c r="X2853"/>
      <c r="Y2853"/>
      <c r="Z2853"/>
      <c r="AA2853"/>
      <c r="AB2853"/>
      <c r="AC2853"/>
      <c r="AD2853"/>
      <c r="AE2853"/>
      <c r="AF2853"/>
      <c r="AG2853"/>
      <c r="AH2853"/>
      <c r="AI2853"/>
      <c r="AJ2853" s="19"/>
      <c r="AK2853"/>
      <c r="AL2853"/>
    </row>
    <row r="2854" spans="2:38" x14ac:dyDescent="0.2">
      <c r="B2854"/>
      <c r="C2854"/>
      <c r="D2854"/>
      <c r="E2854"/>
      <c r="F2854"/>
      <c r="G2854"/>
      <c r="H2854" s="18"/>
      <c r="I2854"/>
      <c r="J2854"/>
      <c r="K2854"/>
      <c r="L2854"/>
      <c r="M2854"/>
      <c r="N2854"/>
      <c r="O2854"/>
      <c r="P2854"/>
      <c r="Q2854"/>
      <c r="R2854"/>
      <c r="S2854"/>
      <c r="T2854"/>
      <c r="U2854"/>
      <c r="V2854"/>
      <c r="W2854"/>
      <c r="X2854"/>
      <c r="Y2854"/>
      <c r="Z2854"/>
      <c r="AA2854"/>
      <c r="AB2854"/>
      <c r="AC2854"/>
      <c r="AD2854"/>
      <c r="AE2854"/>
      <c r="AF2854"/>
      <c r="AG2854"/>
      <c r="AH2854"/>
      <c r="AI2854"/>
      <c r="AJ2854" s="19"/>
      <c r="AK2854"/>
      <c r="AL2854"/>
    </row>
    <row r="2855" spans="2:38" x14ac:dyDescent="0.2">
      <c r="B2855"/>
      <c r="C2855"/>
      <c r="D2855"/>
      <c r="E2855"/>
      <c r="F2855"/>
      <c r="G2855"/>
      <c r="H2855" s="18"/>
      <c r="I2855"/>
      <c r="J2855"/>
      <c r="K2855"/>
      <c r="L2855"/>
      <c r="M2855"/>
      <c r="N2855"/>
      <c r="O2855"/>
      <c r="P2855"/>
      <c r="Q2855"/>
      <c r="R2855"/>
      <c r="S2855"/>
      <c r="T2855"/>
      <c r="U2855"/>
      <c r="V2855"/>
      <c r="W2855"/>
      <c r="X2855"/>
      <c r="Y2855"/>
      <c r="Z2855"/>
      <c r="AA2855"/>
      <c r="AB2855"/>
      <c r="AC2855"/>
      <c r="AD2855"/>
      <c r="AE2855"/>
      <c r="AF2855"/>
      <c r="AG2855"/>
      <c r="AH2855"/>
      <c r="AI2855"/>
      <c r="AJ2855" s="19"/>
      <c r="AK2855"/>
      <c r="AL2855"/>
    </row>
    <row r="2856" spans="2:38" x14ac:dyDescent="0.2">
      <c r="B2856"/>
      <c r="C2856"/>
      <c r="D2856"/>
      <c r="E2856"/>
      <c r="F2856"/>
      <c r="G2856"/>
      <c r="H2856" s="18"/>
      <c r="I2856"/>
      <c r="J2856"/>
      <c r="K2856"/>
      <c r="L2856"/>
      <c r="M2856"/>
      <c r="N2856"/>
      <c r="O2856"/>
      <c r="P2856"/>
      <c r="Q2856"/>
      <c r="R2856"/>
      <c r="S2856"/>
      <c r="T2856"/>
      <c r="U2856"/>
      <c r="V2856"/>
      <c r="W2856"/>
      <c r="X2856"/>
      <c r="Y2856"/>
      <c r="Z2856"/>
      <c r="AA2856"/>
      <c r="AB2856"/>
      <c r="AC2856"/>
      <c r="AD2856"/>
      <c r="AE2856"/>
      <c r="AF2856"/>
      <c r="AG2856"/>
      <c r="AH2856"/>
      <c r="AI2856"/>
      <c r="AJ2856" s="19"/>
      <c r="AK2856"/>
      <c r="AL2856"/>
    </row>
    <row r="2857" spans="2:38" x14ac:dyDescent="0.2">
      <c r="B2857"/>
      <c r="C2857"/>
      <c r="D2857"/>
      <c r="E2857"/>
      <c r="F2857"/>
      <c r="G2857"/>
      <c r="H2857" s="18"/>
      <c r="I2857"/>
      <c r="J2857"/>
      <c r="K2857"/>
      <c r="L2857"/>
      <c r="M2857"/>
      <c r="N2857"/>
      <c r="O2857"/>
      <c r="P2857"/>
      <c r="Q2857"/>
      <c r="R2857"/>
      <c r="S2857"/>
      <c r="T2857"/>
      <c r="U2857"/>
      <c r="V2857"/>
      <c r="W2857"/>
      <c r="X2857"/>
      <c r="Y2857"/>
      <c r="Z2857"/>
      <c r="AA2857"/>
      <c r="AB2857"/>
      <c r="AC2857"/>
      <c r="AD2857"/>
      <c r="AE2857"/>
      <c r="AF2857"/>
      <c r="AG2857"/>
      <c r="AH2857"/>
      <c r="AI2857"/>
      <c r="AJ2857" s="19"/>
      <c r="AK2857"/>
      <c r="AL2857"/>
    </row>
    <row r="2858" spans="2:38" x14ac:dyDescent="0.2">
      <c r="B2858"/>
      <c r="C2858"/>
      <c r="D2858"/>
      <c r="E2858"/>
      <c r="F2858"/>
      <c r="G2858"/>
      <c r="H2858" s="18"/>
      <c r="I2858"/>
      <c r="J2858"/>
      <c r="K2858"/>
      <c r="L2858"/>
      <c r="M2858"/>
      <c r="N2858"/>
      <c r="O2858"/>
      <c r="P2858"/>
      <c r="Q2858"/>
      <c r="R2858"/>
      <c r="S2858"/>
      <c r="T2858"/>
      <c r="U2858"/>
      <c r="V2858"/>
      <c r="W2858"/>
      <c r="X2858"/>
      <c r="Y2858"/>
      <c r="Z2858"/>
      <c r="AA2858"/>
      <c r="AB2858"/>
      <c r="AC2858"/>
      <c r="AD2858"/>
      <c r="AE2858"/>
      <c r="AF2858"/>
      <c r="AG2858"/>
      <c r="AH2858"/>
      <c r="AI2858"/>
      <c r="AJ2858" s="19"/>
      <c r="AK2858"/>
      <c r="AL2858"/>
    </row>
    <row r="2859" spans="2:38" x14ac:dyDescent="0.2">
      <c r="B2859"/>
      <c r="C2859"/>
      <c r="D2859"/>
      <c r="E2859"/>
      <c r="F2859"/>
      <c r="G2859"/>
      <c r="H2859" s="18"/>
      <c r="I2859"/>
      <c r="J2859"/>
      <c r="K2859"/>
      <c r="L2859"/>
      <c r="M2859"/>
      <c r="N2859"/>
      <c r="O2859"/>
      <c r="P2859"/>
      <c r="Q2859"/>
      <c r="R2859"/>
      <c r="S2859"/>
      <c r="T2859"/>
      <c r="U2859"/>
      <c r="V2859"/>
      <c r="W2859"/>
      <c r="X2859"/>
      <c r="Y2859"/>
      <c r="Z2859"/>
      <c r="AA2859"/>
      <c r="AB2859"/>
      <c r="AC2859"/>
      <c r="AD2859"/>
      <c r="AE2859"/>
      <c r="AF2859"/>
      <c r="AG2859"/>
      <c r="AH2859"/>
      <c r="AI2859"/>
      <c r="AJ2859" s="19"/>
      <c r="AK2859"/>
      <c r="AL2859"/>
    </row>
    <row r="2860" spans="2:38" x14ac:dyDescent="0.2">
      <c r="B2860"/>
      <c r="C2860"/>
      <c r="D2860"/>
      <c r="E2860"/>
      <c r="F2860"/>
      <c r="G2860"/>
      <c r="H2860" s="18"/>
      <c r="I2860"/>
      <c r="J2860"/>
      <c r="K2860"/>
      <c r="L2860"/>
      <c r="M2860"/>
      <c r="N2860"/>
      <c r="O2860"/>
      <c r="P2860"/>
      <c r="Q2860"/>
      <c r="R2860"/>
      <c r="S2860"/>
      <c r="T2860"/>
      <c r="U2860"/>
      <c r="V2860"/>
      <c r="W2860"/>
      <c r="X2860"/>
      <c r="Y2860"/>
      <c r="Z2860"/>
      <c r="AA2860"/>
      <c r="AB2860"/>
      <c r="AC2860"/>
      <c r="AD2860"/>
      <c r="AE2860"/>
      <c r="AF2860"/>
      <c r="AG2860"/>
      <c r="AH2860"/>
      <c r="AI2860"/>
      <c r="AJ2860" s="19"/>
      <c r="AK2860"/>
      <c r="AL2860"/>
    </row>
    <row r="2861" spans="2:38" x14ac:dyDescent="0.2">
      <c r="B2861"/>
      <c r="C2861"/>
      <c r="D2861"/>
      <c r="E2861"/>
      <c r="F2861"/>
      <c r="G2861"/>
      <c r="H2861" s="18"/>
      <c r="I2861"/>
      <c r="J2861"/>
      <c r="K2861"/>
      <c r="L2861"/>
      <c r="M2861"/>
      <c r="N2861"/>
      <c r="O2861"/>
      <c r="P2861"/>
      <c r="Q2861"/>
      <c r="R2861"/>
      <c r="S2861"/>
      <c r="T2861"/>
      <c r="U2861"/>
      <c r="V2861"/>
      <c r="W2861"/>
      <c r="X2861"/>
      <c r="Y2861"/>
      <c r="Z2861"/>
      <c r="AA2861"/>
      <c r="AB2861"/>
      <c r="AC2861"/>
      <c r="AD2861"/>
      <c r="AE2861"/>
      <c r="AF2861"/>
      <c r="AG2861"/>
      <c r="AH2861"/>
      <c r="AI2861"/>
      <c r="AJ2861" s="19"/>
      <c r="AK2861"/>
      <c r="AL2861"/>
    </row>
    <row r="2862" spans="2:38" x14ac:dyDescent="0.2">
      <c r="B2862"/>
      <c r="C2862"/>
      <c r="D2862"/>
      <c r="E2862"/>
      <c r="F2862"/>
      <c r="G2862"/>
      <c r="H2862" s="18"/>
      <c r="I2862"/>
      <c r="J2862"/>
      <c r="K2862"/>
      <c r="L2862"/>
      <c r="M2862"/>
      <c r="N2862"/>
      <c r="O2862"/>
      <c r="P2862"/>
      <c r="Q2862"/>
      <c r="R2862"/>
      <c r="S2862"/>
      <c r="T2862"/>
      <c r="U2862"/>
      <c r="V2862"/>
      <c r="W2862"/>
      <c r="X2862"/>
      <c r="Y2862"/>
      <c r="Z2862"/>
      <c r="AA2862"/>
      <c r="AB2862"/>
      <c r="AC2862"/>
      <c r="AD2862"/>
      <c r="AE2862"/>
      <c r="AF2862"/>
      <c r="AG2862"/>
      <c r="AH2862"/>
      <c r="AI2862"/>
      <c r="AJ2862" s="19"/>
      <c r="AK2862"/>
      <c r="AL2862"/>
    </row>
    <row r="2863" spans="2:38" x14ac:dyDescent="0.2">
      <c r="B2863"/>
      <c r="C2863"/>
      <c r="D2863"/>
      <c r="E2863"/>
      <c r="F2863"/>
      <c r="G2863"/>
      <c r="H2863" s="18"/>
      <c r="I2863"/>
      <c r="J2863"/>
      <c r="K2863"/>
      <c r="L2863"/>
      <c r="M2863"/>
      <c r="N2863"/>
      <c r="O2863"/>
      <c r="P2863"/>
      <c r="Q2863"/>
      <c r="R2863"/>
      <c r="S2863"/>
      <c r="T2863"/>
      <c r="U2863"/>
      <c r="V2863"/>
      <c r="W2863"/>
      <c r="X2863"/>
      <c r="Y2863"/>
      <c r="Z2863"/>
      <c r="AA2863"/>
      <c r="AB2863"/>
      <c r="AC2863"/>
      <c r="AD2863"/>
      <c r="AE2863"/>
      <c r="AF2863"/>
      <c r="AG2863"/>
      <c r="AH2863"/>
      <c r="AI2863"/>
      <c r="AJ2863" s="19"/>
      <c r="AK2863"/>
      <c r="AL2863"/>
    </row>
    <row r="2864" spans="2:38" x14ac:dyDescent="0.2">
      <c r="B2864"/>
      <c r="C2864"/>
      <c r="D2864"/>
      <c r="E2864"/>
      <c r="F2864"/>
      <c r="G2864"/>
      <c r="H2864" s="18"/>
      <c r="I2864"/>
      <c r="J2864"/>
      <c r="K2864"/>
      <c r="L2864"/>
      <c r="M2864"/>
      <c r="N2864"/>
      <c r="O2864"/>
      <c r="P2864"/>
      <c r="Q2864"/>
      <c r="R2864"/>
      <c r="S2864"/>
      <c r="T2864"/>
      <c r="U2864"/>
      <c r="V2864"/>
      <c r="W2864"/>
      <c r="X2864"/>
      <c r="Y2864"/>
      <c r="Z2864"/>
      <c r="AA2864"/>
      <c r="AB2864"/>
      <c r="AC2864"/>
      <c r="AD2864"/>
      <c r="AE2864"/>
      <c r="AF2864"/>
      <c r="AG2864"/>
      <c r="AH2864"/>
      <c r="AI2864"/>
      <c r="AJ2864" s="19"/>
      <c r="AK2864"/>
      <c r="AL2864"/>
    </row>
    <row r="2865" spans="2:38" x14ac:dyDescent="0.2">
      <c r="B2865"/>
      <c r="C2865"/>
      <c r="D2865"/>
      <c r="E2865"/>
      <c r="F2865"/>
      <c r="G2865"/>
      <c r="H2865" s="18"/>
      <c r="I2865"/>
      <c r="J2865"/>
      <c r="K2865"/>
      <c r="L2865"/>
      <c r="M2865"/>
      <c r="N2865"/>
      <c r="O2865"/>
      <c r="P2865"/>
      <c r="Q2865"/>
      <c r="R2865"/>
      <c r="S2865"/>
      <c r="T2865"/>
      <c r="U2865"/>
      <c r="V2865"/>
      <c r="W2865"/>
      <c r="X2865"/>
      <c r="Y2865"/>
      <c r="Z2865"/>
      <c r="AA2865"/>
      <c r="AB2865"/>
      <c r="AC2865"/>
      <c r="AD2865"/>
      <c r="AE2865"/>
      <c r="AF2865"/>
      <c r="AG2865"/>
      <c r="AH2865"/>
      <c r="AI2865"/>
      <c r="AJ2865" s="19"/>
      <c r="AK2865"/>
      <c r="AL2865"/>
    </row>
    <row r="2866" spans="2:38" x14ac:dyDescent="0.2">
      <c r="B2866"/>
      <c r="C2866"/>
      <c r="D2866"/>
      <c r="E2866"/>
      <c r="F2866"/>
      <c r="G2866"/>
      <c r="H2866" s="18"/>
      <c r="I2866"/>
      <c r="J2866"/>
      <c r="K2866"/>
      <c r="L2866"/>
      <c r="M2866"/>
      <c r="N2866"/>
      <c r="O2866"/>
      <c r="P2866"/>
      <c r="Q2866"/>
      <c r="R2866"/>
      <c r="S2866"/>
      <c r="T2866"/>
      <c r="U2866"/>
      <c r="V2866"/>
      <c r="W2866"/>
      <c r="X2866"/>
      <c r="Y2866"/>
      <c r="Z2866"/>
      <c r="AA2866"/>
      <c r="AB2866"/>
      <c r="AC2866"/>
      <c r="AD2866"/>
      <c r="AE2866"/>
      <c r="AF2866"/>
      <c r="AG2866"/>
      <c r="AH2866"/>
      <c r="AI2866"/>
      <c r="AJ2866" s="19"/>
      <c r="AK2866"/>
      <c r="AL2866"/>
    </row>
    <row r="2867" spans="2:38" x14ac:dyDescent="0.2">
      <c r="B2867"/>
      <c r="C2867"/>
      <c r="D2867"/>
      <c r="E2867"/>
      <c r="F2867"/>
      <c r="G2867"/>
      <c r="H2867" s="18"/>
      <c r="I2867"/>
      <c r="J2867"/>
      <c r="K2867"/>
      <c r="L2867"/>
      <c r="M2867"/>
      <c r="N2867"/>
      <c r="O2867"/>
      <c r="P2867"/>
      <c r="Q2867"/>
      <c r="R2867"/>
      <c r="S2867"/>
      <c r="T2867"/>
      <c r="U2867"/>
      <c r="V2867"/>
      <c r="W2867"/>
      <c r="X2867"/>
      <c r="Y2867"/>
      <c r="Z2867"/>
      <c r="AA2867"/>
      <c r="AB2867"/>
      <c r="AC2867"/>
      <c r="AD2867"/>
      <c r="AE2867"/>
      <c r="AF2867"/>
      <c r="AG2867"/>
      <c r="AH2867"/>
      <c r="AI2867"/>
      <c r="AJ2867" s="19"/>
      <c r="AK2867"/>
      <c r="AL2867"/>
    </row>
    <row r="2868" spans="2:38" x14ac:dyDescent="0.2">
      <c r="B2868"/>
      <c r="C2868"/>
      <c r="D2868"/>
      <c r="E2868"/>
      <c r="F2868"/>
      <c r="G2868"/>
      <c r="H2868" s="18"/>
      <c r="I2868"/>
      <c r="J2868"/>
      <c r="K2868"/>
      <c r="L2868"/>
      <c r="M2868"/>
      <c r="N2868"/>
      <c r="O2868"/>
      <c r="P2868"/>
      <c r="Q2868"/>
      <c r="R2868"/>
      <c r="S2868"/>
      <c r="T2868"/>
      <c r="U2868"/>
      <c r="V2868"/>
      <c r="W2868"/>
      <c r="X2868"/>
      <c r="Y2868"/>
      <c r="Z2868"/>
      <c r="AA2868"/>
      <c r="AB2868"/>
      <c r="AC2868"/>
      <c r="AD2868"/>
      <c r="AE2868"/>
      <c r="AF2868"/>
      <c r="AG2868"/>
      <c r="AH2868"/>
      <c r="AI2868"/>
      <c r="AJ2868" s="19"/>
      <c r="AK2868"/>
      <c r="AL2868"/>
    </row>
    <row r="2869" spans="2:38" x14ac:dyDescent="0.2">
      <c r="B2869"/>
      <c r="C2869"/>
      <c r="D2869"/>
      <c r="E2869"/>
      <c r="F2869"/>
      <c r="G2869"/>
      <c r="H2869" s="18"/>
      <c r="I2869"/>
      <c r="J2869"/>
      <c r="K2869"/>
      <c r="L2869"/>
      <c r="M2869"/>
      <c r="N2869"/>
      <c r="O2869"/>
      <c r="P2869"/>
      <c r="Q2869"/>
      <c r="R2869"/>
      <c r="S2869"/>
      <c r="T2869"/>
      <c r="U2869"/>
      <c r="V2869"/>
      <c r="W2869"/>
      <c r="X2869"/>
      <c r="Y2869"/>
      <c r="Z2869"/>
      <c r="AA2869"/>
      <c r="AB2869"/>
      <c r="AC2869"/>
      <c r="AD2869"/>
      <c r="AE2869"/>
      <c r="AF2869"/>
      <c r="AG2869"/>
      <c r="AH2869"/>
      <c r="AI2869"/>
      <c r="AJ2869" s="19"/>
      <c r="AK2869"/>
      <c r="AL2869"/>
    </row>
    <row r="2870" spans="2:38" x14ac:dyDescent="0.2">
      <c r="B2870"/>
      <c r="C2870"/>
      <c r="D2870"/>
      <c r="E2870"/>
      <c r="F2870"/>
      <c r="G2870"/>
      <c r="H2870" s="18"/>
      <c r="I2870"/>
      <c r="J2870"/>
      <c r="K2870"/>
      <c r="L2870"/>
      <c r="M2870"/>
      <c r="N2870"/>
      <c r="O2870"/>
      <c r="P2870"/>
      <c r="Q2870"/>
      <c r="R2870"/>
      <c r="S2870"/>
      <c r="T2870"/>
      <c r="U2870"/>
      <c r="V2870"/>
      <c r="W2870"/>
      <c r="X2870"/>
      <c r="Y2870"/>
      <c r="Z2870"/>
      <c r="AA2870"/>
      <c r="AB2870"/>
      <c r="AC2870"/>
      <c r="AD2870"/>
      <c r="AE2870"/>
      <c r="AF2870"/>
      <c r="AG2870"/>
      <c r="AH2870"/>
      <c r="AI2870"/>
      <c r="AJ2870" s="19"/>
      <c r="AK2870"/>
      <c r="AL2870"/>
    </row>
    <row r="2871" spans="2:38" x14ac:dyDescent="0.2">
      <c r="B2871"/>
      <c r="C2871"/>
      <c r="D2871"/>
      <c r="E2871"/>
      <c r="F2871"/>
      <c r="G2871"/>
      <c r="H2871" s="18"/>
      <c r="I2871"/>
      <c r="J2871"/>
      <c r="K2871"/>
      <c r="L2871"/>
      <c r="M2871"/>
      <c r="N2871"/>
      <c r="O2871"/>
      <c r="P2871"/>
      <c r="Q2871"/>
      <c r="R2871"/>
      <c r="S2871"/>
      <c r="T2871"/>
      <c r="U2871"/>
      <c r="V2871"/>
      <c r="W2871"/>
      <c r="X2871"/>
      <c r="Y2871"/>
      <c r="Z2871"/>
      <c r="AA2871"/>
      <c r="AB2871"/>
      <c r="AC2871"/>
      <c r="AD2871"/>
      <c r="AE2871"/>
      <c r="AF2871"/>
      <c r="AG2871"/>
      <c r="AH2871"/>
      <c r="AI2871"/>
      <c r="AJ2871" s="19"/>
      <c r="AK2871"/>
      <c r="AL2871"/>
    </row>
    <row r="2872" spans="2:38" x14ac:dyDescent="0.2">
      <c r="B2872"/>
      <c r="C2872"/>
      <c r="D2872"/>
      <c r="E2872"/>
      <c r="F2872"/>
      <c r="G2872"/>
      <c r="H2872" s="18"/>
      <c r="I2872"/>
      <c r="J2872"/>
      <c r="K2872"/>
      <c r="L2872"/>
      <c r="M2872"/>
      <c r="N2872"/>
      <c r="O2872"/>
      <c r="P2872"/>
      <c r="Q2872"/>
      <c r="R2872"/>
      <c r="S2872"/>
      <c r="T2872"/>
      <c r="U2872"/>
      <c r="V2872"/>
      <c r="W2872"/>
      <c r="X2872"/>
      <c r="Y2872"/>
      <c r="Z2872"/>
      <c r="AA2872"/>
      <c r="AB2872"/>
      <c r="AC2872"/>
      <c r="AD2872"/>
      <c r="AE2872"/>
      <c r="AF2872"/>
      <c r="AG2872"/>
      <c r="AH2872"/>
      <c r="AI2872"/>
      <c r="AJ2872" s="19"/>
      <c r="AK2872"/>
      <c r="AL2872"/>
    </row>
    <row r="2873" spans="2:38" x14ac:dyDescent="0.2">
      <c r="B2873"/>
      <c r="C2873"/>
      <c r="D2873"/>
      <c r="E2873"/>
      <c r="F2873"/>
      <c r="G2873"/>
      <c r="H2873" s="18"/>
      <c r="I2873"/>
      <c r="J2873"/>
      <c r="K2873"/>
      <c r="L2873"/>
      <c r="M2873"/>
      <c r="N2873"/>
      <c r="O2873"/>
      <c r="P2873"/>
      <c r="Q2873"/>
      <c r="R2873"/>
      <c r="S2873"/>
      <c r="T2873"/>
      <c r="U2873"/>
      <c r="V2873"/>
      <c r="W2873"/>
      <c r="X2873"/>
      <c r="Y2873"/>
      <c r="Z2873"/>
      <c r="AA2873"/>
      <c r="AB2873"/>
      <c r="AC2873"/>
      <c r="AD2873"/>
      <c r="AE2873"/>
      <c r="AF2873"/>
      <c r="AG2873"/>
      <c r="AH2873"/>
      <c r="AI2873"/>
      <c r="AJ2873" s="19"/>
      <c r="AK2873"/>
      <c r="AL2873"/>
    </row>
    <row r="2874" spans="2:38" x14ac:dyDescent="0.2">
      <c r="B2874"/>
      <c r="C2874"/>
      <c r="D2874"/>
      <c r="E2874"/>
      <c r="F2874"/>
      <c r="G2874"/>
      <c r="H2874" s="18"/>
      <c r="I2874"/>
      <c r="J2874"/>
      <c r="K2874"/>
      <c r="L2874"/>
      <c r="M2874"/>
      <c r="N2874"/>
      <c r="O2874"/>
      <c r="P2874"/>
      <c r="Q2874"/>
      <c r="R2874"/>
      <c r="S2874"/>
      <c r="T2874"/>
      <c r="U2874"/>
      <c r="V2874"/>
      <c r="W2874"/>
      <c r="X2874"/>
      <c r="Y2874"/>
      <c r="Z2874"/>
      <c r="AA2874"/>
      <c r="AB2874"/>
      <c r="AC2874"/>
      <c r="AD2874"/>
      <c r="AE2874"/>
      <c r="AF2874"/>
      <c r="AG2874"/>
      <c r="AH2874"/>
      <c r="AI2874"/>
      <c r="AJ2874" s="19"/>
      <c r="AK2874"/>
      <c r="AL2874"/>
    </row>
    <row r="2875" spans="2:38" x14ac:dyDescent="0.2">
      <c r="B2875"/>
      <c r="C2875"/>
      <c r="D2875"/>
      <c r="E2875"/>
      <c r="F2875"/>
      <c r="G2875"/>
      <c r="H2875" s="18"/>
      <c r="I2875"/>
      <c r="J2875"/>
      <c r="K2875"/>
      <c r="L2875"/>
      <c r="M2875"/>
      <c r="N2875"/>
      <c r="O2875"/>
      <c r="P2875"/>
      <c r="Q2875"/>
      <c r="R2875"/>
      <c r="S2875"/>
      <c r="T2875"/>
      <c r="U2875"/>
      <c r="V2875"/>
      <c r="W2875"/>
      <c r="X2875"/>
      <c r="Y2875"/>
      <c r="Z2875"/>
      <c r="AA2875"/>
      <c r="AB2875"/>
      <c r="AC2875"/>
      <c r="AD2875"/>
      <c r="AE2875"/>
      <c r="AF2875"/>
      <c r="AG2875"/>
      <c r="AH2875"/>
      <c r="AI2875"/>
      <c r="AJ2875" s="19"/>
      <c r="AK2875"/>
      <c r="AL2875"/>
    </row>
    <row r="2876" spans="2:38" x14ac:dyDescent="0.2">
      <c r="B2876"/>
      <c r="C2876"/>
      <c r="D2876"/>
      <c r="E2876"/>
      <c r="F2876"/>
      <c r="G2876"/>
      <c r="H2876" s="18"/>
      <c r="I2876"/>
      <c r="J2876"/>
      <c r="K2876"/>
      <c r="L2876"/>
      <c r="M2876"/>
      <c r="N2876"/>
      <c r="O2876"/>
      <c r="P2876"/>
      <c r="Q2876"/>
      <c r="R2876"/>
      <c r="S2876"/>
      <c r="T2876"/>
      <c r="U2876"/>
      <c r="V2876"/>
      <c r="W2876"/>
      <c r="X2876"/>
      <c r="Y2876"/>
      <c r="Z2876"/>
      <c r="AA2876"/>
      <c r="AB2876"/>
      <c r="AC2876"/>
      <c r="AD2876"/>
      <c r="AE2876"/>
      <c r="AF2876"/>
      <c r="AG2876"/>
      <c r="AH2876"/>
      <c r="AI2876"/>
      <c r="AJ2876" s="19"/>
      <c r="AK2876"/>
      <c r="AL2876"/>
    </row>
    <row r="2877" spans="2:38" x14ac:dyDescent="0.2">
      <c r="B2877"/>
      <c r="C2877"/>
      <c r="D2877"/>
      <c r="E2877"/>
      <c r="F2877"/>
      <c r="G2877"/>
      <c r="H2877" s="18"/>
      <c r="I2877"/>
      <c r="J2877"/>
      <c r="K2877"/>
      <c r="L2877"/>
      <c r="M2877"/>
      <c r="N2877"/>
      <c r="O2877"/>
      <c r="P2877"/>
      <c r="Q2877"/>
      <c r="R2877"/>
      <c r="S2877"/>
      <c r="T2877"/>
      <c r="U2877"/>
      <c r="V2877"/>
      <c r="W2877"/>
      <c r="X2877"/>
      <c r="Y2877"/>
      <c r="Z2877"/>
      <c r="AA2877"/>
      <c r="AB2877"/>
      <c r="AC2877"/>
      <c r="AD2877"/>
      <c r="AE2877"/>
      <c r="AF2877"/>
      <c r="AG2877"/>
      <c r="AH2877"/>
      <c r="AI2877"/>
      <c r="AJ2877" s="19"/>
      <c r="AK2877"/>
      <c r="AL2877"/>
    </row>
    <row r="2878" spans="2:38" x14ac:dyDescent="0.2">
      <c r="B2878"/>
      <c r="C2878"/>
      <c r="D2878"/>
      <c r="E2878"/>
      <c r="F2878"/>
      <c r="G2878"/>
      <c r="H2878" s="18"/>
      <c r="I2878"/>
      <c r="J2878"/>
      <c r="K2878"/>
      <c r="L2878"/>
      <c r="M2878"/>
      <c r="N2878"/>
      <c r="O2878"/>
      <c r="P2878"/>
      <c r="Q2878"/>
      <c r="R2878"/>
      <c r="S2878"/>
      <c r="T2878"/>
      <c r="U2878"/>
      <c r="V2878"/>
      <c r="W2878"/>
      <c r="X2878"/>
      <c r="Y2878"/>
      <c r="Z2878"/>
      <c r="AA2878"/>
      <c r="AB2878"/>
      <c r="AC2878"/>
      <c r="AD2878"/>
      <c r="AE2878"/>
      <c r="AF2878"/>
      <c r="AG2878"/>
      <c r="AH2878"/>
      <c r="AI2878"/>
      <c r="AJ2878" s="19"/>
      <c r="AK2878"/>
      <c r="AL2878"/>
    </row>
    <row r="2879" spans="2:38" x14ac:dyDescent="0.2">
      <c r="B2879"/>
      <c r="C2879"/>
      <c r="D2879"/>
      <c r="E2879"/>
      <c r="F2879"/>
      <c r="G2879"/>
      <c r="H2879" s="18"/>
      <c r="I2879"/>
      <c r="J2879"/>
      <c r="K2879"/>
      <c r="L2879"/>
      <c r="M2879"/>
      <c r="N2879"/>
      <c r="O2879"/>
      <c r="P2879"/>
      <c r="Q2879"/>
      <c r="R2879"/>
      <c r="S2879"/>
      <c r="T2879"/>
      <c r="U2879"/>
      <c r="V2879"/>
      <c r="W2879"/>
      <c r="X2879"/>
      <c r="Y2879"/>
      <c r="Z2879"/>
      <c r="AA2879"/>
      <c r="AB2879"/>
      <c r="AC2879"/>
      <c r="AD2879"/>
      <c r="AE2879"/>
      <c r="AF2879"/>
      <c r="AG2879"/>
      <c r="AH2879"/>
      <c r="AI2879"/>
      <c r="AJ2879" s="19"/>
      <c r="AK2879"/>
      <c r="AL2879"/>
    </row>
    <row r="2880" spans="2:38" x14ac:dyDescent="0.2">
      <c r="B2880"/>
      <c r="C2880"/>
      <c r="D2880"/>
      <c r="E2880"/>
      <c r="F2880"/>
      <c r="G2880"/>
      <c r="H2880" s="18"/>
      <c r="I2880"/>
      <c r="J2880"/>
      <c r="K2880"/>
      <c r="L2880"/>
      <c r="M2880"/>
      <c r="N2880"/>
      <c r="O2880"/>
      <c r="P2880"/>
      <c r="Q2880"/>
      <c r="R2880"/>
      <c r="S2880"/>
      <c r="T2880"/>
      <c r="U2880"/>
      <c r="V2880"/>
      <c r="W2880"/>
      <c r="X2880"/>
      <c r="Y2880"/>
      <c r="Z2880"/>
      <c r="AA2880"/>
      <c r="AB2880"/>
      <c r="AC2880"/>
      <c r="AD2880"/>
      <c r="AE2880"/>
      <c r="AF2880"/>
      <c r="AG2880"/>
      <c r="AH2880"/>
      <c r="AI2880"/>
      <c r="AJ2880" s="19"/>
      <c r="AK2880"/>
      <c r="AL2880"/>
    </row>
    <row r="2881" spans="2:38" x14ac:dyDescent="0.2">
      <c r="B2881"/>
      <c r="C2881"/>
      <c r="D2881"/>
      <c r="E2881"/>
      <c r="F2881"/>
      <c r="G2881"/>
      <c r="H2881" s="18"/>
      <c r="I2881"/>
      <c r="J2881"/>
      <c r="K2881"/>
      <c r="L2881"/>
      <c r="M2881"/>
      <c r="N2881"/>
      <c r="O2881"/>
      <c r="P2881"/>
      <c r="Q2881"/>
      <c r="R2881"/>
      <c r="S2881"/>
      <c r="T2881"/>
      <c r="U2881"/>
      <c r="V2881"/>
      <c r="W2881"/>
      <c r="X2881"/>
      <c r="Y2881"/>
      <c r="Z2881"/>
      <c r="AA2881"/>
      <c r="AB2881"/>
      <c r="AC2881"/>
      <c r="AD2881"/>
      <c r="AE2881"/>
      <c r="AF2881"/>
      <c r="AG2881"/>
      <c r="AH2881"/>
      <c r="AI2881"/>
      <c r="AJ2881" s="19"/>
      <c r="AK2881"/>
      <c r="AL2881"/>
    </row>
    <row r="2882" spans="2:38" x14ac:dyDescent="0.2">
      <c r="B2882"/>
      <c r="C2882"/>
      <c r="D2882"/>
      <c r="E2882"/>
      <c r="F2882"/>
      <c r="G2882"/>
      <c r="H2882" s="18"/>
      <c r="I2882"/>
      <c r="J2882"/>
      <c r="K2882"/>
      <c r="L2882"/>
      <c r="M2882"/>
      <c r="N2882"/>
      <c r="O2882"/>
      <c r="P2882"/>
      <c r="Q2882"/>
      <c r="R2882"/>
      <c r="S2882"/>
      <c r="T2882"/>
      <c r="U2882"/>
      <c r="V2882"/>
      <c r="W2882"/>
      <c r="X2882"/>
      <c r="Y2882"/>
      <c r="Z2882"/>
      <c r="AA2882"/>
      <c r="AB2882"/>
      <c r="AC2882"/>
      <c r="AD2882"/>
      <c r="AE2882"/>
      <c r="AF2882"/>
      <c r="AG2882"/>
      <c r="AH2882"/>
      <c r="AI2882"/>
      <c r="AJ2882" s="19"/>
      <c r="AK2882"/>
      <c r="AL2882"/>
    </row>
    <row r="2883" spans="2:38" x14ac:dyDescent="0.2">
      <c r="B2883"/>
      <c r="C2883"/>
      <c r="D2883"/>
      <c r="E2883"/>
      <c r="F2883"/>
      <c r="G2883"/>
      <c r="H2883" s="18"/>
      <c r="I2883"/>
      <c r="J2883"/>
      <c r="K2883"/>
      <c r="L2883"/>
      <c r="M2883"/>
      <c r="N2883"/>
      <c r="O2883"/>
      <c r="P2883"/>
      <c r="Q2883"/>
      <c r="R2883"/>
      <c r="S2883"/>
      <c r="T2883"/>
      <c r="U2883"/>
      <c r="V2883"/>
      <c r="W2883"/>
      <c r="X2883"/>
      <c r="Y2883"/>
      <c r="Z2883"/>
      <c r="AA2883"/>
      <c r="AB2883"/>
      <c r="AC2883"/>
      <c r="AD2883"/>
      <c r="AE2883"/>
      <c r="AF2883"/>
      <c r="AG2883"/>
      <c r="AH2883"/>
      <c r="AI2883"/>
      <c r="AJ2883" s="19"/>
      <c r="AK2883"/>
      <c r="AL2883"/>
    </row>
    <row r="2884" spans="2:38" x14ac:dyDescent="0.2">
      <c r="B2884"/>
      <c r="C2884"/>
      <c r="D2884"/>
      <c r="E2884"/>
      <c r="F2884"/>
      <c r="G2884"/>
      <c r="H2884" s="18"/>
      <c r="I2884"/>
      <c r="J2884"/>
      <c r="K2884"/>
      <c r="L2884"/>
      <c r="M2884"/>
      <c r="N2884"/>
      <c r="O2884"/>
      <c r="P2884"/>
      <c r="Q2884"/>
      <c r="R2884"/>
      <c r="S2884"/>
      <c r="T2884"/>
      <c r="U2884"/>
      <c r="V2884"/>
      <c r="W2884"/>
      <c r="X2884"/>
      <c r="Y2884"/>
      <c r="Z2884"/>
      <c r="AA2884"/>
      <c r="AB2884"/>
      <c r="AC2884"/>
      <c r="AD2884"/>
      <c r="AE2884"/>
      <c r="AF2884"/>
      <c r="AG2884"/>
      <c r="AH2884"/>
      <c r="AI2884"/>
      <c r="AJ2884" s="19"/>
      <c r="AK2884"/>
      <c r="AL2884"/>
    </row>
    <row r="2885" spans="2:38" x14ac:dyDescent="0.2">
      <c r="B2885"/>
      <c r="C2885"/>
      <c r="D2885"/>
      <c r="E2885"/>
      <c r="F2885"/>
      <c r="G2885"/>
      <c r="H2885" s="18"/>
      <c r="I2885"/>
      <c r="J2885"/>
      <c r="K2885"/>
      <c r="L2885"/>
      <c r="M2885"/>
      <c r="N2885"/>
      <c r="O2885"/>
      <c r="P2885"/>
      <c r="Q2885"/>
      <c r="R2885"/>
      <c r="S2885"/>
      <c r="T2885"/>
      <c r="U2885"/>
      <c r="V2885"/>
      <c r="W2885"/>
      <c r="X2885"/>
      <c r="Y2885"/>
      <c r="Z2885"/>
      <c r="AA2885"/>
      <c r="AB2885"/>
      <c r="AC2885"/>
      <c r="AD2885"/>
      <c r="AE2885"/>
      <c r="AF2885"/>
      <c r="AG2885"/>
      <c r="AH2885"/>
      <c r="AI2885"/>
      <c r="AJ2885" s="19"/>
      <c r="AK2885"/>
      <c r="AL2885"/>
    </row>
    <row r="2886" spans="2:38" x14ac:dyDescent="0.2">
      <c r="B2886"/>
      <c r="C2886"/>
      <c r="D2886"/>
      <c r="E2886"/>
      <c r="F2886"/>
      <c r="G2886"/>
      <c r="H2886" s="18"/>
      <c r="I2886"/>
      <c r="J2886"/>
      <c r="K2886"/>
      <c r="L2886"/>
      <c r="M2886"/>
      <c r="N2886"/>
      <c r="O2886"/>
      <c r="P2886"/>
      <c r="Q2886"/>
      <c r="R2886"/>
      <c r="S2886"/>
      <c r="T2886"/>
      <c r="U2886"/>
      <c r="V2886"/>
      <c r="W2886"/>
      <c r="X2886"/>
      <c r="Y2886"/>
      <c r="Z2886"/>
      <c r="AA2886"/>
      <c r="AB2886"/>
      <c r="AC2886"/>
      <c r="AD2886"/>
      <c r="AE2886"/>
      <c r="AF2886"/>
      <c r="AG2886"/>
      <c r="AH2886"/>
      <c r="AI2886"/>
      <c r="AJ2886" s="19"/>
      <c r="AK2886"/>
      <c r="AL2886"/>
    </row>
    <row r="2887" spans="2:38" x14ac:dyDescent="0.2">
      <c r="B2887"/>
      <c r="C2887"/>
      <c r="D2887"/>
      <c r="E2887"/>
      <c r="F2887"/>
      <c r="G2887"/>
      <c r="H2887" s="18"/>
      <c r="I2887"/>
      <c r="J2887"/>
      <c r="K2887"/>
      <c r="L2887"/>
      <c r="M2887"/>
      <c r="N2887"/>
      <c r="O2887"/>
      <c r="P2887"/>
      <c r="Q2887"/>
      <c r="R2887"/>
      <c r="S2887"/>
      <c r="T2887"/>
      <c r="U2887"/>
      <c r="V2887"/>
      <c r="W2887"/>
      <c r="X2887"/>
      <c r="Y2887"/>
      <c r="Z2887"/>
      <c r="AA2887"/>
      <c r="AB2887"/>
      <c r="AC2887"/>
      <c r="AD2887"/>
      <c r="AE2887"/>
      <c r="AF2887"/>
      <c r="AG2887"/>
      <c r="AH2887"/>
      <c r="AI2887"/>
      <c r="AJ2887" s="19"/>
      <c r="AK2887"/>
      <c r="AL2887"/>
    </row>
    <row r="2888" spans="2:38" x14ac:dyDescent="0.2">
      <c r="B2888"/>
      <c r="C2888"/>
      <c r="D2888"/>
      <c r="E2888"/>
      <c r="F2888"/>
      <c r="G2888"/>
      <c r="H2888" s="18"/>
      <c r="I2888"/>
      <c r="J2888"/>
      <c r="K2888"/>
      <c r="L2888"/>
      <c r="M2888"/>
      <c r="N2888"/>
      <c r="O2888"/>
      <c r="P2888"/>
      <c r="Q2888"/>
      <c r="R2888"/>
      <c r="S2888"/>
      <c r="T2888"/>
      <c r="U2888"/>
      <c r="V2888"/>
      <c r="W2888"/>
      <c r="X2888"/>
      <c r="Y2888"/>
      <c r="Z2888"/>
      <c r="AA2888"/>
      <c r="AB2888"/>
      <c r="AC2888"/>
      <c r="AD2888"/>
      <c r="AE2888"/>
      <c r="AF2888"/>
      <c r="AG2888"/>
      <c r="AH2888"/>
      <c r="AI2888"/>
      <c r="AJ2888" s="19"/>
      <c r="AK2888"/>
      <c r="AL2888"/>
    </row>
    <row r="2889" spans="2:38" x14ac:dyDescent="0.2">
      <c r="B2889"/>
      <c r="C2889"/>
      <c r="D2889"/>
      <c r="E2889"/>
      <c r="F2889"/>
      <c r="G2889"/>
      <c r="H2889" s="18"/>
      <c r="I2889"/>
      <c r="J2889"/>
      <c r="K2889"/>
      <c r="L2889"/>
      <c r="M2889"/>
      <c r="N2889"/>
      <c r="O2889"/>
      <c r="P2889"/>
      <c r="Q2889"/>
      <c r="R2889"/>
      <c r="S2889"/>
      <c r="T2889"/>
      <c r="U2889"/>
      <c r="V2889"/>
      <c r="W2889"/>
      <c r="X2889"/>
      <c r="Y2889"/>
      <c r="Z2889"/>
      <c r="AA2889"/>
      <c r="AB2889"/>
      <c r="AC2889"/>
      <c r="AD2889"/>
      <c r="AE2889"/>
      <c r="AF2889"/>
      <c r="AG2889"/>
      <c r="AH2889"/>
      <c r="AI2889"/>
      <c r="AJ2889" s="19"/>
      <c r="AK2889"/>
      <c r="AL2889"/>
    </row>
    <row r="2890" spans="2:38" x14ac:dyDescent="0.2">
      <c r="B2890"/>
      <c r="C2890"/>
      <c r="D2890"/>
      <c r="E2890"/>
      <c r="F2890"/>
      <c r="G2890"/>
      <c r="H2890" s="18"/>
      <c r="I2890"/>
      <c r="J2890"/>
      <c r="K2890"/>
      <c r="L2890"/>
      <c r="M2890"/>
      <c r="N2890"/>
      <c r="O2890"/>
      <c r="P2890"/>
      <c r="Q2890"/>
      <c r="R2890"/>
      <c r="S2890"/>
      <c r="T2890"/>
      <c r="U2890"/>
      <c r="V2890"/>
      <c r="W2890"/>
      <c r="X2890"/>
      <c r="Y2890"/>
      <c r="Z2890"/>
      <c r="AA2890"/>
      <c r="AB2890"/>
      <c r="AC2890"/>
      <c r="AD2890"/>
      <c r="AE2890"/>
      <c r="AF2890"/>
      <c r="AG2890"/>
      <c r="AH2890"/>
      <c r="AI2890"/>
      <c r="AJ2890" s="19"/>
      <c r="AK2890"/>
      <c r="AL2890"/>
    </row>
    <row r="2891" spans="2:38" x14ac:dyDescent="0.2">
      <c r="B2891"/>
      <c r="C2891"/>
      <c r="D2891"/>
      <c r="E2891"/>
      <c r="F2891"/>
      <c r="G2891"/>
      <c r="H2891" s="18"/>
      <c r="I2891"/>
      <c r="J2891"/>
      <c r="K2891"/>
      <c r="L2891"/>
      <c r="M2891"/>
      <c r="N2891"/>
      <c r="O2891"/>
      <c r="P2891"/>
      <c r="Q2891"/>
      <c r="R2891"/>
      <c r="S2891"/>
      <c r="T2891"/>
      <c r="U2891"/>
      <c r="V2891"/>
      <c r="W2891"/>
      <c r="X2891"/>
      <c r="Y2891"/>
      <c r="Z2891"/>
      <c r="AA2891"/>
      <c r="AB2891"/>
      <c r="AC2891"/>
      <c r="AD2891"/>
      <c r="AE2891"/>
      <c r="AF2891"/>
      <c r="AG2891"/>
      <c r="AH2891"/>
      <c r="AI2891"/>
      <c r="AJ2891" s="19"/>
      <c r="AK2891"/>
      <c r="AL2891"/>
    </row>
    <row r="2892" spans="2:38" x14ac:dyDescent="0.2">
      <c r="B2892"/>
      <c r="C2892"/>
      <c r="D2892"/>
      <c r="E2892"/>
      <c r="F2892"/>
      <c r="G2892"/>
      <c r="H2892" s="18"/>
      <c r="I2892"/>
      <c r="J2892"/>
      <c r="K2892"/>
      <c r="L2892"/>
      <c r="M2892"/>
      <c r="N2892"/>
      <c r="O2892"/>
      <c r="P2892"/>
      <c r="Q2892"/>
      <c r="R2892"/>
      <c r="S2892"/>
      <c r="T2892"/>
      <c r="U2892"/>
      <c r="V2892"/>
      <c r="W2892"/>
      <c r="X2892"/>
      <c r="Y2892"/>
      <c r="Z2892"/>
      <c r="AA2892"/>
      <c r="AB2892"/>
      <c r="AC2892"/>
      <c r="AD2892"/>
      <c r="AE2892"/>
      <c r="AF2892"/>
      <c r="AG2892"/>
      <c r="AH2892"/>
      <c r="AI2892"/>
      <c r="AJ2892" s="19"/>
      <c r="AK2892"/>
      <c r="AL2892"/>
    </row>
    <row r="2893" spans="2:38" x14ac:dyDescent="0.2">
      <c r="B2893"/>
      <c r="C2893"/>
      <c r="D2893"/>
      <c r="E2893"/>
      <c r="F2893"/>
      <c r="G2893"/>
      <c r="H2893" s="18"/>
      <c r="I2893"/>
      <c r="J2893"/>
      <c r="K2893"/>
      <c r="L2893"/>
      <c r="M2893"/>
      <c r="N2893"/>
      <c r="O2893"/>
      <c r="P2893"/>
      <c r="Q2893"/>
      <c r="R2893"/>
      <c r="S2893"/>
      <c r="T2893"/>
      <c r="U2893"/>
      <c r="V2893"/>
      <c r="W2893"/>
      <c r="X2893"/>
      <c r="Y2893"/>
      <c r="Z2893"/>
      <c r="AA2893"/>
      <c r="AB2893"/>
      <c r="AC2893"/>
      <c r="AD2893"/>
      <c r="AE2893"/>
      <c r="AF2893"/>
      <c r="AG2893"/>
      <c r="AH2893"/>
      <c r="AI2893"/>
      <c r="AJ2893" s="19"/>
      <c r="AK2893"/>
      <c r="AL2893"/>
    </row>
    <row r="2894" spans="2:38" x14ac:dyDescent="0.2">
      <c r="B2894"/>
      <c r="C2894"/>
      <c r="D2894"/>
      <c r="E2894"/>
      <c r="F2894"/>
      <c r="G2894"/>
      <c r="H2894" s="18"/>
      <c r="I2894"/>
      <c r="J2894"/>
      <c r="K2894"/>
      <c r="L2894"/>
      <c r="M2894"/>
      <c r="N2894"/>
      <c r="O2894"/>
      <c r="P2894"/>
      <c r="Q2894"/>
      <c r="R2894"/>
      <c r="S2894"/>
      <c r="T2894"/>
      <c r="U2894"/>
      <c r="V2894"/>
      <c r="W2894"/>
      <c r="X2894"/>
      <c r="Y2894"/>
      <c r="Z2894"/>
      <c r="AA2894"/>
      <c r="AB2894"/>
      <c r="AC2894"/>
      <c r="AD2894"/>
      <c r="AE2894"/>
      <c r="AF2894"/>
      <c r="AG2894"/>
      <c r="AH2894"/>
      <c r="AI2894"/>
      <c r="AJ2894" s="19"/>
      <c r="AK2894"/>
      <c r="AL2894"/>
    </row>
    <row r="2895" spans="2:38" x14ac:dyDescent="0.2">
      <c r="B2895"/>
      <c r="C2895"/>
      <c r="D2895"/>
      <c r="E2895"/>
      <c r="F2895"/>
      <c r="G2895"/>
      <c r="H2895" s="18"/>
      <c r="I2895"/>
      <c r="J2895"/>
      <c r="K2895"/>
      <c r="L2895"/>
      <c r="M2895"/>
      <c r="N2895"/>
      <c r="O2895"/>
      <c r="P2895"/>
      <c r="Q2895"/>
      <c r="R2895"/>
      <c r="S2895"/>
      <c r="T2895"/>
      <c r="U2895"/>
      <c r="V2895"/>
      <c r="W2895"/>
      <c r="X2895"/>
      <c r="Y2895"/>
      <c r="Z2895"/>
      <c r="AA2895"/>
      <c r="AB2895"/>
      <c r="AC2895"/>
      <c r="AD2895"/>
      <c r="AE2895"/>
      <c r="AF2895"/>
      <c r="AG2895"/>
      <c r="AH2895"/>
      <c r="AI2895"/>
      <c r="AJ2895" s="19"/>
      <c r="AK2895"/>
      <c r="AL2895"/>
    </row>
    <row r="2896" spans="2:38" x14ac:dyDescent="0.2">
      <c r="B2896"/>
      <c r="C2896"/>
      <c r="D2896"/>
      <c r="E2896"/>
      <c r="F2896"/>
      <c r="G2896"/>
      <c r="H2896" s="18"/>
      <c r="I2896"/>
      <c r="J2896"/>
      <c r="K2896"/>
      <c r="L2896"/>
      <c r="M2896"/>
      <c r="N2896"/>
      <c r="O2896"/>
      <c r="P2896"/>
      <c r="Q2896"/>
      <c r="R2896"/>
      <c r="S2896"/>
      <c r="T2896"/>
      <c r="U2896"/>
      <c r="V2896"/>
      <c r="W2896"/>
      <c r="X2896"/>
      <c r="Y2896"/>
      <c r="Z2896"/>
      <c r="AA2896"/>
      <c r="AB2896"/>
      <c r="AC2896"/>
      <c r="AD2896"/>
      <c r="AE2896"/>
      <c r="AF2896"/>
      <c r="AG2896"/>
      <c r="AH2896"/>
      <c r="AI2896"/>
      <c r="AJ2896" s="19"/>
      <c r="AK2896"/>
      <c r="AL2896"/>
    </row>
    <row r="2897" spans="2:38" x14ac:dyDescent="0.2">
      <c r="B2897"/>
      <c r="C2897"/>
      <c r="D2897"/>
      <c r="E2897"/>
      <c r="F2897"/>
      <c r="G2897"/>
      <c r="H2897" s="18"/>
      <c r="I2897"/>
      <c r="J2897"/>
      <c r="K2897"/>
      <c r="L2897"/>
      <c r="M2897"/>
      <c r="N2897"/>
      <c r="O2897"/>
      <c r="P2897"/>
      <c r="Q2897"/>
      <c r="R2897"/>
      <c r="S2897"/>
      <c r="T2897"/>
      <c r="U2897"/>
      <c r="V2897"/>
      <c r="W2897"/>
      <c r="X2897"/>
      <c r="Y2897"/>
      <c r="Z2897"/>
      <c r="AA2897"/>
      <c r="AB2897"/>
      <c r="AC2897"/>
      <c r="AD2897"/>
      <c r="AE2897"/>
      <c r="AF2897"/>
      <c r="AG2897"/>
      <c r="AH2897"/>
      <c r="AI2897"/>
      <c r="AJ2897" s="19"/>
      <c r="AK2897"/>
      <c r="AL2897"/>
    </row>
    <row r="2898" spans="2:38" x14ac:dyDescent="0.2">
      <c r="B2898"/>
      <c r="C2898"/>
      <c r="D2898"/>
      <c r="E2898"/>
      <c r="F2898"/>
      <c r="G2898"/>
      <c r="H2898" s="18"/>
      <c r="I2898"/>
      <c r="J2898"/>
      <c r="K2898"/>
      <c r="L2898"/>
      <c r="M2898"/>
      <c r="N2898"/>
      <c r="O2898"/>
      <c r="P2898"/>
      <c r="Q2898"/>
      <c r="R2898"/>
      <c r="S2898"/>
      <c r="T2898"/>
      <c r="U2898"/>
      <c r="V2898"/>
      <c r="W2898"/>
      <c r="X2898"/>
      <c r="Y2898"/>
      <c r="Z2898"/>
      <c r="AA2898"/>
      <c r="AB2898"/>
      <c r="AC2898"/>
      <c r="AD2898"/>
      <c r="AE2898"/>
      <c r="AF2898"/>
      <c r="AG2898"/>
      <c r="AH2898"/>
      <c r="AI2898"/>
      <c r="AJ2898" s="19"/>
      <c r="AK2898"/>
      <c r="AL2898"/>
    </row>
    <row r="2899" spans="2:38" x14ac:dyDescent="0.2">
      <c r="B2899"/>
      <c r="C2899"/>
      <c r="D2899"/>
      <c r="E2899"/>
      <c r="F2899"/>
      <c r="G2899"/>
      <c r="H2899" s="18"/>
      <c r="I2899"/>
      <c r="J2899"/>
      <c r="K2899"/>
      <c r="L2899"/>
      <c r="M2899"/>
      <c r="N2899"/>
      <c r="O2899"/>
      <c r="P2899"/>
      <c r="Q2899"/>
      <c r="R2899"/>
      <c r="S2899"/>
      <c r="T2899"/>
      <c r="U2899"/>
      <c r="V2899"/>
      <c r="W2899"/>
      <c r="X2899"/>
      <c r="Y2899"/>
      <c r="Z2899"/>
      <c r="AA2899"/>
      <c r="AB2899"/>
      <c r="AC2899"/>
      <c r="AD2899"/>
      <c r="AE2899"/>
      <c r="AF2899"/>
      <c r="AG2899"/>
      <c r="AH2899"/>
      <c r="AI2899"/>
      <c r="AJ2899" s="19"/>
      <c r="AK2899"/>
      <c r="AL2899"/>
    </row>
    <row r="2900" spans="2:38" x14ac:dyDescent="0.2">
      <c r="B2900"/>
      <c r="C2900"/>
      <c r="D2900"/>
      <c r="E2900"/>
      <c r="F2900"/>
      <c r="G2900"/>
      <c r="H2900" s="18"/>
      <c r="I2900"/>
      <c r="J2900"/>
      <c r="K2900"/>
      <c r="L2900"/>
      <c r="M2900"/>
      <c r="N2900"/>
      <c r="O2900"/>
      <c r="P2900"/>
      <c r="Q2900"/>
      <c r="R2900"/>
      <c r="S2900"/>
      <c r="T2900"/>
      <c r="U2900"/>
      <c r="V2900"/>
      <c r="W2900"/>
      <c r="X2900"/>
      <c r="Y2900"/>
      <c r="Z2900"/>
      <c r="AA2900"/>
      <c r="AB2900"/>
      <c r="AC2900"/>
      <c r="AD2900"/>
      <c r="AE2900"/>
      <c r="AF2900"/>
      <c r="AG2900"/>
      <c r="AH2900"/>
      <c r="AI2900"/>
      <c r="AJ2900" s="19"/>
      <c r="AK2900"/>
      <c r="AL2900"/>
    </row>
    <row r="2901" spans="2:38" x14ac:dyDescent="0.2">
      <c r="B2901"/>
      <c r="C2901"/>
      <c r="D2901"/>
      <c r="E2901"/>
      <c r="F2901"/>
      <c r="G2901"/>
      <c r="H2901" s="18"/>
      <c r="I2901"/>
      <c r="J2901"/>
      <c r="K2901"/>
      <c r="L2901"/>
      <c r="M2901"/>
      <c r="N2901"/>
      <c r="O2901"/>
      <c r="P2901"/>
      <c r="Q2901"/>
      <c r="R2901"/>
      <c r="S2901"/>
      <c r="T2901"/>
      <c r="U2901"/>
      <c r="V2901"/>
      <c r="W2901"/>
      <c r="X2901"/>
      <c r="Y2901"/>
      <c r="Z2901"/>
      <c r="AA2901"/>
      <c r="AB2901"/>
      <c r="AC2901"/>
      <c r="AD2901"/>
      <c r="AE2901"/>
      <c r="AF2901"/>
      <c r="AG2901"/>
      <c r="AH2901"/>
      <c r="AI2901"/>
      <c r="AJ2901" s="19"/>
      <c r="AK2901"/>
      <c r="AL2901"/>
    </row>
    <row r="2902" spans="2:38" x14ac:dyDescent="0.2">
      <c r="B2902"/>
      <c r="C2902"/>
      <c r="D2902"/>
      <c r="E2902"/>
      <c r="F2902"/>
      <c r="G2902"/>
      <c r="H2902" s="18"/>
      <c r="I2902"/>
      <c r="J2902"/>
      <c r="K2902"/>
      <c r="L2902"/>
      <c r="M2902"/>
      <c r="N2902"/>
      <c r="O2902"/>
      <c r="P2902"/>
      <c r="Q2902"/>
      <c r="R2902"/>
      <c r="S2902"/>
      <c r="T2902"/>
      <c r="U2902"/>
      <c r="V2902"/>
      <c r="W2902"/>
      <c r="X2902"/>
      <c r="Y2902"/>
      <c r="Z2902"/>
      <c r="AA2902"/>
      <c r="AB2902"/>
      <c r="AC2902"/>
      <c r="AD2902"/>
      <c r="AE2902"/>
      <c r="AF2902"/>
      <c r="AG2902"/>
      <c r="AH2902"/>
      <c r="AI2902"/>
      <c r="AJ2902" s="19"/>
      <c r="AK2902"/>
      <c r="AL2902"/>
    </row>
    <row r="2903" spans="2:38" x14ac:dyDescent="0.2">
      <c r="B2903"/>
      <c r="C2903"/>
      <c r="D2903"/>
      <c r="E2903"/>
      <c r="F2903"/>
      <c r="G2903"/>
      <c r="H2903" s="18"/>
      <c r="I2903"/>
      <c r="J2903"/>
      <c r="K2903"/>
      <c r="L2903"/>
      <c r="M2903"/>
      <c r="N2903"/>
      <c r="O2903"/>
      <c r="P2903"/>
      <c r="Q2903"/>
      <c r="R2903"/>
      <c r="S2903"/>
      <c r="T2903"/>
      <c r="U2903"/>
      <c r="V2903"/>
      <c r="W2903"/>
      <c r="X2903"/>
      <c r="Y2903"/>
      <c r="Z2903"/>
      <c r="AA2903"/>
      <c r="AB2903"/>
      <c r="AC2903"/>
      <c r="AD2903"/>
      <c r="AE2903"/>
      <c r="AF2903"/>
      <c r="AG2903"/>
      <c r="AH2903"/>
      <c r="AI2903"/>
      <c r="AJ2903" s="19"/>
      <c r="AK2903"/>
      <c r="AL2903"/>
    </row>
    <row r="2904" spans="2:38" x14ac:dyDescent="0.2">
      <c r="B2904"/>
      <c r="C2904"/>
      <c r="D2904"/>
      <c r="E2904"/>
      <c r="F2904"/>
      <c r="G2904"/>
      <c r="H2904" s="18"/>
      <c r="I2904"/>
      <c r="J2904"/>
      <c r="K2904"/>
      <c r="L2904"/>
      <c r="M2904"/>
      <c r="N2904"/>
      <c r="O2904"/>
      <c r="P2904"/>
      <c r="Q2904"/>
      <c r="R2904"/>
      <c r="S2904"/>
      <c r="T2904"/>
      <c r="U2904"/>
      <c r="V2904"/>
      <c r="W2904"/>
      <c r="X2904"/>
      <c r="Y2904"/>
      <c r="Z2904"/>
      <c r="AA2904"/>
      <c r="AB2904"/>
      <c r="AC2904"/>
      <c r="AD2904"/>
      <c r="AE2904"/>
      <c r="AF2904"/>
      <c r="AG2904"/>
      <c r="AH2904"/>
      <c r="AI2904"/>
      <c r="AJ2904" s="19"/>
      <c r="AK2904"/>
      <c r="AL2904"/>
    </row>
    <row r="2905" spans="2:38" x14ac:dyDescent="0.2">
      <c r="B2905"/>
      <c r="C2905"/>
      <c r="D2905"/>
      <c r="E2905"/>
      <c r="F2905"/>
      <c r="G2905"/>
      <c r="H2905" s="18"/>
      <c r="I2905"/>
      <c r="J2905"/>
      <c r="K2905"/>
      <c r="L2905"/>
      <c r="M2905"/>
      <c r="N2905"/>
      <c r="O2905"/>
      <c r="P2905"/>
      <c r="Q2905"/>
      <c r="R2905"/>
      <c r="S2905"/>
      <c r="T2905"/>
      <c r="U2905"/>
      <c r="V2905"/>
      <c r="W2905"/>
      <c r="X2905"/>
      <c r="Y2905"/>
      <c r="Z2905"/>
      <c r="AA2905"/>
      <c r="AB2905"/>
      <c r="AC2905"/>
      <c r="AD2905"/>
      <c r="AE2905"/>
      <c r="AF2905"/>
      <c r="AG2905"/>
      <c r="AH2905"/>
      <c r="AI2905"/>
      <c r="AJ2905" s="19"/>
      <c r="AK2905"/>
      <c r="AL2905"/>
    </row>
    <row r="2906" spans="2:38" x14ac:dyDescent="0.2">
      <c r="B2906"/>
      <c r="C2906"/>
      <c r="D2906"/>
      <c r="E2906"/>
      <c r="F2906"/>
      <c r="G2906"/>
      <c r="H2906" s="18"/>
      <c r="I2906"/>
      <c r="J2906"/>
      <c r="K2906"/>
      <c r="L2906"/>
      <c r="M2906"/>
      <c r="N2906"/>
      <c r="O2906"/>
      <c r="P2906"/>
      <c r="Q2906"/>
      <c r="R2906"/>
      <c r="S2906"/>
      <c r="T2906"/>
      <c r="U2906"/>
      <c r="V2906"/>
      <c r="W2906"/>
      <c r="X2906"/>
      <c r="Y2906"/>
      <c r="Z2906"/>
      <c r="AA2906"/>
      <c r="AB2906"/>
      <c r="AC2906"/>
      <c r="AD2906"/>
      <c r="AE2906"/>
      <c r="AF2906"/>
      <c r="AG2906"/>
      <c r="AH2906"/>
      <c r="AI2906"/>
      <c r="AJ2906" s="19"/>
      <c r="AK2906"/>
      <c r="AL2906"/>
    </row>
    <row r="2907" spans="2:38" x14ac:dyDescent="0.2">
      <c r="B2907"/>
      <c r="C2907"/>
      <c r="D2907"/>
      <c r="E2907"/>
      <c r="F2907"/>
      <c r="G2907"/>
      <c r="H2907" s="18"/>
      <c r="I2907"/>
      <c r="J2907"/>
      <c r="K2907"/>
      <c r="L2907"/>
      <c r="M2907"/>
      <c r="N2907"/>
      <c r="O2907"/>
      <c r="P2907"/>
      <c r="Q2907"/>
      <c r="R2907"/>
      <c r="S2907"/>
      <c r="T2907"/>
      <c r="U2907"/>
      <c r="V2907"/>
      <c r="W2907"/>
      <c r="X2907"/>
      <c r="Y2907"/>
      <c r="Z2907"/>
      <c r="AA2907"/>
      <c r="AB2907"/>
      <c r="AC2907"/>
      <c r="AD2907"/>
      <c r="AE2907"/>
      <c r="AF2907"/>
      <c r="AG2907"/>
      <c r="AH2907"/>
      <c r="AI2907"/>
      <c r="AJ2907" s="19"/>
      <c r="AK2907"/>
      <c r="AL2907"/>
    </row>
    <row r="2908" spans="2:38" x14ac:dyDescent="0.2">
      <c r="B2908"/>
      <c r="C2908"/>
      <c r="D2908"/>
      <c r="E2908"/>
      <c r="F2908"/>
      <c r="G2908"/>
      <c r="H2908" s="18"/>
      <c r="I2908"/>
      <c r="J2908"/>
      <c r="K2908"/>
      <c r="L2908"/>
      <c r="M2908"/>
      <c r="N2908"/>
      <c r="O2908"/>
      <c r="P2908"/>
      <c r="Q2908"/>
      <c r="R2908"/>
      <c r="S2908"/>
      <c r="T2908"/>
      <c r="U2908"/>
      <c r="V2908"/>
      <c r="W2908"/>
      <c r="X2908"/>
      <c r="Y2908"/>
      <c r="Z2908"/>
      <c r="AA2908"/>
      <c r="AB2908"/>
      <c r="AC2908"/>
      <c r="AD2908"/>
      <c r="AE2908"/>
      <c r="AF2908"/>
      <c r="AG2908"/>
      <c r="AH2908"/>
      <c r="AI2908"/>
      <c r="AJ2908" s="19"/>
      <c r="AK2908"/>
      <c r="AL2908"/>
    </row>
    <row r="2909" spans="2:38" x14ac:dyDescent="0.2">
      <c r="B2909"/>
      <c r="C2909"/>
      <c r="D2909"/>
      <c r="E2909"/>
      <c r="F2909"/>
      <c r="G2909"/>
      <c r="H2909" s="18"/>
      <c r="I2909"/>
      <c r="J2909"/>
      <c r="K2909"/>
      <c r="L2909"/>
      <c r="M2909"/>
      <c r="N2909"/>
      <c r="O2909"/>
      <c r="P2909"/>
      <c r="Q2909"/>
      <c r="R2909"/>
      <c r="S2909"/>
      <c r="T2909"/>
      <c r="U2909"/>
      <c r="V2909"/>
      <c r="W2909"/>
      <c r="X2909"/>
      <c r="Y2909"/>
      <c r="Z2909"/>
      <c r="AA2909"/>
      <c r="AB2909"/>
      <c r="AC2909"/>
      <c r="AD2909"/>
      <c r="AE2909"/>
      <c r="AF2909"/>
      <c r="AG2909"/>
      <c r="AH2909"/>
      <c r="AI2909"/>
      <c r="AJ2909" s="19"/>
      <c r="AK2909"/>
      <c r="AL2909"/>
    </row>
    <row r="2910" spans="2:38" x14ac:dyDescent="0.2">
      <c r="B2910"/>
      <c r="C2910"/>
      <c r="D2910"/>
      <c r="E2910"/>
      <c r="F2910"/>
      <c r="G2910"/>
      <c r="H2910" s="18"/>
      <c r="I2910"/>
      <c r="J2910"/>
      <c r="K2910"/>
      <c r="L2910"/>
      <c r="M2910"/>
      <c r="N2910"/>
      <c r="O2910"/>
      <c r="P2910"/>
      <c r="Q2910"/>
      <c r="R2910"/>
      <c r="S2910"/>
      <c r="T2910"/>
      <c r="U2910"/>
      <c r="V2910"/>
      <c r="W2910"/>
      <c r="X2910"/>
      <c r="Y2910"/>
      <c r="Z2910"/>
      <c r="AA2910"/>
      <c r="AB2910"/>
      <c r="AC2910"/>
      <c r="AD2910"/>
      <c r="AE2910"/>
      <c r="AF2910"/>
      <c r="AG2910"/>
      <c r="AH2910"/>
      <c r="AI2910"/>
      <c r="AJ2910" s="19"/>
      <c r="AK2910"/>
      <c r="AL2910"/>
    </row>
    <row r="2911" spans="2:38" x14ac:dyDescent="0.2">
      <c r="B2911"/>
      <c r="C2911"/>
      <c r="D2911"/>
      <c r="E2911"/>
      <c r="F2911"/>
      <c r="G2911"/>
      <c r="H2911" s="18"/>
      <c r="I2911"/>
      <c r="J2911"/>
      <c r="K2911"/>
      <c r="L2911"/>
      <c r="M2911"/>
      <c r="N2911"/>
      <c r="O2911"/>
      <c r="P2911"/>
      <c r="Q2911"/>
      <c r="R2911"/>
      <c r="S2911"/>
      <c r="T2911"/>
      <c r="U2911"/>
      <c r="V2911"/>
      <c r="W2911"/>
      <c r="X2911"/>
      <c r="Y2911"/>
      <c r="Z2911"/>
      <c r="AA2911"/>
      <c r="AB2911"/>
      <c r="AC2911"/>
      <c r="AD2911"/>
      <c r="AE2911"/>
      <c r="AF2911"/>
      <c r="AG2911"/>
      <c r="AH2911"/>
      <c r="AI2911"/>
      <c r="AJ2911" s="19"/>
      <c r="AK2911"/>
      <c r="AL2911"/>
    </row>
    <row r="2912" spans="2:38" x14ac:dyDescent="0.2">
      <c r="B2912"/>
      <c r="C2912"/>
      <c r="D2912"/>
      <c r="E2912"/>
      <c r="F2912"/>
      <c r="G2912"/>
      <c r="H2912" s="18"/>
      <c r="I2912"/>
      <c r="J2912"/>
      <c r="K2912"/>
      <c r="L2912"/>
      <c r="M2912"/>
      <c r="N2912"/>
      <c r="O2912"/>
      <c r="P2912"/>
      <c r="Q2912"/>
      <c r="R2912"/>
      <c r="S2912"/>
      <c r="T2912"/>
      <c r="U2912"/>
      <c r="V2912"/>
      <c r="W2912"/>
      <c r="X2912"/>
      <c r="Y2912"/>
      <c r="Z2912"/>
      <c r="AA2912"/>
      <c r="AB2912"/>
      <c r="AC2912"/>
      <c r="AD2912"/>
      <c r="AE2912"/>
      <c r="AF2912"/>
      <c r="AG2912"/>
      <c r="AH2912"/>
      <c r="AI2912"/>
      <c r="AJ2912" s="19"/>
      <c r="AK2912"/>
      <c r="AL2912"/>
    </row>
    <row r="2913" spans="2:38" x14ac:dyDescent="0.2">
      <c r="B2913"/>
      <c r="C2913"/>
      <c r="D2913"/>
      <c r="E2913"/>
      <c r="F2913"/>
      <c r="G2913"/>
      <c r="H2913" s="18"/>
      <c r="I2913"/>
      <c r="J2913"/>
      <c r="K2913"/>
      <c r="L2913"/>
      <c r="M2913"/>
      <c r="N2913"/>
      <c r="O2913"/>
      <c r="P2913"/>
      <c r="Q2913"/>
      <c r="R2913"/>
      <c r="S2913"/>
      <c r="T2913"/>
      <c r="U2913"/>
      <c r="V2913"/>
      <c r="W2913"/>
      <c r="X2913"/>
      <c r="Y2913"/>
      <c r="Z2913"/>
      <c r="AA2913"/>
      <c r="AB2913"/>
      <c r="AC2913"/>
      <c r="AD2913"/>
      <c r="AE2913"/>
      <c r="AF2913"/>
      <c r="AG2913"/>
      <c r="AH2913"/>
      <c r="AI2913"/>
      <c r="AJ2913" s="19"/>
      <c r="AK2913"/>
      <c r="AL2913"/>
    </row>
    <row r="2914" spans="2:38" x14ac:dyDescent="0.2">
      <c r="B2914"/>
      <c r="C2914"/>
      <c r="D2914"/>
      <c r="E2914"/>
      <c r="F2914"/>
      <c r="G2914"/>
      <c r="H2914" s="18"/>
      <c r="I2914"/>
      <c r="J2914"/>
      <c r="K2914"/>
      <c r="L2914"/>
      <c r="M2914"/>
      <c r="N2914"/>
      <c r="O2914"/>
      <c r="P2914"/>
      <c r="Q2914"/>
      <c r="R2914"/>
      <c r="S2914"/>
      <c r="T2914"/>
      <c r="U2914"/>
      <c r="V2914"/>
      <c r="W2914"/>
      <c r="X2914"/>
      <c r="Y2914"/>
      <c r="Z2914"/>
      <c r="AA2914"/>
      <c r="AB2914"/>
      <c r="AC2914"/>
      <c r="AD2914"/>
      <c r="AE2914"/>
      <c r="AF2914"/>
      <c r="AG2914"/>
      <c r="AH2914"/>
      <c r="AI2914"/>
      <c r="AJ2914" s="19"/>
      <c r="AK2914"/>
      <c r="AL2914"/>
    </row>
    <row r="2915" spans="2:38" x14ac:dyDescent="0.2">
      <c r="B2915"/>
      <c r="C2915"/>
      <c r="D2915"/>
      <c r="E2915"/>
      <c r="F2915"/>
      <c r="G2915"/>
      <c r="H2915" s="18"/>
      <c r="I2915"/>
      <c r="J2915"/>
      <c r="K2915"/>
      <c r="L2915"/>
      <c r="M2915"/>
      <c r="N2915"/>
      <c r="O2915"/>
      <c r="P2915"/>
      <c r="Q2915"/>
      <c r="R2915"/>
      <c r="S2915"/>
      <c r="T2915"/>
      <c r="U2915"/>
      <c r="V2915"/>
      <c r="W2915"/>
      <c r="X2915"/>
      <c r="Y2915"/>
      <c r="Z2915"/>
      <c r="AA2915"/>
      <c r="AB2915"/>
      <c r="AC2915"/>
      <c r="AD2915"/>
      <c r="AE2915"/>
      <c r="AF2915"/>
      <c r="AG2915"/>
      <c r="AH2915"/>
      <c r="AI2915"/>
      <c r="AJ2915" s="19"/>
      <c r="AK2915"/>
      <c r="AL2915"/>
    </row>
    <row r="2916" spans="2:38" x14ac:dyDescent="0.2">
      <c r="B2916"/>
      <c r="C2916"/>
      <c r="D2916"/>
      <c r="E2916"/>
      <c r="F2916"/>
      <c r="G2916"/>
      <c r="H2916" s="18"/>
      <c r="I2916"/>
      <c r="J2916"/>
      <c r="K2916"/>
      <c r="L2916"/>
      <c r="M2916"/>
      <c r="N2916"/>
      <c r="O2916"/>
      <c r="P2916"/>
      <c r="Q2916"/>
      <c r="R2916"/>
      <c r="S2916"/>
      <c r="T2916"/>
      <c r="U2916"/>
      <c r="V2916"/>
      <c r="W2916"/>
      <c r="X2916"/>
      <c r="Y2916"/>
      <c r="Z2916"/>
      <c r="AA2916"/>
      <c r="AB2916"/>
      <c r="AC2916"/>
      <c r="AD2916"/>
      <c r="AE2916"/>
      <c r="AF2916"/>
      <c r="AG2916"/>
      <c r="AH2916"/>
      <c r="AI2916"/>
      <c r="AJ2916" s="19"/>
      <c r="AK2916"/>
      <c r="AL2916"/>
    </row>
    <row r="2917" spans="2:38" x14ac:dyDescent="0.2">
      <c r="B2917"/>
      <c r="C2917"/>
      <c r="D2917"/>
      <c r="E2917"/>
      <c r="F2917"/>
      <c r="G2917"/>
      <c r="H2917" s="18"/>
      <c r="I2917"/>
      <c r="J2917"/>
      <c r="K2917"/>
      <c r="L2917"/>
      <c r="M2917"/>
      <c r="N2917"/>
      <c r="O2917"/>
      <c r="P2917"/>
      <c r="Q2917"/>
      <c r="R2917"/>
      <c r="S2917"/>
      <c r="T2917"/>
      <c r="U2917"/>
      <c r="V2917"/>
      <c r="W2917"/>
      <c r="X2917"/>
      <c r="Y2917"/>
      <c r="Z2917"/>
      <c r="AA2917"/>
      <c r="AB2917"/>
      <c r="AC2917"/>
      <c r="AD2917"/>
      <c r="AE2917"/>
      <c r="AF2917"/>
      <c r="AG2917"/>
      <c r="AH2917"/>
      <c r="AI2917"/>
      <c r="AJ2917" s="19"/>
      <c r="AK2917"/>
      <c r="AL2917"/>
    </row>
    <row r="2918" spans="2:38" x14ac:dyDescent="0.2">
      <c r="B2918"/>
      <c r="C2918"/>
      <c r="D2918"/>
      <c r="E2918"/>
      <c r="F2918"/>
      <c r="G2918"/>
      <c r="H2918" s="18"/>
      <c r="I2918"/>
      <c r="J2918"/>
      <c r="K2918"/>
      <c r="L2918"/>
      <c r="M2918"/>
      <c r="N2918"/>
      <c r="O2918"/>
      <c r="P2918"/>
      <c r="Q2918"/>
      <c r="R2918"/>
      <c r="S2918"/>
      <c r="T2918"/>
      <c r="U2918"/>
      <c r="V2918"/>
      <c r="W2918"/>
      <c r="X2918"/>
      <c r="Y2918"/>
      <c r="Z2918"/>
      <c r="AA2918"/>
      <c r="AB2918"/>
      <c r="AC2918"/>
      <c r="AD2918"/>
      <c r="AE2918"/>
      <c r="AF2918"/>
      <c r="AG2918"/>
      <c r="AH2918"/>
      <c r="AI2918"/>
      <c r="AJ2918" s="19"/>
      <c r="AK2918"/>
      <c r="AL2918"/>
    </row>
    <row r="2919" spans="2:38" x14ac:dyDescent="0.2">
      <c r="B2919"/>
      <c r="C2919"/>
      <c r="D2919"/>
      <c r="E2919"/>
      <c r="F2919"/>
      <c r="G2919"/>
      <c r="H2919" s="18"/>
      <c r="I2919"/>
      <c r="J2919"/>
      <c r="K2919"/>
      <c r="L2919"/>
      <c r="M2919"/>
      <c r="N2919"/>
      <c r="O2919"/>
      <c r="P2919"/>
      <c r="Q2919"/>
      <c r="R2919"/>
      <c r="S2919"/>
      <c r="T2919"/>
      <c r="U2919"/>
      <c r="V2919"/>
      <c r="W2919"/>
      <c r="X2919"/>
      <c r="Y2919"/>
      <c r="Z2919"/>
      <c r="AA2919"/>
      <c r="AB2919"/>
      <c r="AC2919"/>
      <c r="AD2919"/>
      <c r="AE2919"/>
      <c r="AF2919"/>
      <c r="AG2919"/>
      <c r="AH2919"/>
      <c r="AI2919"/>
      <c r="AJ2919" s="19"/>
      <c r="AK2919"/>
      <c r="AL2919"/>
    </row>
    <row r="2920" spans="2:38" x14ac:dyDescent="0.2">
      <c r="B2920"/>
      <c r="C2920"/>
      <c r="D2920"/>
      <c r="E2920"/>
      <c r="F2920"/>
      <c r="G2920"/>
      <c r="H2920" s="18"/>
      <c r="I2920"/>
      <c r="J2920"/>
      <c r="K2920"/>
      <c r="L2920"/>
      <c r="M2920"/>
      <c r="N2920"/>
      <c r="O2920"/>
      <c r="P2920"/>
      <c r="Q2920"/>
      <c r="R2920"/>
      <c r="S2920"/>
      <c r="T2920"/>
      <c r="U2920"/>
      <c r="V2920"/>
      <c r="W2920"/>
      <c r="X2920"/>
      <c r="Y2920"/>
      <c r="Z2920"/>
      <c r="AA2920"/>
      <c r="AB2920"/>
      <c r="AC2920"/>
      <c r="AD2920"/>
      <c r="AE2920"/>
      <c r="AF2920"/>
      <c r="AG2920"/>
      <c r="AH2920"/>
      <c r="AI2920"/>
      <c r="AJ2920" s="19"/>
      <c r="AK2920"/>
      <c r="AL2920"/>
    </row>
    <row r="2921" spans="2:38" x14ac:dyDescent="0.2">
      <c r="B2921"/>
      <c r="C2921"/>
      <c r="D2921"/>
      <c r="E2921"/>
      <c r="F2921"/>
      <c r="G2921"/>
      <c r="H2921" s="18"/>
      <c r="I2921"/>
      <c r="J2921"/>
      <c r="K2921"/>
      <c r="L2921"/>
      <c r="M2921"/>
      <c r="N2921"/>
      <c r="O2921"/>
      <c r="P2921"/>
      <c r="Q2921"/>
      <c r="R2921"/>
      <c r="S2921"/>
      <c r="T2921"/>
      <c r="U2921"/>
      <c r="V2921"/>
      <c r="W2921"/>
      <c r="X2921"/>
      <c r="Y2921"/>
      <c r="Z2921"/>
      <c r="AA2921"/>
      <c r="AB2921"/>
      <c r="AC2921"/>
      <c r="AD2921"/>
      <c r="AE2921"/>
      <c r="AF2921"/>
      <c r="AG2921"/>
      <c r="AH2921"/>
      <c r="AI2921"/>
      <c r="AJ2921" s="19"/>
      <c r="AK2921"/>
      <c r="AL2921"/>
    </row>
    <row r="2922" spans="2:38" x14ac:dyDescent="0.2">
      <c r="B2922"/>
      <c r="C2922"/>
      <c r="D2922"/>
      <c r="E2922"/>
      <c r="F2922"/>
      <c r="G2922"/>
      <c r="H2922" s="18"/>
      <c r="I2922"/>
      <c r="J2922"/>
      <c r="K2922"/>
      <c r="L2922"/>
      <c r="M2922"/>
      <c r="N2922"/>
      <c r="O2922"/>
      <c r="P2922"/>
      <c r="Q2922"/>
      <c r="R2922"/>
      <c r="S2922"/>
      <c r="T2922"/>
      <c r="U2922"/>
      <c r="V2922"/>
      <c r="W2922"/>
      <c r="X2922"/>
      <c r="Y2922"/>
      <c r="Z2922"/>
      <c r="AA2922"/>
      <c r="AB2922"/>
      <c r="AC2922"/>
      <c r="AD2922"/>
      <c r="AE2922"/>
      <c r="AF2922"/>
      <c r="AG2922"/>
      <c r="AH2922"/>
      <c r="AI2922"/>
      <c r="AJ2922" s="19"/>
      <c r="AK2922"/>
      <c r="AL2922"/>
    </row>
    <row r="2923" spans="2:38" x14ac:dyDescent="0.2">
      <c r="B2923"/>
      <c r="C2923"/>
      <c r="D2923"/>
      <c r="E2923"/>
      <c r="F2923"/>
      <c r="G2923"/>
      <c r="H2923" s="18"/>
      <c r="I2923"/>
      <c r="J2923"/>
      <c r="K2923"/>
      <c r="L2923"/>
      <c r="M2923"/>
      <c r="N2923"/>
      <c r="O2923"/>
      <c r="P2923"/>
      <c r="Q2923"/>
      <c r="R2923"/>
      <c r="S2923"/>
      <c r="T2923"/>
      <c r="U2923"/>
      <c r="V2923"/>
      <c r="W2923"/>
      <c r="X2923"/>
      <c r="Y2923"/>
      <c r="Z2923"/>
      <c r="AA2923"/>
      <c r="AB2923"/>
      <c r="AC2923"/>
      <c r="AD2923"/>
      <c r="AE2923"/>
      <c r="AF2923"/>
      <c r="AG2923"/>
      <c r="AH2923"/>
      <c r="AI2923"/>
      <c r="AJ2923" s="19"/>
      <c r="AK2923"/>
      <c r="AL2923"/>
    </row>
    <row r="2924" spans="2:38" x14ac:dyDescent="0.2">
      <c r="B2924"/>
      <c r="C2924"/>
      <c r="D2924"/>
      <c r="E2924"/>
      <c r="F2924"/>
      <c r="G2924"/>
      <c r="H2924" s="18"/>
      <c r="I2924"/>
      <c r="J2924"/>
      <c r="K2924"/>
      <c r="L2924"/>
      <c r="M2924"/>
      <c r="N2924"/>
      <c r="O2924"/>
      <c r="P2924"/>
      <c r="Q2924"/>
      <c r="R2924"/>
      <c r="S2924"/>
      <c r="T2924"/>
      <c r="U2924"/>
      <c r="V2924"/>
      <c r="W2924"/>
      <c r="X2924"/>
      <c r="Y2924"/>
      <c r="Z2924"/>
      <c r="AA2924"/>
      <c r="AB2924"/>
      <c r="AC2924"/>
      <c r="AD2924"/>
      <c r="AE2924"/>
      <c r="AF2924"/>
      <c r="AG2924"/>
      <c r="AH2924"/>
      <c r="AI2924"/>
      <c r="AJ2924" s="19"/>
      <c r="AK2924"/>
      <c r="AL2924"/>
    </row>
    <row r="2925" spans="2:38" x14ac:dyDescent="0.2">
      <c r="B2925"/>
      <c r="C2925"/>
      <c r="D2925"/>
      <c r="E2925"/>
      <c r="F2925"/>
      <c r="G2925"/>
      <c r="H2925" s="18"/>
      <c r="I2925"/>
      <c r="J2925"/>
      <c r="K2925"/>
      <c r="L2925"/>
      <c r="M2925"/>
      <c r="N2925"/>
      <c r="O2925"/>
      <c r="P2925"/>
      <c r="Q2925"/>
      <c r="R2925"/>
      <c r="S2925"/>
      <c r="T2925"/>
      <c r="U2925"/>
      <c r="V2925"/>
      <c r="W2925"/>
      <c r="X2925"/>
      <c r="Y2925"/>
      <c r="Z2925"/>
      <c r="AA2925"/>
      <c r="AB2925"/>
      <c r="AC2925"/>
      <c r="AD2925"/>
      <c r="AE2925"/>
      <c r="AF2925"/>
      <c r="AG2925"/>
      <c r="AH2925"/>
      <c r="AI2925"/>
      <c r="AJ2925" s="19"/>
      <c r="AK2925"/>
      <c r="AL2925"/>
    </row>
    <row r="2926" spans="2:38" x14ac:dyDescent="0.2">
      <c r="B2926"/>
      <c r="C2926"/>
      <c r="D2926"/>
      <c r="E2926"/>
      <c r="F2926"/>
      <c r="G2926"/>
      <c r="H2926" s="18"/>
      <c r="I2926"/>
      <c r="J2926"/>
      <c r="K2926"/>
      <c r="L2926"/>
      <c r="M2926"/>
      <c r="N2926"/>
      <c r="O2926"/>
      <c r="P2926"/>
      <c r="Q2926"/>
      <c r="R2926"/>
      <c r="S2926"/>
      <c r="T2926"/>
      <c r="U2926"/>
      <c r="V2926"/>
      <c r="W2926"/>
      <c r="X2926"/>
      <c r="Y2926"/>
      <c r="Z2926"/>
      <c r="AA2926"/>
      <c r="AB2926"/>
      <c r="AC2926"/>
      <c r="AD2926"/>
      <c r="AE2926"/>
      <c r="AF2926"/>
      <c r="AG2926"/>
      <c r="AH2926"/>
      <c r="AI2926"/>
      <c r="AJ2926" s="19"/>
      <c r="AK2926"/>
      <c r="AL2926"/>
    </row>
    <row r="2927" spans="2:38" x14ac:dyDescent="0.2">
      <c r="B2927"/>
      <c r="C2927"/>
      <c r="D2927"/>
      <c r="E2927"/>
      <c r="F2927"/>
      <c r="G2927"/>
      <c r="H2927" s="18"/>
      <c r="I2927"/>
      <c r="J2927"/>
      <c r="K2927"/>
      <c r="L2927"/>
      <c r="M2927"/>
      <c r="N2927"/>
      <c r="O2927"/>
      <c r="P2927"/>
      <c r="Q2927"/>
      <c r="R2927"/>
      <c r="S2927"/>
      <c r="T2927"/>
      <c r="U2927"/>
      <c r="V2927"/>
      <c r="W2927"/>
      <c r="X2927"/>
      <c r="Y2927"/>
      <c r="Z2927"/>
      <c r="AA2927"/>
      <c r="AB2927"/>
      <c r="AC2927"/>
      <c r="AD2927"/>
      <c r="AE2927"/>
      <c r="AF2927"/>
      <c r="AG2927"/>
      <c r="AH2927"/>
      <c r="AI2927"/>
      <c r="AJ2927" s="19"/>
      <c r="AK2927"/>
      <c r="AL2927"/>
    </row>
    <row r="2928" spans="2:38" x14ac:dyDescent="0.2">
      <c r="B2928"/>
      <c r="C2928"/>
      <c r="D2928"/>
      <c r="E2928"/>
      <c r="F2928"/>
      <c r="G2928"/>
      <c r="H2928" s="18"/>
      <c r="I2928"/>
      <c r="J2928"/>
      <c r="K2928"/>
      <c r="L2928"/>
      <c r="M2928"/>
      <c r="N2928"/>
      <c r="O2928"/>
      <c r="P2928"/>
      <c r="Q2928"/>
      <c r="R2928"/>
      <c r="S2928"/>
      <c r="T2928"/>
      <c r="U2928"/>
      <c r="V2928"/>
      <c r="W2928"/>
      <c r="X2928"/>
      <c r="Y2928"/>
      <c r="Z2928"/>
      <c r="AA2928"/>
      <c r="AB2928"/>
      <c r="AC2928"/>
      <c r="AD2928"/>
      <c r="AE2928"/>
      <c r="AF2928"/>
      <c r="AG2928"/>
      <c r="AH2928"/>
      <c r="AI2928"/>
      <c r="AJ2928" s="19"/>
      <c r="AK2928"/>
      <c r="AL2928"/>
    </row>
    <row r="2929" spans="2:38" x14ac:dyDescent="0.2">
      <c r="B2929"/>
      <c r="C2929"/>
      <c r="D2929"/>
      <c r="E2929"/>
      <c r="F2929"/>
      <c r="G2929"/>
      <c r="H2929" s="18"/>
      <c r="I2929"/>
      <c r="J2929"/>
      <c r="K2929"/>
      <c r="L2929"/>
      <c r="M2929"/>
      <c r="N2929"/>
      <c r="O2929"/>
      <c r="P2929"/>
      <c r="Q2929"/>
      <c r="R2929"/>
      <c r="S2929"/>
      <c r="T2929"/>
      <c r="U2929"/>
      <c r="V2929"/>
      <c r="W2929"/>
      <c r="X2929"/>
      <c r="Y2929"/>
      <c r="Z2929"/>
      <c r="AA2929"/>
      <c r="AB2929"/>
      <c r="AC2929"/>
      <c r="AD2929"/>
      <c r="AE2929"/>
      <c r="AF2929"/>
      <c r="AG2929"/>
      <c r="AH2929"/>
      <c r="AI2929"/>
      <c r="AJ2929" s="19"/>
      <c r="AK2929"/>
      <c r="AL2929"/>
    </row>
    <row r="2930" spans="2:38" x14ac:dyDescent="0.2">
      <c r="B2930"/>
      <c r="C2930"/>
      <c r="D2930"/>
      <c r="E2930"/>
      <c r="F2930"/>
      <c r="G2930"/>
      <c r="H2930" s="18"/>
      <c r="I2930"/>
      <c r="J2930"/>
      <c r="K2930"/>
      <c r="L2930"/>
      <c r="M2930"/>
      <c r="N2930"/>
      <c r="O2930"/>
      <c r="P2930"/>
      <c r="Q2930"/>
      <c r="R2930"/>
      <c r="S2930"/>
      <c r="T2930"/>
      <c r="U2930"/>
      <c r="V2930"/>
      <c r="W2930"/>
      <c r="X2930"/>
      <c r="Y2930"/>
      <c r="Z2930"/>
      <c r="AA2930"/>
      <c r="AB2930"/>
      <c r="AC2930"/>
      <c r="AD2930"/>
      <c r="AE2930"/>
      <c r="AF2930"/>
      <c r="AG2930"/>
      <c r="AH2930"/>
      <c r="AI2930"/>
      <c r="AJ2930" s="19"/>
      <c r="AK2930"/>
      <c r="AL2930"/>
    </row>
    <row r="2931" spans="2:38" x14ac:dyDescent="0.2">
      <c r="B2931"/>
      <c r="C2931"/>
      <c r="D2931"/>
      <c r="E2931"/>
      <c r="F2931"/>
      <c r="G2931"/>
      <c r="H2931" s="18"/>
      <c r="I2931"/>
      <c r="J2931"/>
      <c r="K2931"/>
      <c r="L2931"/>
      <c r="M2931"/>
      <c r="N2931"/>
      <c r="O2931"/>
      <c r="P2931"/>
      <c r="Q2931"/>
      <c r="R2931"/>
      <c r="S2931"/>
      <c r="T2931"/>
      <c r="U2931"/>
      <c r="V2931"/>
      <c r="W2931"/>
      <c r="X2931"/>
      <c r="Y2931"/>
      <c r="Z2931"/>
      <c r="AA2931"/>
      <c r="AB2931"/>
      <c r="AC2931"/>
      <c r="AD2931"/>
      <c r="AE2931"/>
      <c r="AF2931"/>
      <c r="AG2931"/>
      <c r="AH2931"/>
      <c r="AI2931"/>
      <c r="AJ2931" s="19"/>
      <c r="AK2931"/>
      <c r="AL2931"/>
    </row>
    <row r="2932" spans="2:38" x14ac:dyDescent="0.2">
      <c r="B2932"/>
      <c r="C2932"/>
      <c r="D2932"/>
      <c r="E2932"/>
      <c r="F2932"/>
      <c r="G2932"/>
      <c r="H2932" s="18"/>
      <c r="I2932"/>
      <c r="J2932"/>
      <c r="K2932"/>
      <c r="L2932"/>
      <c r="M2932"/>
      <c r="N2932"/>
      <c r="O2932"/>
      <c r="P2932"/>
      <c r="Q2932"/>
      <c r="R2932"/>
      <c r="S2932"/>
      <c r="T2932"/>
      <c r="U2932"/>
      <c r="V2932"/>
      <c r="W2932"/>
      <c r="X2932"/>
      <c r="Y2932"/>
      <c r="Z2932"/>
      <c r="AA2932"/>
      <c r="AB2932"/>
      <c r="AC2932"/>
      <c r="AD2932"/>
      <c r="AE2932"/>
      <c r="AF2932"/>
      <c r="AG2932"/>
      <c r="AH2932"/>
      <c r="AI2932"/>
      <c r="AJ2932" s="19"/>
      <c r="AK2932"/>
      <c r="AL2932"/>
    </row>
    <row r="2933" spans="2:38" x14ac:dyDescent="0.2">
      <c r="B2933"/>
      <c r="C2933"/>
      <c r="D2933"/>
      <c r="E2933"/>
      <c r="F2933"/>
      <c r="G2933"/>
      <c r="H2933" s="18"/>
      <c r="I2933"/>
      <c r="J2933"/>
      <c r="K2933"/>
      <c r="L2933"/>
      <c r="M2933"/>
      <c r="N2933"/>
      <c r="O2933"/>
      <c r="P2933"/>
      <c r="Q2933"/>
      <c r="R2933"/>
      <c r="S2933"/>
      <c r="T2933"/>
      <c r="U2933"/>
      <c r="V2933"/>
      <c r="W2933"/>
      <c r="X2933"/>
      <c r="Y2933"/>
      <c r="Z2933"/>
      <c r="AA2933"/>
      <c r="AB2933"/>
      <c r="AC2933"/>
      <c r="AD2933"/>
      <c r="AE2933"/>
      <c r="AF2933"/>
      <c r="AG2933"/>
      <c r="AH2933"/>
      <c r="AI2933"/>
      <c r="AJ2933" s="19"/>
      <c r="AK2933"/>
      <c r="AL2933"/>
    </row>
    <row r="2934" spans="2:38" x14ac:dyDescent="0.2">
      <c r="B2934"/>
      <c r="C2934"/>
      <c r="D2934"/>
      <c r="E2934"/>
      <c r="F2934"/>
      <c r="G2934"/>
      <c r="H2934" s="18"/>
      <c r="I2934"/>
      <c r="J2934"/>
      <c r="K2934"/>
      <c r="L2934"/>
      <c r="M2934"/>
      <c r="N2934"/>
      <c r="O2934"/>
      <c r="P2934"/>
      <c r="Q2934"/>
      <c r="R2934"/>
      <c r="S2934"/>
      <c r="T2934"/>
      <c r="U2934"/>
      <c r="V2934"/>
      <c r="W2934"/>
      <c r="X2934"/>
      <c r="Y2934"/>
      <c r="Z2934"/>
      <c r="AA2934"/>
      <c r="AB2934"/>
      <c r="AC2934"/>
      <c r="AD2934"/>
      <c r="AE2934"/>
      <c r="AF2934"/>
      <c r="AG2934"/>
      <c r="AH2934"/>
      <c r="AI2934"/>
      <c r="AJ2934" s="19"/>
      <c r="AK2934"/>
      <c r="AL2934"/>
    </row>
    <row r="2935" spans="2:38" x14ac:dyDescent="0.2">
      <c r="B2935"/>
      <c r="C2935"/>
      <c r="D2935"/>
      <c r="E2935"/>
      <c r="F2935"/>
      <c r="G2935"/>
      <c r="H2935" s="18"/>
      <c r="I2935"/>
      <c r="J2935"/>
      <c r="K2935"/>
      <c r="L2935"/>
      <c r="M2935"/>
      <c r="N2935"/>
      <c r="O2935"/>
      <c r="P2935"/>
      <c r="Q2935"/>
      <c r="R2935"/>
      <c r="S2935"/>
      <c r="T2935"/>
      <c r="U2935"/>
      <c r="V2935"/>
      <c r="W2935"/>
      <c r="X2935"/>
      <c r="Y2935"/>
      <c r="Z2935"/>
      <c r="AA2935"/>
      <c r="AB2935"/>
      <c r="AC2935"/>
      <c r="AD2935"/>
      <c r="AE2935"/>
      <c r="AF2935"/>
      <c r="AG2935"/>
      <c r="AH2935"/>
      <c r="AI2935"/>
      <c r="AJ2935" s="19"/>
      <c r="AK2935"/>
      <c r="AL2935"/>
    </row>
    <row r="2936" spans="2:38" x14ac:dyDescent="0.2">
      <c r="B2936"/>
      <c r="C2936"/>
      <c r="D2936"/>
      <c r="E2936"/>
      <c r="F2936"/>
      <c r="G2936"/>
      <c r="H2936" s="18"/>
      <c r="I2936"/>
      <c r="J2936"/>
      <c r="K2936"/>
      <c r="L2936"/>
      <c r="M2936"/>
      <c r="N2936"/>
      <c r="O2936"/>
      <c r="P2936"/>
      <c r="Q2936"/>
      <c r="R2936"/>
      <c r="S2936"/>
      <c r="T2936"/>
      <c r="U2936"/>
      <c r="V2936"/>
      <c r="W2936"/>
      <c r="X2936"/>
      <c r="Y2936"/>
      <c r="Z2936"/>
      <c r="AA2936"/>
      <c r="AB2936"/>
      <c r="AC2936"/>
      <c r="AD2936"/>
      <c r="AE2936"/>
      <c r="AF2936"/>
      <c r="AG2936"/>
      <c r="AH2936"/>
      <c r="AI2936"/>
      <c r="AJ2936" s="19"/>
      <c r="AK2936"/>
      <c r="AL2936"/>
    </row>
    <row r="2937" spans="2:38" x14ac:dyDescent="0.2">
      <c r="B2937"/>
      <c r="C2937"/>
      <c r="D2937"/>
      <c r="E2937"/>
      <c r="F2937"/>
      <c r="G2937"/>
      <c r="H2937" s="18"/>
      <c r="I2937"/>
      <c r="J2937"/>
      <c r="K2937"/>
      <c r="L2937"/>
      <c r="M2937"/>
      <c r="N2937"/>
      <c r="O2937"/>
      <c r="P2937"/>
      <c r="Q2937"/>
      <c r="R2937"/>
      <c r="S2937"/>
      <c r="T2937"/>
      <c r="U2937"/>
      <c r="V2937"/>
      <c r="W2937"/>
      <c r="X2937"/>
      <c r="Y2937"/>
      <c r="Z2937"/>
      <c r="AA2937"/>
      <c r="AB2937"/>
      <c r="AC2937"/>
      <c r="AD2937"/>
      <c r="AE2937"/>
      <c r="AF2937"/>
      <c r="AG2937"/>
      <c r="AH2937"/>
      <c r="AI2937"/>
      <c r="AJ2937" s="19"/>
      <c r="AK2937"/>
      <c r="AL2937"/>
    </row>
    <row r="2938" spans="2:38" x14ac:dyDescent="0.2">
      <c r="B2938"/>
      <c r="C2938"/>
      <c r="D2938"/>
      <c r="E2938"/>
      <c r="F2938"/>
      <c r="G2938"/>
      <c r="H2938" s="18"/>
      <c r="I2938"/>
      <c r="J2938"/>
      <c r="K2938"/>
      <c r="L2938"/>
      <c r="M2938"/>
      <c r="N2938"/>
      <c r="O2938"/>
      <c r="P2938"/>
      <c r="Q2938"/>
      <c r="R2938"/>
      <c r="S2938"/>
      <c r="T2938"/>
      <c r="U2938"/>
      <c r="V2938"/>
      <c r="W2938"/>
      <c r="X2938"/>
      <c r="Y2938"/>
      <c r="Z2938"/>
      <c r="AA2938"/>
      <c r="AB2938"/>
      <c r="AC2938"/>
      <c r="AD2938"/>
      <c r="AE2938"/>
      <c r="AF2938"/>
      <c r="AG2938"/>
      <c r="AH2938"/>
      <c r="AI2938"/>
      <c r="AJ2938" s="19"/>
      <c r="AK2938"/>
      <c r="AL2938"/>
    </row>
    <row r="2939" spans="2:38" x14ac:dyDescent="0.2">
      <c r="B2939"/>
      <c r="C2939"/>
      <c r="D2939"/>
      <c r="E2939"/>
      <c r="F2939"/>
      <c r="G2939"/>
      <c r="H2939" s="18"/>
      <c r="I2939"/>
      <c r="J2939"/>
      <c r="K2939"/>
      <c r="L2939"/>
      <c r="M2939"/>
      <c r="N2939"/>
      <c r="O2939"/>
      <c r="P2939"/>
      <c r="Q2939"/>
      <c r="R2939"/>
      <c r="S2939"/>
      <c r="T2939"/>
      <c r="U2939"/>
      <c r="V2939"/>
      <c r="W2939"/>
      <c r="X2939"/>
      <c r="Y2939"/>
      <c r="Z2939"/>
      <c r="AA2939"/>
      <c r="AB2939"/>
      <c r="AC2939"/>
      <c r="AD2939"/>
      <c r="AE2939"/>
      <c r="AF2939"/>
      <c r="AG2939"/>
      <c r="AH2939"/>
      <c r="AI2939"/>
      <c r="AJ2939" s="19"/>
      <c r="AK2939"/>
      <c r="AL2939"/>
    </row>
    <row r="2940" spans="2:38" x14ac:dyDescent="0.2">
      <c r="B2940"/>
      <c r="C2940"/>
      <c r="D2940"/>
      <c r="E2940"/>
      <c r="F2940"/>
      <c r="G2940"/>
      <c r="H2940" s="18"/>
      <c r="I2940"/>
      <c r="J2940"/>
      <c r="K2940"/>
      <c r="L2940"/>
      <c r="M2940"/>
      <c r="N2940"/>
      <c r="O2940"/>
      <c r="P2940"/>
      <c r="Q2940"/>
      <c r="R2940"/>
      <c r="S2940"/>
      <c r="T2940"/>
      <c r="U2940"/>
      <c r="V2940"/>
      <c r="W2940"/>
      <c r="X2940"/>
      <c r="Y2940"/>
      <c r="Z2940"/>
      <c r="AA2940"/>
      <c r="AB2940"/>
      <c r="AC2940"/>
      <c r="AD2940"/>
      <c r="AE2940"/>
      <c r="AF2940"/>
      <c r="AG2940"/>
      <c r="AH2940"/>
      <c r="AI2940"/>
      <c r="AJ2940" s="19"/>
      <c r="AK2940"/>
      <c r="AL2940"/>
    </row>
    <row r="2941" spans="2:38" x14ac:dyDescent="0.2">
      <c r="B2941"/>
      <c r="C2941"/>
      <c r="D2941"/>
      <c r="E2941"/>
      <c r="F2941"/>
      <c r="G2941"/>
      <c r="H2941" s="18"/>
      <c r="I2941"/>
      <c r="J2941"/>
      <c r="K2941"/>
      <c r="L2941"/>
      <c r="M2941"/>
      <c r="N2941"/>
      <c r="O2941"/>
      <c r="P2941"/>
      <c r="Q2941"/>
      <c r="R2941"/>
      <c r="S2941"/>
      <c r="T2941"/>
      <c r="U2941"/>
      <c r="V2941"/>
      <c r="W2941"/>
      <c r="X2941"/>
      <c r="Y2941"/>
      <c r="Z2941"/>
      <c r="AA2941"/>
      <c r="AB2941"/>
      <c r="AC2941"/>
      <c r="AD2941"/>
      <c r="AE2941"/>
      <c r="AF2941"/>
      <c r="AG2941"/>
      <c r="AH2941"/>
      <c r="AI2941"/>
      <c r="AJ2941" s="19"/>
      <c r="AK2941"/>
      <c r="AL2941"/>
    </row>
    <row r="2942" spans="2:38" x14ac:dyDescent="0.2">
      <c r="B2942"/>
      <c r="C2942"/>
      <c r="D2942"/>
      <c r="E2942"/>
      <c r="F2942"/>
      <c r="G2942"/>
      <c r="H2942" s="18"/>
      <c r="I2942"/>
      <c r="J2942"/>
      <c r="K2942"/>
      <c r="L2942"/>
      <c r="M2942"/>
      <c r="N2942"/>
      <c r="O2942"/>
      <c r="P2942"/>
      <c r="Q2942"/>
      <c r="R2942"/>
      <c r="S2942"/>
      <c r="T2942"/>
      <c r="U2942"/>
      <c r="V2942"/>
      <c r="W2942"/>
      <c r="X2942"/>
      <c r="Y2942"/>
      <c r="Z2942"/>
      <c r="AA2942"/>
      <c r="AB2942"/>
      <c r="AC2942"/>
      <c r="AD2942"/>
      <c r="AE2942"/>
      <c r="AF2942"/>
      <c r="AG2942"/>
      <c r="AH2942"/>
      <c r="AI2942"/>
      <c r="AJ2942" s="19"/>
      <c r="AK2942"/>
      <c r="AL2942"/>
    </row>
    <row r="2943" spans="2:38" x14ac:dyDescent="0.2">
      <c r="B2943"/>
      <c r="C2943"/>
      <c r="D2943"/>
      <c r="E2943"/>
      <c r="F2943"/>
      <c r="G2943"/>
      <c r="H2943" s="18"/>
      <c r="I2943"/>
      <c r="J2943"/>
      <c r="K2943"/>
      <c r="L2943"/>
      <c r="M2943"/>
      <c r="N2943"/>
      <c r="O2943"/>
      <c r="P2943"/>
      <c r="Q2943"/>
      <c r="R2943"/>
      <c r="S2943"/>
      <c r="T2943"/>
      <c r="U2943"/>
      <c r="V2943"/>
      <c r="W2943"/>
      <c r="X2943"/>
      <c r="Y2943"/>
      <c r="Z2943"/>
      <c r="AA2943"/>
      <c r="AB2943"/>
      <c r="AC2943"/>
      <c r="AD2943"/>
      <c r="AE2943"/>
      <c r="AF2943"/>
      <c r="AG2943"/>
      <c r="AH2943"/>
      <c r="AI2943"/>
      <c r="AJ2943" s="19"/>
      <c r="AK2943"/>
      <c r="AL2943"/>
    </row>
    <row r="2944" spans="2:38" x14ac:dyDescent="0.2">
      <c r="B2944"/>
      <c r="C2944"/>
      <c r="D2944"/>
      <c r="E2944"/>
      <c r="F2944"/>
      <c r="G2944"/>
      <c r="H2944" s="18"/>
      <c r="I2944"/>
      <c r="J2944"/>
      <c r="K2944"/>
      <c r="L2944"/>
      <c r="M2944"/>
      <c r="N2944"/>
      <c r="O2944"/>
      <c r="P2944"/>
      <c r="Q2944"/>
      <c r="R2944"/>
      <c r="S2944"/>
      <c r="T2944"/>
      <c r="U2944"/>
      <c r="V2944"/>
      <c r="W2944"/>
      <c r="X2944"/>
      <c r="Y2944"/>
      <c r="Z2944"/>
      <c r="AA2944"/>
      <c r="AB2944"/>
      <c r="AC2944"/>
      <c r="AD2944"/>
      <c r="AE2944"/>
      <c r="AF2944"/>
      <c r="AG2944"/>
      <c r="AH2944"/>
      <c r="AI2944"/>
      <c r="AJ2944" s="19"/>
      <c r="AK2944"/>
      <c r="AL2944"/>
    </row>
    <row r="2945" spans="2:38" x14ac:dyDescent="0.2">
      <c r="B2945"/>
      <c r="C2945"/>
      <c r="D2945"/>
      <c r="E2945"/>
      <c r="F2945"/>
      <c r="G2945"/>
      <c r="H2945" s="18"/>
      <c r="I2945"/>
      <c r="J2945"/>
      <c r="K2945"/>
      <c r="L2945"/>
      <c r="M2945"/>
      <c r="N2945"/>
      <c r="O2945"/>
      <c r="P2945"/>
      <c r="Q2945"/>
      <c r="R2945"/>
      <c r="S2945"/>
      <c r="T2945"/>
      <c r="U2945"/>
      <c r="V2945"/>
      <c r="W2945"/>
      <c r="X2945"/>
      <c r="Y2945"/>
      <c r="Z2945"/>
      <c r="AA2945"/>
      <c r="AB2945"/>
      <c r="AC2945"/>
      <c r="AD2945"/>
      <c r="AE2945"/>
      <c r="AF2945"/>
      <c r="AG2945"/>
      <c r="AH2945"/>
      <c r="AI2945"/>
      <c r="AJ2945" s="19"/>
      <c r="AK2945"/>
      <c r="AL2945"/>
    </row>
    <row r="2946" spans="2:38" x14ac:dyDescent="0.2">
      <c r="B2946"/>
      <c r="C2946"/>
      <c r="D2946"/>
      <c r="E2946"/>
      <c r="F2946"/>
      <c r="G2946"/>
      <c r="H2946" s="18"/>
      <c r="I2946"/>
      <c r="J2946"/>
      <c r="K2946"/>
      <c r="L2946"/>
      <c r="M2946"/>
      <c r="N2946"/>
      <c r="O2946"/>
      <c r="P2946"/>
      <c r="Q2946"/>
      <c r="R2946"/>
      <c r="S2946"/>
      <c r="T2946"/>
      <c r="U2946"/>
      <c r="V2946"/>
      <c r="W2946"/>
      <c r="X2946"/>
      <c r="Y2946"/>
      <c r="Z2946"/>
      <c r="AA2946"/>
      <c r="AB2946"/>
      <c r="AC2946"/>
      <c r="AD2946"/>
      <c r="AE2946"/>
      <c r="AF2946"/>
      <c r="AG2946"/>
      <c r="AH2946"/>
      <c r="AI2946"/>
      <c r="AJ2946" s="19"/>
      <c r="AK2946"/>
      <c r="AL2946"/>
    </row>
    <row r="2947" spans="2:38" x14ac:dyDescent="0.2">
      <c r="B2947"/>
      <c r="C2947"/>
      <c r="D2947"/>
      <c r="E2947"/>
      <c r="F2947"/>
      <c r="G2947"/>
      <c r="H2947" s="18"/>
      <c r="I2947"/>
      <c r="J2947"/>
      <c r="K2947"/>
      <c r="L2947"/>
      <c r="M2947"/>
      <c r="N2947"/>
      <c r="O2947"/>
      <c r="P2947"/>
      <c r="Q2947"/>
      <c r="R2947"/>
      <c r="S2947"/>
      <c r="T2947"/>
      <c r="U2947"/>
      <c r="V2947"/>
      <c r="W2947"/>
      <c r="X2947"/>
      <c r="Y2947"/>
      <c r="Z2947"/>
      <c r="AA2947"/>
      <c r="AB2947"/>
      <c r="AC2947"/>
      <c r="AD2947"/>
      <c r="AE2947"/>
      <c r="AF2947"/>
      <c r="AG2947"/>
      <c r="AH2947"/>
      <c r="AI2947"/>
      <c r="AJ2947" s="19"/>
      <c r="AK2947"/>
      <c r="AL2947"/>
    </row>
    <row r="2948" spans="2:38" x14ac:dyDescent="0.2">
      <c r="B2948"/>
      <c r="C2948"/>
      <c r="D2948"/>
      <c r="E2948"/>
      <c r="F2948"/>
      <c r="G2948"/>
      <c r="H2948" s="18"/>
      <c r="I2948"/>
      <c r="J2948"/>
      <c r="K2948"/>
      <c r="L2948"/>
      <c r="M2948"/>
      <c r="N2948"/>
      <c r="O2948"/>
      <c r="P2948"/>
      <c r="Q2948"/>
      <c r="R2948"/>
      <c r="S2948"/>
      <c r="T2948"/>
      <c r="U2948"/>
      <c r="V2948"/>
      <c r="W2948"/>
      <c r="X2948"/>
      <c r="Y2948"/>
      <c r="Z2948"/>
      <c r="AA2948"/>
      <c r="AB2948"/>
      <c r="AC2948"/>
      <c r="AD2948"/>
      <c r="AE2948"/>
      <c r="AF2948"/>
      <c r="AG2948"/>
      <c r="AH2948"/>
      <c r="AI2948"/>
      <c r="AJ2948" s="19"/>
      <c r="AK2948"/>
      <c r="AL2948"/>
    </row>
    <row r="2949" spans="2:38" x14ac:dyDescent="0.2">
      <c r="B2949"/>
      <c r="C2949"/>
      <c r="D2949"/>
      <c r="E2949"/>
      <c r="F2949"/>
      <c r="G2949"/>
      <c r="H2949" s="18"/>
      <c r="I2949"/>
      <c r="J2949"/>
      <c r="K2949"/>
      <c r="L2949"/>
      <c r="M2949"/>
      <c r="N2949"/>
      <c r="O2949"/>
      <c r="P2949"/>
      <c r="Q2949"/>
      <c r="R2949"/>
      <c r="S2949"/>
      <c r="T2949"/>
      <c r="U2949"/>
      <c r="V2949"/>
      <c r="W2949"/>
      <c r="X2949"/>
      <c r="Y2949"/>
      <c r="Z2949"/>
      <c r="AA2949"/>
      <c r="AB2949"/>
      <c r="AC2949"/>
      <c r="AD2949"/>
      <c r="AE2949"/>
      <c r="AF2949"/>
      <c r="AG2949"/>
      <c r="AH2949"/>
      <c r="AI2949"/>
      <c r="AJ2949" s="19"/>
      <c r="AK2949"/>
      <c r="AL2949"/>
    </row>
    <row r="2950" spans="2:38" x14ac:dyDescent="0.2">
      <c r="B2950"/>
      <c r="C2950"/>
      <c r="D2950"/>
      <c r="E2950"/>
      <c r="F2950"/>
      <c r="G2950"/>
      <c r="H2950" s="18"/>
      <c r="I2950"/>
      <c r="J2950"/>
      <c r="K2950"/>
      <c r="L2950"/>
      <c r="M2950"/>
      <c r="N2950"/>
      <c r="O2950"/>
      <c r="P2950"/>
      <c r="Q2950"/>
      <c r="R2950"/>
      <c r="S2950"/>
      <c r="T2950"/>
      <c r="U2950"/>
      <c r="V2950"/>
      <c r="W2950"/>
      <c r="X2950"/>
      <c r="Y2950"/>
      <c r="Z2950"/>
      <c r="AA2950"/>
      <c r="AB2950"/>
      <c r="AC2950"/>
      <c r="AD2950"/>
      <c r="AE2950"/>
      <c r="AF2950"/>
      <c r="AG2950"/>
      <c r="AH2950"/>
      <c r="AI2950"/>
      <c r="AJ2950" s="19"/>
      <c r="AK2950"/>
      <c r="AL2950"/>
    </row>
    <row r="2951" spans="2:38" x14ac:dyDescent="0.2">
      <c r="B2951"/>
      <c r="C2951"/>
      <c r="D2951"/>
      <c r="E2951"/>
      <c r="F2951"/>
      <c r="G2951"/>
      <c r="H2951" s="18"/>
      <c r="I2951"/>
      <c r="J2951"/>
      <c r="K2951"/>
      <c r="L2951"/>
      <c r="M2951"/>
      <c r="N2951"/>
      <c r="O2951"/>
      <c r="P2951"/>
      <c r="Q2951"/>
      <c r="R2951"/>
      <c r="S2951"/>
      <c r="T2951"/>
      <c r="U2951"/>
      <c r="V2951"/>
      <c r="W2951"/>
      <c r="X2951"/>
      <c r="Y2951"/>
      <c r="Z2951"/>
      <c r="AA2951"/>
      <c r="AB2951"/>
      <c r="AC2951"/>
      <c r="AD2951"/>
      <c r="AE2951"/>
      <c r="AF2951"/>
      <c r="AG2951"/>
      <c r="AH2951"/>
      <c r="AI2951"/>
      <c r="AJ2951" s="19"/>
      <c r="AK2951"/>
      <c r="AL2951"/>
    </row>
    <row r="2952" spans="2:38" x14ac:dyDescent="0.2">
      <c r="B2952"/>
      <c r="C2952"/>
      <c r="D2952"/>
      <c r="E2952"/>
      <c r="F2952"/>
      <c r="G2952"/>
      <c r="H2952" s="18"/>
      <c r="I2952"/>
      <c r="J2952"/>
      <c r="K2952"/>
      <c r="L2952"/>
      <c r="M2952"/>
      <c r="N2952"/>
      <c r="O2952"/>
      <c r="P2952"/>
      <c r="Q2952"/>
      <c r="R2952"/>
      <c r="S2952"/>
      <c r="T2952"/>
      <c r="U2952"/>
      <c r="V2952"/>
      <c r="W2952"/>
      <c r="X2952"/>
      <c r="Y2952"/>
      <c r="Z2952"/>
      <c r="AA2952"/>
      <c r="AB2952"/>
      <c r="AC2952"/>
      <c r="AD2952"/>
      <c r="AE2952"/>
      <c r="AF2952"/>
      <c r="AG2952"/>
      <c r="AH2952"/>
      <c r="AI2952"/>
      <c r="AJ2952" s="19"/>
      <c r="AK2952"/>
      <c r="AL2952"/>
    </row>
    <row r="2953" spans="2:38" x14ac:dyDescent="0.2">
      <c r="B2953"/>
      <c r="C2953"/>
      <c r="D2953"/>
      <c r="E2953"/>
      <c r="F2953"/>
      <c r="G2953"/>
      <c r="H2953" s="18"/>
      <c r="I2953"/>
      <c r="J2953"/>
      <c r="K2953"/>
      <c r="L2953"/>
      <c r="M2953"/>
      <c r="N2953"/>
      <c r="O2953"/>
      <c r="P2953"/>
      <c r="Q2953"/>
      <c r="R2953"/>
      <c r="S2953"/>
      <c r="T2953"/>
      <c r="U2953"/>
      <c r="V2953"/>
      <c r="W2953"/>
      <c r="X2953"/>
      <c r="Y2953"/>
      <c r="Z2953"/>
      <c r="AA2953"/>
      <c r="AB2953"/>
      <c r="AC2953"/>
      <c r="AD2953"/>
      <c r="AE2953"/>
      <c r="AF2953"/>
      <c r="AG2953"/>
      <c r="AH2953"/>
      <c r="AI2953"/>
      <c r="AJ2953" s="19"/>
      <c r="AK2953"/>
      <c r="AL2953"/>
    </row>
    <row r="2954" spans="2:38" x14ac:dyDescent="0.2">
      <c r="B2954"/>
      <c r="C2954"/>
      <c r="D2954"/>
      <c r="E2954"/>
      <c r="F2954"/>
      <c r="G2954"/>
      <c r="H2954" s="18"/>
      <c r="I2954"/>
      <c r="J2954"/>
      <c r="K2954"/>
      <c r="L2954"/>
      <c r="M2954"/>
      <c r="N2954"/>
      <c r="O2954"/>
      <c r="P2954"/>
      <c r="Q2954"/>
      <c r="R2954"/>
      <c r="S2954"/>
      <c r="T2954"/>
      <c r="U2954"/>
      <c r="V2954"/>
      <c r="W2954"/>
      <c r="X2954"/>
      <c r="Y2954"/>
      <c r="Z2954"/>
      <c r="AA2954"/>
      <c r="AB2954"/>
      <c r="AC2954"/>
      <c r="AD2954"/>
      <c r="AE2954"/>
      <c r="AF2954"/>
      <c r="AG2954"/>
      <c r="AH2954"/>
      <c r="AI2954"/>
      <c r="AJ2954" s="19"/>
      <c r="AK2954"/>
      <c r="AL2954"/>
    </row>
    <row r="2955" spans="2:38" x14ac:dyDescent="0.2">
      <c r="B2955"/>
      <c r="C2955"/>
      <c r="D2955"/>
      <c r="E2955"/>
      <c r="F2955"/>
      <c r="G2955"/>
      <c r="H2955" s="18"/>
      <c r="I2955"/>
      <c r="J2955"/>
      <c r="K2955"/>
      <c r="L2955"/>
      <c r="M2955"/>
      <c r="N2955"/>
      <c r="O2955"/>
      <c r="P2955"/>
      <c r="Q2955"/>
      <c r="R2955"/>
      <c r="S2955"/>
      <c r="T2955"/>
      <c r="U2955"/>
      <c r="V2955"/>
      <c r="W2955"/>
      <c r="X2955"/>
      <c r="Y2955"/>
      <c r="Z2955"/>
      <c r="AA2955"/>
      <c r="AB2955"/>
      <c r="AC2955"/>
      <c r="AD2955"/>
      <c r="AE2955"/>
      <c r="AF2955"/>
      <c r="AG2955"/>
      <c r="AH2955"/>
      <c r="AI2955"/>
      <c r="AJ2955" s="19"/>
      <c r="AK2955"/>
      <c r="AL2955"/>
    </row>
    <row r="2956" spans="2:38" x14ac:dyDescent="0.2">
      <c r="B2956"/>
      <c r="C2956"/>
      <c r="D2956"/>
      <c r="E2956"/>
      <c r="F2956"/>
      <c r="G2956"/>
      <c r="H2956" s="18"/>
      <c r="I2956"/>
      <c r="J2956"/>
      <c r="K2956"/>
      <c r="L2956"/>
      <c r="M2956"/>
      <c r="N2956"/>
      <c r="O2956"/>
      <c r="P2956"/>
      <c r="Q2956"/>
      <c r="R2956"/>
      <c r="S2956"/>
      <c r="T2956"/>
      <c r="U2956"/>
      <c r="V2956"/>
      <c r="W2956"/>
      <c r="X2956"/>
      <c r="Y2956"/>
      <c r="Z2956"/>
      <c r="AA2956"/>
      <c r="AB2956"/>
      <c r="AC2956"/>
      <c r="AD2956"/>
      <c r="AE2956"/>
      <c r="AF2956"/>
      <c r="AG2956"/>
      <c r="AH2956"/>
      <c r="AI2956"/>
      <c r="AJ2956" s="19"/>
      <c r="AK2956"/>
      <c r="AL2956"/>
    </row>
    <row r="2957" spans="2:38" x14ac:dyDescent="0.2">
      <c r="B2957"/>
      <c r="C2957"/>
      <c r="D2957"/>
      <c r="E2957"/>
      <c r="F2957"/>
      <c r="G2957"/>
      <c r="H2957" s="18"/>
      <c r="I2957"/>
      <c r="J2957"/>
      <c r="K2957"/>
      <c r="L2957"/>
      <c r="M2957"/>
      <c r="N2957"/>
      <c r="O2957"/>
      <c r="P2957"/>
      <c r="Q2957"/>
      <c r="R2957"/>
      <c r="S2957"/>
      <c r="T2957"/>
      <c r="U2957"/>
      <c r="V2957"/>
      <c r="W2957"/>
      <c r="X2957"/>
      <c r="Y2957"/>
      <c r="Z2957"/>
      <c r="AA2957"/>
      <c r="AB2957"/>
      <c r="AC2957"/>
      <c r="AD2957"/>
      <c r="AE2957"/>
      <c r="AF2957"/>
      <c r="AG2957"/>
      <c r="AH2957"/>
      <c r="AI2957"/>
      <c r="AJ2957" s="19"/>
      <c r="AK2957"/>
      <c r="AL2957"/>
    </row>
    <row r="2958" spans="2:38" x14ac:dyDescent="0.2">
      <c r="B2958"/>
      <c r="C2958"/>
      <c r="D2958"/>
      <c r="E2958"/>
      <c r="F2958"/>
      <c r="G2958"/>
      <c r="H2958" s="18"/>
      <c r="I2958"/>
      <c r="J2958"/>
      <c r="K2958"/>
      <c r="L2958"/>
      <c r="M2958"/>
      <c r="N2958"/>
      <c r="O2958"/>
      <c r="P2958"/>
      <c r="Q2958"/>
      <c r="R2958"/>
      <c r="S2958"/>
      <c r="T2958"/>
      <c r="U2958"/>
      <c r="V2958"/>
      <c r="W2958"/>
      <c r="X2958"/>
      <c r="Y2958"/>
      <c r="Z2958"/>
      <c r="AA2958"/>
      <c r="AB2958"/>
      <c r="AC2958"/>
      <c r="AD2958"/>
      <c r="AE2958"/>
      <c r="AF2958"/>
      <c r="AG2958"/>
      <c r="AH2958"/>
      <c r="AI2958"/>
      <c r="AJ2958" s="19"/>
      <c r="AK2958"/>
      <c r="AL2958"/>
    </row>
    <row r="2959" spans="2:38" x14ac:dyDescent="0.2">
      <c r="B2959"/>
      <c r="C2959"/>
      <c r="D2959"/>
      <c r="E2959"/>
      <c r="F2959"/>
      <c r="G2959"/>
      <c r="H2959" s="18"/>
      <c r="I2959"/>
      <c r="J2959"/>
      <c r="K2959"/>
      <c r="L2959"/>
      <c r="M2959"/>
      <c r="N2959"/>
      <c r="O2959"/>
      <c r="P2959"/>
      <c r="Q2959"/>
      <c r="R2959"/>
      <c r="S2959"/>
      <c r="T2959"/>
      <c r="U2959"/>
      <c r="V2959"/>
      <c r="W2959"/>
      <c r="X2959"/>
      <c r="Y2959"/>
      <c r="Z2959"/>
      <c r="AA2959"/>
      <c r="AB2959"/>
      <c r="AC2959"/>
      <c r="AD2959"/>
      <c r="AE2959"/>
      <c r="AF2959"/>
      <c r="AG2959"/>
      <c r="AH2959"/>
      <c r="AI2959"/>
      <c r="AJ2959" s="19"/>
      <c r="AK2959"/>
      <c r="AL2959"/>
    </row>
    <row r="2960" spans="2:38" x14ac:dyDescent="0.2">
      <c r="B2960"/>
      <c r="C2960"/>
      <c r="D2960"/>
      <c r="E2960"/>
      <c r="F2960"/>
      <c r="G2960"/>
      <c r="H2960" s="18"/>
      <c r="I2960"/>
      <c r="J2960"/>
      <c r="K2960"/>
      <c r="L2960"/>
      <c r="M2960"/>
      <c r="N2960"/>
      <c r="O2960"/>
      <c r="P2960"/>
      <c r="Q2960"/>
      <c r="R2960"/>
      <c r="S2960"/>
      <c r="T2960"/>
      <c r="U2960"/>
      <c r="V2960"/>
      <c r="W2960"/>
      <c r="X2960"/>
      <c r="Y2960"/>
      <c r="Z2960"/>
      <c r="AA2960"/>
      <c r="AB2960"/>
      <c r="AC2960"/>
      <c r="AD2960"/>
      <c r="AE2960"/>
      <c r="AF2960"/>
      <c r="AG2960"/>
      <c r="AH2960"/>
      <c r="AI2960"/>
      <c r="AJ2960" s="19"/>
      <c r="AK2960"/>
      <c r="AL2960"/>
    </row>
    <row r="2961" spans="2:38" x14ac:dyDescent="0.2">
      <c r="B2961"/>
      <c r="C2961"/>
      <c r="D2961"/>
      <c r="E2961"/>
      <c r="F2961"/>
      <c r="G2961"/>
      <c r="H2961" s="18"/>
      <c r="I2961"/>
      <c r="J2961"/>
      <c r="K2961"/>
      <c r="L2961"/>
      <c r="M2961"/>
      <c r="N2961"/>
      <c r="O2961"/>
      <c r="P2961"/>
      <c r="Q2961"/>
      <c r="R2961"/>
      <c r="S2961"/>
      <c r="T2961"/>
      <c r="U2961"/>
      <c r="V2961"/>
      <c r="W2961"/>
      <c r="X2961"/>
      <c r="Y2961"/>
      <c r="Z2961"/>
      <c r="AA2961"/>
      <c r="AB2961"/>
      <c r="AC2961"/>
      <c r="AD2961"/>
      <c r="AE2961"/>
      <c r="AF2961"/>
      <c r="AG2961"/>
      <c r="AH2961"/>
      <c r="AI2961"/>
      <c r="AJ2961" s="19"/>
      <c r="AK2961"/>
      <c r="AL2961"/>
    </row>
    <row r="2962" spans="2:38" x14ac:dyDescent="0.2">
      <c r="B2962"/>
      <c r="C2962"/>
      <c r="D2962"/>
      <c r="E2962"/>
      <c r="F2962"/>
      <c r="G2962"/>
      <c r="H2962" s="18"/>
      <c r="I2962"/>
      <c r="J2962"/>
      <c r="K2962"/>
      <c r="L2962"/>
      <c r="M2962"/>
      <c r="N2962"/>
      <c r="O2962"/>
      <c r="P2962"/>
      <c r="Q2962"/>
      <c r="R2962"/>
      <c r="S2962"/>
      <c r="T2962"/>
      <c r="U2962"/>
      <c r="V2962"/>
      <c r="W2962"/>
      <c r="X2962"/>
      <c r="Y2962"/>
      <c r="Z2962"/>
      <c r="AA2962"/>
      <c r="AB2962"/>
      <c r="AC2962"/>
      <c r="AD2962"/>
      <c r="AE2962"/>
      <c r="AF2962"/>
      <c r="AG2962"/>
      <c r="AH2962"/>
      <c r="AI2962"/>
      <c r="AJ2962" s="19"/>
      <c r="AK2962"/>
      <c r="AL2962"/>
    </row>
    <row r="2963" spans="2:38" x14ac:dyDescent="0.2">
      <c r="B2963"/>
      <c r="C2963"/>
      <c r="D2963"/>
      <c r="E2963"/>
      <c r="F2963"/>
      <c r="G2963"/>
      <c r="H2963" s="18"/>
      <c r="I2963"/>
      <c r="J2963"/>
      <c r="K2963"/>
      <c r="L2963"/>
      <c r="M2963"/>
      <c r="N2963"/>
      <c r="O2963"/>
      <c r="P2963"/>
      <c r="Q2963"/>
      <c r="R2963"/>
      <c r="S2963"/>
      <c r="T2963"/>
      <c r="U2963"/>
      <c r="V2963"/>
      <c r="W2963"/>
      <c r="X2963"/>
      <c r="Y2963"/>
      <c r="Z2963"/>
      <c r="AA2963"/>
      <c r="AB2963"/>
      <c r="AC2963"/>
      <c r="AD2963"/>
      <c r="AE2963"/>
      <c r="AF2963"/>
      <c r="AG2963"/>
      <c r="AH2963"/>
      <c r="AI2963"/>
      <c r="AJ2963" s="19"/>
      <c r="AK2963"/>
      <c r="AL2963"/>
    </row>
    <row r="2964" spans="2:38" x14ac:dyDescent="0.2">
      <c r="B2964"/>
      <c r="C2964"/>
      <c r="D2964"/>
      <c r="E2964"/>
      <c r="F2964"/>
      <c r="G2964"/>
      <c r="H2964" s="18"/>
      <c r="I2964"/>
      <c r="J2964"/>
      <c r="K2964"/>
      <c r="L2964"/>
      <c r="M2964"/>
      <c r="N2964"/>
      <c r="O2964"/>
      <c r="P2964"/>
      <c r="Q2964"/>
      <c r="R2964"/>
      <c r="S2964"/>
      <c r="T2964"/>
      <c r="U2964"/>
      <c r="V2964"/>
      <c r="W2964"/>
      <c r="X2964"/>
      <c r="Y2964"/>
      <c r="Z2964"/>
      <c r="AA2964"/>
      <c r="AB2964"/>
      <c r="AC2964"/>
      <c r="AD2964"/>
      <c r="AE2964"/>
      <c r="AF2964"/>
      <c r="AG2964"/>
      <c r="AH2964"/>
      <c r="AI2964"/>
      <c r="AJ2964" s="19"/>
      <c r="AK2964"/>
      <c r="AL2964"/>
    </row>
    <row r="2965" spans="2:38" x14ac:dyDescent="0.2">
      <c r="B2965"/>
      <c r="C2965"/>
      <c r="D2965"/>
      <c r="E2965"/>
      <c r="F2965"/>
      <c r="G2965"/>
      <c r="H2965" s="18"/>
      <c r="I2965"/>
      <c r="J2965"/>
      <c r="K2965"/>
      <c r="L2965"/>
      <c r="M2965"/>
      <c r="N2965"/>
      <c r="O2965"/>
      <c r="P2965"/>
      <c r="Q2965"/>
      <c r="R2965"/>
      <c r="S2965"/>
      <c r="T2965"/>
      <c r="U2965"/>
      <c r="V2965"/>
      <c r="W2965"/>
      <c r="X2965"/>
      <c r="Y2965"/>
      <c r="Z2965"/>
      <c r="AA2965"/>
      <c r="AB2965"/>
      <c r="AC2965"/>
      <c r="AD2965"/>
      <c r="AE2965"/>
      <c r="AF2965"/>
      <c r="AG2965"/>
      <c r="AH2965"/>
      <c r="AI2965"/>
      <c r="AJ2965" s="19"/>
      <c r="AK2965"/>
      <c r="AL2965"/>
    </row>
    <row r="2966" spans="2:38" x14ac:dyDescent="0.2">
      <c r="B2966"/>
      <c r="C2966"/>
      <c r="D2966"/>
      <c r="E2966"/>
      <c r="F2966"/>
      <c r="G2966"/>
      <c r="H2966" s="18"/>
      <c r="I2966"/>
      <c r="J2966"/>
      <c r="K2966"/>
      <c r="L2966"/>
      <c r="M2966"/>
      <c r="N2966"/>
      <c r="O2966"/>
      <c r="P2966"/>
      <c r="Q2966"/>
      <c r="R2966"/>
      <c r="S2966"/>
      <c r="T2966"/>
      <c r="U2966"/>
      <c r="V2966"/>
      <c r="W2966"/>
      <c r="X2966"/>
      <c r="Y2966"/>
      <c r="Z2966"/>
      <c r="AA2966"/>
      <c r="AB2966"/>
      <c r="AC2966"/>
      <c r="AD2966"/>
      <c r="AE2966"/>
      <c r="AF2966"/>
      <c r="AG2966"/>
      <c r="AH2966"/>
      <c r="AI2966"/>
      <c r="AJ2966" s="19"/>
      <c r="AK2966"/>
      <c r="AL2966"/>
    </row>
    <row r="2967" spans="2:38" x14ac:dyDescent="0.2">
      <c r="B2967"/>
      <c r="C2967"/>
      <c r="D2967"/>
      <c r="E2967"/>
      <c r="F2967"/>
      <c r="G2967"/>
      <c r="H2967" s="18"/>
      <c r="I2967"/>
      <c r="J2967"/>
      <c r="K2967"/>
      <c r="L2967"/>
      <c r="M2967"/>
      <c r="N2967"/>
      <c r="O2967"/>
      <c r="P2967"/>
      <c r="Q2967"/>
      <c r="R2967"/>
      <c r="S2967"/>
      <c r="T2967"/>
      <c r="U2967"/>
      <c r="V2967"/>
      <c r="W2967"/>
      <c r="X2967"/>
      <c r="Y2967"/>
      <c r="Z2967"/>
      <c r="AA2967"/>
      <c r="AB2967"/>
      <c r="AC2967"/>
      <c r="AD2967"/>
      <c r="AE2967"/>
      <c r="AF2967"/>
      <c r="AG2967"/>
      <c r="AH2967"/>
      <c r="AI2967"/>
      <c r="AJ2967" s="19"/>
      <c r="AK2967"/>
      <c r="AL2967"/>
    </row>
    <row r="2968" spans="2:38" x14ac:dyDescent="0.2">
      <c r="B2968"/>
      <c r="C2968"/>
      <c r="D2968"/>
      <c r="E2968"/>
      <c r="F2968"/>
      <c r="G2968"/>
      <c r="H2968" s="18"/>
      <c r="I2968"/>
      <c r="J2968"/>
      <c r="K2968"/>
      <c r="L2968"/>
      <c r="M2968"/>
      <c r="N2968"/>
      <c r="O2968"/>
      <c r="P2968"/>
      <c r="Q2968"/>
      <c r="R2968"/>
      <c r="S2968"/>
      <c r="T2968"/>
      <c r="U2968"/>
      <c r="V2968"/>
      <c r="W2968"/>
      <c r="X2968"/>
      <c r="Y2968"/>
      <c r="Z2968"/>
      <c r="AA2968"/>
      <c r="AB2968"/>
      <c r="AC2968"/>
      <c r="AD2968"/>
      <c r="AE2968"/>
      <c r="AF2968"/>
      <c r="AG2968"/>
      <c r="AH2968"/>
      <c r="AI2968"/>
      <c r="AJ2968" s="19"/>
      <c r="AK2968"/>
      <c r="AL2968"/>
    </row>
    <row r="2969" spans="2:38" x14ac:dyDescent="0.2">
      <c r="B2969"/>
      <c r="C2969"/>
      <c r="D2969"/>
      <c r="E2969"/>
      <c r="F2969"/>
      <c r="G2969"/>
      <c r="H2969" s="18"/>
      <c r="I2969"/>
      <c r="J2969"/>
      <c r="K2969"/>
      <c r="L2969"/>
      <c r="M2969"/>
      <c r="N2969"/>
      <c r="O2969"/>
      <c r="P2969"/>
      <c r="Q2969"/>
      <c r="R2969"/>
      <c r="S2969"/>
      <c r="T2969"/>
      <c r="U2969"/>
      <c r="V2969"/>
      <c r="W2969"/>
      <c r="X2969"/>
      <c r="Y2969"/>
      <c r="Z2969"/>
      <c r="AA2969"/>
      <c r="AB2969"/>
      <c r="AC2969"/>
      <c r="AD2969"/>
      <c r="AE2969"/>
      <c r="AF2969"/>
      <c r="AG2969"/>
      <c r="AH2969"/>
      <c r="AI2969"/>
      <c r="AJ2969" s="19"/>
      <c r="AK2969"/>
      <c r="AL2969"/>
    </row>
    <row r="2970" spans="2:38" x14ac:dyDescent="0.2">
      <c r="B2970"/>
      <c r="C2970"/>
      <c r="D2970"/>
      <c r="E2970"/>
      <c r="F2970"/>
      <c r="G2970"/>
      <c r="H2970" s="18"/>
      <c r="I2970"/>
      <c r="J2970"/>
      <c r="K2970"/>
      <c r="L2970"/>
      <c r="M2970"/>
      <c r="N2970"/>
      <c r="O2970"/>
      <c r="P2970"/>
      <c r="Q2970"/>
      <c r="R2970"/>
      <c r="S2970"/>
      <c r="T2970"/>
      <c r="U2970"/>
      <c r="V2970"/>
      <c r="W2970"/>
      <c r="X2970"/>
      <c r="Y2970"/>
      <c r="Z2970"/>
      <c r="AA2970"/>
      <c r="AB2970"/>
      <c r="AC2970"/>
      <c r="AD2970"/>
      <c r="AE2970"/>
      <c r="AF2970"/>
      <c r="AG2970"/>
      <c r="AH2970"/>
      <c r="AI2970"/>
      <c r="AJ2970" s="19"/>
      <c r="AK2970"/>
      <c r="AL2970"/>
    </row>
    <row r="2971" spans="2:38" x14ac:dyDescent="0.2">
      <c r="B2971"/>
      <c r="C2971"/>
      <c r="D2971"/>
      <c r="E2971"/>
      <c r="F2971"/>
      <c r="G2971"/>
      <c r="H2971" s="18"/>
      <c r="I2971"/>
      <c r="J2971"/>
      <c r="K2971"/>
      <c r="L2971"/>
      <c r="M2971"/>
      <c r="N2971"/>
      <c r="O2971"/>
      <c r="P2971"/>
      <c r="Q2971"/>
      <c r="R2971"/>
      <c r="S2971"/>
      <c r="T2971"/>
      <c r="U2971"/>
      <c r="V2971"/>
      <c r="W2971"/>
      <c r="X2971"/>
      <c r="Y2971"/>
      <c r="Z2971"/>
      <c r="AA2971"/>
      <c r="AB2971"/>
      <c r="AC2971"/>
      <c r="AD2971"/>
      <c r="AE2971"/>
      <c r="AF2971"/>
      <c r="AG2971"/>
      <c r="AH2971"/>
      <c r="AI2971"/>
      <c r="AJ2971" s="19"/>
      <c r="AK2971"/>
      <c r="AL2971"/>
    </row>
    <row r="2972" spans="2:38" x14ac:dyDescent="0.2">
      <c r="B2972"/>
      <c r="C2972"/>
      <c r="D2972"/>
      <c r="E2972"/>
      <c r="F2972"/>
      <c r="G2972"/>
      <c r="H2972" s="18"/>
      <c r="I2972"/>
      <c r="J2972"/>
      <c r="K2972"/>
      <c r="L2972"/>
      <c r="M2972"/>
      <c r="N2972"/>
      <c r="O2972"/>
      <c r="P2972"/>
      <c r="Q2972"/>
      <c r="R2972"/>
      <c r="S2972"/>
      <c r="T2972"/>
      <c r="U2972"/>
      <c r="V2972"/>
      <c r="W2972"/>
      <c r="X2972"/>
      <c r="Y2972"/>
      <c r="Z2972"/>
      <c r="AA2972"/>
      <c r="AB2972"/>
      <c r="AC2972"/>
      <c r="AD2972"/>
      <c r="AE2972"/>
      <c r="AF2972"/>
      <c r="AG2972"/>
      <c r="AH2972"/>
      <c r="AI2972"/>
      <c r="AJ2972" s="19"/>
      <c r="AK2972"/>
      <c r="AL2972"/>
    </row>
    <row r="2973" spans="2:38" x14ac:dyDescent="0.2">
      <c r="B2973"/>
      <c r="C2973"/>
      <c r="D2973"/>
      <c r="E2973"/>
      <c r="F2973"/>
      <c r="G2973"/>
      <c r="H2973" s="18"/>
      <c r="I2973"/>
      <c r="J2973"/>
      <c r="K2973"/>
      <c r="L2973"/>
      <c r="M2973"/>
      <c r="N2973"/>
      <c r="O2973"/>
      <c r="P2973"/>
      <c r="Q2973"/>
      <c r="R2973"/>
      <c r="S2973"/>
      <c r="T2973"/>
      <c r="U2973"/>
      <c r="V2973"/>
      <c r="W2973"/>
      <c r="X2973"/>
      <c r="Y2973"/>
      <c r="Z2973"/>
      <c r="AA2973"/>
      <c r="AB2973"/>
      <c r="AC2973"/>
      <c r="AD2973"/>
      <c r="AE2973"/>
      <c r="AF2973"/>
      <c r="AG2973"/>
      <c r="AH2973"/>
      <c r="AI2973"/>
      <c r="AJ2973" s="19"/>
      <c r="AK2973"/>
      <c r="AL2973"/>
    </row>
    <row r="2974" spans="2:38" x14ac:dyDescent="0.2">
      <c r="B2974"/>
      <c r="C2974"/>
      <c r="D2974"/>
      <c r="E2974"/>
      <c r="F2974"/>
      <c r="G2974"/>
      <c r="H2974" s="18"/>
      <c r="I2974"/>
      <c r="J2974"/>
      <c r="K2974"/>
      <c r="L2974"/>
      <c r="M2974"/>
      <c r="N2974"/>
      <c r="O2974"/>
      <c r="P2974"/>
      <c r="Q2974"/>
      <c r="R2974"/>
      <c r="S2974"/>
      <c r="T2974"/>
      <c r="U2974"/>
      <c r="V2974"/>
      <c r="W2974"/>
      <c r="X2974"/>
      <c r="Y2974"/>
      <c r="Z2974"/>
      <c r="AA2974"/>
      <c r="AB2974"/>
      <c r="AC2974"/>
      <c r="AD2974"/>
      <c r="AE2974"/>
      <c r="AF2974"/>
      <c r="AG2974"/>
      <c r="AH2974"/>
      <c r="AI2974"/>
      <c r="AJ2974" s="19"/>
      <c r="AK2974"/>
      <c r="AL2974"/>
    </row>
    <row r="2975" spans="2:38" x14ac:dyDescent="0.2">
      <c r="B2975"/>
      <c r="C2975"/>
      <c r="D2975"/>
      <c r="E2975"/>
      <c r="F2975"/>
      <c r="G2975"/>
      <c r="H2975" s="18"/>
      <c r="I2975"/>
      <c r="J2975"/>
      <c r="K2975"/>
      <c r="L2975"/>
      <c r="M2975"/>
      <c r="N2975"/>
      <c r="O2975"/>
      <c r="P2975"/>
      <c r="Q2975"/>
      <c r="R2975"/>
      <c r="S2975"/>
      <c r="T2975"/>
      <c r="U2975"/>
      <c r="V2975"/>
      <c r="W2975"/>
      <c r="X2975"/>
      <c r="Y2975"/>
      <c r="Z2975"/>
      <c r="AA2975"/>
      <c r="AB2975"/>
      <c r="AC2975"/>
      <c r="AD2975"/>
      <c r="AE2975"/>
      <c r="AF2975"/>
      <c r="AG2975"/>
      <c r="AH2975"/>
      <c r="AI2975"/>
      <c r="AJ2975" s="19"/>
      <c r="AK2975"/>
      <c r="AL2975"/>
    </row>
    <row r="2976" spans="2:38" x14ac:dyDescent="0.2">
      <c r="B2976"/>
      <c r="C2976"/>
      <c r="D2976"/>
      <c r="E2976"/>
      <c r="F2976"/>
      <c r="G2976"/>
      <c r="H2976" s="18"/>
      <c r="I2976"/>
      <c r="J2976"/>
      <c r="K2976"/>
      <c r="L2976"/>
      <c r="M2976"/>
      <c r="N2976"/>
      <c r="O2976"/>
      <c r="P2976"/>
      <c r="Q2976"/>
      <c r="R2976"/>
      <c r="S2976"/>
      <c r="T2976"/>
      <c r="U2976"/>
      <c r="V2976"/>
      <c r="W2976"/>
      <c r="X2976"/>
      <c r="Y2976"/>
      <c r="Z2976"/>
      <c r="AA2976"/>
      <c r="AB2976"/>
      <c r="AC2976"/>
      <c r="AD2976"/>
      <c r="AE2976"/>
      <c r="AF2976"/>
      <c r="AG2976"/>
      <c r="AH2976"/>
      <c r="AI2976"/>
      <c r="AJ2976" s="19"/>
      <c r="AK2976"/>
      <c r="AL2976"/>
    </row>
    <row r="2977" spans="2:38" x14ac:dyDescent="0.2">
      <c r="B2977"/>
      <c r="C2977"/>
      <c r="D2977"/>
      <c r="E2977"/>
      <c r="F2977"/>
      <c r="G2977"/>
      <c r="H2977" s="18"/>
      <c r="I2977"/>
      <c r="J2977"/>
      <c r="K2977"/>
      <c r="L2977"/>
      <c r="M2977"/>
      <c r="N2977"/>
      <c r="O2977"/>
      <c r="P2977"/>
      <c r="Q2977"/>
      <c r="R2977"/>
      <c r="S2977"/>
      <c r="T2977"/>
      <c r="U2977"/>
      <c r="V2977"/>
      <c r="W2977"/>
      <c r="X2977"/>
      <c r="Y2977"/>
      <c r="Z2977"/>
      <c r="AA2977"/>
      <c r="AB2977"/>
      <c r="AC2977"/>
      <c r="AD2977"/>
      <c r="AE2977"/>
      <c r="AF2977"/>
      <c r="AG2977"/>
      <c r="AH2977"/>
      <c r="AI2977"/>
      <c r="AJ2977" s="19"/>
      <c r="AK2977"/>
      <c r="AL2977"/>
    </row>
    <row r="2978" spans="2:38" x14ac:dyDescent="0.2">
      <c r="B2978"/>
      <c r="C2978"/>
      <c r="D2978"/>
      <c r="E2978"/>
      <c r="F2978"/>
      <c r="G2978"/>
      <c r="H2978" s="18"/>
      <c r="I2978"/>
      <c r="J2978"/>
      <c r="K2978"/>
      <c r="L2978"/>
      <c r="M2978"/>
      <c r="N2978"/>
      <c r="O2978"/>
      <c r="P2978"/>
      <c r="Q2978"/>
      <c r="R2978"/>
      <c r="S2978"/>
      <c r="T2978"/>
      <c r="U2978"/>
      <c r="V2978"/>
      <c r="W2978"/>
      <c r="X2978"/>
      <c r="Y2978"/>
      <c r="Z2978"/>
      <c r="AA2978"/>
      <c r="AB2978"/>
      <c r="AC2978"/>
      <c r="AD2978"/>
      <c r="AE2978"/>
      <c r="AF2978"/>
      <c r="AG2978"/>
      <c r="AH2978"/>
      <c r="AI2978"/>
      <c r="AJ2978" s="19"/>
      <c r="AK2978"/>
      <c r="AL2978"/>
    </row>
    <row r="2979" spans="2:38" x14ac:dyDescent="0.2">
      <c r="B2979"/>
      <c r="C2979"/>
      <c r="D2979"/>
      <c r="E2979"/>
      <c r="F2979"/>
      <c r="G2979"/>
      <c r="H2979" s="18"/>
      <c r="I2979"/>
      <c r="J2979"/>
      <c r="K2979"/>
      <c r="L2979"/>
      <c r="M2979"/>
      <c r="N2979"/>
      <c r="O2979"/>
      <c r="P2979"/>
      <c r="Q2979"/>
      <c r="R2979"/>
      <c r="S2979"/>
      <c r="T2979"/>
      <c r="U2979"/>
      <c r="V2979"/>
      <c r="W2979"/>
      <c r="X2979"/>
      <c r="Y2979"/>
      <c r="Z2979"/>
      <c r="AA2979"/>
      <c r="AB2979"/>
      <c r="AC2979"/>
      <c r="AD2979"/>
      <c r="AE2979"/>
      <c r="AF2979"/>
      <c r="AG2979"/>
      <c r="AH2979"/>
      <c r="AI2979"/>
      <c r="AJ2979" s="19"/>
      <c r="AK2979"/>
      <c r="AL2979"/>
    </row>
    <row r="2980" spans="2:38" x14ac:dyDescent="0.2">
      <c r="B2980"/>
      <c r="C2980"/>
      <c r="D2980"/>
      <c r="E2980"/>
      <c r="F2980"/>
      <c r="G2980"/>
      <c r="H2980" s="18"/>
      <c r="I2980"/>
      <c r="J2980"/>
      <c r="K2980"/>
      <c r="L2980"/>
      <c r="M2980"/>
      <c r="N2980"/>
      <c r="O2980"/>
      <c r="P2980"/>
      <c r="Q2980"/>
      <c r="R2980"/>
      <c r="S2980"/>
      <c r="T2980"/>
      <c r="U2980"/>
      <c r="V2980"/>
      <c r="W2980"/>
      <c r="X2980"/>
      <c r="Y2980"/>
      <c r="Z2980"/>
      <c r="AA2980"/>
      <c r="AB2980"/>
      <c r="AC2980"/>
      <c r="AD2980"/>
      <c r="AE2980"/>
      <c r="AF2980"/>
      <c r="AG2980"/>
      <c r="AH2980"/>
      <c r="AI2980"/>
      <c r="AJ2980" s="19"/>
      <c r="AK2980"/>
      <c r="AL2980"/>
    </row>
    <row r="2981" spans="2:38" x14ac:dyDescent="0.2">
      <c r="B2981"/>
      <c r="C2981"/>
      <c r="D2981"/>
      <c r="E2981"/>
      <c r="F2981"/>
      <c r="G2981"/>
      <c r="H2981" s="18"/>
      <c r="I2981"/>
      <c r="J2981"/>
      <c r="K2981"/>
      <c r="L2981"/>
      <c r="M2981"/>
      <c r="N2981"/>
      <c r="O2981"/>
      <c r="P2981"/>
      <c r="Q2981"/>
      <c r="R2981"/>
      <c r="S2981"/>
      <c r="T2981"/>
      <c r="U2981"/>
      <c r="V2981"/>
      <c r="W2981"/>
      <c r="X2981"/>
      <c r="Y2981"/>
      <c r="Z2981"/>
      <c r="AA2981"/>
      <c r="AB2981"/>
      <c r="AC2981"/>
      <c r="AD2981"/>
      <c r="AE2981"/>
      <c r="AF2981"/>
      <c r="AG2981"/>
      <c r="AH2981"/>
      <c r="AI2981"/>
      <c r="AJ2981" s="19"/>
      <c r="AK2981"/>
      <c r="AL2981"/>
    </row>
    <row r="2982" spans="2:38" x14ac:dyDescent="0.2">
      <c r="B2982"/>
      <c r="C2982"/>
      <c r="D2982"/>
      <c r="E2982"/>
      <c r="F2982"/>
      <c r="G2982"/>
      <c r="H2982" s="18"/>
      <c r="I2982"/>
      <c r="J2982"/>
      <c r="K2982"/>
      <c r="L2982"/>
      <c r="M2982"/>
      <c r="N2982"/>
      <c r="O2982"/>
      <c r="P2982"/>
      <c r="Q2982"/>
      <c r="R2982"/>
      <c r="S2982"/>
      <c r="T2982"/>
      <c r="U2982"/>
      <c r="V2982"/>
      <c r="W2982"/>
      <c r="X2982"/>
      <c r="Y2982"/>
      <c r="Z2982"/>
      <c r="AA2982"/>
      <c r="AB2982"/>
      <c r="AC2982"/>
      <c r="AD2982"/>
      <c r="AE2982"/>
      <c r="AF2982"/>
      <c r="AG2982"/>
      <c r="AH2982"/>
      <c r="AI2982"/>
      <c r="AJ2982" s="19"/>
      <c r="AK2982"/>
      <c r="AL2982"/>
    </row>
    <row r="2983" spans="2:38" x14ac:dyDescent="0.2">
      <c r="B2983"/>
      <c r="C2983"/>
      <c r="D2983"/>
      <c r="E2983"/>
      <c r="F2983"/>
      <c r="G2983"/>
      <c r="H2983" s="18"/>
      <c r="I2983"/>
      <c r="J2983"/>
      <c r="K2983"/>
      <c r="L2983"/>
      <c r="M2983"/>
      <c r="N2983"/>
      <c r="O2983"/>
      <c r="P2983"/>
      <c r="Q2983"/>
      <c r="R2983"/>
      <c r="S2983"/>
      <c r="T2983"/>
      <c r="U2983"/>
      <c r="V2983"/>
      <c r="W2983"/>
      <c r="X2983"/>
      <c r="Y2983"/>
      <c r="Z2983"/>
      <c r="AA2983"/>
      <c r="AB2983"/>
      <c r="AC2983"/>
      <c r="AD2983"/>
      <c r="AE2983"/>
      <c r="AF2983"/>
      <c r="AG2983"/>
      <c r="AH2983"/>
      <c r="AI2983"/>
      <c r="AJ2983" s="19"/>
      <c r="AK2983"/>
      <c r="AL2983"/>
    </row>
    <row r="2984" spans="2:38" x14ac:dyDescent="0.2">
      <c r="B2984"/>
      <c r="C2984"/>
      <c r="D2984"/>
      <c r="E2984"/>
      <c r="F2984"/>
      <c r="G2984"/>
      <c r="H2984" s="18"/>
      <c r="I2984"/>
      <c r="J2984"/>
      <c r="K2984"/>
      <c r="L2984"/>
      <c r="M2984"/>
      <c r="N2984"/>
      <c r="O2984"/>
      <c r="P2984"/>
      <c r="Q2984"/>
      <c r="R2984"/>
      <c r="S2984"/>
      <c r="T2984"/>
      <c r="U2984"/>
      <c r="V2984"/>
      <c r="W2984"/>
      <c r="X2984"/>
      <c r="Y2984"/>
      <c r="Z2984"/>
      <c r="AA2984"/>
      <c r="AB2984"/>
      <c r="AC2984"/>
      <c r="AD2984"/>
      <c r="AE2984"/>
      <c r="AF2984"/>
      <c r="AG2984"/>
      <c r="AH2984"/>
      <c r="AI2984"/>
      <c r="AJ2984" s="19"/>
      <c r="AK2984"/>
      <c r="AL2984"/>
    </row>
    <row r="2985" spans="2:38" x14ac:dyDescent="0.2">
      <c r="B2985"/>
      <c r="C2985"/>
      <c r="D2985"/>
      <c r="E2985"/>
      <c r="F2985"/>
      <c r="G2985"/>
      <c r="H2985" s="18"/>
      <c r="I2985"/>
      <c r="J2985"/>
      <c r="K2985"/>
      <c r="L2985"/>
      <c r="M2985"/>
      <c r="N2985"/>
      <c r="O2985"/>
      <c r="P2985"/>
      <c r="Q2985"/>
      <c r="R2985"/>
      <c r="S2985"/>
      <c r="T2985"/>
      <c r="U2985"/>
      <c r="V2985"/>
      <c r="W2985"/>
      <c r="X2985"/>
      <c r="Y2985"/>
      <c r="Z2985"/>
      <c r="AA2985"/>
      <c r="AB2985"/>
      <c r="AC2985"/>
      <c r="AD2985"/>
      <c r="AE2985"/>
      <c r="AF2985"/>
      <c r="AG2985"/>
      <c r="AH2985"/>
      <c r="AI2985"/>
      <c r="AJ2985" s="19"/>
      <c r="AK2985"/>
      <c r="AL2985"/>
    </row>
    <row r="2986" spans="2:38" x14ac:dyDescent="0.2">
      <c r="B2986"/>
      <c r="C2986"/>
      <c r="D2986"/>
      <c r="E2986"/>
      <c r="F2986"/>
      <c r="G2986"/>
      <c r="H2986" s="18"/>
      <c r="I2986"/>
      <c r="J2986"/>
      <c r="K2986"/>
      <c r="L2986"/>
      <c r="M2986"/>
      <c r="N2986"/>
      <c r="O2986"/>
      <c r="P2986"/>
      <c r="Q2986"/>
      <c r="R2986"/>
      <c r="S2986"/>
      <c r="T2986"/>
      <c r="U2986"/>
      <c r="V2986"/>
      <c r="W2986"/>
      <c r="X2986"/>
      <c r="Y2986"/>
      <c r="Z2986"/>
      <c r="AA2986"/>
      <c r="AB2986"/>
      <c r="AC2986"/>
      <c r="AD2986"/>
      <c r="AE2986"/>
      <c r="AF2986"/>
      <c r="AG2986"/>
      <c r="AH2986"/>
      <c r="AI2986"/>
      <c r="AJ2986" s="19"/>
      <c r="AK2986"/>
      <c r="AL2986"/>
    </row>
    <row r="2987" spans="2:38" x14ac:dyDescent="0.2">
      <c r="B2987"/>
      <c r="C2987"/>
      <c r="D2987"/>
      <c r="E2987"/>
      <c r="F2987"/>
      <c r="G2987"/>
      <c r="H2987" s="18"/>
      <c r="I2987"/>
      <c r="J2987"/>
      <c r="K2987"/>
      <c r="L2987"/>
      <c r="M2987"/>
      <c r="N2987"/>
      <c r="O2987"/>
      <c r="P2987"/>
      <c r="Q2987"/>
      <c r="R2987"/>
      <c r="S2987"/>
      <c r="T2987"/>
      <c r="U2987"/>
      <c r="V2987"/>
      <c r="W2987"/>
      <c r="X2987"/>
      <c r="Y2987"/>
      <c r="Z2987"/>
      <c r="AA2987"/>
      <c r="AB2987"/>
      <c r="AC2987"/>
      <c r="AD2987"/>
      <c r="AE2987"/>
      <c r="AF2987"/>
      <c r="AG2987"/>
      <c r="AH2987"/>
      <c r="AI2987"/>
      <c r="AJ2987" s="19"/>
      <c r="AK2987"/>
      <c r="AL2987"/>
    </row>
    <row r="2988" spans="2:38" x14ac:dyDescent="0.2">
      <c r="B2988"/>
      <c r="C2988"/>
      <c r="D2988"/>
      <c r="E2988"/>
      <c r="F2988"/>
      <c r="G2988"/>
      <c r="H2988" s="18"/>
      <c r="I2988"/>
      <c r="J2988"/>
      <c r="K2988"/>
      <c r="L2988"/>
      <c r="M2988"/>
      <c r="N2988"/>
      <c r="O2988"/>
      <c r="P2988"/>
      <c r="Q2988"/>
      <c r="R2988"/>
      <c r="S2988"/>
      <c r="T2988"/>
      <c r="U2988"/>
      <c r="V2988"/>
      <c r="W2988"/>
      <c r="X2988"/>
      <c r="Y2988"/>
      <c r="Z2988"/>
      <c r="AA2988"/>
      <c r="AB2988"/>
      <c r="AC2988"/>
      <c r="AD2988"/>
      <c r="AE2988"/>
      <c r="AF2988"/>
      <c r="AG2988"/>
      <c r="AH2988"/>
      <c r="AI2988"/>
      <c r="AJ2988" s="19"/>
      <c r="AK2988"/>
      <c r="AL2988"/>
    </row>
    <row r="2989" spans="2:38" x14ac:dyDescent="0.2">
      <c r="B2989"/>
      <c r="C2989"/>
      <c r="D2989"/>
      <c r="E2989"/>
      <c r="F2989"/>
      <c r="G2989"/>
      <c r="H2989" s="18"/>
      <c r="I2989"/>
      <c r="J2989"/>
      <c r="K2989"/>
      <c r="L2989"/>
      <c r="M2989"/>
      <c r="N2989"/>
      <c r="O2989"/>
      <c r="P2989"/>
      <c r="Q2989"/>
      <c r="R2989"/>
      <c r="S2989"/>
      <c r="T2989"/>
      <c r="U2989"/>
      <c r="V2989"/>
      <c r="W2989"/>
      <c r="X2989"/>
      <c r="Y2989"/>
      <c r="Z2989"/>
      <c r="AA2989"/>
      <c r="AB2989"/>
      <c r="AC2989"/>
      <c r="AD2989"/>
      <c r="AE2989"/>
      <c r="AF2989"/>
      <c r="AG2989"/>
      <c r="AH2989"/>
      <c r="AI2989"/>
      <c r="AJ2989" s="19"/>
      <c r="AK2989"/>
      <c r="AL2989"/>
    </row>
    <row r="2990" spans="2:38" x14ac:dyDescent="0.2">
      <c r="B2990"/>
      <c r="C2990"/>
      <c r="D2990"/>
      <c r="E2990"/>
      <c r="F2990"/>
      <c r="G2990"/>
      <c r="H2990" s="18"/>
      <c r="I2990"/>
      <c r="J2990"/>
      <c r="K2990"/>
      <c r="L2990"/>
      <c r="M2990"/>
      <c r="N2990"/>
      <c r="O2990"/>
      <c r="P2990"/>
      <c r="Q2990"/>
      <c r="R2990"/>
      <c r="S2990"/>
      <c r="T2990"/>
      <c r="U2990"/>
      <c r="V2990"/>
      <c r="W2990"/>
      <c r="X2990"/>
      <c r="Y2990"/>
      <c r="Z2990"/>
      <c r="AA2990"/>
      <c r="AB2990"/>
      <c r="AC2990"/>
      <c r="AD2990"/>
      <c r="AE2990"/>
      <c r="AF2990"/>
      <c r="AG2990"/>
      <c r="AH2990"/>
      <c r="AI2990"/>
      <c r="AJ2990" s="19"/>
      <c r="AK2990"/>
      <c r="AL2990"/>
    </row>
    <row r="2991" spans="2:38" x14ac:dyDescent="0.2">
      <c r="B2991"/>
      <c r="C2991"/>
      <c r="D2991"/>
      <c r="E2991"/>
      <c r="F2991"/>
      <c r="G2991"/>
      <c r="H2991" s="18"/>
      <c r="I2991"/>
      <c r="J2991"/>
      <c r="K2991"/>
      <c r="L2991"/>
      <c r="M2991"/>
      <c r="N2991"/>
      <c r="O2991"/>
      <c r="P2991"/>
      <c r="Q2991"/>
      <c r="R2991"/>
      <c r="S2991"/>
      <c r="T2991"/>
      <c r="U2991"/>
      <c r="V2991"/>
      <c r="W2991"/>
      <c r="X2991"/>
      <c r="Y2991"/>
      <c r="Z2991"/>
      <c r="AA2991"/>
      <c r="AB2991"/>
      <c r="AC2991"/>
      <c r="AD2991"/>
      <c r="AE2991"/>
      <c r="AF2991"/>
      <c r="AG2991"/>
      <c r="AH2991"/>
      <c r="AI2991"/>
      <c r="AJ2991" s="19"/>
      <c r="AK2991"/>
      <c r="AL2991"/>
    </row>
    <row r="2992" spans="2:38" x14ac:dyDescent="0.2">
      <c r="B2992"/>
      <c r="C2992"/>
      <c r="D2992"/>
      <c r="E2992"/>
      <c r="F2992"/>
      <c r="G2992"/>
      <c r="H2992" s="18"/>
      <c r="I2992"/>
      <c r="J2992"/>
      <c r="K2992"/>
      <c r="L2992"/>
      <c r="M2992"/>
      <c r="N2992"/>
      <c r="O2992"/>
      <c r="P2992"/>
      <c r="Q2992"/>
      <c r="R2992"/>
      <c r="S2992"/>
      <c r="T2992"/>
      <c r="U2992"/>
      <c r="V2992"/>
      <c r="W2992"/>
      <c r="X2992"/>
      <c r="Y2992"/>
      <c r="Z2992"/>
      <c r="AA2992"/>
      <c r="AB2992"/>
      <c r="AC2992"/>
      <c r="AD2992"/>
      <c r="AE2992"/>
      <c r="AF2992"/>
      <c r="AG2992"/>
      <c r="AH2992"/>
      <c r="AI2992"/>
      <c r="AJ2992" s="19"/>
      <c r="AK2992"/>
      <c r="AL2992"/>
    </row>
    <row r="2993" spans="2:38" x14ac:dyDescent="0.2">
      <c r="B2993"/>
      <c r="C2993"/>
      <c r="D2993"/>
      <c r="E2993"/>
      <c r="F2993"/>
      <c r="G2993"/>
      <c r="H2993" s="18"/>
      <c r="I2993"/>
      <c r="J2993"/>
      <c r="K2993"/>
      <c r="L2993"/>
      <c r="M2993"/>
      <c r="N2993"/>
      <c r="O2993"/>
      <c r="P2993"/>
      <c r="Q2993"/>
      <c r="R2993"/>
      <c r="S2993"/>
      <c r="T2993"/>
      <c r="U2993"/>
      <c r="V2993"/>
      <c r="W2993"/>
      <c r="X2993"/>
      <c r="Y2993"/>
      <c r="Z2993"/>
      <c r="AA2993"/>
      <c r="AB2993"/>
      <c r="AC2993"/>
      <c r="AD2993"/>
      <c r="AE2993"/>
      <c r="AF2993"/>
      <c r="AG2993"/>
      <c r="AH2993"/>
      <c r="AI2993"/>
      <c r="AJ2993" s="19"/>
      <c r="AK2993"/>
      <c r="AL2993"/>
    </row>
    <row r="2994" spans="2:38" x14ac:dyDescent="0.2">
      <c r="B2994"/>
      <c r="C2994"/>
      <c r="D2994"/>
      <c r="E2994"/>
      <c r="F2994"/>
      <c r="G2994"/>
      <c r="H2994" s="18"/>
      <c r="I2994"/>
      <c r="J2994"/>
      <c r="K2994"/>
      <c r="L2994"/>
      <c r="M2994"/>
      <c r="N2994"/>
      <c r="O2994"/>
      <c r="P2994"/>
      <c r="Q2994"/>
      <c r="R2994"/>
      <c r="S2994"/>
      <c r="T2994"/>
      <c r="U2994"/>
      <c r="V2994"/>
      <c r="W2994"/>
      <c r="X2994"/>
      <c r="Y2994"/>
      <c r="Z2994"/>
      <c r="AA2994"/>
      <c r="AB2994"/>
      <c r="AC2994"/>
      <c r="AD2994"/>
      <c r="AE2994"/>
      <c r="AF2994"/>
      <c r="AG2994"/>
      <c r="AH2994"/>
      <c r="AI2994"/>
      <c r="AJ2994" s="19"/>
      <c r="AK2994"/>
      <c r="AL2994"/>
    </row>
    <row r="2995" spans="2:38" x14ac:dyDescent="0.2">
      <c r="B2995"/>
      <c r="C2995"/>
      <c r="D2995"/>
      <c r="E2995"/>
      <c r="F2995"/>
      <c r="G2995"/>
      <c r="H2995" s="18"/>
      <c r="I2995"/>
      <c r="J2995"/>
      <c r="K2995"/>
      <c r="L2995"/>
      <c r="M2995"/>
      <c r="N2995"/>
      <c r="O2995"/>
      <c r="P2995"/>
      <c r="Q2995"/>
      <c r="R2995"/>
      <c r="S2995"/>
      <c r="T2995"/>
      <c r="U2995"/>
      <c r="V2995"/>
      <c r="W2995"/>
      <c r="X2995"/>
      <c r="Y2995"/>
      <c r="Z2995"/>
      <c r="AA2995"/>
      <c r="AB2995"/>
      <c r="AC2995"/>
      <c r="AD2995"/>
      <c r="AE2995"/>
      <c r="AF2995"/>
      <c r="AG2995"/>
      <c r="AH2995"/>
      <c r="AI2995"/>
      <c r="AJ2995" s="19"/>
      <c r="AK2995"/>
      <c r="AL2995"/>
    </row>
    <row r="2996" spans="2:38" x14ac:dyDescent="0.2">
      <c r="B2996"/>
      <c r="C2996"/>
      <c r="D2996"/>
      <c r="E2996"/>
      <c r="F2996"/>
      <c r="G2996"/>
      <c r="H2996" s="18"/>
      <c r="I2996"/>
      <c r="J2996"/>
      <c r="K2996"/>
      <c r="L2996"/>
      <c r="M2996"/>
      <c r="N2996"/>
      <c r="O2996"/>
      <c r="P2996"/>
      <c r="Q2996"/>
      <c r="R2996"/>
      <c r="S2996"/>
      <c r="T2996"/>
      <c r="U2996"/>
      <c r="V2996"/>
      <c r="W2996"/>
      <c r="X2996"/>
      <c r="Y2996"/>
      <c r="Z2996"/>
      <c r="AA2996"/>
      <c r="AB2996"/>
      <c r="AC2996"/>
      <c r="AD2996"/>
      <c r="AE2996"/>
      <c r="AF2996"/>
      <c r="AG2996"/>
      <c r="AH2996"/>
      <c r="AI2996"/>
      <c r="AJ2996" s="19"/>
      <c r="AK2996"/>
      <c r="AL2996"/>
    </row>
    <row r="2997" spans="2:38" x14ac:dyDescent="0.2">
      <c r="B2997"/>
      <c r="C2997"/>
      <c r="D2997"/>
      <c r="E2997"/>
      <c r="F2997"/>
      <c r="G2997"/>
      <c r="H2997" s="18"/>
      <c r="I2997"/>
      <c r="J2997"/>
      <c r="K2997"/>
      <c r="L2997"/>
      <c r="M2997"/>
      <c r="N2997"/>
      <c r="O2997"/>
      <c r="P2997"/>
      <c r="Q2997"/>
      <c r="R2997"/>
      <c r="S2997"/>
      <c r="T2997"/>
      <c r="U2997"/>
      <c r="V2997"/>
      <c r="W2997"/>
      <c r="X2997"/>
      <c r="Y2997"/>
      <c r="Z2997"/>
      <c r="AA2997"/>
      <c r="AB2997"/>
      <c r="AC2997"/>
      <c r="AD2997"/>
      <c r="AE2997"/>
      <c r="AF2997"/>
      <c r="AG2997"/>
      <c r="AH2997"/>
      <c r="AI2997"/>
      <c r="AJ2997" s="19"/>
      <c r="AK2997"/>
      <c r="AL2997"/>
    </row>
    <row r="2998" spans="2:38" x14ac:dyDescent="0.2">
      <c r="B2998"/>
      <c r="C2998"/>
      <c r="D2998"/>
      <c r="E2998"/>
      <c r="F2998"/>
      <c r="G2998"/>
      <c r="H2998" s="18"/>
      <c r="I2998"/>
      <c r="J2998"/>
      <c r="K2998"/>
      <c r="L2998"/>
      <c r="M2998"/>
      <c r="N2998"/>
      <c r="O2998"/>
      <c r="P2998"/>
      <c r="Q2998"/>
      <c r="R2998"/>
      <c r="S2998"/>
      <c r="T2998"/>
      <c r="U2998"/>
      <c r="V2998"/>
      <c r="W2998"/>
      <c r="X2998"/>
      <c r="Y2998"/>
      <c r="Z2998"/>
      <c r="AA2998"/>
      <c r="AB2998"/>
      <c r="AC2998"/>
      <c r="AD2998"/>
      <c r="AE2998"/>
      <c r="AF2998"/>
      <c r="AG2998"/>
      <c r="AH2998"/>
      <c r="AI2998"/>
      <c r="AJ2998" s="19"/>
      <c r="AK2998"/>
      <c r="AL2998"/>
    </row>
    <row r="2999" spans="2:38" x14ac:dyDescent="0.2">
      <c r="B2999"/>
      <c r="C2999"/>
      <c r="D2999"/>
      <c r="E2999"/>
      <c r="F2999"/>
      <c r="G2999"/>
      <c r="H2999" s="18"/>
      <c r="I2999"/>
      <c r="J2999"/>
      <c r="K2999"/>
      <c r="L2999"/>
      <c r="M2999"/>
      <c r="N2999"/>
      <c r="O2999"/>
      <c r="P2999"/>
      <c r="Q2999"/>
      <c r="R2999"/>
      <c r="S2999"/>
      <c r="T2999"/>
      <c r="U2999"/>
      <c r="V2999"/>
      <c r="W2999"/>
      <c r="X2999"/>
      <c r="Y2999"/>
      <c r="Z2999"/>
      <c r="AA2999"/>
      <c r="AB2999"/>
      <c r="AC2999"/>
      <c r="AD2999"/>
      <c r="AE2999"/>
      <c r="AF2999"/>
      <c r="AG2999"/>
      <c r="AH2999"/>
      <c r="AI2999"/>
      <c r="AJ2999" s="19"/>
      <c r="AK2999"/>
      <c r="AL2999"/>
    </row>
    <row r="3000" spans="2:38" x14ac:dyDescent="0.2">
      <c r="B3000"/>
      <c r="C3000"/>
      <c r="D3000"/>
      <c r="E3000"/>
      <c r="F3000"/>
      <c r="G3000"/>
      <c r="H3000" s="18"/>
      <c r="I3000"/>
      <c r="J3000"/>
      <c r="K3000"/>
      <c r="L3000"/>
      <c r="M3000"/>
      <c r="N3000"/>
      <c r="O3000"/>
      <c r="P3000"/>
      <c r="Q3000"/>
      <c r="R3000"/>
      <c r="S3000"/>
      <c r="T3000"/>
      <c r="U3000"/>
      <c r="V3000"/>
      <c r="W3000"/>
      <c r="X3000"/>
      <c r="Y3000"/>
      <c r="Z3000"/>
      <c r="AA3000"/>
      <c r="AB3000"/>
      <c r="AC3000"/>
      <c r="AD3000"/>
      <c r="AE3000"/>
      <c r="AF3000"/>
      <c r="AG3000"/>
      <c r="AH3000"/>
      <c r="AI3000"/>
      <c r="AJ3000" s="19"/>
      <c r="AK3000"/>
      <c r="AL3000"/>
    </row>
    <row r="3001" spans="2:38" x14ac:dyDescent="0.2">
      <c r="B3001"/>
      <c r="C3001"/>
      <c r="D3001"/>
      <c r="E3001"/>
      <c r="F3001"/>
      <c r="G3001"/>
      <c r="H3001" s="18"/>
      <c r="I3001"/>
      <c r="J3001"/>
      <c r="K3001"/>
      <c r="L3001"/>
      <c r="M3001"/>
      <c r="N3001"/>
      <c r="O3001"/>
      <c r="P3001"/>
      <c r="Q3001"/>
      <c r="R3001"/>
      <c r="S3001"/>
      <c r="T3001"/>
      <c r="U3001"/>
      <c r="V3001"/>
      <c r="W3001"/>
      <c r="X3001"/>
      <c r="Y3001"/>
      <c r="Z3001"/>
      <c r="AA3001"/>
      <c r="AB3001"/>
      <c r="AC3001"/>
      <c r="AD3001"/>
      <c r="AE3001"/>
      <c r="AF3001"/>
      <c r="AG3001"/>
      <c r="AH3001"/>
      <c r="AI3001"/>
      <c r="AJ3001" s="19"/>
      <c r="AK3001"/>
      <c r="AL3001"/>
    </row>
    <row r="3002" spans="2:38" x14ac:dyDescent="0.2">
      <c r="B3002"/>
      <c r="C3002"/>
      <c r="D3002"/>
      <c r="E3002"/>
      <c r="F3002"/>
      <c r="G3002"/>
      <c r="H3002" s="18"/>
      <c r="I3002"/>
      <c r="J3002"/>
      <c r="K3002"/>
      <c r="L3002"/>
      <c r="M3002"/>
      <c r="N3002"/>
      <c r="O3002"/>
      <c r="P3002"/>
      <c r="Q3002"/>
      <c r="R3002"/>
      <c r="S3002"/>
      <c r="T3002"/>
      <c r="U3002"/>
      <c r="V3002"/>
      <c r="W3002"/>
      <c r="X3002"/>
      <c r="Y3002"/>
      <c r="Z3002"/>
      <c r="AA3002"/>
      <c r="AB3002"/>
      <c r="AC3002"/>
      <c r="AD3002"/>
      <c r="AE3002"/>
      <c r="AF3002"/>
      <c r="AG3002"/>
      <c r="AH3002"/>
      <c r="AI3002"/>
      <c r="AJ3002" s="19"/>
      <c r="AK3002"/>
      <c r="AL3002"/>
    </row>
    <row r="3003" spans="2:38" x14ac:dyDescent="0.2">
      <c r="B3003"/>
      <c r="C3003"/>
      <c r="D3003"/>
      <c r="E3003"/>
      <c r="F3003"/>
      <c r="G3003"/>
      <c r="H3003" s="18"/>
      <c r="I3003"/>
      <c r="J3003"/>
      <c r="K3003"/>
      <c r="L3003"/>
      <c r="M3003"/>
      <c r="N3003"/>
      <c r="O3003"/>
      <c r="P3003"/>
      <c r="Q3003"/>
      <c r="R3003"/>
      <c r="S3003"/>
      <c r="T3003"/>
      <c r="U3003"/>
      <c r="V3003"/>
      <c r="W3003"/>
      <c r="X3003"/>
      <c r="Y3003"/>
      <c r="Z3003"/>
      <c r="AA3003"/>
      <c r="AB3003"/>
      <c r="AC3003"/>
      <c r="AD3003"/>
      <c r="AE3003"/>
      <c r="AF3003"/>
      <c r="AG3003"/>
      <c r="AH3003"/>
      <c r="AI3003"/>
      <c r="AJ3003" s="19"/>
      <c r="AK3003"/>
      <c r="AL3003"/>
    </row>
    <row r="3004" spans="2:38" x14ac:dyDescent="0.2">
      <c r="B3004"/>
      <c r="C3004"/>
      <c r="D3004"/>
      <c r="E3004"/>
      <c r="F3004"/>
      <c r="G3004"/>
      <c r="H3004" s="18"/>
      <c r="I3004"/>
      <c r="J3004"/>
      <c r="K3004"/>
      <c r="L3004"/>
      <c r="M3004"/>
      <c r="N3004"/>
      <c r="O3004"/>
      <c r="P3004"/>
      <c r="Q3004"/>
      <c r="R3004"/>
      <c r="S3004"/>
      <c r="T3004"/>
      <c r="U3004"/>
      <c r="V3004"/>
      <c r="W3004"/>
      <c r="X3004"/>
      <c r="Y3004"/>
      <c r="Z3004"/>
      <c r="AA3004"/>
      <c r="AB3004"/>
      <c r="AC3004"/>
      <c r="AD3004"/>
      <c r="AE3004"/>
      <c r="AF3004"/>
      <c r="AG3004"/>
      <c r="AH3004"/>
      <c r="AI3004"/>
      <c r="AJ3004" s="19"/>
      <c r="AK3004"/>
      <c r="AL3004"/>
    </row>
    <row r="3005" spans="2:38" x14ac:dyDescent="0.2">
      <c r="B3005"/>
      <c r="C3005"/>
      <c r="D3005"/>
      <c r="E3005"/>
      <c r="F3005"/>
      <c r="G3005"/>
      <c r="H3005" s="18"/>
      <c r="I3005"/>
      <c r="J3005"/>
      <c r="K3005"/>
      <c r="L3005"/>
      <c r="M3005"/>
      <c r="N3005"/>
      <c r="O3005"/>
      <c r="P3005"/>
      <c r="Q3005"/>
      <c r="R3005"/>
      <c r="S3005"/>
      <c r="T3005"/>
      <c r="U3005"/>
      <c r="V3005"/>
      <c r="W3005"/>
      <c r="X3005"/>
      <c r="Y3005"/>
      <c r="Z3005"/>
      <c r="AA3005"/>
      <c r="AB3005"/>
      <c r="AC3005"/>
      <c r="AD3005"/>
      <c r="AE3005"/>
      <c r="AF3005"/>
      <c r="AG3005"/>
      <c r="AH3005"/>
      <c r="AI3005"/>
      <c r="AJ3005" s="19"/>
      <c r="AK3005"/>
      <c r="AL3005"/>
    </row>
    <row r="3006" spans="2:38" x14ac:dyDescent="0.2">
      <c r="B3006"/>
      <c r="C3006"/>
      <c r="D3006"/>
      <c r="E3006"/>
      <c r="F3006"/>
      <c r="G3006"/>
      <c r="H3006" s="18"/>
      <c r="I3006"/>
      <c r="J3006"/>
      <c r="K3006"/>
      <c r="L3006"/>
      <c r="M3006"/>
      <c r="N3006"/>
      <c r="O3006"/>
      <c r="P3006"/>
      <c r="Q3006"/>
      <c r="R3006"/>
      <c r="S3006"/>
      <c r="T3006"/>
      <c r="U3006"/>
      <c r="V3006"/>
      <c r="W3006"/>
      <c r="X3006"/>
      <c r="Y3006"/>
      <c r="Z3006"/>
      <c r="AA3006"/>
      <c r="AB3006"/>
      <c r="AC3006"/>
      <c r="AD3006"/>
      <c r="AE3006"/>
      <c r="AF3006"/>
      <c r="AG3006"/>
      <c r="AH3006"/>
      <c r="AI3006"/>
      <c r="AJ3006" s="19"/>
      <c r="AK3006"/>
      <c r="AL3006"/>
    </row>
    <row r="3007" spans="2:38" x14ac:dyDescent="0.2">
      <c r="B3007"/>
      <c r="C3007"/>
      <c r="D3007"/>
      <c r="E3007"/>
      <c r="F3007"/>
      <c r="G3007"/>
      <c r="H3007" s="18"/>
      <c r="I3007"/>
      <c r="J3007"/>
      <c r="K3007"/>
      <c r="L3007"/>
      <c r="M3007"/>
      <c r="N3007"/>
      <c r="O3007"/>
      <c r="P3007"/>
      <c r="Q3007"/>
      <c r="R3007"/>
      <c r="S3007"/>
      <c r="T3007"/>
      <c r="U3007"/>
      <c r="V3007"/>
      <c r="W3007"/>
      <c r="X3007"/>
      <c r="Y3007"/>
      <c r="Z3007"/>
      <c r="AA3007"/>
      <c r="AB3007"/>
      <c r="AC3007"/>
      <c r="AD3007"/>
      <c r="AE3007"/>
      <c r="AF3007"/>
      <c r="AG3007"/>
      <c r="AH3007"/>
      <c r="AI3007"/>
      <c r="AJ3007" s="19"/>
      <c r="AK3007"/>
      <c r="AL3007"/>
    </row>
    <row r="3008" spans="2:38" x14ac:dyDescent="0.2">
      <c r="B3008"/>
      <c r="C3008"/>
      <c r="D3008"/>
      <c r="E3008"/>
      <c r="F3008"/>
      <c r="G3008"/>
      <c r="H3008" s="18"/>
      <c r="I3008"/>
      <c r="J3008"/>
      <c r="K3008"/>
      <c r="L3008"/>
      <c r="M3008"/>
      <c r="N3008"/>
      <c r="O3008"/>
      <c r="P3008"/>
      <c r="Q3008"/>
      <c r="R3008"/>
      <c r="S3008"/>
      <c r="T3008"/>
      <c r="U3008"/>
      <c r="V3008"/>
      <c r="W3008"/>
      <c r="X3008"/>
      <c r="Y3008"/>
      <c r="Z3008"/>
      <c r="AA3008"/>
      <c r="AB3008"/>
      <c r="AC3008"/>
      <c r="AD3008"/>
      <c r="AE3008"/>
      <c r="AF3008"/>
      <c r="AG3008"/>
      <c r="AH3008"/>
      <c r="AI3008"/>
      <c r="AJ3008" s="19"/>
      <c r="AK3008"/>
      <c r="AL3008"/>
    </row>
    <row r="3009" spans="2:38" x14ac:dyDescent="0.2">
      <c r="B3009"/>
      <c r="C3009"/>
      <c r="D3009"/>
      <c r="E3009"/>
      <c r="F3009"/>
      <c r="G3009"/>
      <c r="H3009" s="18"/>
      <c r="I3009"/>
      <c r="J3009"/>
      <c r="K3009"/>
      <c r="L3009"/>
      <c r="M3009"/>
      <c r="N3009"/>
      <c r="O3009"/>
      <c r="P3009"/>
      <c r="Q3009"/>
      <c r="R3009"/>
      <c r="S3009"/>
      <c r="T3009"/>
      <c r="U3009"/>
      <c r="V3009"/>
      <c r="W3009"/>
      <c r="X3009"/>
      <c r="Y3009"/>
      <c r="Z3009"/>
      <c r="AA3009"/>
      <c r="AB3009"/>
      <c r="AC3009"/>
      <c r="AD3009"/>
      <c r="AE3009"/>
      <c r="AF3009"/>
      <c r="AG3009"/>
      <c r="AH3009"/>
      <c r="AI3009"/>
      <c r="AJ3009" s="19"/>
      <c r="AK3009"/>
      <c r="AL3009"/>
    </row>
    <row r="3010" spans="2:38" x14ac:dyDescent="0.2">
      <c r="B3010"/>
      <c r="C3010"/>
      <c r="D3010"/>
      <c r="E3010"/>
      <c r="F3010"/>
      <c r="G3010"/>
      <c r="H3010" s="18"/>
      <c r="I3010"/>
      <c r="J3010"/>
      <c r="K3010"/>
      <c r="L3010"/>
      <c r="M3010"/>
      <c r="N3010"/>
      <c r="O3010"/>
      <c r="P3010"/>
      <c r="Q3010"/>
      <c r="R3010"/>
      <c r="S3010"/>
      <c r="T3010"/>
      <c r="U3010"/>
      <c r="V3010"/>
      <c r="W3010"/>
      <c r="X3010"/>
      <c r="Y3010"/>
      <c r="Z3010"/>
      <c r="AA3010"/>
      <c r="AB3010"/>
      <c r="AC3010"/>
      <c r="AD3010"/>
      <c r="AE3010"/>
      <c r="AF3010"/>
      <c r="AG3010"/>
      <c r="AH3010"/>
      <c r="AI3010"/>
      <c r="AJ3010" s="19"/>
      <c r="AK3010"/>
      <c r="AL3010"/>
    </row>
    <row r="3011" spans="2:38" x14ac:dyDescent="0.2">
      <c r="B3011"/>
      <c r="C3011"/>
      <c r="D3011"/>
      <c r="E3011"/>
      <c r="F3011"/>
      <c r="G3011"/>
      <c r="H3011" s="18"/>
      <c r="I3011"/>
      <c r="J3011"/>
      <c r="K3011"/>
      <c r="L3011"/>
      <c r="M3011"/>
      <c r="N3011"/>
      <c r="O3011"/>
      <c r="P3011"/>
      <c r="Q3011"/>
      <c r="R3011"/>
      <c r="S3011"/>
      <c r="T3011"/>
      <c r="U3011"/>
      <c r="V3011"/>
      <c r="W3011"/>
      <c r="X3011"/>
      <c r="Y3011"/>
      <c r="Z3011"/>
      <c r="AA3011"/>
      <c r="AB3011"/>
      <c r="AC3011"/>
      <c r="AD3011"/>
      <c r="AE3011"/>
      <c r="AF3011"/>
      <c r="AG3011"/>
      <c r="AH3011"/>
      <c r="AI3011"/>
      <c r="AJ3011" s="19"/>
      <c r="AK3011"/>
      <c r="AL3011"/>
    </row>
    <row r="3012" spans="2:38" x14ac:dyDescent="0.2">
      <c r="B3012"/>
      <c r="C3012"/>
      <c r="D3012"/>
      <c r="E3012"/>
      <c r="F3012"/>
      <c r="G3012"/>
      <c r="H3012" s="18"/>
      <c r="I3012"/>
      <c r="J3012"/>
      <c r="K3012"/>
      <c r="L3012"/>
      <c r="M3012"/>
      <c r="N3012"/>
      <c r="O3012"/>
      <c r="P3012"/>
      <c r="Q3012"/>
      <c r="R3012"/>
      <c r="S3012"/>
      <c r="T3012"/>
      <c r="U3012"/>
      <c r="V3012"/>
      <c r="W3012"/>
      <c r="X3012"/>
      <c r="Y3012"/>
      <c r="Z3012"/>
      <c r="AA3012"/>
      <c r="AB3012"/>
      <c r="AC3012"/>
      <c r="AD3012"/>
      <c r="AE3012"/>
      <c r="AF3012"/>
      <c r="AG3012"/>
      <c r="AH3012"/>
      <c r="AI3012"/>
      <c r="AJ3012" s="19"/>
      <c r="AK3012"/>
      <c r="AL3012"/>
    </row>
    <row r="3013" spans="2:38" x14ac:dyDescent="0.2">
      <c r="B3013"/>
      <c r="C3013"/>
      <c r="D3013"/>
      <c r="E3013"/>
      <c r="F3013"/>
      <c r="G3013"/>
      <c r="H3013" s="18"/>
      <c r="I3013"/>
      <c r="J3013"/>
      <c r="K3013"/>
      <c r="L3013"/>
      <c r="M3013"/>
      <c r="N3013"/>
      <c r="O3013"/>
      <c r="P3013"/>
      <c r="Q3013"/>
      <c r="R3013"/>
      <c r="S3013"/>
      <c r="T3013"/>
      <c r="U3013"/>
      <c r="V3013"/>
      <c r="W3013"/>
      <c r="X3013"/>
      <c r="Y3013"/>
      <c r="Z3013"/>
      <c r="AA3013"/>
      <c r="AB3013"/>
      <c r="AC3013"/>
      <c r="AD3013"/>
      <c r="AE3013"/>
      <c r="AF3013"/>
      <c r="AG3013"/>
      <c r="AH3013"/>
      <c r="AI3013"/>
      <c r="AJ3013" s="19"/>
      <c r="AK3013"/>
      <c r="AL3013"/>
    </row>
    <row r="3014" spans="2:38" x14ac:dyDescent="0.2">
      <c r="B3014"/>
      <c r="C3014"/>
      <c r="D3014"/>
      <c r="E3014"/>
      <c r="F3014"/>
      <c r="G3014"/>
      <c r="H3014" s="18"/>
      <c r="I3014"/>
      <c r="J3014"/>
      <c r="K3014"/>
      <c r="L3014"/>
      <c r="M3014"/>
      <c r="N3014"/>
      <c r="O3014"/>
      <c r="P3014"/>
      <c r="Q3014"/>
      <c r="R3014"/>
      <c r="S3014"/>
      <c r="T3014"/>
      <c r="U3014"/>
      <c r="V3014"/>
      <c r="W3014"/>
      <c r="X3014"/>
      <c r="Y3014"/>
      <c r="Z3014"/>
      <c r="AA3014"/>
      <c r="AB3014"/>
      <c r="AC3014"/>
      <c r="AD3014"/>
      <c r="AE3014"/>
      <c r="AF3014"/>
      <c r="AG3014"/>
      <c r="AH3014"/>
      <c r="AI3014"/>
      <c r="AJ3014" s="19"/>
      <c r="AK3014"/>
      <c r="AL3014"/>
    </row>
    <row r="3015" spans="2:38" x14ac:dyDescent="0.2">
      <c r="B3015"/>
      <c r="C3015"/>
      <c r="D3015"/>
      <c r="E3015"/>
      <c r="F3015"/>
      <c r="G3015"/>
      <c r="H3015" s="18"/>
      <c r="I3015"/>
      <c r="J3015"/>
      <c r="K3015"/>
      <c r="L3015"/>
      <c r="M3015"/>
      <c r="N3015"/>
      <c r="O3015"/>
      <c r="P3015"/>
      <c r="Q3015"/>
      <c r="R3015"/>
      <c r="S3015"/>
      <c r="T3015"/>
      <c r="U3015"/>
      <c r="V3015"/>
      <c r="W3015"/>
      <c r="X3015"/>
      <c r="Y3015"/>
      <c r="Z3015"/>
      <c r="AA3015"/>
      <c r="AB3015"/>
      <c r="AC3015"/>
      <c r="AD3015"/>
      <c r="AE3015"/>
      <c r="AF3015"/>
      <c r="AG3015"/>
      <c r="AH3015"/>
      <c r="AI3015"/>
      <c r="AJ3015" s="19"/>
      <c r="AK3015"/>
      <c r="AL3015"/>
    </row>
    <row r="3016" spans="2:38" x14ac:dyDescent="0.2">
      <c r="B3016"/>
      <c r="C3016"/>
      <c r="D3016"/>
      <c r="E3016"/>
      <c r="F3016"/>
      <c r="G3016"/>
      <c r="H3016" s="18"/>
      <c r="I3016"/>
      <c r="J3016"/>
      <c r="K3016"/>
      <c r="L3016"/>
      <c r="M3016"/>
      <c r="N3016"/>
      <c r="O3016"/>
      <c r="P3016"/>
      <c r="Q3016"/>
      <c r="R3016"/>
      <c r="S3016"/>
      <c r="T3016"/>
      <c r="U3016"/>
      <c r="V3016"/>
      <c r="W3016"/>
      <c r="X3016"/>
      <c r="Y3016"/>
      <c r="Z3016"/>
      <c r="AA3016"/>
      <c r="AB3016"/>
      <c r="AC3016"/>
      <c r="AD3016"/>
      <c r="AE3016"/>
      <c r="AF3016"/>
      <c r="AG3016"/>
      <c r="AH3016"/>
      <c r="AI3016"/>
      <c r="AJ3016" s="19"/>
      <c r="AK3016"/>
      <c r="AL3016"/>
    </row>
    <row r="3017" spans="2:38" x14ac:dyDescent="0.2">
      <c r="B3017"/>
      <c r="C3017"/>
      <c r="D3017"/>
      <c r="E3017"/>
      <c r="F3017"/>
      <c r="G3017"/>
      <c r="H3017" s="18"/>
      <c r="I3017"/>
      <c r="J3017"/>
      <c r="K3017"/>
      <c r="L3017"/>
      <c r="M3017"/>
      <c r="N3017"/>
      <c r="O3017"/>
      <c r="P3017"/>
      <c r="Q3017"/>
      <c r="R3017"/>
      <c r="S3017"/>
      <c r="T3017"/>
      <c r="U3017"/>
      <c r="V3017"/>
      <c r="W3017"/>
      <c r="X3017"/>
      <c r="Y3017"/>
      <c r="Z3017"/>
      <c r="AA3017"/>
      <c r="AB3017"/>
      <c r="AC3017"/>
      <c r="AD3017"/>
      <c r="AE3017"/>
      <c r="AF3017"/>
      <c r="AG3017"/>
      <c r="AH3017"/>
      <c r="AI3017"/>
      <c r="AJ3017" s="19"/>
      <c r="AK3017"/>
      <c r="AL3017"/>
    </row>
    <row r="3018" spans="2:38" x14ac:dyDescent="0.2">
      <c r="B3018"/>
      <c r="C3018"/>
      <c r="D3018"/>
      <c r="E3018"/>
      <c r="F3018"/>
      <c r="G3018"/>
      <c r="H3018" s="18"/>
      <c r="I3018"/>
      <c r="J3018"/>
      <c r="K3018"/>
      <c r="L3018"/>
      <c r="M3018"/>
      <c r="N3018"/>
      <c r="O3018"/>
      <c r="P3018"/>
      <c r="Q3018"/>
      <c r="R3018"/>
      <c r="S3018"/>
      <c r="T3018"/>
      <c r="U3018"/>
      <c r="V3018"/>
      <c r="W3018"/>
      <c r="X3018"/>
      <c r="Y3018"/>
      <c r="Z3018"/>
      <c r="AA3018"/>
      <c r="AB3018"/>
      <c r="AC3018"/>
      <c r="AD3018"/>
      <c r="AE3018"/>
      <c r="AF3018"/>
      <c r="AG3018"/>
      <c r="AH3018"/>
      <c r="AI3018"/>
      <c r="AJ3018" s="19"/>
      <c r="AK3018"/>
      <c r="AL3018"/>
    </row>
    <row r="3019" spans="2:38" x14ac:dyDescent="0.2">
      <c r="B3019"/>
      <c r="C3019"/>
      <c r="D3019"/>
      <c r="E3019"/>
      <c r="F3019"/>
      <c r="G3019"/>
      <c r="H3019" s="18"/>
      <c r="I3019"/>
      <c r="J3019"/>
      <c r="K3019"/>
      <c r="L3019"/>
      <c r="M3019"/>
      <c r="N3019"/>
      <c r="O3019"/>
      <c r="P3019"/>
      <c r="Q3019"/>
      <c r="R3019"/>
      <c r="S3019"/>
      <c r="T3019"/>
      <c r="U3019"/>
      <c r="V3019"/>
      <c r="W3019"/>
      <c r="X3019"/>
      <c r="Y3019"/>
      <c r="Z3019"/>
      <c r="AA3019"/>
      <c r="AB3019"/>
      <c r="AC3019"/>
      <c r="AD3019"/>
      <c r="AE3019"/>
      <c r="AF3019"/>
      <c r="AG3019"/>
      <c r="AH3019"/>
      <c r="AI3019"/>
      <c r="AJ3019" s="19"/>
      <c r="AK3019"/>
      <c r="AL3019"/>
    </row>
    <row r="3020" spans="2:38" x14ac:dyDescent="0.2">
      <c r="B3020"/>
      <c r="C3020"/>
      <c r="D3020"/>
      <c r="E3020"/>
      <c r="F3020"/>
      <c r="G3020"/>
      <c r="H3020" s="18"/>
      <c r="I3020"/>
      <c r="J3020"/>
      <c r="K3020"/>
      <c r="L3020"/>
      <c r="M3020"/>
      <c r="N3020"/>
      <c r="O3020"/>
      <c r="P3020"/>
      <c r="Q3020"/>
      <c r="R3020"/>
      <c r="S3020"/>
      <c r="T3020"/>
      <c r="U3020"/>
      <c r="V3020"/>
      <c r="W3020"/>
      <c r="X3020"/>
      <c r="Y3020"/>
      <c r="Z3020"/>
      <c r="AA3020"/>
      <c r="AB3020"/>
      <c r="AC3020"/>
      <c r="AD3020"/>
      <c r="AE3020"/>
      <c r="AF3020"/>
      <c r="AG3020"/>
      <c r="AH3020"/>
      <c r="AI3020"/>
      <c r="AJ3020" s="19"/>
      <c r="AK3020"/>
      <c r="AL3020"/>
    </row>
    <row r="3021" spans="2:38" x14ac:dyDescent="0.2">
      <c r="B3021"/>
      <c r="C3021"/>
      <c r="D3021"/>
      <c r="E3021"/>
      <c r="F3021"/>
      <c r="G3021"/>
      <c r="H3021" s="18"/>
      <c r="I3021"/>
      <c r="J3021"/>
      <c r="K3021"/>
      <c r="L3021"/>
      <c r="M3021"/>
      <c r="N3021"/>
      <c r="O3021"/>
      <c r="P3021"/>
      <c r="Q3021"/>
      <c r="R3021"/>
      <c r="S3021"/>
      <c r="T3021"/>
      <c r="U3021"/>
      <c r="V3021"/>
      <c r="W3021"/>
      <c r="X3021"/>
      <c r="Y3021"/>
      <c r="Z3021"/>
      <c r="AA3021"/>
      <c r="AB3021"/>
      <c r="AC3021"/>
      <c r="AD3021"/>
      <c r="AE3021"/>
      <c r="AF3021"/>
      <c r="AG3021"/>
      <c r="AH3021"/>
      <c r="AI3021"/>
      <c r="AJ3021" s="19"/>
      <c r="AK3021"/>
      <c r="AL3021"/>
    </row>
    <row r="3022" spans="2:38" x14ac:dyDescent="0.2">
      <c r="B3022"/>
      <c r="C3022"/>
      <c r="D3022"/>
      <c r="E3022"/>
      <c r="F3022"/>
      <c r="G3022"/>
      <c r="H3022" s="18"/>
      <c r="I3022"/>
      <c r="J3022"/>
      <c r="K3022"/>
      <c r="L3022"/>
      <c r="M3022"/>
      <c r="N3022"/>
      <c r="O3022"/>
      <c r="P3022"/>
      <c r="Q3022"/>
      <c r="R3022"/>
      <c r="S3022"/>
      <c r="T3022"/>
      <c r="U3022"/>
      <c r="V3022"/>
      <c r="W3022"/>
      <c r="X3022"/>
      <c r="Y3022"/>
      <c r="Z3022"/>
      <c r="AA3022"/>
      <c r="AB3022"/>
      <c r="AC3022"/>
      <c r="AD3022"/>
      <c r="AE3022"/>
      <c r="AF3022"/>
      <c r="AG3022"/>
      <c r="AH3022"/>
      <c r="AI3022"/>
      <c r="AJ3022" s="19"/>
      <c r="AK3022"/>
      <c r="AL3022"/>
    </row>
    <row r="3023" spans="2:38" x14ac:dyDescent="0.2">
      <c r="B3023"/>
      <c r="C3023"/>
      <c r="D3023"/>
      <c r="E3023"/>
      <c r="F3023"/>
      <c r="G3023"/>
      <c r="H3023" s="18"/>
      <c r="I3023"/>
      <c r="J3023"/>
      <c r="K3023"/>
      <c r="L3023"/>
      <c r="M3023"/>
      <c r="N3023"/>
      <c r="O3023"/>
      <c r="P3023"/>
      <c r="Q3023"/>
      <c r="R3023"/>
      <c r="S3023"/>
      <c r="T3023"/>
      <c r="U3023"/>
      <c r="V3023"/>
      <c r="W3023"/>
      <c r="X3023"/>
      <c r="Y3023"/>
      <c r="Z3023"/>
      <c r="AA3023"/>
      <c r="AB3023"/>
      <c r="AC3023"/>
      <c r="AD3023"/>
      <c r="AE3023"/>
      <c r="AF3023"/>
      <c r="AG3023"/>
      <c r="AH3023"/>
      <c r="AI3023"/>
      <c r="AJ3023" s="19"/>
      <c r="AK3023"/>
      <c r="AL3023"/>
    </row>
    <row r="3024" spans="2:38" x14ac:dyDescent="0.2">
      <c r="B3024"/>
      <c r="C3024"/>
      <c r="D3024"/>
      <c r="E3024"/>
      <c r="F3024"/>
      <c r="G3024"/>
      <c r="H3024" s="18"/>
      <c r="I3024"/>
      <c r="J3024"/>
      <c r="K3024"/>
      <c r="L3024"/>
      <c r="M3024"/>
      <c r="N3024"/>
      <c r="O3024"/>
      <c r="P3024"/>
      <c r="Q3024"/>
      <c r="R3024"/>
      <c r="S3024"/>
      <c r="T3024"/>
      <c r="U3024"/>
      <c r="V3024"/>
      <c r="W3024"/>
      <c r="X3024"/>
      <c r="Y3024"/>
      <c r="Z3024"/>
      <c r="AA3024"/>
      <c r="AB3024"/>
      <c r="AC3024"/>
      <c r="AD3024"/>
      <c r="AE3024"/>
      <c r="AF3024"/>
      <c r="AG3024"/>
      <c r="AH3024"/>
      <c r="AI3024"/>
      <c r="AJ3024" s="19"/>
      <c r="AK3024"/>
      <c r="AL3024"/>
    </row>
    <row r="3025" spans="2:38" x14ac:dyDescent="0.2">
      <c r="B3025"/>
      <c r="C3025"/>
      <c r="D3025"/>
      <c r="E3025"/>
      <c r="F3025"/>
      <c r="G3025"/>
      <c r="H3025" s="18"/>
      <c r="I3025"/>
      <c r="J3025"/>
      <c r="K3025"/>
      <c r="L3025"/>
      <c r="M3025"/>
      <c r="N3025"/>
      <c r="O3025"/>
      <c r="P3025"/>
      <c r="Q3025"/>
      <c r="R3025"/>
      <c r="S3025"/>
      <c r="T3025"/>
      <c r="U3025"/>
      <c r="V3025"/>
      <c r="W3025"/>
      <c r="X3025"/>
      <c r="Y3025"/>
      <c r="Z3025"/>
      <c r="AA3025"/>
      <c r="AB3025"/>
      <c r="AC3025"/>
      <c r="AD3025"/>
      <c r="AE3025"/>
      <c r="AF3025"/>
      <c r="AG3025"/>
      <c r="AH3025"/>
      <c r="AI3025"/>
      <c r="AJ3025" s="19"/>
      <c r="AK3025"/>
      <c r="AL3025"/>
    </row>
    <row r="3026" spans="2:38" x14ac:dyDescent="0.2">
      <c r="B3026"/>
      <c r="C3026"/>
      <c r="D3026"/>
      <c r="E3026"/>
      <c r="F3026"/>
      <c r="G3026"/>
      <c r="H3026" s="18"/>
      <c r="I3026"/>
      <c r="J3026"/>
      <c r="K3026"/>
      <c r="L3026"/>
      <c r="M3026"/>
      <c r="N3026"/>
      <c r="O3026"/>
      <c r="P3026"/>
      <c r="Q3026"/>
      <c r="R3026"/>
      <c r="S3026"/>
      <c r="T3026"/>
      <c r="U3026"/>
      <c r="V3026"/>
      <c r="W3026"/>
      <c r="X3026"/>
      <c r="Y3026"/>
      <c r="Z3026"/>
      <c r="AA3026"/>
      <c r="AB3026"/>
      <c r="AC3026"/>
      <c r="AD3026"/>
      <c r="AE3026"/>
      <c r="AF3026"/>
      <c r="AG3026"/>
      <c r="AH3026"/>
      <c r="AI3026"/>
      <c r="AJ3026" s="19"/>
      <c r="AK3026"/>
      <c r="AL3026"/>
    </row>
    <row r="3027" spans="2:38" x14ac:dyDescent="0.2">
      <c r="B3027"/>
      <c r="C3027"/>
      <c r="D3027"/>
      <c r="E3027"/>
      <c r="F3027"/>
      <c r="G3027"/>
      <c r="H3027" s="18"/>
      <c r="I3027"/>
      <c r="J3027"/>
      <c r="K3027"/>
      <c r="L3027"/>
      <c r="M3027"/>
      <c r="N3027"/>
      <c r="O3027"/>
      <c r="P3027"/>
      <c r="Q3027"/>
      <c r="R3027"/>
      <c r="S3027"/>
      <c r="T3027"/>
      <c r="U3027"/>
      <c r="V3027"/>
      <c r="W3027"/>
      <c r="X3027"/>
      <c r="Y3027"/>
      <c r="Z3027"/>
      <c r="AA3027"/>
      <c r="AB3027"/>
      <c r="AC3027"/>
      <c r="AD3027"/>
      <c r="AE3027"/>
      <c r="AF3027"/>
      <c r="AG3027"/>
      <c r="AH3027"/>
      <c r="AI3027"/>
      <c r="AJ3027" s="19"/>
      <c r="AK3027"/>
      <c r="AL3027"/>
    </row>
    <row r="3028" spans="2:38" x14ac:dyDescent="0.2">
      <c r="B3028"/>
      <c r="C3028"/>
      <c r="D3028"/>
      <c r="E3028"/>
      <c r="F3028"/>
      <c r="G3028"/>
      <c r="H3028" s="18"/>
      <c r="I3028"/>
      <c r="J3028"/>
      <c r="K3028"/>
      <c r="L3028"/>
      <c r="M3028"/>
      <c r="N3028"/>
      <c r="O3028"/>
      <c r="P3028"/>
      <c r="Q3028"/>
      <c r="R3028"/>
      <c r="S3028"/>
      <c r="T3028"/>
      <c r="U3028"/>
      <c r="V3028"/>
      <c r="W3028"/>
      <c r="X3028"/>
      <c r="Y3028"/>
      <c r="Z3028"/>
      <c r="AA3028"/>
      <c r="AB3028"/>
      <c r="AC3028"/>
      <c r="AD3028"/>
      <c r="AE3028"/>
      <c r="AF3028"/>
      <c r="AG3028"/>
      <c r="AH3028"/>
      <c r="AI3028"/>
      <c r="AJ3028" s="19"/>
      <c r="AK3028"/>
      <c r="AL3028"/>
    </row>
    <row r="3029" spans="2:38" x14ac:dyDescent="0.2">
      <c r="B3029"/>
      <c r="C3029"/>
      <c r="D3029"/>
      <c r="E3029"/>
      <c r="F3029"/>
      <c r="G3029"/>
      <c r="H3029" s="18"/>
      <c r="I3029"/>
      <c r="J3029"/>
      <c r="K3029"/>
      <c r="L3029"/>
      <c r="M3029"/>
      <c r="N3029"/>
      <c r="O3029"/>
      <c r="P3029"/>
      <c r="Q3029"/>
      <c r="R3029"/>
      <c r="S3029"/>
      <c r="T3029"/>
      <c r="U3029"/>
      <c r="V3029"/>
      <c r="W3029"/>
      <c r="X3029"/>
      <c r="Y3029"/>
      <c r="Z3029"/>
      <c r="AA3029"/>
      <c r="AB3029"/>
      <c r="AC3029"/>
      <c r="AD3029"/>
      <c r="AE3029"/>
      <c r="AF3029"/>
      <c r="AG3029"/>
      <c r="AH3029"/>
      <c r="AI3029"/>
      <c r="AJ3029" s="19"/>
      <c r="AK3029"/>
      <c r="AL3029"/>
    </row>
    <row r="3030" spans="2:38" x14ac:dyDescent="0.2">
      <c r="B3030"/>
      <c r="C3030"/>
      <c r="D3030"/>
      <c r="E3030"/>
      <c r="F3030"/>
      <c r="G3030"/>
      <c r="H3030" s="18"/>
      <c r="I3030"/>
      <c r="J3030"/>
      <c r="K3030"/>
      <c r="L3030"/>
      <c r="M3030"/>
      <c r="N3030"/>
      <c r="O3030"/>
      <c r="P3030"/>
      <c r="Q3030"/>
      <c r="R3030"/>
      <c r="S3030"/>
      <c r="T3030"/>
      <c r="U3030"/>
      <c r="V3030"/>
      <c r="W3030"/>
      <c r="X3030"/>
      <c r="Y3030"/>
      <c r="Z3030"/>
      <c r="AA3030"/>
      <c r="AB3030"/>
      <c r="AC3030"/>
      <c r="AD3030"/>
      <c r="AE3030"/>
      <c r="AF3030"/>
      <c r="AG3030"/>
      <c r="AH3030"/>
      <c r="AI3030"/>
      <c r="AJ3030" s="19"/>
      <c r="AK3030"/>
      <c r="AL3030"/>
    </row>
    <row r="3031" spans="2:38" x14ac:dyDescent="0.2">
      <c r="B3031"/>
      <c r="C3031"/>
      <c r="D3031"/>
      <c r="E3031"/>
      <c r="F3031"/>
      <c r="G3031"/>
      <c r="H3031" s="18"/>
      <c r="I3031"/>
      <c r="J3031"/>
      <c r="K3031"/>
      <c r="L3031"/>
      <c r="M3031"/>
      <c r="N3031"/>
      <c r="O3031"/>
      <c r="P3031"/>
      <c r="Q3031"/>
      <c r="R3031"/>
      <c r="S3031"/>
      <c r="T3031"/>
      <c r="U3031"/>
      <c r="V3031"/>
      <c r="W3031"/>
      <c r="X3031"/>
      <c r="Y3031"/>
      <c r="Z3031"/>
      <c r="AA3031"/>
      <c r="AB3031"/>
      <c r="AC3031"/>
      <c r="AD3031"/>
      <c r="AE3031"/>
      <c r="AF3031"/>
      <c r="AG3031"/>
      <c r="AH3031"/>
      <c r="AI3031"/>
      <c r="AJ3031" s="19"/>
      <c r="AK3031"/>
      <c r="AL3031"/>
    </row>
    <row r="3032" spans="2:38" x14ac:dyDescent="0.2">
      <c r="B3032"/>
      <c r="C3032"/>
      <c r="D3032"/>
      <c r="E3032"/>
      <c r="F3032"/>
      <c r="G3032"/>
      <c r="H3032" s="18"/>
      <c r="I3032"/>
      <c r="J3032"/>
      <c r="K3032"/>
      <c r="L3032"/>
      <c r="M3032"/>
      <c r="N3032"/>
      <c r="O3032"/>
      <c r="P3032"/>
      <c r="Q3032"/>
      <c r="R3032"/>
      <c r="S3032"/>
      <c r="T3032"/>
      <c r="U3032"/>
      <c r="V3032"/>
      <c r="W3032"/>
      <c r="X3032"/>
      <c r="Y3032"/>
      <c r="Z3032"/>
      <c r="AA3032"/>
      <c r="AB3032"/>
      <c r="AC3032"/>
      <c r="AD3032"/>
      <c r="AE3032"/>
      <c r="AF3032"/>
      <c r="AG3032"/>
      <c r="AH3032"/>
      <c r="AI3032"/>
      <c r="AJ3032" s="19"/>
      <c r="AK3032"/>
      <c r="AL3032"/>
    </row>
    <row r="3033" spans="2:38" x14ac:dyDescent="0.2">
      <c r="B3033"/>
      <c r="C3033"/>
      <c r="D3033"/>
      <c r="E3033"/>
      <c r="F3033"/>
      <c r="G3033"/>
      <c r="H3033" s="18"/>
      <c r="I3033"/>
      <c r="J3033"/>
      <c r="K3033"/>
      <c r="L3033"/>
      <c r="M3033"/>
      <c r="N3033"/>
      <c r="O3033"/>
      <c r="P3033"/>
      <c r="Q3033"/>
      <c r="R3033"/>
      <c r="S3033"/>
      <c r="T3033"/>
      <c r="U3033"/>
      <c r="V3033"/>
      <c r="W3033"/>
      <c r="X3033"/>
      <c r="Y3033"/>
      <c r="Z3033"/>
      <c r="AA3033"/>
      <c r="AB3033"/>
      <c r="AC3033"/>
      <c r="AD3033"/>
      <c r="AE3033"/>
      <c r="AF3033"/>
      <c r="AG3033"/>
      <c r="AH3033"/>
      <c r="AI3033"/>
      <c r="AJ3033" s="19"/>
      <c r="AK3033"/>
      <c r="AL3033"/>
    </row>
    <row r="3034" spans="2:38" x14ac:dyDescent="0.2">
      <c r="B3034"/>
      <c r="C3034"/>
      <c r="D3034"/>
      <c r="E3034"/>
      <c r="F3034"/>
      <c r="G3034"/>
      <c r="H3034" s="18"/>
      <c r="I3034"/>
      <c r="J3034"/>
      <c r="K3034"/>
      <c r="L3034"/>
      <c r="M3034"/>
      <c r="N3034"/>
      <c r="O3034"/>
      <c r="P3034"/>
      <c r="Q3034"/>
      <c r="R3034"/>
      <c r="S3034"/>
      <c r="T3034"/>
      <c r="U3034"/>
      <c r="V3034"/>
      <c r="W3034"/>
      <c r="X3034"/>
      <c r="Y3034"/>
      <c r="Z3034"/>
      <c r="AA3034"/>
      <c r="AB3034"/>
      <c r="AC3034"/>
      <c r="AD3034"/>
      <c r="AE3034"/>
      <c r="AF3034"/>
      <c r="AG3034"/>
      <c r="AH3034"/>
      <c r="AI3034"/>
      <c r="AJ3034" s="19"/>
      <c r="AK3034"/>
      <c r="AL3034"/>
    </row>
    <row r="3035" spans="2:38" x14ac:dyDescent="0.2">
      <c r="B3035"/>
      <c r="C3035"/>
      <c r="D3035"/>
      <c r="E3035"/>
      <c r="F3035"/>
      <c r="G3035"/>
      <c r="H3035" s="18"/>
      <c r="I3035"/>
      <c r="J3035"/>
      <c r="K3035"/>
      <c r="L3035"/>
      <c r="M3035"/>
      <c r="N3035"/>
      <c r="O3035"/>
      <c r="P3035"/>
      <c r="Q3035"/>
      <c r="R3035"/>
      <c r="S3035"/>
      <c r="T3035"/>
      <c r="U3035"/>
      <c r="V3035"/>
      <c r="W3035"/>
      <c r="X3035"/>
      <c r="Y3035"/>
      <c r="Z3035"/>
      <c r="AA3035"/>
      <c r="AB3035"/>
      <c r="AC3035"/>
      <c r="AD3035"/>
      <c r="AE3035"/>
      <c r="AF3035"/>
      <c r="AG3035"/>
      <c r="AH3035"/>
      <c r="AI3035"/>
      <c r="AJ3035" s="19"/>
      <c r="AK3035"/>
      <c r="AL3035"/>
    </row>
    <row r="3036" spans="2:38" x14ac:dyDescent="0.2">
      <c r="B3036"/>
      <c r="C3036"/>
      <c r="D3036"/>
      <c r="E3036"/>
      <c r="F3036"/>
      <c r="G3036"/>
      <c r="H3036" s="18"/>
      <c r="I3036"/>
      <c r="J3036"/>
      <c r="K3036"/>
      <c r="L3036"/>
      <c r="M3036"/>
      <c r="N3036"/>
      <c r="O3036"/>
      <c r="P3036"/>
      <c r="Q3036"/>
      <c r="R3036"/>
      <c r="S3036"/>
      <c r="T3036"/>
      <c r="U3036"/>
      <c r="V3036"/>
      <c r="W3036"/>
      <c r="X3036"/>
      <c r="Y3036"/>
      <c r="Z3036"/>
      <c r="AA3036"/>
      <c r="AB3036"/>
      <c r="AC3036"/>
      <c r="AD3036"/>
      <c r="AE3036"/>
      <c r="AF3036"/>
      <c r="AG3036"/>
      <c r="AH3036"/>
      <c r="AI3036"/>
      <c r="AJ3036" s="19"/>
      <c r="AK3036"/>
      <c r="AL3036"/>
    </row>
    <row r="3037" spans="2:38" x14ac:dyDescent="0.2">
      <c r="B3037"/>
      <c r="C3037"/>
      <c r="D3037"/>
      <c r="E3037"/>
      <c r="F3037"/>
      <c r="G3037"/>
      <c r="H3037" s="18"/>
      <c r="I3037"/>
      <c r="J3037"/>
      <c r="K3037"/>
      <c r="L3037"/>
      <c r="M3037"/>
      <c r="N3037"/>
      <c r="O3037"/>
      <c r="P3037"/>
      <c r="Q3037"/>
      <c r="R3037"/>
      <c r="S3037"/>
      <c r="T3037"/>
      <c r="U3037"/>
      <c r="V3037"/>
      <c r="W3037"/>
      <c r="X3037"/>
      <c r="Y3037"/>
      <c r="Z3037"/>
      <c r="AA3037"/>
      <c r="AB3037"/>
      <c r="AC3037"/>
      <c r="AD3037"/>
      <c r="AE3037"/>
      <c r="AF3037"/>
      <c r="AG3037"/>
      <c r="AH3037"/>
      <c r="AI3037"/>
      <c r="AJ3037" s="19"/>
      <c r="AK3037"/>
      <c r="AL3037"/>
    </row>
    <row r="3038" spans="2:38" x14ac:dyDescent="0.2">
      <c r="B3038"/>
      <c r="C3038"/>
      <c r="D3038"/>
      <c r="E3038"/>
      <c r="F3038"/>
      <c r="G3038"/>
      <c r="H3038" s="18"/>
      <c r="I3038"/>
      <c r="J3038"/>
      <c r="K3038"/>
      <c r="L3038"/>
      <c r="M3038"/>
      <c r="N3038"/>
      <c r="O3038"/>
      <c r="P3038"/>
      <c r="Q3038"/>
      <c r="R3038"/>
      <c r="S3038"/>
      <c r="T3038"/>
      <c r="U3038"/>
      <c r="V3038"/>
      <c r="W3038"/>
      <c r="X3038"/>
      <c r="Y3038"/>
      <c r="Z3038"/>
      <c r="AA3038"/>
      <c r="AB3038"/>
      <c r="AC3038"/>
      <c r="AD3038"/>
      <c r="AE3038"/>
      <c r="AF3038"/>
      <c r="AG3038"/>
      <c r="AH3038"/>
      <c r="AI3038"/>
      <c r="AJ3038" s="19"/>
      <c r="AK3038"/>
      <c r="AL3038"/>
    </row>
    <row r="3039" spans="2:38" x14ac:dyDescent="0.2">
      <c r="B3039"/>
      <c r="C3039"/>
      <c r="D3039"/>
      <c r="E3039"/>
      <c r="F3039"/>
      <c r="G3039"/>
      <c r="H3039" s="18"/>
      <c r="I3039"/>
      <c r="J3039"/>
      <c r="K3039"/>
      <c r="L3039"/>
      <c r="M3039"/>
      <c r="N3039"/>
      <c r="O3039"/>
      <c r="P3039"/>
      <c r="Q3039"/>
      <c r="R3039"/>
      <c r="S3039"/>
      <c r="T3039"/>
      <c r="U3039"/>
      <c r="V3039"/>
      <c r="W3039"/>
      <c r="X3039"/>
      <c r="Y3039"/>
      <c r="Z3039"/>
      <c r="AA3039"/>
      <c r="AB3039"/>
      <c r="AC3039"/>
      <c r="AD3039"/>
      <c r="AE3039"/>
      <c r="AF3039"/>
      <c r="AG3039"/>
      <c r="AH3039"/>
      <c r="AI3039"/>
      <c r="AJ3039" s="19"/>
      <c r="AK3039"/>
      <c r="AL3039"/>
    </row>
    <row r="3040" spans="2:38" x14ac:dyDescent="0.2">
      <c r="B3040"/>
      <c r="C3040"/>
      <c r="D3040"/>
      <c r="E3040"/>
      <c r="F3040"/>
      <c r="G3040"/>
      <c r="H3040" s="18"/>
      <c r="I3040"/>
      <c r="J3040"/>
      <c r="K3040"/>
      <c r="L3040"/>
      <c r="M3040"/>
      <c r="N3040"/>
      <c r="O3040"/>
      <c r="P3040"/>
      <c r="Q3040"/>
      <c r="R3040"/>
      <c r="S3040"/>
      <c r="T3040"/>
      <c r="U3040"/>
      <c r="V3040"/>
      <c r="W3040"/>
      <c r="X3040"/>
      <c r="Y3040"/>
      <c r="Z3040"/>
      <c r="AA3040"/>
      <c r="AB3040"/>
      <c r="AC3040"/>
      <c r="AD3040"/>
      <c r="AE3040"/>
      <c r="AF3040"/>
      <c r="AG3040"/>
      <c r="AH3040"/>
      <c r="AI3040"/>
      <c r="AJ3040" s="19"/>
      <c r="AK3040"/>
      <c r="AL3040"/>
    </row>
    <row r="3041" spans="2:38" x14ac:dyDescent="0.2">
      <c r="B3041"/>
      <c r="C3041"/>
      <c r="D3041"/>
      <c r="E3041"/>
      <c r="F3041"/>
      <c r="G3041"/>
      <c r="H3041" s="18"/>
      <c r="I3041"/>
      <c r="J3041"/>
      <c r="K3041"/>
      <c r="L3041"/>
      <c r="M3041"/>
      <c r="N3041"/>
      <c r="O3041"/>
      <c r="P3041"/>
      <c r="Q3041"/>
      <c r="R3041"/>
      <c r="S3041"/>
      <c r="T3041"/>
      <c r="U3041"/>
      <c r="V3041"/>
      <c r="W3041"/>
      <c r="X3041"/>
      <c r="Y3041"/>
      <c r="Z3041"/>
      <c r="AA3041"/>
      <c r="AB3041"/>
      <c r="AC3041"/>
      <c r="AD3041"/>
      <c r="AE3041"/>
      <c r="AF3041"/>
      <c r="AG3041"/>
      <c r="AH3041"/>
      <c r="AI3041"/>
      <c r="AJ3041" s="19"/>
      <c r="AK3041"/>
      <c r="AL3041"/>
    </row>
    <row r="3042" spans="2:38" x14ac:dyDescent="0.2">
      <c r="B3042"/>
      <c r="C3042"/>
      <c r="D3042"/>
      <c r="E3042"/>
      <c r="F3042"/>
      <c r="G3042"/>
      <c r="H3042" s="18"/>
      <c r="I3042"/>
      <c r="J3042"/>
      <c r="K3042"/>
      <c r="L3042"/>
      <c r="M3042"/>
      <c r="N3042"/>
      <c r="O3042"/>
      <c r="P3042"/>
      <c r="Q3042"/>
      <c r="R3042"/>
      <c r="S3042"/>
      <c r="T3042"/>
      <c r="U3042"/>
      <c r="V3042"/>
      <c r="W3042"/>
      <c r="X3042"/>
      <c r="Y3042"/>
      <c r="Z3042"/>
      <c r="AA3042"/>
      <c r="AB3042"/>
      <c r="AC3042"/>
      <c r="AD3042"/>
      <c r="AE3042"/>
      <c r="AF3042"/>
      <c r="AG3042"/>
      <c r="AH3042"/>
      <c r="AI3042"/>
      <c r="AJ3042" s="19"/>
      <c r="AK3042"/>
      <c r="AL3042"/>
    </row>
    <row r="3043" spans="2:38" x14ac:dyDescent="0.2">
      <c r="B3043"/>
      <c r="C3043"/>
      <c r="D3043"/>
      <c r="E3043"/>
      <c r="F3043"/>
      <c r="G3043"/>
      <c r="H3043" s="18"/>
      <c r="I3043"/>
      <c r="J3043"/>
      <c r="K3043"/>
      <c r="L3043"/>
      <c r="M3043"/>
      <c r="N3043"/>
      <c r="O3043"/>
      <c r="P3043"/>
      <c r="Q3043"/>
      <c r="R3043"/>
      <c r="S3043"/>
      <c r="T3043"/>
      <c r="U3043"/>
      <c r="V3043"/>
      <c r="W3043"/>
      <c r="X3043"/>
      <c r="Y3043"/>
      <c r="Z3043"/>
      <c r="AA3043"/>
      <c r="AB3043"/>
      <c r="AC3043"/>
      <c r="AD3043"/>
      <c r="AE3043"/>
      <c r="AF3043"/>
      <c r="AG3043"/>
      <c r="AH3043"/>
      <c r="AI3043"/>
      <c r="AJ3043" s="19"/>
      <c r="AK3043"/>
      <c r="AL3043"/>
    </row>
    <row r="3044" spans="2:38" x14ac:dyDescent="0.2">
      <c r="B3044"/>
      <c r="C3044"/>
      <c r="D3044"/>
      <c r="E3044"/>
      <c r="F3044"/>
      <c r="G3044"/>
      <c r="H3044" s="18"/>
      <c r="I3044"/>
      <c r="J3044"/>
      <c r="K3044"/>
      <c r="L3044"/>
      <c r="M3044"/>
      <c r="N3044"/>
      <c r="O3044"/>
      <c r="P3044"/>
      <c r="Q3044"/>
      <c r="R3044"/>
      <c r="S3044"/>
      <c r="T3044"/>
      <c r="U3044"/>
      <c r="V3044"/>
      <c r="W3044"/>
      <c r="X3044"/>
      <c r="Y3044"/>
      <c r="Z3044"/>
      <c r="AA3044"/>
      <c r="AB3044"/>
      <c r="AC3044"/>
      <c r="AD3044"/>
      <c r="AE3044"/>
      <c r="AF3044"/>
      <c r="AG3044"/>
      <c r="AH3044"/>
      <c r="AI3044"/>
      <c r="AJ3044" s="19"/>
      <c r="AK3044"/>
      <c r="AL3044"/>
    </row>
    <row r="3045" spans="2:38" x14ac:dyDescent="0.2">
      <c r="B3045"/>
      <c r="C3045"/>
      <c r="D3045"/>
      <c r="E3045"/>
      <c r="F3045"/>
      <c r="G3045"/>
      <c r="H3045" s="18"/>
      <c r="I3045"/>
      <c r="J3045"/>
      <c r="K3045"/>
      <c r="L3045"/>
      <c r="M3045"/>
      <c r="N3045"/>
      <c r="O3045"/>
      <c r="P3045"/>
      <c r="Q3045"/>
      <c r="R3045"/>
      <c r="S3045"/>
      <c r="T3045"/>
      <c r="U3045"/>
      <c r="V3045"/>
      <c r="W3045"/>
      <c r="X3045"/>
      <c r="Y3045"/>
      <c r="Z3045"/>
      <c r="AA3045"/>
      <c r="AB3045"/>
      <c r="AC3045"/>
      <c r="AD3045"/>
      <c r="AE3045"/>
      <c r="AF3045"/>
      <c r="AG3045"/>
      <c r="AH3045"/>
      <c r="AI3045"/>
      <c r="AJ3045" s="19"/>
      <c r="AK3045"/>
      <c r="AL3045"/>
    </row>
    <row r="3046" spans="2:38" x14ac:dyDescent="0.2">
      <c r="B3046"/>
      <c r="C3046"/>
      <c r="D3046"/>
      <c r="E3046"/>
      <c r="F3046"/>
      <c r="G3046"/>
      <c r="H3046" s="18"/>
      <c r="I3046"/>
      <c r="J3046"/>
      <c r="K3046"/>
      <c r="L3046"/>
      <c r="M3046"/>
      <c r="N3046"/>
      <c r="O3046"/>
      <c r="P3046"/>
      <c r="Q3046"/>
      <c r="R3046"/>
      <c r="S3046"/>
      <c r="T3046"/>
      <c r="U3046"/>
      <c r="V3046"/>
      <c r="W3046"/>
      <c r="X3046"/>
      <c r="Y3046"/>
      <c r="Z3046"/>
      <c r="AA3046"/>
      <c r="AB3046"/>
      <c r="AC3046"/>
      <c r="AD3046"/>
      <c r="AE3046"/>
      <c r="AF3046"/>
      <c r="AG3046"/>
      <c r="AH3046"/>
      <c r="AI3046"/>
      <c r="AJ3046" s="19"/>
      <c r="AK3046"/>
      <c r="AL3046"/>
    </row>
    <row r="3047" spans="2:38" x14ac:dyDescent="0.2">
      <c r="B3047"/>
      <c r="C3047"/>
      <c r="D3047"/>
      <c r="E3047"/>
      <c r="F3047"/>
      <c r="G3047"/>
      <c r="H3047" s="18"/>
      <c r="I3047"/>
      <c r="J3047"/>
      <c r="K3047"/>
      <c r="L3047"/>
      <c r="M3047"/>
      <c r="N3047"/>
      <c r="O3047"/>
      <c r="P3047"/>
      <c r="Q3047"/>
      <c r="R3047"/>
      <c r="S3047"/>
      <c r="T3047"/>
      <c r="U3047"/>
      <c r="V3047"/>
      <c r="W3047"/>
      <c r="X3047"/>
      <c r="Y3047"/>
      <c r="Z3047"/>
      <c r="AA3047"/>
      <c r="AB3047"/>
      <c r="AC3047"/>
      <c r="AD3047"/>
      <c r="AE3047"/>
      <c r="AF3047"/>
      <c r="AG3047"/>
      <c r="AH3047"/>
      <c r="AI3047"/>
      <c r="AJ3047" s="19"/>
      <c r="AK3047"/>
      <c r="AL3047"/>
    </row>
    <row r="3048" spans="2:38" x14ac:dyDescent="0.2">
      <c r="B3048"/>
      <c r="C3048"/>
      <c r="D3048"/>
      <c r="E3048"/>
      <c r="F3048"/>
      <c r="G3048"/>
      <c r="H3048" s="18"/>
      <c r="I3048"/>
      <c r="J3048"/>
      <c r="K3048"/>
      <c r="L3048"/>
      <c r="M3048"/>
      <c r="N3048"/>
      <c r="O3048"/>
      <c r="P3048"/>
      <c r="Q3048"/>
      <c r="R3048"/>
      <c r="S3048"/>
      <c r="T3048"/>
      <c r="U3048"/>
      <c r="V3048"/>
      <c r="W3048"/>
      <c r="X3048"/>
      <c r="Y3048"/>
      <c r="Z3048"/>
      <c r="AA3048"/>
      <c r="AB3048"/>
      <c r="AC3048"/>
      <c r="AD3048"/>
      <c r="AE3048"/>
      <c r="AF3048"/>
      <c r="AG3048"/>
      <c r="AH3048"/>
      <c r="AI3048"/>
      <c r="AJ3048" s="19"/>
      <c r="AK3048"/>
      <c r="AL3048"/>
    </row>
    <row r="3049" spans="2:38" x14ac:dyDescent="0.2">
      <c r="B3049"/>
      <c r="C3049"/>
      <c r="D3049"/>
      <c r="E3049"/>
      <c r="F3049"/>
      <c r="G3049"/>
      <c r="H3049" s="18"/>
      <c r="I3049"/>
      <c r="J3049"/>
      <c r="K3049"/>
      <c r="L3049"/>
      <c r="M3049"/>
      <c r="N3049"/>
      <c r="O3049"/>
      <c r="P3049"/>
      <c r="Q3049"/>
      <c r="R3049"/>
      <c r="S3049"/>
      <c r="T3049"/>
      <c r="U3049"/>
      <c r="V3049"/>
      <c r="W3049"/>
      <c r="X3049"/>
      <c r="Y3049"/>
      <c r="Z3049"/>
      <c r="AA3049"/>
      <c r="AB3049"/>
      <c r="AC3049"/>
      <c r="AD3049"/>
      <c r="AE3049"/>
      <c r="AF3049"/>
      <c r="AG3049"/>
      <c r="AH3049"/>
      <c r="AI3049"/>
      <c r="AJ3049" s="19"/>
      <c r="AK3049"/>
      <c r="AL3049"/>
    </row>
    <row r="3050" spans="2:38" x14ac:dyDescent="0.2">
      <c r="B3050"/>
      <c r="C3050"/>
      <c r="D3050"/>
      <c r="E3050"/>
      <c r="F3050"/>
      <c r="G3050"/>
      <c r="H3050" s="18"/>
      <c r="I3050"/>
      <c r="J3050"/>
      <c r="K3050"/>
      <c r="L3050"/>
      <c r="M3050"/>
      <c r="N3050"/>
      <c r="O3050"/>
      <c r="P3050"/>
      <c r="Q3050"/>
      <c r="R3050"/>
      <c r="S3050"/>
      <c r="T3050"/>
      <c r="U3050"/>
      <c r="V3050"/>
      <c r="W3050"/>
      <c r="X3050"/>
      <c r="Y3050"/>
      <c r="Z3050"/>
      <c r="AA3050"/>
      <c r="AB3050"/>
      <c r="AC3050"/>
      <c r="AD3050"/>
      <c r="AE3050"/>
      <c r="AF3050"/>
      <c r="AG3050"/>
      <c r="AH3050"/>
      <c r="AI3050"/>
      <c r="AJ3050" s="19"/>
      <c r="AK3050"/>
      <c r="AL3050"/>
    </row>
    <row r="3051" spans="2:38" x14ac:dyDescent="0.2">
      <c r="B3051"/>
      <c r="C3051"/>
      <c r="D3051"/>
      <c r="E3051"/>
      <c r="F3051"/>
      <c r="G3051"/>
      <c r="H3051" s="18"/>
      <c r="I3051"/>
      <c r="J3051"/>
      <c r="K3051"/>
      <c r="L3051"/>
      <c r="M3051"/>
      <c r="N3051"/>
      <c r="O3051"/>
      <c r="P3051"/>
      <c r="Q3051"/>
      <c r="R3051"/>
      <c r="S3051"/>
      <c r="T3051"/>
      <c r="U3051"/>
      <c r="V3051"/>
      <c r="W3051"/>
      <c r="X3051"/>
      <c r="Y3051"/>
      <c r="Z3051"/>
      <c r="AA3051"/>
      <c r="AB3051"/>
      <c r="AC3051"/>
      <c r="AD3051"/>
      <c r="AE3051"/>
      <c r="AF3051"/>
      <c r="AG3051"/>
      <c r="AH3051"/>
      <c r="AI3051"/>
      <c r="AJ3051" s="19"/>
      <c r="AK3051"/>
      <c r="AL3051"/>
    </row>
    <row r="3052" spans="2:38" x14ac:dyDescent="0.2">
      <c r="B3052"/>
      <c r="C3052"/>
      <c r="D3052"/>
      <c r="E3052"/>
      <c r="F3052"/>
      <c r="G3052"/>
      <c r="H3052" s="18"/>
      <c r="I3052"/>
      <c r="J3052"/>
      <c r="K3052"/>
      <c r="L3052"/>
      <c r="M3052"/>
      <c r="N3052"/>
      <c r="O3052"/>
      <c r="P3052"/>
      <c r="Q3052"/>
      <c r="R3052"/>
      <c r="S3052"/>
      <c r="T3052"/>
      <c r="U3052"/>
      <c r="V3052"/>
      <c r="W3052"/>
      <c r="X3052"/>
      <c r="Y3052"/>
      <c r="Z3052"/>
      <c r="AA3052"/>
      <c r="AB3052"/>
      <c r="AC3052"/>
      <c r="AD3052"/>
      <c r="AE3052"/>
      <c r="AF3052"/>
      <c r="AG3052"/>
      <c r="AH3052"/>
      <c r="AI3052"/>
      <c r="AJ3052" s="19"/>
      <c r="AK3052"/>
      <c r="AL3052"/>
    </row>
    <row r="3053" spans="2:38" x14ac:dyDescent="0.2">
      <c r="B3053"/>
      <c r="C3053"/>
      <c r="D3053"/>
      <c r="E3053"/>
      <c r="F3053"/>
      <c r="G3053"/>
      <c r="H3053" s="18"/>
      <c r="I3053"/>
      <c r="J3053"/>
      <c r="K3053"/>
      <c r="L3053"/>
      <c r="M3053"/>
      <c r="N3053"/>
      <c r="O3053"/>
      <c r="P3053"/>
      <c r="Q3053"/>
      <c r="R3053"/>
      <c r="S3053"/>
      <c r="T3053"/>
      <c r="U3053"/>
      <c r="V3053"/>
      <c r="W3053"/>
      <c r="X3053"/>
      <c r="Y3053"/>
      <c r="Z3053"/>
      <c r="AA3053"/>
      <c r="AB3053"/>
      <c r="AC3053"/>
      <c r="AD3053"/>
      <c r="AE3053"/>
      <c r="AF3053"/>
      <c r="AG3053"/>
      <c r="AH3053"/>
      <c r="AI3053"/>
      <c r="AJ3053" s="19"/>
      <c r="AK3053"/>
      <c r="AL3053"/>
    </row>
    <row r="3054" spans="2:38" x14ac:dyDescent="0.2">
      <c r="B3054"/>
      <c r="C3054"/>
      <c r="D3054"/>
      <c r="E3054"/>
      <c r="F3054"/>
      <c r="G3054"/>
      <c r="H3054" s="18"/>
      <c r="I3054"/>
      <c r="J3054"/>
      <c r="K3054"/>
      <c r="L3054"/>
      <c r="M3054"/>
      <c r="N3054"/>
      <c r="O3054"/>
      <c r="P3054"/>
      <c r="Q3054"/>
      <c r="R3054"/>
      <c r="S3054"/>
      <c r="T3054"/>
      <c r="U3054"/>
      <c r="V3054"/>
      <c r="W3054"/>
      <c r="X3054"/>
      <c r="Y3054"/>
      <c r="Z3054"/>
      <c r="AA3054"/>
      <c r="AB3054"/>
      <c r="AC3054"/>
      <c r="AD3054"/>
      <c r="AE3054"/>
      <c r="AF3054"/>
      <c r="AG3054"/>
      <c r="AH3054"/>
      <c r="AI3054"/>
      <c r="AJ3054" s="19"/>
      <c r="AK3054"/>
      <c r="AL3054"/>
    </row>
    <row r="3055" spans="2:38" x14ac:dyDescent="0.2">
      <c r="B3055"/>
      <c r="C3055"/>
      <c r="D3055"/>
      <c r="E3055"/>
      <c r="F3055"/>
      <c r="G3055"/>
      <c r="H3055" s="18"/>
      <c r="I3055"/>
      <c r="J3055"/>
      <c r="K3055"/>
      <c r="L3055"/>
      <c r="M3055"/>
      <c r="N3055"/>
      <c r="O3055"/>
      <c r="P3055"/>
      <c r="Q3055"/>
      <c r="R3055"/>
      <c r="S3055"/>
      <c r="T3055"/>
      <c r="U3055"/>
      <c r="V3055"/>
      <c r="W3055"/>
      <c r="X3055"/>
      <c r="Y3055"/>
      <c r="Z3055"/>
      <c r="AA3055"/>
      <c r="AB3055"/>
      <c r="AC3055"/>
      <c r="AD3055"/>
      <c r="AE3055"/>
      <c r="AF3055"/>
      <c r="AG3055"/>
      <c r="AH3055"/>
      <c r="AI3055"/>
      <c r="AJ3055" s="19"/>
      <c r="AK3055"/>
      <c r="AL3055"/>
    </row>
    <row r="3056" spans="2:38" x14ac:dyDescent="0.2">
      <c r="B3056"/>
      <c r="C3056"/>
      <c r="D3056"/>
      <c r="E3056"/>
      <c r="F3056"/>
      <c r="G3056"/>
      <c r="H3056" s="18"/>
      <c r="I3056"/>
      <c r="J3056"/>
      <c r="K3056"/>
      <c r="L3056"/>
      <c r="M3056"/>
      <c r="N3056"/>
      <c r="O3056"/>
      <c r="P3056"/>
      <c r="Q3056"/>
      <c r="R3056"/>
      <c r="S3056"/>
      <c r="T3056"/>
      <c r="U3056"/>
      <c r="V3056"/>
      <c r="W3056"/>
      <c r="X3056"/>
      <c r="Y3056"/>
      <c r="Z3056"/>
      <c r="AA3056"/>
      <c r="AB3056"/>
      <c r="AC3056"/>
      <c r="AD3056"/>
      <c r="AE3056"/>
      <c r="AF3056"/>
      <c r="AG3056"/>
      <c r="AH3056"/>
      <c r="AI3056"/>
      <c r="AJ3056" s="19"/>
      <c r="AK3056"/>
      <c r="AL3056"/>
    </row>
    <row r="3057" spans="2:38" x14ac:dyDescent="0.2">
      <c r="B3057"/>
      <c r="C3057"/>
      <c r="D3057"/>
      <c r="E3057"/>
      <c r="F3057"/>
      <c r="G3057"/>
      <c r="H3057" s="18"/>
      <c r="I3057"/>
      <c r="J3057"/>
      <c r="K3057"/>
      <c r="L3057"/>
      <c r="M3057"/>
      <c r="N3057"/>
      <c r="O3057"/>
      <c r="P3057"/>
      <c r="Q3057"/>
      <c r="R3057"/>
      <c r="S3057"/>
      <c r="T3057"/>
      <c r="U3057"/>
      <c r="V3057"/>
      <c r="W3057"/>
      <c r="X3057"/>
      <c r="Y3057"/>
      <c r="Z3057"/>
      <c r="AA3057"/>
      <c r="AB3057"/>
      <c r="AC3057"/>
      <c r="AD3057"/>
      <c r="AE3057"/>
      <c r="AF3057"/>
      <c r="AG3057"/>
      <c r="AH3057"/>
      <c r="AI3057"/>
      <c r="AJ3057" s="19"/>
      <c r="AK3057"/>
      <c r="AL3057"/>
    </row>
    <row r="3058" spans="2:38" x14ac:dyDescent="0.2">
      <c r="B3058"/>
      <c r="C3058"/>
      <c r="D3058"/>
      <c r="E3058"/>
      <c r="F3058"/>
      <c r="G3058"/>
      <c r="H3058" s="18"/>
      <c r="I3058"/>
      <c r="J3058"/>
      <c r="K3058"/>
      <c r="L3058"/>
      <c r="M3058"/>
      <c r="N3058"/>
      <c r="O3058"/>
      <c r="P3058"/>
      <c r="Q3058"/>
      <c r="R3058"/>
      <c r="S3058"/>
      <c r="T3058"/>
      <c r="U3058"/>
      <c r="V3058"/>
      <c r="W3058"/>
      <c r="X3058"/>
      <c r="Y3058"/>
      <c r="Z3058"/>
      <c r="AA3058"/>
      <c r="AB3058"/>
      <c r="AC3058"/>
      <c r="AD3058"/>
      <c r="AE3058"/>
      <c r="AF3058"/>
      <c r="AG3058"/>
      <c r="AH3058"/>
      <c r="AI3058"/>
      <c r="AJ3058" s="19"/>
      <c r="AK3058"/>
      <c r="AL3058"/>
    </row>
    <row r="3059" spans="2:38" x14ac:dyDescent="0.2">
      <c r="B3059"/>
      <c r="C3059"/>
      <c r="D3059"/>
      <c r="E3059"/>
      <c r="F3059"/>
      <c r="G3059"/>
      <c r="H3059" s="18"/>
      <c r="I3059"/>
      <c r="J3059"/>
      <c r="K3059"/>
      <c r="L3059"/>
      <c r="M3059"/>
      <c r="N3059"/>
      <c r="O3059"/>
      <c r="P3059"/>
      <c r="Q3059"/>
      <c r="R3059"/>
      <c r="S3059"/>
      <c r="T3059"/>
      <c r="U3059"/>
      <c r="V3059"/>
      <c r="W3059"/>
      <c r="X3059"/>
      <c r="Y3059"/>
      <c r="Z3059"/>
      <c r="AA3059"/>
      <c r="AB3059"/>
      <c r="AC3059"/>
      <c r="AD3059"/>
      <c r="AE3059"/>
      <c r="AF3059"/>
      <c r="AG3059"/>
      <c r="AH3059"/>
      <c r="AI3059"/>
      <c r="AJ3059" s="19"/>
      <c r="AK3059"/>
      <c r="AL3059"/>
    </row>
    <row r="3060" spans="2:38" x14ac:dyDescent="0.2">
      <c r="B3060"/>
      <c r="C3060"/>
      <c r="D3060"/>
      <c r="E3060"/>
      <c r="F3060"/>
      <c r="G3060"/>
      <c r="H3060" s="18"/>
      <c r="I3060"/>
      <c r="J3060"/>
      <c r="K3060"/>
      <c r="L3060"/>
      <c r="M3060"/>
      <c r="N3060"/>
      <c r="O3060"/>
      <c r="P3060"/>
      <c r="Q3060"/>
      <c r="R3060"/>
      <c r="S3060"/>
      <c r="T3060"/>
      <c r="U3060"/>
      <c r="V3060"/>
      <c r="W3060"/>
      <c r="X3060"/>
      <c r="Y3060"/>
      <c r="Z3060"/>
      <c r="AA3060"/>
      <c r="AB3060"/>
      <c r="AC3060"/>
      <c r="AD3060"/>
      <c r="AE3060"/>
      <c r="AF3060"/>
      <c r="AG3060"/>
      <c r="AH3060"/>
      <c r="AI3060"/>
      <c r="AJ3060" s="19"/>
      <c r="AK3060"/>
      <c r="AL3060"/>
    </row>
    <row r="3061" spans="2:38" x14ac:dyDescent="0.2">
      <c r="B3061"/>
      <c r="C3061"/>
      <c r="D3061"/>
      <c r="E3061"/>
      <c r="F3061"/>
      <c r="G3061"/>
      <c r="H3061" s="18"/>
      <c r="I3061"/>
      <c r="J3061"/>
      <c r="K3061"/>
      <c r="L3061"/>
      <c r="M3061"/>
      <c r="N3061"/>
      <c r="O3061"/>
      <c r="P3061"/>
      <c r="Q3061"/>
      <c r="R3061"/>
      <c r="S3061"/>
      <c r="T3061"/>
      <c r="U3061"/>
      <c r="V3061"/>
      <c r="W3061"/>
      <c r="X3061"/>
      <c r="Y3061"/>
      <c r="Z3061"/>
      <c r="AA3061"/>
      <c r="AB3061"/>
      <c r="AC3061"/>
      <c r="AD3061"/>
      <c r="AE3061"/>
      <c r="AF3061"/>
      <c r="AG3061"/>
      <c r="AH3061"/>
      <c r="AI3061"/>
      <c r="AJ3061" s="19"/>
      <c r="AK3061"/>
      <c r="AL3061"/>
    </row>
    <row r="3062" spans="2:38" x14ac:dyDescent="0.2">
      <c r="B3062"/>
      <c r="C3062"/>
      <c r="D3062"/>
      <c r="E3062"/>
      <c r="F3062"/>
      <c r="G3062"/>
      <c r="H3062" s="18"/>
      <c r="I3062"/>
      <c r="J3062"/>
      <c r="K3062"/>
      <c r="L3062"/>
      <c r="M3062"/>
      <c r="N3062"/>
      <c r="O3062"/>
      <c r="P3062"/>
      <c r="Q3062"/>
      <c r="R3062"/>
      <c r="S3062"/>
      <c r="T3062"/>
      <c r="U3062"/>
      <c r="V3062"/>
      <c r="W3062"/>
      <c r="X3062"/>
      <c r="Y3062"/>
      <c r="Z3062"/>
      <c r="AA3062"/>
      <c r="AB3062"/>
      <c r="AC3062"/>
      <c r="AD3062"/>
      <c r="AE3062"/>
      <c r="AF3062"/>
      <c r="AG3062"/>
      <c r="AH3062"/>
      <c r="AI3062"/>
      <c r="AJ3062" s="19"/>
      <c r="AK3062"/>
      <c r="AL3062"/>
    </row>
    <row r="3063" spans="2:38" x14ac:dyDescent="0.2">
      <c r="B3063"/>
      <c r="C3063"/>
      <c r="D3063"/>
      <c r="E3063"/>
      <c r="F3063"/>
      <c r="G3063"/>
      <c r="H3063" s="18"/>
      <c r="I3063"/>
      <c r="J3063"/>
      <c r="K3063"/>
      <c r="L3063"/>
      <c r="M3063"/>
      <c r="N3063"/>
      <c r="O3063"/>
      <c r="P3063"/>
      <c r="Q3063"/>
      <c r="R3063"/>
      <c r="S3063"/>
      <c r="T3063"/>
      <c r="U3063"/>
      <c r="V3063"/>
      <c r="W3063"/>
      <c r="X3063"/>
      <c r="Y3063"/>
      <c r="Z3063"/>
      <c r="AA3063"/>
      <c r="AB3063"/>
      <c r="AC3063"/>
      <c r="AD3063"/>
      <c r="AE3063"/>
      <c r="AF3063"/>
      <c r="AG3063"/>
      <c r="AH3063"/>
      <c r="AI3063"/>
      <c r="AJ3063" s="19"/>
      <c r="AK3063"/>
      <c r="AL3063"/>
    </row>
    <row r="3064" spans="2:38" x14ac:dyDescent="0.2">
      <c r="B3064"/>
      <c r="C3064"/>
      <c r="D3064"/>
      <c r="E3064"/>
      <c r="F3064"/>
      <c r="G3064"/>
      <c r="H3064" s="18"/>
      <c r="I3064"/>
      <c r="J3064"/>
      <c r="K3064"/>
      <c r="L3064"/>
      <c r="M3064"/>
      <c r="N3064"/>
      <c r="O3064"/>
      <c r="P3064"/>
      <c r="Q3064"/>
      <c r="R3064"/>
      <c r="S3064"/>
      <c r="T3064"/>
      <c r="U3064"/>
      <c r="V3064"/>
      <c r="W3064"/>
      <c r="X3064"/>
      <c r="Y3064"/>
      <c r="Z3064"/>
      <c r="AA3064"/>
      <c r="AB3064"/>
      <c r="AC3064"/>
      <c r="AD3064"/>
      <c r="AE3064"/>
      <c r="AF3064"/>
      <c r="AG3064"/>
      <c r="AH3064"/>
      <c r="AI3064"/>
      <c r="AJ3064" s="19"/>
      <c r="AK3064"/>
      <c r="AL3064"/>
    </row>
    <row r="3065" spans="2:38" x14ac:dyDescent="0.2">
      <c r="B3065"/>
      <c r="C3065"/>
      <c r="D3065"/>
      <c r="E3065"/>
      <c r="F3065"/>
      <c r="G3065"/>
      <c r="H3065" s="18"/>
      <c r="I3065"/>
      <c r="J3065"/>
      <c r="K3065"/>
      <c r="L3065"/>
      <c r="M3065"/>
      <c r="N3065"/>
      <c r="O3065"/>
      <c r="P3065"/>
      <c r="Q3065"/>
      <c r="R3065"/>
      <c r="S3065"/>
      <c r="T3065"/>
      <c r="U3065"/>
      <c r="V3065"/>
      <c r="W3065"/>
      <c r="X3065"/>
      <c r="Y3065"/>
      <c r="Z3065"/>
      <c r="AA3065"/>
      <c r="AB3065"/>
      <c r="AC3065"/>
      <c r="AD3065"/>
      <c r="AE3065"/>
      <c r="AF3065"/>
      <c r="AG3065"/>
      <c r="AH3065"/>
      <c r="AI3065"/>
      <c r="AJ3065" s="19"/>
      <c r="AK3065"/>
      <c r="AL3065"/>
    </row>
    <row r="3066" spans="2:38" x14ac:dyDescent="0.2">
      <c r="B3066"/>
      <c r="C3066"/>
      <c r="D3066"/>
      <c r="E3066"/>
      <c r="F3066"/>
      <c r="G3066"/>
      <c r="H3066" s="18"/>
      <c r="I3066"/>
      <c r="J3066"/>
      <c r="K3066"/>
      <c r="L3066"/>
      <c r="M3066"/>
      <c r="N3066"/>
      <c r="O3066"/>
      <c r="P3066"/>
      <c r="Q3066"/>
      <c r="R3066"/>
      <c r="S3066"/>
      <c r="T3066"/>
      <c r="U3066"/>
      <c r="V3066"/>
      <c r="W3066"/>
      <c r="X3066"/>
      <c r="Y3066"/>
      <c r="Z3066"/>
      <c r="AA3066"/>
      <c r="AB3066"/>
      <c r="AC3066"/>
      <c r="AD3066"/>
      <c r="AE3066"/>
      <c r="AF3066"/>
      <c r="AG3066"/>
      <c r="AH3066"/>
      <c r="AI3066"/>
      <c r="AJ3066" s="19"/>
      <c r="AK3066"/>
      <c r="AL3066"/>
    </row>
    <row r="3067" spans="2:38" x14ac:dyDescent="0.2">
      <c r="B3067"/>
      <c r="C3067"/>
      <c r="D3067"/>
      <c r="E3067"/>
      <c r="F3067"/>
      <c r="G3067"/>
      <c r="H3067" s="18"/>
      <c r="I3067"/>
      <c r="J3067"/>
      <c r="K3067"/>
      <c r="L3067"/>
      <c r="M3067"/>
      <c r="N3067"/>
      <c r="O3067"/>
      <c r="P3067"/>
      <c r="Q3067"/>
      <c r="R3067"/>
      <c r="S3067"/>
      <c r="T3067"/>
      <c r="U3067"/>
      <c r="V3067"/>
      <c r="W3067"/>
      <c r="X3067"/>
      <c r="Y3067"/>
      <c r="Z3067"/>
      <c r="AA3067"/>
      <c r="AB3067"/>
      <c r="AC3067"/>
      <c r="AD3067"/>
      <c r="AE3067"/>
      <c r="AF3067"/>
      <c r="AG3067"/>
      <c r="AH3067"/>
      <c r="AI3067"/>
      <c r="AJ3067" s="19"/>
      <c r="AK3067"/>
      <c r="AL3067"/>
    </row>
    <row r="3068" spans="2:38" x14ac:dyDescent="0.2">
      <c r="B3068"/>
      <c r="C3068"/>
      <c r="D3068"/>
      <c r="E3068"/>
      <c r="F3068"/>
      <c r="G3068"/>
      <c r="H3068" s="18"/>
      <c r="I3068"/>
      <c r="J3068"/>
      <c r="K3068"/>
      <c r="L3068"/>
      <c r="M3068"/>
      <c r="N3068"/>
      <c r="O3068"/>
      <c r="P3068"/>
      <c r="Q3068"/>
      <c r="R3068"/>
      <c r="S3068"/>
      <c r="T3068"/>
      <c r="U3068"/>
      <c r="V3068"/>
      <c r="W3068"/>
      <c r="X3068"/>
      <c r="Y3068"/>
      <c r="Z3068"/>
      <c r="AA3068"/>
      <c r="AB3068"/>
      <c r="AC3068"/>
      <c r="AD3068"/>
      <c r="AE3068"/>
      <c r="AF3068"/>
      <c r="AG3068"/>
      <c r="AH3068"/>
      <c r="AI3068"/>
      <c r="AJ3068" s="19"/>
      <c r="AK3068"/>
      <c r="AL3068"/>
    </row>
    <row r="3069" spans="2:38" x14ac:dyDescent="0.2">
      <c r="B3069"/>
      <c r="C3069"/>
      <c r="D3069"/>
      <c r="E3069"/>
      <c r="F3069"/>
      <c r="G3069"/>
      <c r="H3069" s="18"/>
      <c r="I3069"/>
      <c r="J3069"/>
      <c r="K3069"/>
      <c r="L3069"/>
      <c r="M3069"/>
      <c r="N3069"/>
      <c r="O3069"/>
      <c r="P3069"/>
      <c r="Q3069"/>
      <c r="R3069"/>
      <c r="S3069"/>
      <c r="T3069"/>
      <c r="U3069"/>
      <c r="V3069"/>
      <c r="W3069"/>
      <c r="X3069"/>
      <c r="Y3069"/>
      <c r="Z3069"/>
      <c r="AA3069"/>
      <c r="AB3069"/>
      <c r="AC3069"/>
      <c r="AD3069"/>
      <c r="AE3069"/>
      <c r="AF3069"/>
      <c r="AG3069"/>
      <c r="AH3069"/>
      <c r="AI3069"/>
      <c r="AJ3069" s="19"/>
      <c r="AK3069"/>
      <c r="AL3069"/>
    </row>
    <row r="3070" spans="2:38" x14ac:dyDescent="0.2">
      <c r="B3070"/>
      <c r="C3070"/>
      <c r="D3070"/>
      <c r="E3070"/>
      <c r="F3070"/>
      <c r="G3070"/>
      <c r="H3070" s="18"/>
      <c r="I3070"/>
      <c r="J3070"/>
      <c r="K3070"/>
      <c r="L3070"/>
      <c r="M3070"/>
      <c r="N3070"/>
      <c r="O3070"/>
      <c r="P3070"/>
      <c r="Q3070"/>
      <c r="R3070"/>
      <c r="S3070"/>
      <c r="T3070"/>
      <c r="U3070"/>
      <c r="V3070"/>
      <c r="W3070"/>
      <c r="X3070"/>
      <c r="Y3070"/>
      <c r="Z3070"/>
      <c r="AA3070"/>
      <c r="AB3070"/>
      <c r="AC3070"/>
      <c r="AD3070"/>
      <c r="AE3070"/>
      <c r="AF3070"/>
      <c r="AG3070"/>
      <c r="AH3070"/>
      <c r="AI3070"/>
      <c r="AJ3070" s="19"/>
      <c r="AK3070"/>
      <c r="AL3070"/>
    </row>
    <row r="3071" spans="2:38" x14ac:dyDescent="0.2">
      <c r="B3071"/>
      <c r="C3071"/>
      <c r="D3071"/>
      <c r="E3071"/>
      <c r="F3071"/>
      <c r="G3071"/>
      <c r="H3071" s="18"/>
      <c r="I3071"/>
      <c r="J3071"/>
      <c r="K3071"/>
      <c r="L3071"/>
      <c r="M3071"/>
      <c r="N3071"/>
      <c r="O3071"/>
      <c r="P3071"/>
      <c r="Q3071"/>
      <c r="R3071"/>
      <c r="S3071"/>
      <c r="T3071"/>
      <c r="U3071"/>
      <c r="V3071"/>
      <c r="W3071"/>
      <c r="X3071"/>
      <c r="Y3071"/>
      <c r="Z3071"/>
      <c r="AA3071"/>
      <c r="AB3071"/>
      <c r="AC3071"/>
      <c r="AD3071"/>
      <c r="AE3071"/>
      <c r="AF3071"/>
      <c r="AG3071"/>
      <c r="AH3071"/>
      <c r="AI3071"/>
      <c r="AJ3071" s="19"/>
      <c r="AK3071"/>
      <c r="AL3071"/>
    </row>
    <row r="3072" spans="2:38" x14ac:dyDescent="0.2">
      <c r="B3072"/>
      <c r="C3072"/>
      <c r="D3072"/>
      <c r="E3072"/>
      <c r="F3072"/>
      <c r="G3072"/>
      <c r="H3072" s="18"/>
      <c r="I3072"/>
      <c r="J3072"/>
      <c r="K3072"/>
      <c r="L3072"/>
      <c r="M3072"/>
      <c r="N3072"/>
      <c r="O3072"/>
      <c r="P3072"/>
      <c r="Q3072"/>
      <c r="R3072"/>
      <c r="S3072"/>
      <c r="T3072"/>
      <c r="U3072"/>
      <c r="V3072"/>
      <c r="W3072"/>
      <c r="X3072"/>
      <c r="Y3072"/>
      <c r="Z3072"/>
      <c r="AA3072"/>
      <c r="AB3072"/>
      <c r="AC3072"/>
      <c r="AD3072"/>
      <c r="AE3072"/>
      <c r="AF3072"/>
      <c r="AG3072"/>
      <c r="AH3072"/>
      <c r="AI3072"/>
      <c r="AJ3072" s="19"/>
      <c r="AK3072"/>
      <c r="AL3072"/>
    </row>
    <row r="3073" spans="2:38" x14ac:dyDescent="0.2">
      <c r="B3073"/>
      <c r="C3073"/>
      <c r="D3073"/>
      <c r="E3073"/>
      <c r="F3073"/>
      <c r="G3073"/>
      <c r="H3073" s="18"/>
      <c r="I3073"/>
      <c r="J3073"/>
      <c r="K3073"/>
      <c r="L3073"/>
      <c r="M3073"/>
      <c r="N3073"/>
      <c r="O3073"/>
      <c r="P3073"/>
      <c r="Q3073"/>
      <c r="R3073"/>
      <c r="S3073"/>
      <c r="T3073"/>
      <c r="U3073"/>
      <c r="V3073"/>
      <c r="W3073"/>
      <c r="X3073"/>
      <c r="Y3073"/>
      <c r="Z3073"/>
      <c r="AA3073"/>
      <c r="AB3073"/>
      <c r="AC3073"/>
      <c r="AD3073"/>
      <c r="AE3073"/>
      <c r="AF3073"/>
      <c r="AG3073"/>
      <c r="AH3073"/>
      <c r="AI3073"/>
      <c r="AJ3073" s="19"/>
      <c r="AK3073"/>
      <c r="AL3073"/>
    </row>
    <row r="3074" spans="2:38" x14ac:dyDescent="0.2">
      <c r="B3074"/>
      <c r="C3074"/>
      <c r="D3074"/>
      <c r="E3074"/>
      <c r="F3074"/>
      <c r="G3074"/>
      <c r="H3074" s="18"/>
      <c r="I3074"/>
      <c r="J3074"/>
      <c r="K3074"/>
      <c r="L3074"/>
      <c r="M3074"/>
      <c r="N3074"/>
      <c r="O3074"/>
      <c r="P3074"/>
      <c r="Q3074"/>
      <c r="R3074"/>
      <c r="S3074"/>
      <c r="T3074"/>
      <c r="U3074"/>
      <c r="V3074"/>
      <c r="W3074"/>
      <c r="X3074"/>
      <c r="Y3074"/>
      <c r="Z3074"/>
      <c r="AA3074"/>
      <c r="AB3074"/>
      <c r="AC3074"/>
      <c r="AD3074"/>
      <c r="AE3074"/>
      <c r="AF3074"/>
      <c r="AG3074"/>
      <c r="AH3074"/>
      <c r="AI3074"/>
      <c r="AJ3074" s="19"/>
      <c r="AK3074"/>
      <c r="AL3074"/>
    </row>
    <row r="3075" spans="2:38" x14ac:dyDescent="0.2">
      <c r="B3075"/>
      <c r="C3075"/>
      <c r="D3075"/>
      <c r="E3075"/>
      <c r="F3075"/>
      <c r="G3075"/>
      <c r="H3075" s="18"/>
      <c r="I3075"/>
      <c r="J3075"/>
      <c r="K3075"/>
      <c r="L3075"/>
      <c r="M3075"/>
      <c r="N3075"/>
      <c r="O3075"/>
      <c r="P3075"/>
      <c r="Q3075"/>
      <c r="R3075"/>
      <c r="S3075"/>
      <c r="T3075"/>
      <c r="U3075"/>
      <c r="V3075"/>
      <c r="W3075"/>
      <c r="X3075"/>
      <c r="Y3075"/>
      <c r="Z3075"/>
      <c r="AA3075"/>
      <c r="AB3075"/>
      <c r="AC3075"/>
      <c r="AD3075"/>
      <c r="AE3075"/>
      <c r="AF3075"/>
      <c r="AG3075"/>
      <c r="AH3075"/>
      <c r="AI3075"/>
      <c r="AJ3075" s="19"/>
      <c r="AK3075"/>
      <c r="AL3075"/>
    </row>
    <row r="3076" spans="2:38" x14ac:dyDescent="0.2">
      <c r="B3076"/>
      <c r="C3076"/>
      <c r="D3076"/>
      <c r="E3076"/>
      <c r="F3076"/>
      <c r="G3076"/>
      <c r="H3076" s="18"/>
      <c r="I3076"/>
      <c r="J3076"/>
      <c r="K3076"/>
      <c r="L3076"/>
      <c r="M3076"/>
      <c r="N3076"/>
      <c r="O3076"/>
      <c r="P3076"/>
      <c r="Q3076"/>
      <c r="R3076"/>
      <c r="S3076"/>
      <c r="T3076"/>
      <c r="U3076"/>
      <c r="V3076"/>
      <c r="W3076"/>
      <c r="X3076"/>
      <c r="Y3076"/>
      <c r="Z3076"/>
      <c r="AA3076"/>
      <c r="AB3076"/>
      <c r="AC3076"/>
      <c r="AD3076"/>
      <c r="AE3076"/>
      <c r="AF3076"/>
      <c r="AG3076"/>
      <c r="AH3076"/>
      <c r="AI3076"/>
      <c r="AJ3076" s="19"/>
      <c r="AK3076"/>
      <c r="AL3076"/>
    </row>
    <row r="3077" spans="2:38" x14ac:dyDescent="0.2">
      <c r="B3077"/>
      <c r="C3077"/>
      <c r="D3077"/>
      <c r="E3077"/>
      <c r="F3077"/>
      <c r="G3077"/>
      <c r="H3077" s="18"/>
      <c r="I3077"/>
      <c r="J3077"/>
      <c r="K3077"/>
      <c r="L3077"/>
      <c r="M3077"/>
      <c r="N3077"/>
      <c r="O3077"/>
      <c r="P3077"/>
      <c r="Q3077"/>
      <c r="R3077"/>
      <c r="S3077"/>
      <c r="T3077"/>
      <c r="U3077"/>
      <c r="V3077"/>
      <c r="W3077"/>
      <c r="X3077"/>
      <c r="Y3077"/>
      <c r="Z3077"/>
      <c r="AA3077"/>
      <c r="AB3077"/>
      <c r="AC3077"/>
      <c r="AD3077"/>
      <c r="AE3077"/>
      <c r="AF3077"/>
      <c r="AG3077"/>
      <c r="AH3077"/>
      <c r="AI3077"/>
      <c r="AJ3077" s="19"/>
      <c r="AK3077"/>
      <c r="AL3077"/>
    </row>
    <row r="3078" spans="2:38" x14ac:dyDescent="0.2">
      <c r="B3078"/>
      <c r="C3078"/>
      <c r="D3078"/>
      <c r="E3078"/>
      <c r="F3078"/>
      <c r="G3078"/>
      <c r="H3078" s="18"/>
      <c r="I3078"/>
      <c r="J3078"/>
      <c r="K3078"/>
      <c r="L3078"/>
      <c r="M3078"/>
      <c r="N3078"/>
      <c r="O3078"/>
      <c r="P3078"/>
      <c r="Q3078"/>
      <c r="R3078"/>
      <c r="S3078"/>
      <c r="T3078"/>
      <c r="U3078"/>
      <c r="V3078"/>
      <c r="W3078"/>
      <c r="X3078"/>
      <c r="Y3078"/>
      <c r="Z3078"/>
      <c r="AA3078"/>
      <c r="AB3078"/>
      <c r="AC3078"/>
      <c r="AD3078"/>
      <c r="AE3078"/>
      <c r="AF3078"/>
      <c r="AG3078"/>
      <c r="AH3078"/>
      <c r="AI3078"/>
      <c r="AJ3078" s="19"/>
      <c r="AK3078"/>
      <c r="AL3078"/>
    </row>
    <row r="3079" spans="2:38" x14ac:dyDescent="0.2">
      <c r="B3079"/>
      <c r="C3079"/>
      <c r="D3079"/>
      <c r="E3079"/>
      <c r="F3079"/>
      <c r="G3079"/>
      <c r="H3079" s="18"/>
      <c r="I3079"/>
      <c r="J3079"/>
      <c r="K3079"/>
      <c r="L3079"/>
      <c r="M3079"/>
      <c r="N3079"/>
      <c r="O3079"/>
      <c r="P3079"/>
      <c r="Q3079"/>
      <c r="R3079"/>
      <c r="S3079"/>
      <c r="T3079"/>
      <c r="U3079"/>
      <c r="V3079"/>
      <c r="W3079"/>
      <c r="X3079"/>
      <c r="Y3079"/>
      <c r="Z3079"/>
      <c r="AA3079"/>
      <c r="AB3079"/>
      <c r="AC3079"/>
      <c r="AD3079"/>
      <c r="AE3079"/>
      <c r="AF3079"/>
      <c r="AG3079"/>
      <c r="AH3079"/>
      <c r="AI3079"/>
      <c r="AJ3079" s="19"/>
      <c r="AK3079"/>
      <c r="AL3079"/>
    </row>
    <row r="3080" spans="2:38" x14ac:dyDescent="0.2">
      <c r="B3080"/>
      <c r="C3080"/>
      <c r="D3080"/>
      <c r="E3080"/>
      <c r="F3080"/>
      <c r="G3080"/>
      <c r="H3080" s="18"/>
      <c r="I3080"/>
      <c r="J3080"/>
      <c r="K3080"/>
      <c r="L3080"/>
      <c r="M3080"/>
      <c r="N3080"/>
      <c r="O3080"/>
      <c r="P3080"/>
      <c r="Q3080"/>
      <c r="R3080"/>
      <c r="S3080"/>
      <c r="T3080"/>
      <c r="U3080"/>
      <c r="V3080"/>
      <c r="W3080"/>
      <c r="X3080"/>
      <c r="Y3080"/>
      <c r="Z3080"/>
      <c r="AA3080"/>
      <c r="AB3080"/>
      <c r="AC3080"/>
      <c r="AD3080"/>
      <c r="AE3080"/>
      <c r="AF3080"/>
      <c r="AG3080"/>
      <c r="AH3080"/>
      <c r="AI3080"/>
      <c r="AJ3080" s="19"/>
      <c r="AK3080"/>
      <c r="AL3080"/>
    </row>
    <row r="3081" spans="2:38" x14ac:dyDescent="0.2">
      <c r="B3081"/>
      <c r="C3081"/>
      <c r="D3081"/>
      <c r="E3081"/>
      <c r="F3081"/>
      <c r="G3081"/>
      <c r="H3081" s="18"/>
      <c r="I3081"/>
      <c r="J3081"/>
      <c r="K3081"/>
      <c r="L3081"/>
      <c r="M3081"/>
      <c r="N3081"/>
      <c r="O3081"/>
      <c r="P3081"/>
      <c r="Q3081"/>
      <c r="R3081"/>
      <c r="S3081"/>
      <c r="T3081"/>
      <c r="U3081"/>
      <c r="V3081"/>
      <c r="W3081"/>
      <c r="X3081"/>
      <c r="Y3081"/>
      <c r="Z3081"/>
      <c r="AA3081"/>
      <c r="AB3081"/>
      <c r="AC3081"/>
      <c r="AD3081"/>
      <c r="AE3081"/>
      <c r="AF3081"/>
      <c r="AG3081"/>
      <c r="AH3081"/>
      <c r="AI3081"/>
      <c r="AJ3081" s="19"/>
      <c r="AK3081"/>
      <c r="AL3081"/>
    </row>
    <row r="3082" spans="2:38" x14ac:dyDescent="0.2">
      <c r="B3082"/>
      <c r="C3082"/>
      <c r="D3082"/>
      <c r="E3082"/>
      <c r="F3082"/>
      <c r="G3082"/>
      <c r="H3082" s="18"/>
      <c r="I3082"/>
      <c r="J3082"/>
      <c r="K3082"/>
      <c r="L3082"/>
      <c r="M3082"/>
      <c r="N3082"/>
      <c r="O3082"/>
      <c r="P3082"/>
      <c r="Q3082"/>
      <c r="R3082"/>
      <c r="S3082"/>
      <c r="T3082"/>
      <c r="U3082"/>
      <c r="V3082"/>
      <c r="W3082"/>
      <c r="X3082"/>
      <c r="Y3082"/>
      <c r="Z3082"/>
      <c r="AA3082"/>
      <c r="AB3082"/>
      <c r="AC3082"/>
      <c r="AD3082"/>
      <c r="AE3082"/>
      <c r="AF3082"/>
      <c r="AG3082"/>
      <c r="AH3082"/>
      <c r="AI3082"/>
      <c r="AJ3082" s="19"/>
      <c r="AK3082"/>
      <c r="AL3082"/>
    </row>
    <row r="3083" spans="2:38" x14ac:dyDescent="0.2">
      <c r="B3083"/>
      <c r="C3083"/>
      <c r="D3083"/>
      <c r="E3083"/>
      <c r="F3083"/>
      <c r="G3083"/>
      <c r="H3083" s="18"/>
      <c r="I3083"/>
      <c r="J3083"/>
      <c r="K3083"/>
      <c r="L3083"/>
      <c r="M3083"/>
      <c r="N3083"/>
      <c r="O3083"/>
      <c r="P3083"/>
      <c r="Q3083"/>
      <c r="R3083"/>
      <c r="S3083"/>
      <c r="T3083"/>
      <c r="U3083"/>
      <c r="V3083"/>
      <c r="W3083"/>
      <c r="X3083"/>
      <c r="Y3083"/>
      <c r="Z3083"/>
      <c r="AA3083"/>
      <c r="AB3083"/>
      <c r="AC3083"/>
      <c r="AD3083"/>
      <c r="AE3083"/>
      <c r="AF3083"/>
      <c r="AG3083"/>
      <c r="AH3083"/>
      <c r="AI3083"/>
      <c r="AJ3083" s="19"/>
      <c r="AK3083"/>
      <c r="AL3083"/>
    </row>
    <row r="3084" spans="2:38" x14ac:dyDescent="0.2">
      <c r="B3084"/>
      <c r="C3084"/>
      <c r="D3084"/>
      <c r="E3084"/>
      <c r="F3084"/>
      <c r="G3084"/>
      <c r="H3084" s="18"/>
      <c r="I3084"/>
      <c r="J3084"/>
      <c r="K3084"/>
      <c r="L3084"/>
      <c r="M3084"/>
      <c r="N3084"/>
      <c r="O3084"/>
      <c r="P3084"/>
      <c r="Q3084"/>
      <c r="R3084"/>
      <c r="S3084"/>
      <c r="T3084"/>
      <c r="U3084"/>
      <c r="V3084"/>
      <c r="W3084"/>
      <c r="X3084"/>
      <c r="Y3084"/>
      <c r="Z3084"/>
      <c r="AA3084"/>
      <c r="AB3084"/>
      <c r="AC3084"/>
      <c r="AD3084"/>
      <c r="AE3084"/>
      <c r="AF3084"/>
      <c r="AG3084"/>
      <c r="AH3084"/>
      <c r="AI3084"/>
      <c r="AJ3084" s="19"/>
      <c r="AK3084"/>
      <c r="AL3084"/>
    </row>
    <row r="3085" spans="2:38" x14ac:dyDescent="0.2">
      <c r="B3085"/>
      <c r="C3085"/>
      <c r="D3085"/>
      <c r="E3085"/>
      <c r="F3085"/>
      <c r="G3085"/>
      <c r="H3085" s="18"/>
      <c r="I3085"/>
      <c r="J3085"/>
      <c r="K3085"/>
      <c r="L3085"/>
      <c r="M3085"/>
      <c r="N3085"/>
      <c r="O3085"/>
      <c r="P3085"/>
      <c r="Q3085"/>
      <c r="R3085"/>
      <c r="S3085"/>
      <c r="T3085"/>
      <c r="U3085"/>
      <c r="V3085"/>
      <c r="W3085"/>
      <c r="X3085"/>
      <c r="Y3085"/>
      <c r="Z3085"/>
      <c r="AA3085"/>
      <c r="AB3085"/>
      <c r="AC3085"/>
      <c r="AD3085"/>
      <c r="AE3085"/>
      <c r="AF3085"/>
      <c r="AG3085"/>
      <c r="AH3085"/>
      <c r="AI3085"/>
      <c r="AJ3085" s="19"/>
      <c r="AK3085"/>
      <c r="AL3085"/>
    </row>
    <row r="3086" spans="2:38" x14ac:dyDescent="0.2">
      <c r="B3086"/>
      <c r="C3086"/>
      <c r="D3086"/>
      <c r="E3086"/>
      <c r="F3086"/>
      <c r="G3086"/>
      <c r="H3086" s="18"/>
      <c r="I3086"/>
      <c r="J3086"/>
      <c r="K3086"/>
      <c r="L3086"/>
      <c r="M3086"/>
      <c r="N3086"/>
      <c r="O3086"/>
      <c r="P3086"/>
      <c r="Q3086"/>
      <c r="R3086"/>
      <c r="S3086"/>
      <c r="T3086"/>
      <c r="U3086"/>
      <c r="V3086"/>
      <c r="W3086"/>
      <c r="X3086"/>
      <c r="Y3086"/>
      <c r="Z3086"/>
      <c r="AA3086"/>
      <c r="AB3086"/>
      <c r="AC3086"/>
      <c r="AD3086"/>
      <c r="AE3086"/>
      <c r="AF3086"/>
      <c r="AG3086"/>
      <c r="AH3086"/>
      <c r="AI3086"/>
      <c r="AJ3086" s="19"/>
      <c r="AK3086"/>
      <c r="AL3086"/>
    </row>
    <row r="3087" spans="2:38" x14ac:dyDescent="0.2">
      <c r="B3087"/>
      <c r="C3087"/>
      <c r="D3087"/>
      <c r="E3087"/>
      <c r="F3087"/>
      <c r="G3087"/>
      <c r="H3087" s="18"/>
      <c r="I3087"/>
      <c r="J3087"/>
      <c r="K3087"/>
      <c r="L3087"/>
      <c r="M3087"/>
      <c r="N3087"/>
      <c r="O3087"/>
      <c r="P3087"/>
      <c r="Q3087"/>
      <c r="R3087"/>
      <c r="S3087"/>
      <c r="T3087"/>
      <c r="U3087"/>
      <c r="V3087"/>
      <c r="W3087"/>
      <c r="X3087"/>
      <c r="Y3087"/>
      <c r="Z3087"/>
      <c r="AA3087"/>
      <c r="AB3087"/>
      <c r="AC3087"/>
      <c r="AD3087"/>
      <c r="AE3087"/>
      <c r="AF3087"/>
      <c r="AG3087"/>
      <c r="AH3087"/>
      <c r="AI3087"/>
      <c r="AJ3087" s="19"/>
      <c r="AK3087"/>
      <c r="AL3087"/>
    </row>
    <row r="3088" spans="2:38" x14ac:dyDescent="0.2">
      <c r="B3088"/>
      <c r="C3088"/>
      <c r="D3088"/>
      <c r="E3088"/>
      <c r="F3088"/>
      <c r="G3088"/>
      <c r="H3088" s="18"/>
      <c r="I3088"/>
      <c r="J3088"/>
      <c r="K3088"/>
      <c r="L3088"/>
      <c r="M3088"/>
      <c r="N3088"/>
      <c r="O3088"/>
      <c r="P3088"/>
      <c r="Q3088"/>
      <c r="R3088"/>
      <c r="S3088"/>
      <c r="T3088"/>
      <c r="U3088"/>
      <c r="V3088"/>
      <c r="W3088"/>
      <c r="X3088"/>
      <c r="Y3088"/>
      <c r="Z3088"/>
      <c r="AA3088"/>
      <c r="AB3088"/>
      <c r="AC3088"/>
      <c r="AD3088"/>
      <c r="AE3088"/>
      <c r="AF3088"/>
      <c r="AG3088"/>
      <c r="AH3088"/>
      <c r="AI3088"/>
      <c r="AJ3088" s="19"/>
      <c r="AK3088"/>
      <c r="AL3088"/>
    </row>
    <row r="3089" spans="2:38" x14ac:dyDescent="0.2">
      <c r="B3089"/>
      <c r="C3089"/>
      <c r="D3089"/>
      <c r="E3089"/>
      <c r="F3089"/>
      <c r="G3089"/>
      <c r="H3089" s="18"/>
      <c r="I3089"/>
      <c r="J3089"/>
      <c r="K3089"/>
      <c r="L3089"/>
      <c r="M3089"/>
      <c r="N3089"/>
      <c r="O3089"/>
      <c r="P3089"/>
      <c r="Q3089"/>
      <c r="R3089"/>
      <c r="S3089"/>
      <c r="T3089"/>
      <c r="U3089"/>
      <c r="V3089"/>
      <c r="W3089"/>
      <c r="X3089"/>
      <c r="Y3089"/>
      <c r="Z3089"/>
      <c r="AA3089"/>
      <c r="AB3089"/>
      <c r="AC3089"/>
      <c r="AD3089"/>
      <c r="AE3089"/>
      <c r="AF3089"/>
      <c r="AG3089"/>
      <c r="AH3089"/>
      <c r="AI3089"/>
      <c r="AJ3089" s="19"/>
      <c r="AK3089"/>
      <c r="AL3089"/>
    </row>
    <row r="3090" spans="2:38" x14ac:dyDescent="0.2">
      <c r="B3090"/>
      <c r="C3090"/>
      <c r="D3090"/>
      <c r="E3090"/>
      <c r="F3090"/>
      <c r="G3090"/>
      <c r="H3090" s="18"/>
      <c r="I3090"/>
      <c r="J3090"/>
      <c r="K3090"/>
      <c r="L3090"/>
      <c r="M3090"/>
      <c r="N3090"/>
      <c r="O3090"/>
      <c r="P3090"/>
      <c r="Q3090"/>
      <c r="R3090"/>
      <c r="S3090"/>
      <c r="T3090"/>
      <c r="U3090"/>
      <c r="V3090"/>
      <c r="W3090"/>
      <c r="X3090"/>
      <c r="Y3090"/>
      <c r="Z3090"/>
      <c r="AA3090"/>
      <c r="AB3090"/>
      <c r="AC3090"/>
      <c r="AD3090"/>
      <c r="AE3090"/>
      <c r="AF3090"/>
      <c r="AG3090"/>
      <c r="AH3090"/>
      <c r="AI3090"/>
      <c r="AJ3090" s="19"/>
      <c r="AK3090"/>
      <c r="AL3090"/>
    </row>
    <row r="3091" spans="2:38" x14ac:dyDescent="0.2">
      <c r="B3091"/>
      <c r="C3091"/>
      <c r="D3091"/>
      <c r="E3091"/>
      <c r="F3091"/>
      <c r="G3091"/>
      <c r="H3091" s="18"/>
      <c r="I3091"/>
      <c r="J3091"/>
      <c r="K3091"/>
      <c r="L3091"/>
      <c r="M3091"/>
      <c r="N3091"/>
      <c r="O3091"/>
      <c r="P3091"/>
      <c r="Q3091"/>
      <c r="R3091"/>
      <c r="S3091"/>
      <c r="T3091"/>
      <c r="U3091"/>
      <c r="V3091"/>
      <c r="W3091"/>
      <c r="X3091"/>
      <c r="Y3091"/>
      <c r="Z3091"/>
      <c r="AA3091"/>
      <c r="AB3091"/>
      <c r="AC3091"/>
      <c r="AD3091"/>
      <c r="AE3091"/>
      <c r="AF3091"/>
      <c r="AG3091"/>
      <c r="AH3091"/>
      <c r="AI3091"/>
      <c r="AJ3091" s="19"/>
      <c r="AK3091"/>
      <c r="AL3091"/>
    </row>
    <row r="3092" spans="2:38" x14ac:dyDescent="0.2">
      <c r="B3092"/>
      <c r="C3092"/>
      <c r="D3092"/>
      <c r="E3092"/>
      <c r="F3092"/>
      <c r="G3092"/>
      <c r="H3092" s="18"/>
      <c r="I3092"/>
      <c r="J3092"/>
      <c r="K3092"/>
      <c r="L3092"/>
      <c r="M3092"/>
      <c r="N3092"/>
      <c r="O3092"/>
      <c r="P3092"/>
      <c r="Q3092"/>
      <c r="R3092"/>
      <c r="S3092"/>
      <c r="T3092"/>
      <c r="U3092"/>
      <c r="V3092"/>
      <c r="W3092"/>
      <c r="X3092"/>
      <c r="Y3092"/>
      <c r="Z3092"/>
      <c r="AA3092"/>
      <c r="AB3092"/>
      <c r="AC3092"/>
      <c r="AD3092"/>
      <c r="AE3092"/>
      <c r="AF3092"/>
      <c r="AG3092"/>
      <c r="AH3092"/>
      <c r="AI3092"/>
      <c r="AJ3092" s="19"/>
      <c r="AK3092"/>
      <c r="AL3092"/>
    </row>
    <row r="3093" spans="2:38" x14ac:dyDescent="0.2">
      <c r="B3093"/>
      <c r="C3093"/>
      <c r="D3093"/>
      <c r="E3093"/>
      <c r="F3093"/>
      <c r="G3093"/>
      <c r="H3093" s="18"/>
      <c r="I3093"/>
      <c r="J3093"/>
      <c r="K3093"/>
      <c r="L3093"/>
      <c r="M3093"/>
      <c r="N3093"/>
      <c r="O3093"/>
      <c r="P3093"/>
      <c r="Q3093"/>
      <c r="R3093"/>
      <c r="S3093"/>
      <c r="T3093"/>
      <c r="U3093"/>
      <c r="V3093"/>
      <c r="W3093"/>
      <c r="X3093"/>
      <c r="Y3093"/>
      <c r="Z3093"/>
      <c r="AA3093"/>
      <c r="AB3093"/>
      <c r="AC3093"/>
      <c r="AD3093"/>
      <c r="AE3093"/>
      <c r="AF3093"/>
      <c r="AG3093"/>
      <c r="AH3093"/>
      <c r="AI3093"/>
      <c r="AJ3093" s="19"/>
      <c r="AK3093"/>
      <c r="AL3093"/>
    </row>
    <row r="3094" spans="2:38" x14ac:dyDescent="0.2">
      <c r="B3094"/>
      <c r="C3094"/>
      <c r="D3094"/>
      <c r="E3094"/>
      <c r="F3094"/>
      <c r="G3094"/>
      <c r="H3094" s="18"/>
      <c r="I3094"/>
      <c r="J3094"/>
      <c r="K3094"/>
      <c r="L3094"/>
      <c r="M3094"/>
      <c r="N3094"/>
      <c r="O3094"/>
      <c r="P3094"/>
      <c r="Q3094"/>
      <c r="R3094"/>
      <c r="S3094"/>
      <c r="T3094"/>
      <c r="U3094"/>
      <c r="V3094"/>
      <c r="W3094"/>
      <c r="X3094"/>
      <c r="Y3094"/>
      <c r="Z3094"/>
      <c r="AA3094"/>
      <c r="AB3094"/>
      <c r="AC3094"/>
      <c r="AD3094"/>
      <c r="AE3094"/>
      <c r="AF3094"/>
      <c r="AG3094"/>
      <c r="AH3094"/>
      <c r="AI3094"/>
      <c r="AJ3094" s="19"/>
      <c r="AK3094"/>
      <c r="AL3094"/>
    </row>
    <row r="3095" spans="2:38" x14ac:dyDescent="0.2">
      <c r="B3095"/>
      <c r="C3095"/>
      <c r="D3095"/>
      <c r="E3095"/>
      <c r="F3095"/>
      <c r="G3095"/>
      <c r="H3095" s="18"/>
      <c r="I3095"/>
      <c r="J3095"/>
      <c r="K3095"/>
      <c r="L3095"/>
      <c r="M3095"/>
      <c r="N3095"/>
      <c r="O3095"/>
      <c r="P3095"/>
      <c r="Q3095"/>
      <c r="R3095"/>
      <c r="S3095"/>
      <c r="T3095"/>
      <c r="U3095"/>
      <c r="V3095"/>
      <c r="W3095"/>
      <c r="X3095"/>
      <c r="Y3095"/>
      <c r="Z3095"/>
      <c r="AA3095"/>
      <c r="AB3095"/>
      <c r="AC3095"/>
      <c r="AD3095"/>
      <c r="AE3095"/>
      <c r="AF3095"/>
      <c r="AG3095"/>
      <c r="AH3095"/>
      <c r="AI3095"/>
      <c r="AJ3095" s="19"/>
      <c r="AK3095"/>
      <c r="AL3095"/>
    </row>
    <row r="3096" spans="2:38" x14ac:dyDescent="0.2">
      <c r="B3096"/>
      <c r="C3096"/>
      <c r="D3096"/>
      <c r="E3096"/>
      <c r="F3096"/>
      <c r="G3096"/>
      <c r="H3096" s="18"/>
      <c r="I3096"/>
      <c r="J3096"/>
      <c r="K3096"/>
      <c r="L3096"/>
      <c r="M3096"/>
      <c r="N3096"/>
      <c r="O3096"/>
      <c r="P3096"/>
      <c r="Q3096"/>
      <c r="R3096"/>
      <c r="S3096"/>
      <c r="T3096"/>
      <c r="U3096"/>
      <c r="V3096"/>
      <c r="W3096"/>
      <c r="X3096"/>
      <c r="Y3096"/>
      <c r="Z3096"/>
      <c r="AA3096"/>
      <c r="AB3096"/>
      <c r="AC3096"/>
      <c r="AD3096"/>
      <c r="AE3096"/>
      <c r="AF3096"/>
      <c r="AG3096"/>
      <c r="AH3096"/>
      <c r="AI3096"/>
      <c r="AJ3096" s="19"/>
      <c r="AK3096"/>
      <c r="AL3096"/>
    </row>
    <row r="3097" spans="2:38" x14ac:dyDescent="0.2">
      <c r="B3097"/>
      <c r="C3097"/>
      <c r="D3097"/>
      <c r="E3097"/>
      <c r="F3097"/>
      <c r="G3097"/>
      <c r="H3097" s="18"/>
      <c r="I3097"/>
      <c r="J3097"/>
      <c r="K3097"/>
      <c r="L3097"/>
      <c r="M3097"/>
      <c r="N3097"/>
      <c r="O3097"/>
      <c r="P3097"/>
      <c r="Q3097"/>
      <c r="R3097"/>
      <c r="S3097"/>
      <c r="T3097"/>
      <c r="U3097"/>
      <c r="V3097"/>
      <c r="W3097"/>
      <c r="X3097"/>
      <c r="Y3097"/>
      <c r="Z3097"/>
      <c r="AA3097"/>
      <c r="AB3097"/>
      <c r="AC3097"/>
      <c r="AD3097"/>
      <c r="AE3097"/>
      <c r="AF3097"/>
      <c r="AG3097"/>
      <c r="AH3097"/>
      <c r="AI3097"/>
      <c r="AJ3097" s="19"/>
      <c r="AK3097"/>
      <c r="AL3097"/>
    </row>
    <row r="3098" spans="2:38" x14ac:dyDescent="0.2">
      <c r="B3098"/>
      <c r="C3098"/>
      <c r="D3098"/>
      <c r="E3098"/>
      <c r="F3098"/>
      <c r="G3098"/>
      <c r="H3098" s="18"/>
      <c r="I3098"/>
      <c r="J3098"/>
      <c r="K3098"/>
      <c r="L3098"/>
      <c r="M3098"/>
      <c r="N3098"/>
      <c r="O3098"/>
      <c r="P3098"/>
      <c r="Q3098"/>
      <c r="R3098"/>
      <c r="S3098"/>
      <c r="T3098"/>
      <c r="U3098"/>
      <c r="V3098"/>
      <c r="W3098"/>
      <c r="X3098"/>
      <c r="Y3098"/>
      <c r="Z3098"/>
      <c r="AA3098"/>
      <c r="AB3098"/>
      <c r="AC3098"/>
      <c r="AD3098"/>
      <c r="AE3098"/>
      <c r="AF3098"/>
      <c r="AG3098"/>
      <c r="AH3098"/>
      <c r="AI3098"/>
      <c r="AJ3098" s="19"/>
      <c r="AK3098"/>
      <c r="AL3098"/>
    </row>
    <row r="3099" spans="2:38" x14ac:dyDescent="0.2">
      <c r="B3099"/>
      <c r="C3099"/>
      <c r="D3099"/>
      <c r="E3099"/>
      <c r="F3099"/>
      <c r="G3099"/>
      <c r="H3099" s="18"/>
      <c r="I3099"/>
      <c r="J3099"/>
      <c r="K3099"/>
      <c r="L3099"/>
      <c r="M3099"/>
      <c r="N3099"/>
      <c r="O3099"/>
      <c r="P3099"/>
      <c r="Q3099"/>
      <c r="R3099"/>
      <c r="S3099"/>
      <c r="T3099"/>
      <c r="U3099"/>
      <c r="V3099"/>
      <c r="W3099"/>
      <c r="X3099"/>
      <c r="Y3099"/>
      <c r="Z3099"/>
      <c r="AA3099"/>
      <c r="AB3099"/>
      <c r="AC3099"/>
      <c r="AD3099"/>
      <c r="AE3099"/>
      <c r="AF3099"/>
      <c r="AG3099"/>
      <c r="AH3099"/>
      <c r="AI3099"/>
      <c r="AJ3099" s="19"/>
      <c r="AK3099"/>
      <c r="AL3099"/>
    </row>
    <row r="3100" spans="2:38" x14ac:dyDescent="0.2">
      <c r="B3100"/>
      <c r="C3100"/>
      <c r="D3100"/>
      <c r="E3100"/>
      <c r="F3100"/>
      <c r="G3100"/>
      <c r="H3100" s="18"/>
      <c r="I3100"/>
      <c r="J3100"/>
      <c r="K3100"/>
      <c r="L3100"/>
      <c r="M3100"/>
      <c r="N3100"/>
      <c r="O3100"/>
      <c r="P3100"/>
      <c r="Q3100"/>
      <c r="R3100"/>
      <c r="S3100"/>
      <c r="T3100"/>
      <c r="U3100"/>
      <c r="V3100"/>
      <c r="W3100"/>
      <c r="X3100"/>
      <c r="Y3100"/>
      <c r="Z3100"/>
      <c r="AA3100"/>
      <c r="AB3100"/>
      <c r="AC3100"/>
      <c r="AD3100"/>
      <c r="AE3100"/>
      <c r="AF3100"/>
      <c r="AG3100"/>
      <c r="AH3100"/>
      <c r="AI3100"/>
      <c r="AJ3100" s="19"/>
      <c r="AK3100"/>
      <c r="AL3100"/>
    </row>
    <row r="3101" spans="2:38" x14ac:dyDescent="0.2">
      <c r="B3101"/>
      <c r="C3101"/>
      <c r="D3101"/>
      <c r="E3101"/>
      <c r="F3101"/>
      <c r="G3101"/>
      <c r="H3101" s="18"/>
      <c r="I3101"/>
      <c r="J3101"/>
      <c r="K3101"/>
      <c r="L3101"/>
      <c r="M3101"/>
      <c r="N3101"/>
      <c r="O3101"/>
      <c r="P3101"/>
      <c r="Q3101"/>
      <c r="R3101"/>
      <c r="S3101"/>
      <c r="T3101"/>
      <c r="U3101"/>
      <c r="V3101"/>
      <c r="W3101"/>
      <c r="X3101"/>
      <c r="Y3101"/>
      <c r="Z3101"/>
      <c r="AA3101"/>
      <c r="AB3101"/>
      <c r="AC3101"/>
      <c r="AD3101"/>
      <c r="AE3101"/>
      <c r="AF3101"/>
      <c r="AG3101"/>
      <c r="AH3101"/>
      <c r="AI3101"/>
      <c r="AJ3101" s="19"/>
      <c r="AK3101"/>
      <c r="AL3101"/>
    </row>
    <row r="3102" spans="2:38" x14ac:dyDescent="0.2">
      <c r="B3102"/>
      <c r="C3102"/>
      <c r="D3102"/>
      <c r="E3102"/>
      <c r="F3102"/>
      <c r="G3102"/>
      <c r="H3102" s="18"/>
      <c r="I3102"/>
      <c r="J3102"/>
      <c r="K3102"/>
      <c r="L3102"/>
      <c r="M3102"/>
      <c r="N3102"/>
      <c r="O3102"/>
      <c r="P3102"/>
      <c r="Q3102"/>
      <c r="R3102"/>
      <c r="S3102"/>
      <c r="T3102"/>
      <c r="U3102"/>
      <c r="V3102"/>
      <c r="W3102"/>
      <c r="X3102"/>
      <c r="Y3102"/>
      <c r="Z3102"/>
      <c r="AA3102"/>
      <c r="AB3102"/>
      <c r="AC3102"/>
      <c r="AD3102"/>
      <c r="AE3102"/>
      <c r="AF3102"/>
      <c r="AG3102"/>
      <c r="AH3102"/>
      <c r="AI3102"/>
      <c r="AJ3102" s="19"/>
      <c r="AK3102"/>
      <c r="AL3102"/>
    </row>
    <row r="3103" spans="2:38" x14ac:dyDescent="0.2">
      <c r="B3103"/>
      <c r="C3103"/>
      <c r="D3103"/>
      <c r="E3103"/>
      <c r="F3103"/>
      <c r="G3103"/>
      <c r="H3103" s="18"/>
      <c r="I3103"/>
      <c r="J3103"/>
      <c r="K3103"/>
      <c r="L3103"/>
      <c r="M3103"/>
      <c r="N3103"/>
      <c r="O3103"/>
      <c r="P3103"/>
      <c r="Q3103"/>
      <c r="R3103"/>
      <c r="S3103"/>
      <c r="T3103"/>
      <c r="U3103"/>
      <c r="V3103"/>
      <c r="W3103"/>
      <c r="X3103"/>
      <c r="Y3103"/>
      <c r="Z3103"/>
      <c r="AA3103"/>
      <c r="AB3103"/>
      <c r="AC3103"/>
      <c r="AD3103"/>
      <c r="AE3103"/>
      <c r="AF3103"/>
      <c r="AG3103"/>
      <c r="AH3103"/>
      <c r="AI3103"/>
      <c r="AJ3103" s="19"/>
      <c r="AK3103"/>
      <c r="AL3103"/>
    </row>
    <row r="3104" spans="2:38" x14ac:dyDescent="0.2">
      <c r="B3104"/>
      <c r="C3104"/>
      <c r="D3104"/>
      <c r="E3104"/>
      <c r="F3104"/>
      <c r="G3104"/>
      <c r="H3104" s="18"/>
      <c r="I3104"/>
      <c r="J3104"/>
      <c r="K3104"/>
      <c r="L3104"/>
      <c r="M3104"/>
      <c r="N3104"/>
      <c r="O3104"/>
      <c r="P3104"/>
      <c r="Q3104"/>
      <c r="R3104"/>
      <c r="S3104"/>
      <c r="T3104"/>
      <c r="U3104"/>
      <c r="V3104"/>
      <c r="W3104"/>
      <c r="X3104"/>
      <c r="Y3104"/>
      <c r="Z3104"/>
      <c r="AA3104"/>
      <c r="AB3104"/>
      <c r="AC3104"/>
      <c r="AD3104"/>
      <c r="AE3104"/>
      <c r="AF3104"/>
      <c r="AG3104"/>
      <c r="AH3104"/>
      <c r="AI3104"/>
      <c r="AJ3104" s="19"/>
      <c r="AK3104"/>
      <c r="AL3104"/>
    </row>
    <row r="3105" spans="2:38" x14ac:dyDescent="0.2">
      <c r="B3105"/>
      <c r="C3105"/>
      <c r="D3105"/>
      <c r="E3105"/>
      <c r="F3105"/>
      <c r="G3105"/>
      <c r="H3105" s="18"/>
      <c r="I3105"/>
      <c r="J3105"/>
      <c r="K3105"/>
      <c r="L3105"/>
      <c r="M3105"/>
      <c r="N3105"/>
      <c r="O3105"/>
      <c r="P3105"/>
      <c r="Q3105"/>
      <c r="R3105"/>
      <c r="S3105"/>
      <c r="T3105"/>
      <c r="U3105"/>
      <c r="V3105"/>
      <c r="W3105"/>
      <c r="X3105"/>
      <c r="Y3105"/>
      <c r="Z3105"/>
      <c r="AA3105"/>
      <c r="AB3105"/>
      <c r="AC3105"/>
      <c r="AD3105"/>
      <c r="AE3105"/>
      <c r="AF3105"/>
      <c r="AG3105"/>
      <c r="AH3105"/>
      <c r="AI3105"/>
      <c r="AJ3105" s="19"/>
      <c r="AK3105"/>
      <c r="AL3105"/>
    </row>
    <row r="3106" spans="2:38" x14ac:dyDescent="0.2">
      <c r="B3106"/>
      <c r="C3106"/>
      <c r="D3106"/>
      <c r="E3106"/>
      <c r="F3106"/>
      <c r="G3106"/>
      <c r="H3106" s="18"/>
      <c r="I3106"/>
      <c r="J3106"/>
      <c r="K3106"/>
      <c r="L3106"/>
      <c r="M3106"/>
      <c r="N3106"/>
      <c r="O3106"/>
      <c r="P3106"/>
      <c r="Q3106"/>
      <c r="R3106"/>
      <c r="S3106"/>
      <c r="T3106"/>
      <c r="U3106"/>
      <c r="V3106"/>
      <c r="W3106"/>
      <c r="X3106"/>
      <c r="Y3106"/>
      <c r="Z3106"/>
      <c r="AA3106"/>
      <c r="AB3106"/>
      <c r="AC3106"/>
      <c r="AD3106"/>
      <c r="AE3106"/>
      <c r="AF3106"/>
      <c r="AG3106"/>
      <c r="AH3106"/>
      <c r="AI3106"/>
      <c r="AJ3106" s="19"/>
      <c r="AK3106"/>
      <c r="AL3106"/>
    </row>
    <row r="3107" spans="2:38" x14ac:dyDescent="0.2">
      <c r="B3107"/>
      <c r="C3107"/>
      <c r="D3107"/>
      <c r="E3107"/>
      <c r="F3107"/>
      <c r="G3107"/>
      <c r="H3107" s="18"/>
      <c r="I3107"/>
      <c r="J3107"/>
      <c r="K3107"/>
      <c r="L3107"/>
      <c r="M3107"/>
      <c r="N3107"/>
      <c r="O3107"/>
      <c r="P3107"/>
      <c r="Q3107"/>
      <c r="R3107"/>
      <c r="S3107"/>
      <c r="T3107"/>
      <c r="U3107"/>
      <c r="V3107"/>
      <c r="W3107"/>
      <c r="X3107"/>
      <c r="Y3107"/>
      <c r="Z3107"/>
      <c r="AA3107"/>
      <c r="AB3107"/>
      <c r="AC3107"/>
      <c r="AD3107"/>
      <c r="AE3107"/>
      <c r="AF3107"/>
      <c r="AG3107"/>
      <c r="AH3107"/>
      <c r="AI3107"/>
      <c r="AJ3107" s="19"/>
      <c r="AK3107"/>
      <c r="AL3107"/>
    </row>
    <row r="3108" spans="2:38" x14ac:dyDescent="0.2">
      <c r="B3108"/>
      <c r="C3108"/>
      <c r="D3108"/>
      <c r="E3108"/>
      <c r="F3108"/>
      <c r="G3108"/>
      <c r="H3108" s="18"/>
      <c r="I3108"/>
      <c r="J3108"/>
      <c r="K3108"/>
      <c r="L3108"/>
      <c r="M3108"/>
      <c r="N3108"/>
      <c r="O3108"/>
      <c r="P3108"/>
      <c r="Q3108"/>
      <c r="R3108"/>
      <c r="S3108"/>
      <c r="T3108"/>
      <c r="U3108"/>
      <c r="V3108"/>
      <c r="W3108"/>
      <c r="X3108"/>
      <c r="Y3108"/>
      <c r="Z3108"/>
      <c r="AA3108"/>
      <c r="AB3108"/>
      <c r="AC3108"/>
      <c r="AD3108"/>
      <c r="AE3108"/>
      <c r="AF3108"/>
      <c r="AG3108"/>
      <c r="AH3108"/>
      <c r="AI3108"/>
      <c r="AJ3108" s="19"/>
      <c r="AK3108"/>
      <c r="AL3108"/>
    </row>
    <row r="3109" spans="2:38" x14ac:dyDescent="0.2">
      <c r="B3109"/>
      <c r="C3109"/>
      <c r="D3109"/>
      <c r="E3109"/>
      <c r="F3109"/>
      <c r="G3109"/>
      <c r="H3109" s="18"/>
      <c r="I3109"/>
      <c r="J3109"/>
      <c r="K3109"/>
      <c r="L3109"/>
      <c r="M3109"/>
      <c r="N3109"/>
      <c r="O3109"/>
      <c r="P3109"/>
      <c r="Q3109"/>
      <c r="R3109"/>
      <c r="S3109"/>
      <c r="T3109"/>
      <c r="U3109"/>
      <c r="V3109"/>
      <c r="W3109"/>
      <c r="X3109"/>
      <c r="Y3109"/>
      <c r="Z3109"/>
      <c r="AA3109"/>
      <c r="AB3109"/>
      <c r="AC3109"/>
      <c r="AD3109"/>
      <c r="AE3109"/>
      <c r="AF3109"/>
      <c r="AG3109"/>
      <c r="AH3109"/>
      <c r="AI3109"/>
      <c r="AJ3109" s="19"/>
      <c r="AK3109"/>
      <c r="AL3109"/>
    </row>
    <row r="3110" spans="2:38" x14ac:dyDescent="0.2">
      <c r="B3110"/>
      <c r="C3110"/>
      <c r="D3110"/>
      <c r="E3110"/>
      <c r="F3110"/>
      <c r="G3110"/>
      <c r="H3110" s="18"/>
      <c r="I3110"/>
      <c r="J3110"/>
      <c r="K3110"/>
      <c r="L3110"/>
      <c r="M3110"/>
      <c r="N3110"/>
      <c r="O3110"/>
      <c r="P3110"/>
      <c r="Q3110"/>
      <c r="R3110"/>
      <c r="S3110"/>
      <c r="T3110"/>
      <c r="U3110"/>
      <c r="V3110"/>
      <c r="W3110"/>
      <c r="X3110"/>
      <c r="Y3110"/>
      <c r="Z3110"/>
      <c r="AA3110"/>
      <c r="AB3110"/>
      <c r="AC3110"/>
      <c r="AD3110"/>
      <c r="AE3110"/>
      <c r="AF3110"/>
      <c r="AG3110"/>
      <c r="AH3110"/>
      <c r="AI3110"/>
      <c r="AJ3110" s="19"/>
      <c r="AK3110"/>
      <c r="AL3110"/>
    </row>
    <row r="3111" spans="2:38" x14ac:dyDescent="0.2">
      <c r="B3111"/>
      <c r="C3111"/>
      <c r="D3111"/>
      <c r="E3111"/>
      <c r="F3111"/>
      <c r="G3111"/>
      <c r="H3111" s="18"/>
      <c r="I3111"/>
      <c r="J3111"/>
      <c r="K3111"/>
      <c r="L3111"/>
      <c r="M3111"/>
      <c r="N3111"/>
      <c r="O3111"/>
      <c r="P3111"/>
      <c r="Q3111"/>
      <c r="R3111"/>
      <c r="S3111"/>
      <c r="T3111"/>
      <c r="U3111"/>
      <c r="V3111"/>
      <c r="W3111"/>
      <c r="X3111"/>
      <c r="Y3111"/>
      <c r="Z3111"/>
      <c r="AA3111"/>
      <c r="AB3111"/>
      <c r="AC3111"/>
      <c r="AD3111"/>
      <c r="AE3111"/>
      <c r="AF3111"/>
      <c r="AG3111"/>
      <c r="AH3111"/>
      <c r="AI3111"/>
      <c r="AJ3111" s="19"/>
      <c r="AK3111"/>
      <c r="AL3111"/>
    </row>
    <row r="3112" spans="2:38" x14ac:dyDescent="0.2">
      <c r="B3112"/>
      <c r="C3112"/>
      <c r="D3112"/>
      <c r="E3112"/>
      <c r="F3112"/>
      <c r="G3112"/>
      <c r="H3112" s="18"/>
      <c r="I3112"/>
      <c r="J3112"/>
      <c r="K3112"/>
      <c r="L3112"/>
      <c r="M3112"/>
      <c r="N3112"/>
      <c r="O3112"/>
      <c r="P3112"/>
      <c r="Q3112"/>
      <c r="R3112"/>
      <c r="S3112"/>
      <c r="T3112"/>
      <c r="U3112"/>
      <c r="V3112"/>
      <c r="W3112"/>
      <c r="X3112"/>
      <c r="Y3112"/>
      <c r="Z3112"/>
      <c r="AA3112"/>
      <c r="AB3112"/>
      <c r="AC3112"/>
      <c r="AD3112"/>
      <c r="AE3112"/>
      <c r="AF3112"/>
      <c r="AG3112"/>
      <c r="AH3112"/>
      <c r="AI3112"/>
      <c r="AJ3112" s="19"/>
      <c r="AK3112"/>
      <c r="AL3112"/>
    </row>
    <row r="3113" spans="2:38" x14ac:dyDescent="0.2">
      <c r="B3113"/>
      <c r="C3113"/>
      <c r="D3113"/>
      <c r="E3113"/>
      <c r="F3113"/>
      <c r="G3113"/>
      <c r="H3113" s="18"/>
      <c r="I3113"/>
      <c r="J3113"/>
      <c r="K3113"/>
      <c r="L3113"/>
      <c r="M3113"/>
      <c r="N3113"/>
      <c r="O3113"/>
      <c r="P3113"/>
      <c r="Q3113"/>
      <c r="R3113"/>
      <c r="S3113"/>
      <c r="T3113"/>
      <c r="U3113"/>
      <c r="V3113"/>
      <c r="W3113"/>
      <c r="X3113"/>
      <c r="Y3113"/>
      <c r="Z3113"/>
      <c r="AA3113"/>
      <c r="AB3113"/>
      <c r="AC3113"/>
      <c r="AD3113"/>
      <c r="AE3113"/>
      <c r="AF3113"/>
      <c r="AG3113"/>
      <c r="AH3113"/>
      <c r="AI3113"/>
      <c r="AJ3113" s="19"/>
      <c r="AK3113"/>
      <c r="AL3113"/>
    </row>
    <row r="3114" spans="2:38" x14ac:dyDescent="0.2">
      <c r="B3114"/>
      <c r="C3114"/>
      <c r="D3114"/>
      <c r="E3114"/>
      <c r="F3114"/>
      <c r="G3114"/>
      <c r="H3114" s="18"/>
      <c r="I3114"/>
      <c r="J3114"/>
      <c r="K3114"/>
      <c r="L3114"/>
      <c r="M3114"/>
      <c r="N3114"/>
      <c r="O3114"/>
      <c r="P3114"/>
      <c r="Q3114"/>
      <c r="R3114"/>
      <c r="S3114"/>
      <c r="T3114"/>
      <c r="U3114"/>
      <c r="V3114"/>
      <c r="W3114"/>
      <c r="X3114"/>
      <c r="Y3114"/>
      <c r="Z3114"/>
      <c r="AA3114"/>
      <c r="AB3114"/>
      <c r="AC3114"/>
      <c r="AD3114"/>
      <c r="AE3114"/>
      <c r="AF3114"/>
      <c r="AG3114"/>
      <c r="AH3114"/>
      <c r="AI3114"/>
      <c r="AJ3114" s="19"/>
      <c r="AK3114"/>
      <c r="AL3114"/>
    </row>
    <row r="3115" spans="2:38" x14ac:dyDescent="0.2">
      <c r="B3115"/>
      <c r="C3115"/>
      <c r="D3115"/>
      <c r="E3115"/>
      <c r="F3115"/>
      <c r="G3115"/>
      <c r="H3115" s="18"/>
      <c r="I3115"/>
      <c r="J3115"/>
      <c r="K3115"/>
      <c r="L3115"/>
      <c r="M3115"/>
      <c r="N3115"/>
      <c r="O3115"/>
      <c r="P3115"/>
      <c r="Q3115"/>
      <c r="R3115"/>
      <c r="S3115"/>
      <c r="T3115"/>
      <c r="U3115"/>
      <c r="V3115"/>
      <c r="W3115"/>
      <c r="X3115"/>
      <c r="Y3115"/>
      <c r="Z3115"/>
      <c r="AA3115"/>
      <c r="AB3115"/>
      <c r="AC3115"/>
      <c r="AD3115"/>
      <c r="AE3115"/>
      <c r="AF3115"/>
      <c r="AG3115"/>
      <c r="AH3115"/>
      <c r="AI3115"/>
      <c r="AJ3115" s="19"/>
      <c r="AK3115"/>
      <c r="AL3115"/>
    </row>
    <row r="3116" spans="2:38" x14ac:dyDescent="0.2">
      <c r="B3116"/>
      <c r="C3116"/>
      <c r="D3116"/>
      <c r="E3116"/>
      <c r="F3116"/>
      <c r="G3116"/>
      <c r="H3116" s="18"/>
      <c r="I3116"/>
      <c r="J3116"/>
      <c r="K3116"/>
      <c r="L3116"/>
      <c r="M3116"/>
      <c r="N3116"/>
      <c r="O3116"/>
      <c r="P3116"/>
      <c r="Q3116"/>
      <c r="R3116"/>
      <c r="S3116"/>
      <c r="T3116"/>
      <c r="U3116"/>
      <c r="V3116"/>
      <c r="W3116"/>
      <c r="X3116"/>
      <c r="Y3116"/>
      <c r="Z3116"/>
      <c r="AA3116"/>
      <c r="AB3116"/>
      <c r="AC3116"/>
      <c r="AD3116"/>
      <c r="AE3116"/>
      <c r="AF3116"/>
      <c r="AG3116"/>
      <c r="AH3116"/>
      <c r="AI3116"/>
      <c r="AJ3116" s="19"/>
      <c r="AK3116"/>
      <c r="AL3116"/>
    </row>
    <row r="3117" spans="2:38" x14ac:dyDescent="0.2">
      <c r="B3117"/>
      <c r="C3117"/>
      <c r="D3117"/>
      <c r="E3117"/>
      <c r="F3117"/>
      <c r="G3117"/>
      <c r="H3117" s="18"/>
      <c r="I3117"/>
      <c r="J3117"/>
      <c r="K3117"/>
      <c r="L3117"/>
      <c r="M3117"/>
      <c r="N3117"/>
      <c r="O3117"/>
      <c r="P3117"/>
      <c r="Q3117"/>
      <c r="R3117"/>
      <c r="S3117"/>
      <c r="T3117"/>
      <c r="U3117"/>
      <c r="V3117"/>
      <c r="W3117"/>
      <c r="X3117"/>
      <c r="Y3117"/>
      <c r="Z3117"/>
      <c r="AA3117"/>
      <c r="AB3117"/>
      <c r="AC3117"/>
      <c r="AD3117"/>
      <c r="AE3117"/>
      <c r="AF3117"/>
      <c r="AG3117"/>
      <c r="AH3117"/>
      <c r="AI3117"/>
      <c r="AJ3117" s="19"/>
      <c r="AK3117"/>
      <c r="AL3117"/>
    </row>
    <row r="3118" spans="2:38" x14ac:dyDescent="0.2">
      <c r="B3118"/>
      <c r="C3118"/>
      <c r="D3118"/>
      <c r="E3118"/>
      <c r="F3118"/>
      <c r="G3118"/>
      <c r="H3118" s="18"/>
      <c r="I3118"/>
      <c r="J3118"/>
      <c r="K3118"/>
      <c r="L3118"/>
      <c r="M3118"/>
      <c r="N3118"/>
      <c r="O3118"/>
      <c r="P3118"/>
      <c r="Q3118"/>
      <c r="R3118"/>
      <c r="S3118"/>
      <c r="T3118"/>
      <c r="U3118"/>
      <c r="V3118"/>
      <c r="W3118"/>
      <c r="X3118"/>
      <c r="Y3118"/>
      <c r="Z3118"/>
      <c r="AA3118"/>
      <c r="AB3118"/>
      <c r="AC3118"/>
      <c r="AD3118"/>
      <c r="AE3118"/>
      <c r="AF3118"/>
      <c r="AG3118"/>
      <c r="AH3118"/>
      <c r="AI3118"/>
      <c r="AJ3118" s="19"/>
      <c r="AK3118"/>
      <c r="AL3118"/>
    </row>
    <row r="3119" spans="2:38" x14ac:dyDescent="0.2">
      <c r="B3119"/>
      <c r="C3119"/>
      <c r="D3119"/>
      <c r="E3119"/>
      <c r="F3119"/>
      <c r="G3119"/>
      <c r="H3119" s="18"/>
      <c r="I3119"/>
      <c r="J3119"/>
      <c r="K3119"/>
      <c r="L3119"/>
      <c r="M3119"/>
      <c r="N3119"/>
      <c r="O3119"/>
      <c r="P3119"/>
      <c r="Q3119"/>
      <c r="R3119"/>
      <c r="S3119"/>
      <c r="T3119"/>
      <c r="U3119"/>
      <c r="V3119"/>
      <c r="W3119"/>
      <c r="X3119"/>
      <c r="Y3119"/>
      <c r="Z3119"/>
      <c r="AA3119"/>
      <c r="AB3119"/>
      <c r="AC3119"/>
      <c r="AD3119"/>
      <c r="AE3119"/>
      <c r="AF3119"/>
      <c r="AG3119"/>
      <c r="AH3119"/>
      <c r="AI3119"/>
      <c r="AJ3119" s="19"/>
      <c r="AK3119"/>
      <c r="AL3119"/>
    </row>
    <row r="3120" spans="2:38" x14ac:dyDescent="0.2">
      <c r="B3120"/>
      <c r="C3120"/>
      <c r="D3120"/>
      <c r="E3120"/>
      <c r="F3120"/>
      <c r="G3120"/>
      <c r="H3120" s="18"/>
      <c r="I3120"/>
      <c r="J3120"/>
      <c r="K3120"/>
      <c r="L3120"/>
      <c r="M3120"/>
      <c r="N3120"/>
      <c r="O3120"/>
      <c r="P3120"/>
      <c r="Q3120"/>
      <c r="R3120"/>
      <c r="S3120"/>
      <c r="T3120"/>
      <c r="U3120"/>
      <c r="V3120"/>
      <c r="W3120"/>
      <c r="X3120"/>
      <c r="Y3120"/>
      <c r="Z3120"/>
      <c r="AA3120"/>
      <c r="AB3120"/>
      <c r="AC3120"/>
      <c r="AD3120"/>
      <c r="AE3120"/>
      <c r="AF3120"/>
      <c r="AG3120"/>
      <c r="AH3120"/>
      <c r="AI3120"/>
      <c r="AJ3120" s="19"/>
      <c r="AK3120"/>
      <c r="AL3120"/>
    </row>
    <row r="3121" spans="2:38" x14ac:dyDescent="0.2">
      <c r="B3121"/>
      <c r="C3121"/>
      <c r="D3121"/>
      <c r="E3121"/>
      <c r="F3121"/>
      <c r="G3121"/>
      <c r="H3121" s="18"/>
      <c r="I3121"/>
      <c r="J3121"/>
      <c r="K3121"/>
      <c r="L3121"/>
      <c r="M3121"/>
      <c r="N3121"/>
      <c r="O3121"/>
      <c r="P3121"/>
      <c r="Q3121"/>
      <c r="R3121"/>
      <c r="S3121"/>
      <c r="T3121"/>
      <c r="U3121"/>
      <c r="V3121"/>
      <c r="W3121"/>
      <c r="X3121"/>
      <c r="Y3121"/>
      <c r="Z3121"/>
      <c r="AA3121"/>
      <c r="AB3121"/>
      <c r="AC3121"/>
      <c r="AD3121"/>
      <c r="AE3121"/>
      <c r="AF3121"/>
      <c r="AG3121"/>
      <c r="AH3121"/>
      <c r="AI3121"/>
      <c r="AJ3121" s="19"/>
      <c r="AK3121"/>
      <c r="AL3121"/>
    </row>
    <row r="3122" spans="2:38" x14ac:dyDescent="0.2">
      <c r="B3122"/>
      <c r="C3122"/>
      <c r="D3122"/>
      <c r="E3122"/>
      <c r="F3122"/>
      <c r="G3122"/>
      <c r="H3122" s="18"/>
      <c r="I3122"/>
      <c r="J3122"/>
      <c r="K3122"/>
      <c r="L3122"/>
      <c r="M3122"/>
      <c r="N3122"/>
      <c r="O3122"/>
      <c r="P3122"/>
      <c r="Q3122"/>
      <c r="R3122"/>
      <c r="S3122"/>
      <c r="T3122"/>
      <c r="U3122"/>
      <c r="V3122"/>
      <c r="W3122"/>
      <c r="X3122"/>
      <c r="Y3122"/>
      <c r="Z3122"/>
      <c r="AA3122"/>
      <c r="AB3122"/>
      <c r="AC3122"/>
      <c r="AD3122"/>
      <c r="AE3122"/>
      <c r="AF3122"/>
      <c r="AG3122"/>
      <c r="AH3122"/>
      <c r="AI3122"/>
      <c r="AJ3122" s="19"/>
      <c r="AK3122"/>
      <c r="AL3122"/>
    </row>
    <row r="3123" spans="2:38" x14ac:dyDescent="0.2">
      <c r="B3123"/>
      <c r="C3123"/>
      <c r="D3123"/>
      <c r="E3123"/>
      <c r="F3123"/>
      <c r="G3123"/>
      <c r="H3123" s="18"/>
      <c r="I3123"/>
      <c r="J3123"/>
      <c r="K3123"/>
      <c r="L3123"/>
      <c r="M3123"/>
      <c r="N3123"/>
      <c r="O3123"/>
      <c r="P3123"/>
      <c r="Q3123"/>
      <c r="R3123"/>
      <c r="S3123"/>
      <c r="T3123"/>
      <c r="U3123"/>
      <c r="V3123"/>
      <c r="W3123"/>
      <c r="X3123"/>
      <c r="Y3123"/>
      <c r="Z3123"/>
      <c r="AA3123"/>
      <c r="AB3123"/>
      <c r="AC3123"/>
      <c r="AD3123"/>
      <c r="AE3123"/>
      <c r="AF3123"/>
      <c r="AG3123"/>
      <c r="AH3123"/>
      <c r="AI3123"/>
      <c r="AJ3123" s="19"/>
      <c r="AK3123"/>
      <c r="AL3123"/>
    </row>
    <row r="3124" spans="2:38" x14ac:dyDescent="0.2">
      <c r="B3124"/>
      <c r="C3124"/>
      <c r="D3124"/>
      <c r="E3124"/>
      <c r="F3124"/>
      <c r="G3124"/>
      <c r="H3124" s="18"/>
      <c r="I3124"/>
      <c r="J3124"/>
      <c r="K3124"/>
      <c r="L3124"/>
      <c r="M3124"/>
      <c r="N3124"/>
      <c r="O3124"/>
      <c r="P3124"/>
      <c r="Q3124"/>
      <c r="R3124"/>
      <c r="S3124"/>
      <c r="T3124"/>
      <c r="U3124"/>
      <c r="V3124"/>
      <c r="W3124"/>
      <c r="X3124"/>
      <c r="Y3124"/>
      <c r="Z3124"/>
      <c r="AA3124"/>
      <c r="AB3124"/>
      <c r="AC3124"/>
      <c r="AD3124"/>
      <c r="AE3124"/>
      <c r="AF3124"/>
      <c r="AG3124"/>
      <c r="AH3124"/>
      <c r="AI3124"/>
      <c r="AJ3124" s="19"/>
      <c r="AK3124"/>
      <c r="AL3124"/>
    </row>
    <row r="3125" spans="2:38" x14ac:dyDescent="0.2">
      <c r="B3125"/>
      <c r="C3125"/>
      <c r="D3125"/>
      <c r="E3125"/>
      <c r="F3125"/>
      <c r="G3125"/>
      <c r="H3125" s="18"/>
      <c r="I3125"/>
      <c r="J3125"/>
      <c r="K3125"/>
      <c r="L3125"/>
      <c r="M3125"/>
      <c r="N3125"/>
      <c r="O3125"/>
      <c r="P3125"/>
      <c r="Q3125"/>
      <c r="R3125"/>
      <c r="S3125"/>
      <c r="T3125"/>
      <c r="U3125"/>
      <c r="V3125"/>
      <c r="W3125"/>
      <c r="X3125"/>
      <c r="Y3125"/>
      <c r="Z3125"/>
      <c r="AA3125"/>
      <c r="AB3125"/>
      <c r="AC3125"/>
      <c r="AD3125"/>
      <c r="AE3125"/>
      <c r="AF3125"/>
      <c r="AG3125"/>
      <c r="AH3125"/>
      <c r="AI3125"/>
      <c r="AJ3125" s="19"/>
      <c r="AK3125"/>
      <c r="AL3125"/>
    </row>
    <row r="3126" spans="2:38" x14ac:dyDescent="0.2">
      <c r="B3126"/>
      <c r="C3126"/>
      <c r="D3126"/>
      <c r="E3126"/>
      <c r="F3126"/>
      <c r="G3126"/>
      <c r="H3126" s="18"/>
      <c r="I3126"/>
      <c r="J3126"/>
      <c r="K3126"/>
      <c r="L3126"/>
      <c r="M3126"/>
      <c r="N3126"/>
      <c r="O3126"/>
      <c r="P3126"/>
      <c r="Q3126"/>
      <c r="R3126"/>
      <c r="S3126"/>
      <c r="T3126"/>
      <c r="U3126"/>
      <c r="V3126"/>
      <c r="W3126"/>
      <c r="X3126"/>
      <c r="Y3126"/>
      <c r="Z3126"/>
      <c r="AA3126"/>
      <c r="AB3126"/>
      <c r="AC3126"/>
      <c r="AD3126"/>
      <c r="AE3126"/>
      <c r="AF3126"/>
      <c r="AG3126"/>
      <c r="AH3126"/>
      <c r="AI3126"/>
      <c r="AJ3126" s="19"/>
      <c r="AK3126"/>
      <c r="AL3126"/>
    </row>
    <row r="3127" spans="2:38" x14ac:dyDescent="0.2">
      <c r="B3127"/>
      <c r="C3127"/>
      <c r="D3127"/>
      <c r="E3127"/>
      <c r="F3127"/>
      <c r="G3127"/>
      <c r="H3127" s="18"/>
      <c r="I3127"/>
      <c r="J3127"/>
      <c r="K3127"/>
      <c r="L3127"/>
      <c r="M3127"/>
      <c r="N3127"/>
      <c r="O3127"/>
      <c r="P3127"/>
      <c r="Q3127"/>
      <c r="R3127"/>
      <c r="S3127"/>
      <c r="T3127"/>
      <c r="U3127"/>
      <c r="V3127"/>
      <c r="W3127"/>
      <c r="X3127"/>
      <c r="Y3127"/>
      <c r="Z3127"/>
      <c r="AA3127"/>
      <c r="AB3127"/>
      <c r="AC3127"/>
      <c r="AD3127"/>
      <c r="AE3127"/>
      <c r="AF3127"/>
      <c r="AG3127"/>
      <c r="AH3127"/>
      <c r="AI3127"/>
      <c r="AJ3127" s="19"/>
      <c r="AK3127"/>
      <c r="AL3127"/>
    </row>
    <row r="3128" spans="2:38" x14ac:dyDescent="0.2">
      <c r="B3128"/>
      <c r="C3128"/>
      <c r="D3128"/>
      <c r="E3128"/>
      <c r="F3128"/>
      <c r="G3128"/>
      <c r="H3128" s="18"/>
      <c r="I3128"/>
      <c r="J3128"/>
      <c r="K3128"/>
      <c r="L3128"/>
      <c r="M3128"/>
      <c r="N3128"/>
      <c r="O3128"/>
      <c r="P3128"/>
      <c r="Q3128"/>
      <c r="R3128"/>
      <c r="S3128"/>
      <c r="T3128"/>
      <c r="U3128"/>
      <c r="V3128"/>
      <c r="W3128"/>
      <c r="X3128"/>
      <c r="Y3128"/>
      <c r="Z3128"/>
      <c r="AA3128"/>
      <c r="AB3128"/>
      <c r="AC3128"/>
      <c r="AD3128"/>
      <c r="AE3128"/>
      <c r="AF3128"/>
      <c r="AG3128"/>
      <c r="AH3128"/>
      <c r="AI3128"/>
      <c r="AJ3128" s="19"/>
      <c r="AK3128"/>
      <c r="AL3128"/>
    </row>
    <row r="3129" spans="2:38" x14ac:dyDescent="0.2">
      <c r="B3129"/>
      <c r="C3129"/>
      <c r="D3129"/>
      <c r="E3129"/>
      <c r="F3129"/>
      <c r="G3129"/>
      <c r="H3129" s="18"/>
      <c r="I3129"/>
      <c r="J3129"/>
      <c r="K3129"/>
      <c r="L3129"/>
      <c r="M3129"/>
      <c r="N3129"/>
      <c r="O3129"/>
      <c r="P3129"/>
      <c r="Q3129"/>
      <c r="R3129"/>
      <c r="S3129"/>
      <c r="T3129"/>
      <c r="U3129"/>
      <c r="V3129"/>
      <c r="W3129"/>
      <c r="X3129"/>
      <c r="Y3129"/>
      <c r="Z3129"/>
      <c r="AA3129"/>
      <c r="AB3129"/>
      <c r="AC3129"/>
      <c r="AD3129"/>
      <c r="AE3129"/>
      <c r="AF3129"/>
      <c r="AG3129"/>
      <c r="AH3129"/>
      <c r="AI3129"/>
      <c r="AJ3129" s="19"/>
      <c r="AK3129"/>
      <c r="AL3129"/>
    </row>
    <row r="3130" spans="2:38" x14ac:dyDescent="0.2">
      <c r="B3130"/>
      <c r="C3130"/>
      <c r="D3130"/>
      <c r="E3130"/>
      <c r="F3130"/>
      <c r="G3130"/>
      <c r="H3130" s="18"/>
      <c r="I3130"/>
      <c r="J3130"/>
      <c r="K3130"/>
      <c r="L3130"/>
      <c r="M3130"/>
      <c r="N3130"/>
      <c r="O3130"/>
      <c r="P3130"/>
      <c r="Q3130"/>
      <c r="R3130"/>
      <c r="S3130"/>
      <c r="T3130"/>
      <c r="U3130"/>
      <c r="V3130"/>
      <c r="W3130"/>
      <c r="X3130"/>
      <c r="Y3130"/>
      <c r="Z3130"/>
      <c r="AA3130"/>
      <c r="AB3130"/>
      <c r="AC3130"/>
      <c r="AD3130"/>
      <c r="AE3130"/>
      <c r="AF3130"/>
      <c r="AG3130"/>
      <c r="AH3130"/>
      <c r="AI3130"/>
      <c r="AJ3130" s="19"/>
      <c r="AK3130"/>
      <c r="AL3130"/>
    </row>
    <row r="3131" spans="2:38" x14ac:dyDescent="0.2">
      <c r="B3131"/>
      <c r="C3131"/>
      <c r="D3131"/>
      <c r="E3131"/>
      <c r="F3131"/>
      <c r="G3131"/>
      <c r="H3131" s="18"/>
      <c r="I3131"/>
      <c r="J3131"/>
      <c r="K3131"/>
      <c r="L3131"/>
      <c r="M3131"/>
      <c r="N3131"/>
      <c r="O3131"/>
      <c r="P3131"/>
      <c r="Q3131"/>
      <c r="R3131"/>
      <c r="S3131"/>
      <c r="T3131"/>
      <c r="U3131"/>
      <c r="V3131"/>
      <c r="W3131"/>
      <c r="X3131"/>
      <c r="Y3131"/>
      <c r="Z3131"/>
      <c r="AA3131"/>
      <c r="AB3131"/>
      <c r="AC3131"/>
      <c r="AD3131"/>
      <c r="AE3131"/>
      <c r="AF3131"/>
      <c r="AG3131"/>
      <c r="AH3131"/>
      <c r="AI3131"/>
      <c r="AJ3131" s="19"/>
      <c r="AK3131"/>
      <c r="AL3131"/>
    </row>
    <row r="3132" spans="2:38" x14ac:dyDescent="0.2">
      <c r="B3132"/>
      <c r="C3132"/>
      <c r="D3132"/>
      <c r="E3132"/>
      <c r="F3132"/>
      <c r="G3132"/>
      <c r="H3132" s="18"/>
      <c r="I3132"/>
      <c r="J3132"/>
      <c r="K3132"/>
      <c r="L3132"/>
      <c r="M3132"/>
      <c r="N3132"/>
      <c r="O3132"/>
      <c r="P3132"/>
      <c r="Q3132"/>
      <c r="R3132"/>
      <c r="S3132"/>
      <c r="T3132"/>
      <c r="U3132"/>
      <c r="V3132"/>
      <c r="W3132"/>
      <c r="X3132"/>
      <c r="Y3132"/>
      <c r="Z3132"/>
      <c r="AA3132"/>
      <c r="AB3132"/>
      <c r="AC3132"/>
      <c r="AD3132"/>
      <c r="AE3132"/>
      <c r="AF3132"/>
      <c r="AG3132"/>
      <c r="AH3132"/>
      <c r="AI3132"/>
      <c r="AJ3132" s="19"/>
      <c r="AK3132"/>
      <c r="AL3132"/>
    </row>
    <row r="3133" spans="2:38" x14ac:dyDescent="0.2">
      <c r="B3133"/>
      <c r="C3133"/>
      <c r="D3133"/>
      <c r="E3133"/>
      <c r="F3133"/>
      <c r="G3133"/>
      <c r="H3133" s="18"/>
      <c r="I3133"/>
      <c r="J3133"/>
      <c r="K3133"/>
      <c r="L3133"/>
      <c r="M3133"/>
      <c r="N3133"/>
      <c r="O3133"/>
      <c r="P3133"/>
      <c r="Q3133"/>
      <c r="R3133"/>
      <c r="S3133"/>
      <c r="T3133"/>
      <c r="U3133"/>
      <c r="V3133"/>
      <c r="W3133"/>
      <c r="X3133"/>
      <c r="Y3133"/>
      <c r="Z3133"/>
      <c r="AA3133"/>
      <c r="AB3133"/>
      <c r="AC3133"/>
      <c r="AD3133"/>
      <c r="AE3133"/>
      <c r="AF3133"/>
      <c r="AG3133"/>
      <c r="AH3133"/>
      <c r="AI3133"/>
      <c r="AJ3133" s="19"/>
      <c r="AK3133"/>
      <c r="AL3133"/>
    </row>
    <row r="3134" spans="2:38" x14ac:dyDescent="0.2">
      <c r="B3134"/>
      <c r="C3134"/>
      <c r="D3134"/>
      <c r="E3134"/>
      <c r="F3134"/>
      <c r="G3134"/>
      <c r="H3134" s="18"/>
      <c r="I3134"/>
      <c r="J3134"/>
      <c r="K3134"/>
      <c r="L3134"/>
      <c r="M3134"/>
      <c r="N3134"/>
      <c r="O3134"/>
      <c r="P3134"/>
      <c r="Q3134"/>
      <c r="R3134"/>
      <c r="S3134"/>
      <c r="T3134"/>
      <c r="U3134"/>
      <c r="V3134"/>
      <c r="W3134"/>
      <c r="X3134"/>
      <c r="Y3134"/>
      <c r="Z3134"/>
      <c r="AA3134"/>
      <c r="AB3134"/>
      <c r="AC3134"/>
      <c r="AD3134"/>
      <c r="AE3134"/>
      <c r="AF3134"/>
      <c r="AG3134"/>
      <c r="AH3134"/>
      <c r="AI3134"/>
      <c r="AJ3134" s="19"/>
      <c r="AK3134"/>
      <c r="AL3134"/>
    </row>
    <row r="3135" spans="2:38" x14ac:dyDescent="0.2">
      <c r="B3135"/>
      <c r="C3135"/>
      <c r="D3135"/>
      <c r="E3135"/>
      <c r="F3135"/>
      <c r="G3135"/>
      <c r="H3135" s="18"/>
      <c r="I3135"/>
      <c r="J3135"/>
      <c r="K3135"/>
      <c r="L3135"/>
      <c r="M3135"/>
      <c r="N3135"/>
      <c r="O3135"/>
      <c r="P3135"/>
      <c r="Q3135"/>
      <c r="R3135"/>
      <c r="S3135"/>
      <c r="T3135"/>
      <c r="U3135"/>
      <c r="V3135"/>
      <c r="W3135"/>
      <c r="X3135"/>
      <c r="Y3135"/>
      <c r="Z3135"/>
      <c r="AA3135"/>
      <c r="AB3135"/>
      <c r="AC3135"/>
      <c r="AD3135"/>
      <c r="AE3135"/>
      <c r="AF3135"/>
      <c r="AG3135"/>
      <c r="AH3135"/>
      <c r="AI3135"/>
      <c r="AJ3135" s="19"/>
      <c r="AK3135"/>
      <c r="AL3135"/>
    </row>
    <row r="3136" spans="2:38" x14ac:dyDescent="0.2">
      <c r="B3136"/>
      <c r="C3136"/>
      <c r="D3136"/>
      <c r="E3136"/>
      <c r="F3136"/>
      <c r="G3136"/>
      <c r="H3136" s="18"/>
      <c r="I3136"/>
      <c r="J3136"/>
      <c r="K3136"/>
      <c r="L3136"/>
      <c r="M3136"/>
      <c r="N3136"/>
      <c r="O3136"/>
      <c r="P3136"/>
      <c r="Q3136"/>
      <c r="R3136"/>
      <c r="S3136"/>
      <c r="T3136"/>
      <c r="U3136"/>
      <c r="V3136"/>
      <c r="W3136"/>
      <c r="X3136"/>
      <c r="Y3136"/>
      <c r="Z3136"/>
      <c r="AA3136"/>
      <c r="AB3136"/>
      <c r="AC3136"/>
      <c r="AD3136"/>
      <c r="AE3136"/>
      <c r="AF3136"/>
      <c r="AG3136"/>
      <c r="AH3136"/>
      <c r="AI3136"/>
      <c r="AJ3136" s="19"/>
      <c r="AK3136"/>
      <c r="AL3136"/>
    </row>
    <row r="3137" spans="2:38" x14ac:dyDescent="0.2">
      <c r="B3137"/>
      <c r="C3137"/>
      <c r="D3137"/>
      <c r="E3137"/>
      <c r="F3137"/>
      <c r="G3137"/>
      <c r="H3137" s="18"/>
      <c r="I3137"/>
      <c r="J3137"/>
      <c r="K3137"/>
      <c r="L3137"/>
      <c r="M3137"/>
      <c r="N3137"/>
      <c r="O3137"/>
      <c r="P3137"/>
      <c r="Q3137"/>
      <c r="R3137"/>
      <c r="S3137"/>
      <c r="T3137"/>
      <c r="U3137"/>
      <c r="V3137"/>
      <c r="W3137"/>
      <c r="X3137"/>
      <c r="Y3137"/>
      <c r="Z3137"/>
      <c r="AA3137"/>
      <c r="AB3137"/>
      <c r="AC3137"/>
      <c r="AD3137"/>
      <c r="AE3137"/>
      <c r="AF3137"/>
      <c r="AG3137"/>
      <c r="AH3137"/>
      <c r="AI3137"/>
      <c r="AJ3137" s="19"/>
      <c r="AK3137"/>
      <c r="AL3137"/>
    </row>
    <row r="3138" spans="2:38" x14ac:dyDescent="0.2">
      <c r="B3138"/>
      <c r="C3138"/>
      <c r="D3138"/>
      <c r="E3138"/>
      <c r="F3138"/>
      <c r="G3138"/>
      <c r="H3138" s="18"/>
      <c r="I3138"/>
      <c r="J3138"/>
      <c r="K3138"/>
      <c r="L3138"/>
      <c r="M3138"/>
      <c r="N3138"/>
      <c r="O3138"/>
      <c r="P3138"/>
      <c r="Q3138"/>
      <c r="R3138"/>
      <c r="S3138"/>
      <c r="T3138"/>
      <c r="U3138"/>
      <c r="V3138"/>
      <c r="W3138"/>
      <c r="X3138"/>
      <c r="Y3138"/>
      <c r="Z3138"/>
      <c r="AA3138"/>
      <c r="AB3138"/>
      <c r="AC3138"/>
      <c r="AD3138"/>
      <c r="AE3138"/>
      <c r="AF3138"/>
      <c r="AG3138"/>
      <c r="AH3138"/>
      <c r="AI3138"/>
      <c r="AJ3138" s="19"/>
      <c r="AK3138"/>
      <c r="AL3138"/>
    </row>
    <row r="3139" spans="2:38" x14ac:dyDescent="0.2">
      <c r="B3139"/>
      <c r="C3139"/>
      <c r="D3139"/>
      <c r="E3139"/>
      <c r="F3139"/>
      <c r="G3139"/>
      <c r="H3139" s="18"/>
      <c r="I3139"/>
      <c r="J3139"/>
      <c r="K3139"/>
      <c r="L3139"/>
      <c r="M3139"/>
      <c r="N3139"/>
      <c r="O3139"/>
      <c r="P3139"/>
      <c r="Q3139"/>
      <c r="R3139"/>
      <c r="S3139"/>
      <c r="T3139"/>
      <c r="U3139"/>
      <c r="V3139"/>
      <c r="W3139"/>
      <c r="X3139"/>
      <c r="Y3139"/>
      <c r="Z3139"/>
      <c r="AA3139"/>
      <c r="AB3139"/>
      <c r="AC3139"/>
      <c r="AD3139"/>
      <c r="AE3139"/>
      <c r="AF3139"/>
      <c r="AG3139"/>
      <c r="AH3139"/>
      <c r="AI3139"/>
      <c r="AJ3139" s="19"/>
      <c r="AK3139"/>
      <c r="AL3139"/>
    </row>
    <row r="3140" spans="2:38" x14ac:dyDescent="0.2">
      <c r="B3140"/>
      <c r="C3140"/>
      <c r="D3140"/>
      <c r="E3140"/>
      <c r="F3140"/>
      <c r="G3140"/>
      <c r="H3140" s="18"/>
      <c r="I3140"/>
      <c r="J3140"/>
      <c r="K3140"/>
      <c r="L3140"/>
      <c r="M3140"/>
      <c r="N3140"/>
      <c r="O3140"/>
      <c r="P3140"/>
      <c r="Q3140"/>
      <c r="R3140"/>
      <c r="S3140"/>
      <c r="T3140"/>
      <c r="U3140"/>
      <c r="V3140"/>
      <c r="W3140"/>
      <c r="X3140"/>
      <c r="Y3140"/>
      <c r="Z3140"/>
      <c r="AA3140"/>
      <c r="AB3140"/>
      <c r="AC3140"/>
      <c r="AD3140"/>
      <c r="AE3140"/>
      <c r="AF3140"/>
      <c r="AG3140"/>
      <c r="AH3140"/>
      <c r="AI3140"/>
      <c r="AJ3140" s="19"/>
      <c r="AK3140"/>
      <c r="AL3140"/>
    </row>
    <row r="3141" spans="2:38" x14ac:dyDescent="0.2">
      <c r="B3141"/>
      <c r="C3141"/>
      <c r="D3141"/>
      <c r="E3141"/>
      <c r="F3141"/>
      <c r="G3141"/>
      <c r="H3141" s="18"/>
      <c r="I3141"/>
      <c r="J3141"/>
      <c r="K3141"/>
      <c r="L3141"/>
      <c r="M3141"/>
      <c r="N3141"/>
      <c r="O3141"/>
      <c r="P3141"/>
      <c r="Q3141"/>
      <c r="R3141"/>
      <c r="S3141"/>
      <c r="T3141"/>
      <c r="U3141"/>
      <c r="V3141"/>
      <c r="W3141"/>
      <c r="X3141"/>
      <c r="Y3141"/>
      <c r="Z3141"/>
      <c r="AA3141"/>
      <c r="AB3141"/>
      <c r="AC3141"/>
      <c r="AD3141"/>
      <c r="AE3141"/>
      <c r="AF3141"/>
      <c r="AG3141"/>
      <c r="AH3141"/>
      <c r="AI3141"/>
      <c r="AJ3141" s="19"/>
      <c r="AK3141"/>
      <c r="AL3141"/>
    </row>
    <row r="3142" spans="2:38" x14ac:dyDescent="0.2">
      <c r="B3142"/>
      <c r="C3142"/>
      <c r="D3142"/>
      <c r="E3142"/>
      <c r="F3142"/>
      <c r="G3142"/>
      <c r="H3142" s="18"/>
      <c r="I3142"/>
      <c r="J3142"/>
      <c r="K3142"/>
      <c r="L3142"/>
      <c r="M3142"/>
      <c r="N3142"/>
      <c r="O3142"/>
      <c r="P3142"/>
      <c r="Q3142"/>
      <c r="R3142"/>
      <c r="S3142"/>
      <c r="T3142"/>
      <c r="U3142"/>
      <c r="V3142"/>
      <c r="W3142"/>
      <c r="X3142"/>
      <c r="Y3142"/>
      <c r="Z3142"/>
      <c r="AA3142"/>
      <c r="AB3142"/>
      <c r="AC3142"/>
      <c r="AD3142"/>
      <c r="AE3142"/>
      <c r="AF3142"/>
      <c r="AG3142"/>
      <c r="AH3142"/>
      <c r="AI3142"/>
      <c r="AJ3142" s="19"/>
      <c r="AK3142"/>
      <c r="AL3142"/>
    </row>
    <row r="3143" spans="2:38" x14ac:dyDescent="0.2">
      <c r="B3143"/>
      <c r="C3143"/>
      <c r="D3143"/>
      <c r="E3143"/>
      <c r="F3143"/>
      <c r="G3143"/>
      <c r="H3143" s="18"/>
      <c r="I3143"/>
      <c r="J3143"/>
      <c r="K3143"/>
      <c r="L3143"/>
      <c r="M3143"/>
      <c r="N3143"/>
      <c r="O3143"/>
      <c r="P3143"/>
      <c r="Q3143"/>
      <c r="R3143"/>
      <c r="S3143"/>
      <c r="T3143"/>
      <c r="U3143"/>
      <c r="V3143"/>
      <c r="W3143"/>
      <c r="X3143"/>
      <c r="Y3143"/>
      <c r="Z3143"/>
      <c r="AA3143"/>
      <c r="AB3143"/>
      <c r="AC3143"/>
      <c r="AD3143"/>
      <c r="AE3143"/>
      <c r="AF3143"/>
      <c r="AG3143"/>
      <c r="AH3143"/>
      <c r="AI3143"/>
      <c r="AJ3143" s="19"/>
      <c r="AK3143"/>
      <c r="AL3143"/>
    </row>
    <row r="3144" spans="2:38" x14ac:dyDescent="0.2">
      <c r="B3144"/>
      <c r="C3144"/>
      <c r="D3144"/>
      <c r="E3144"/>
      <c r="F3144"/>
      <c r="G3144"/>
      <c r="H3144" s="18"/>
      <c r="I3144"/>
      <c r="J3144"/>
      <c r="K3144"/>
      <c r="L3144"/>
      <c r="M3144"/>
      <c r="N3144"/>
      <c r="O3144"/>
      <c r="P3144"/>
      <c r="Q3144"/>
      <c r="R3144"/>
      <c r="S3144"/>
      <c r="T3144"/>
      <c r="U3144"/>
      <c r="V3144"/>
      <c r="W3144"/>
      <c r="X3144"/>
      <c r="Y3144"/>
      <c r="Z3144"/>
      <c r="AA3144"/>
      <c r="AB3144"/>
      <c r="AC3144"/>
      <c r="AD3144"/>
      <c r="AE3144"/>
      <c r="AF3144"/>
      <c r="AG3144"/>
      <c r="AH3144"/>
      <c r="AI3144"/>
      <c r="AJ3144" s="19"/>
      <c r="AK3144"/>
      <c r="AL3144"/>
    </row>
    <row r="3145" spans="2:38" x14ac:dyDescent="0.2">
      <c r="B3145"/>
      <c r="C3145"/>
      <c r="D3145"/>
      <c r="E3145"/>
      <c r="F3145"/>
      <c r="G3145"/>
      <c r="H3145" s="18"/>
      <c r="I3145"/>
      <c r="J3145"/>
      <c r="K3145"/>
      <c r="L3145"/>
      <c r="M3145"/>
      <c r="N3145"/>
      <c r="O3145"/>
      <c r="P3145"/>
      <c r="Q3145"/>
      <c r="R3145"/>
      <c r="S3145"/>
      <c r="T3145"/>
      <c r="U3145"/>
      <c r="V3145"/>
      <c r="W3145"/>
      <c r="X3145"/>
      <c r="Y3145"/>
      <c r="Z3145"/>
      <c r="AA3145"/>
      <c r="AB3145"/>
      <c r="AC3145"/>
      <c r="AD3145"/>
      <c r="AE3145"/>
      <c r="AF3145"/>
      <c r="AG3145"/>
      <c r="AH3145"/>
      <c r="AI3145"/>
      <c r="AJ3145" s="19"/>
      <c r="AK3145"/>
      <c r="AL3145"/>
    </row>
    <row r="3146" spans="2:38" x14ac:dyDescent="0.2">
      <c r="B3146"/>
      <c r="C3146"/>
      <c r="D3146"/>
      <c r="E3146"/>
      <c r="F3146"/>
      <c r="G3146"/>
      <c r="H3146" s="18"/>
      <c r="I3146"/>
      <c r="J3146"/>
      <c r="K3146"/>
      <c r="L3146"/>
      <c r="M3146"/>
      <c r="N3146"/>
      <c r="O3146"/>
      <c r="P3146"/>
      <c r="Q3146"/>
      <c r="R3146"/>
      <c r="S3146"/>
      <c r="T3146"/>
      <c r="U3146"/>
      <c r="V3146"/>
      <c r="W3146"/>
      <c r="X3146"/>
      <c r="Y3146"/>
      <c r="Z3146"/>
      <c r="AA3146"/>
      <c r="AB3146"/>
      <c r="AC3146"/>
      <c r="AD3146"/>
      <c r="AE3146"/>
      <c r="AF3146"/>
      <c r="AG3146"/>
      <c r="AH3146"/>
      <c r="AI3146"/>
      <c r="AJ3146" s="19"/>
      <c r="AK3146"/>
      <c r="AL3146"/>
    </row>
    <row r="3147" spans="2:38" x14ac:dyDescent="0.2">
      <c r="B3147"/>
      <c r="C3147"/>
      <c r="D3147"/>
      <c r="E3147"/>
      <c r="F3147"/>
      <c r="G3147"/>
      <c r="H3147" s="18"/>
      <c r="I3147"/>
      <c r="J3147"/>
      <c r="K3147"/>
      <c r="L3147"/>
      <c r="M3147"/>
      <c r="N3147"/>
      <c r="O3147"/>
      <c r="P3147"/>
      <c r="Q3147"/>
      <c r="R3147"/>
      <c r="S3147"/>
      <c r="T3147"/>
      <c r="U3147"/>
      <c r="V3147"/>
      <c r="W3147"/>
      <c r="X3147"/>
      <c r="Y3147"/>
      <c r="Z3147"/>
      <c r="AA3147"/>
      <c r="AB3147"/>
      <c r="AC3147"/>
      <c r="AD3147"/>
      <c r="AE3147"/>
      <c r="AF3147"/>
      <c r="AG3147"/>
      <c r="AH3147"/>
      <c r="AI3147"/>
      <c r="AJ3147" s="19"/>
      <c r="AK3147"/>
      <c r="AL3147"/>
    </row>
    <row r="3148" spans="2:38" x14ac:dyDescent="0.2">
      <c r="B3148"/>
      <c r="C3148"/>
      <c r="D3148"/>
      <c r="E3148"/>
      <c r="F3148"/>
      <c r="G3148"/>
      <c r="H3148" s="18"/>
      <c r="I3148"/>
      <c r="J3148"/>
      <c r="K3148"/>
      <c r="L3148"/>
      <c r="M3148"/>
      <c r="N3148"/>
      <c r="O3148"/>
      <c r="P3148"/>
      <c r="Q3148"/>
      <c r="R3148"/>
      <c r="S3148"/>
      <c r="T3148"/>
      <c r="U3148"/>
      <c r="V3148"/>
      <c r="W3148"/>
      <c r="X3148"/>
      <c r="Y3148"/>
      <c r="Z3148"/>
      <c r="AA3148"/>
      <c r="AB3148"/>
      <c r="AC3148"/>
      <c r="AD3148"/>
      <c r="AE3148"/>
      <c r="AF3148"/>
      <c r="AG3148"/>
      <c r="AH3148"/>
      <c r="AI3148"/>
      <c r="AJ3148" s="19"/>
      <c r="AK3148"/>
      <c r="AL3148"/>
    </row>
    <row r="3149" spans="2:38" x14ac:dyDescent="0.2">
      <c r="B3149"/>
      <c r="C3149"/>
      <c r="D3149"/>
      <c r="E3149"/>
      <c r="F3149"/>
      <c r="G3149"/>
      <c r="H3149" s="18"/>
      <c r="I3149"/>
      <c r="J3149"/>
      <c r="K3149"/>
      <c r="L3149"/>
      <c r="M3149"/>
      <c r="N3149"/>
      <c r="O3149"/>
      <c r="P3149"/>
      <c r="Q3149"/>
      <c r="R3149"/>
      <c r="S3149"/>
      <c r="T3149"/>
      <c r="U3149"/>
      <c r="V3149"/>
      <c r="W3149"/>
      <c r="X3149"/>
      <c r="Y3149"/>
      <c r="Z3149"/>
      <c r="AA3149"/>
      <c r="AB3149"/>
      <c r="AC3149"/>
      <c r="AD3149"/>
      <c r="AE3149"/>
      <c r="AF3149"/>
      <c r="AG3149"/>
      <c r="AH3149"/>
      <c r="AI3149"/>
      <c r="AJ3149" s="19"/>
      <c r="AK3149"/>
      <c r="AL3149"/>
    </row>
    <row r="3150" spans="2:38" x14ac:dyDescent="0.2">
      <c r="B3150"/>
      <c r="C3150"/>
      <c r="D3150"/>
      <c r="E3150"/>
      <c r="F3150"/>
      <c r="G3150"/>
      <c r="H3150" s="18"/>
      <c r="I3150"/>
      <c r="J3150"/>
      <c r="K3150"/>
      <c r="L3150"/>
      <c r="M3150"/>
      <c r="N3150"/>
      <c r="O3150"/>
      <c r="P3150"/>
      <c r="Q3150"/>
      <c r="R3150"/>
      <c r="S3150"/>
      <c r="T3150"/>
      <c r="U3150"/>
      <c r="V3150"/>
      <c r="W3150"/>
      <c r="X3150"/>
      <c r="Y3150"/>
      <c r="Z3150"/>
      <c r="AA3150"/>
      <c r="AB3150"/>
      <c r="AC3150"/>
      <c r="AD3150"/>
      <c r="AE3150"/>
      <c r="AF3150"/>
      <c r="AG3150"/>
      <c r="AH3150"/>
      <c r="AI3150"/>
      <c r="AJ3150" s="19"/>
      <c r="AK3150"/>
      <c r="AL3150"/>
    </row>
    <row r="3151" spans="2:38" x14ac:dyDescent="0.2">
      <c r="B3151"/>
      <c r="C3151"/>
      <c r="D3151"/>
      <c r="E3151"/>
      <c r="F3151"/>
      <c r="G3151"/>
      <c r="H3151" s="18"/>
      <c r="I3151"/>
      <c r="J3151"/>
      <c r="K3151"/>
      <c r="L3151"/>
      <c r="M3151"/>
      <c r="N3151"/>
      <c r="O3151"/>
      <c r="P3151"/>
      <c r="Q3151"/>
      <c r="R3151"/>
      <c r="S3151"/>
      <c r="T3151"/>
      <c r="U3151"/>
      <c r="V3151"/>
      <c r="W3151"/>
      <c r="X3151"/>
      <c r="Y3151"/>
      <c r="Z3151"/>
      <c r="AA3151"/>
      <c r="AB3151"/>
      <c r="AC3151"/>
      <c r="AD3151"/>
      <c r="AE3151"/>
      <c r="AF3151"/>
      <c r="AG3151"/>
      <c r="AH3151"/>
      <c r="AI3151"/>
      <c r="AJ3151" s="19"/>
      <c r="AK3151"/>
      <c r="AL3151"/>
    </row>
    <row r="3152" spans="2:38" x14ac:dyDescent="0.2">
      <c r="B3152"/>
      <c r="C3152"/>
      <c r="D3152"/>
      <c r="E3152"/>
      <c r="F3152"/>
      <c r="G3152"/>
      <c r="H3152" s="18"/>
      <c r="I3152"/>
      <c r="J3152"/>
      <c r="K3152"/>
      <c r="L3152"/>
      <c r="M3152"/>
      <c r="N3152"/>
      <c r="O3152"/>
      <c r="P3152"/>
      <c r="Q3152"/>
      <c r="R3152"/>
      <c r="S3152"/>
      <c r="T3152"/>
      <c r="U3152"/>
      <c r="V3152"/>
      <c r="W3152"/>
      <c r="X3152"/>
      <c r="Y3152"/>
      <c r="Z3152"/>
      <c r="AA3152"/>
      <c r="AB3152"/>
      <c r="AC3152"/>
      <c r="AD3152"/>
      <c r="AE3152"/>
      <c r="AF3152"/>
      <c r="AG3152"/>
      <c r="AH3152"/>
      <c r="AI3152"/>
      <c r="AJ3152" s="19"/>
      <c r="AK3152"/>
      <c r="AL3152"/>
    </row>
    <row r="3153" spans="2:38" x14ac:dyDescent="0.2">
      <c r="B3153"/>
      <c r="C3153"/>
      <c r="D3153"/>
      <c r="E3153"/>
      <c r="F3153"/>
      <c r="G3153"/>
      <c r="H3153" s="18"/>
      <c r="I3153"/>
      <c r="J3153"/>
      <c r="K3153"/>
      <c r="L3153"/>
      <c r="M3153"/>
      <c r="N3153"/>
      <c r="O3153"/>
      <c r="P3153"/>
      <c r="Q3153"/>
      <c r="R3153"/>
      <c r="S3153"/>
      <c r="T3153"/>
      <c r="U3153"/>
      <c r="V3153"/>
      <c r="W3153"/>
      <c r="X3153"/>
      <c r="Y3153"/>
      <c r="Z3153"/>
      <c r="AA3153"/>
      <c r="AB3153"/>
      <c r="AC3153"/>
      <c r="AD3153"/>
      <c r="AE3153"/>
      <c r="AF3153"/>
      <c r="AG3153"/>
      <c r="AH3153"/>
      <c r="AI3153"/>
      <c r="AJ3153" s="19"/>
      <c r="AK3153"/>
      <c r="AL3153"/>
    </row>
    <row r="3154" spans="2:38" x14ac:dyDescent="0.2">
      <c r="B3154"/>
      <c r="C3154"/>
      <c r="D3154"/>
      <c r="E3154"/>
      <c r="F3154"/>
      <c r="G3154"/>
      <c r="H3154" s="18"/>
      <c r="I3154"/>
      <c r="J3154"/>
      <c r="K3154"/>
      <c r="L3154"/>
      <c r="M3154"/>
      <c r="N3154"/>
      <c r="O3154"/>
      <c r="P3154"/>
      <c r="Q3154"/>
      <c r="R3154"/>
      <c r="S3154"/>
      <c r="T3154"/>
      <c r="U3154"/>
      <c r="V3154"/>
      <c r="W3154"/>
      <c r="X3154"/>
      <c r="Y3154"/>
      <c r="Z3154"/>
      <c r="AA3154"/>
      <c r="AB3154"/>
      <c r="AC3154"/>
      <c r="AD3154"/>
      <c r="AE3154"/>
      <c r="AF3154"/>
      <c r="AG3154"/>
      <c r="AH3154"/>
      <c r="AI3154"/>
      <c r="AJ3154" s="19"/>
      <c r="AK3154"/>
      <c r="AL3154"/>
    </row>
    <row r="3155" spans="2:38" x14ac:dyDescent="0.2">
      <c r="B3155"/>
      <c r="C3155"/>
      <c r="D3155"/>
      <c r="E3155"/>
      <c r="F3155"/>
      <c r="G3155"/>
      <c r="H3155" s="18"/>
      <c r="I3155"/>
      <c r="J3155"/>
      <c r="K3155"/>
      <c r="L3155"/>
      <c r="M3155"/>
      <c r="N3155"/>
      <c r="O3155"/>
      <c r="P3155"/>
      <c r="Q3155"/>
      <c r="R3155"/>
      <c r="S3155"/>
      <c r="T3155"/>
      <c r="U3155"/>
      <c r="V3155"/>
      <c r="W3155"/>
      <c r="X3155"/>
      <c r="Y3155"/>
      <c r="Z3155"/>
      <c r="AA3155"/>
      <c r="AB3155"/>
      <c r="AC3155"/>
      <c r="AD3155"/>
      <c r="AE3155"/>
      <c r="AF3155"/>
      <c r="AG3155"/>
      <c r="AH3155"/>
      <c r="AI3155"/>
      <c r="AJ3155" s="19"/>
      <c r="AK3155"/>
      <c r="AL3155"/>
    </row>
    <row r="3156" spans="2:38" x14ac:dyDescent="0.2">
      <c r="B3156"/>
      <c r="C3156"/>
      <c r="D3156"/>
      <c r="E3156"/>
      <c r="F3156"/>
      <c r="G3156"/>
      <c r="H3156" s="18"/>
      <c r="I3156"/>
      <c r="J3156"/>
      <c r="K3156"/>
      <c r="L3156"/>
      <c r="M3156"/>
      <c r="N3156"/>
      <c r="O3156"/>
      <c r="P3156"/>
      <c r="Q3156"/>
      <c r="R3156"/>
      <c r="S3156"/>
      <c r="T3156"/>
      <c r="U3156"/>
      <c r="V3156"/>
      <c r="W3156"/>
      <c r="X3156"/>
      <c r="Y3156"/>
      <c r="Z3156"/>
      <c r="AA3156"/>
      <c r="AB3156"/>
      <c r="AC3156"/>
      <c r="AD3156"/>
      <c r="AE3156"/>
      <c r="AF3156"/>
      <c r="AG3156"/>
      <c r="AH3156"/>
      <c r="AI3156"/>
      <c r="AJ3156" s="19"/>
      <c r="AK3156"/>
      <c r="AL3156"/>
    </row>
    <row r="3157" spans="2:38" x14ac:dyDescent="0.2">
      <c r="B3157"/>
      <c r="C3157"/>
      <c r="D3157"/>
      <c r="E3157"/>
      <c r="F3157"/>
      <c r="G3157"/>
      <c r="H3157" s="18"/>
      <c r="I3157"/>
      <c r="J3157"/>
      <c r="K3157"/>
      <c r="L3157"/>
      <c r="M3157"/>
      <c r="N3157"/>
      <c r="O3157"/>
      <c r="P3157"/>
      <c r="Q3157"/>
      <c r="R3157"/>
      <c r="S3157"/>
      <c r="T3157"/>
      <c r="U3157"/>
      <c r="V3157"/>
      <c r="W3157"/>
      <c r="X3157"/>
      <c r="Y3157"/>
      <c r="Z3157"/>
      <c r="AA3157"/>
      <c r="AB3157"/>
      <c r="AC3157"/>
      <c r="AD3157"/>
      <c r="AE3157"/>
      <c r="AF3157"/>
      <c r="AG3157"/>
      <c r="AH3157"/>
      <c r="AI3157"/>
      <c r="AJ3157" s="19"/>
      <c r="AK3157"/>
      <c r="AL3157"/>
    </row>
    <row r="3158" spans="2:38" x14ac:dyDescent="0.2">
      <c r="B3158"/>
      <c r="C3158"/>
      <c r="D3158"/>
      <c r="E3158"/>
      <c r="F3158"/>
      <c r="G3158"/>
      <c r="H3158" s="18"/>
      <c r="I3158"/>
      <c r="J3158"/>
      <c r="K3158"/>
      <c r="L3158"/>
      <c r="M3158"/>
      <c r="N3158"/>
      <c r="O3158"/>
      <c r="P3158"/>
      <c r="Q3158"/>
      <c r="R3158"/>
      <c r="S3158"/>
      <c r="T3158"/>
      <c r="U3158"/>
      <c r="V3158"/>
      <c r="W3158"/>
      <c r="X3158"/>
      <c r="Y3158"/>
      <c r="Z3158"/>
      <c r="AA3158"/>
      <c r="AB3158"/>
      <c r="AC3158"/>
      <c r="AD3158"/>
      <c r="AE3158"/>
      <c r="AF3158"/>
      <c r="AG3158"/>
      <c r="AH3158"/>
      <c r="AI3158"/>
      <c r="AJ3158" s="19"/>
      <c r="AK3158"/>
      <c r="AL3158"/>
    </row>
    <row r="3159" spans="2:38" x14ac:dyDescent="0.2">
      <c r="B3159"/>
      <c r="C3159"/>
      <c r="D3159"/>
      <c r="E3159"/>
      <c r="F3159"/>
      <c r="G3159"/>
      <c r="H3159" s="18"/>
      <c r="I3159"/>
      <c r="J3159"/>
      <c r="K3159"/>
      <c r="L3159"/>
      <c r="M3159"/>
      <c r="N3159"/>
      <c r="O3159"/>
      <c r="P3159"/>
      <c r="Q3159"/>
      <c r="R3159"/>
      <c r="S3159"/>
      <c r="T3159"/>
      <c r="U3159"/>
      <c r="V3159"/>
      <c r="W3159"/>
      <c r="X3159"/>
      <c r="Y3159"/>
      <c r="Z3159"/>
      <c r="AA3159"/>
      <c r="AB3159"/>
      <c r="AC3159"/>
      <c r="AD3159"/>
      <c r="AE3159"/>
      <c r="AF3159"/>
      <c r="AG3159"/>
      <c r="AH3159"/>
      <c r="AI3159"/>
      <c r="AJ3159" s="19"/>
      <c r="AK3159"/>
      <c r="AL3159"/>
    </row>
    <row r="3160" spans="2:38" x14ac:dyDescent="0.2">
      <c r="B3160"/>
      <c r="C3160"/>
      <c r="D3160"/>
      <c r="E3160"/>
      <c r="F3160"/>
      <c r="G3160"/>
      <c r="H3160" s="18"/>
      <c r="I3160"/>
      <c r="J3160"/>
      <c r="K3160"/>
      <c r="L3160"/>
      <c r="M3160"/>
      <c r="N3160"/>
      <c r="O3160"/>
      <c r="P3160"/>
      <c r="Q3160"/>
      <c r="R3160"/>
      <c r="S3160"/>
      <c r="T3160"/>
      <c r="U3160"/>
      <c r="V3160"/>
      <c r="W3160"/>
      <c r="X3160"/>
      <c r="Y3160"/>
      <c r="Z3160"/>
      <c r="AA3160"/>
      <c r="AB3160"/>
      <c r="AC3160"/>
      <c r="AD3160"/>
      <c r="AE3160"/>
      <c r="AF3160"/>
      <c r="AG3160"/>
      <c r="AH3160"/>
      <c r="AI3160"/>
      <c r="AJ3160" s="19"/>
      <c r="AK3160"/>
      <c r="AL3160"/>
    </row>
    <row r="3161" spans="2:38" x14ac:dyDescent="0.2">
      <c r="B3161"/>
      <c r="C3161"/>
      <c r="D3161"/>
      <c r="E3161"/>
      <c r="F3161"/>
      <c r="G3161"/>
      <c r="H3161" s="18"/>
      <c r="I3161"/>
      <c r="J3161"/>
      <c r="K3161"/>
      <c r="L3161"/>
      <c r="M3161"/>
      <c r="N3161"/>
      <c r="O3161"/>
      <c r="P3161"/>
      <c r="Q3161"/>
      <c r="R3161"/>
      <c r="S3161"/>
      <c r="T3161"/>
      <c r="U3161"/>
      <c r="V3161"/>
      <c r="W3161"/>
      <c r="X3161"/>
      <c r="Y3161"/>
      <c r="Z3161"/>
      <c r="AA3161"/>
      <c r="AB3161"/>
      <c r="AC3161"/>
      <c r="AD3161"/>
      <c r="AE3161"/>
      <c r="AF3161"/>
      <c r="AG3161"/>
      <c r="AH3161"/>
      <c r="AI3161"/>
      <c r="AJ3161" s="19"/>
      <c r="AK3161"/>
      <c r="AL3161"/>
    </row>
    <row r="3162" spans="2:38" x14ac:dyDescent="0.2">
      <c r="B3162"/>
      <c r="C3162"/>
      <c r="D3162"/>
      <c r="E3162"/>
      <c r="F3162"/>
      <c r="G3162"/>
      <c r="H3162" s="18"/>
      <c r="I3162"/>
      <c r="J3162"/>
      <c r="K3162"/>
      <c r="L3162"/>
      <c r="M3162"/>
      <c r="N3162"/>
      <c r="O3162"/>
      <c r="P3162"/>
      <c r="Q3162"/>
      <c r="R3162"/>
      <c r="S3162"/>
      <c r="T3162"/>
      <c r="U3162"/>
      <c r="V3162"/>
      <c r="W3162"/>
      <c r="X3162"/>
      <c r="Y3162"/>
      <c r="Z3162"/>
      <c r="AA3162"/>
      <c r="AB3162"/>
      <c r="AC3162"/>
      <c r="AD3162"/>
      <c r="AE3162"/>
      <c r="AF3162"/>
      <c r="AG3162"/>
      <c r="AH3162"/>
      <c r="AI3162"/>
      <c r="AJ3162" s="19"/>
      <c r="AK3162"/>
      <c r="AL3162"/>
    </row>
    <row r="3163" spans="2:38" x14ac:dyDescent="0.2">
      <c r="B3163"/>
      <c r="C3163"/>
      <c r="D3163"/>
      <c r="E3163"/>
      <c r="F3163"/>
      <c r="G3163"/>
      <c r="H3163" s="18"/>
      <c r="I3163"/>
      <c r="J3163"/>
      <c r="K3163"/>
      <c r="L3163"/>
      <c r="M3163"/>
      <c r="N3163"/>
      <c r="O3163"/>
      <c r="P3163"/>
      <c r="Q3163"/>
      <c r="R3163"/>
      <c r="S3163"/>
      <c r="T3163"/>
      <c r="U3163"/>
      <c r="V3163"/>
      <c r="W3163"/>
      <c r="X3163"/>
      <c r="Y3163"/>
      <c r="Z3163"/>
      <c r="AA3163"/>
      <c r="AB3163"/>
      <c r="AC3163"/>
      <c r="AD3163"/>
      <c r="AE3163"/>
      <c r="AF3163"/>
      <c r="AG3163"/>
      <c r="AH3163"/>
      <c r="AI3163"/>
      <c r="AJ3163" s="19"/>
      <c r="AK3163"/>
      <c r="AL3163"/>
    </row>
    <row r="3164" spans="2:38" x14ac:dyDescent="0.2">
      <c r="B3164"/>
      <c r="C3164"/>
      <c r="D3164"/>
      <c r="E3164"/>
      <c r="F3164"/>
      <c r="G3164"/>
      <c r="H3164" s="18"/>
      <c r="I3164"/>
      <c r="J3164"/>
      <c r="K3164"/>
      <c r="L3164"/>
      <c r="M3164"/>
      <c r="N3164"/>
      <c r="O3164"/>
      <c r="P3164"/>
      <c r="Q3164"/>
      <c r="R3164"/>
      <c r="S3164"/>
      <c r="T3164"/>
      <c r="U3164"/>
      <c r="V3164"/>
      <c r="W3164"/>
      <c r="X3164"/>
      <c r="Y3164"/>
      <c r="Z3164"/>
      <c r="AA3164"/>
      <c r="AB3164"/>
      <c r="AC3164"/>
      <c r="AD3164"/>
      <c r="AE3164"/>
      <c r="AF3164"/>
      <c r="AG3164"/>
      <c r="AH3164"/>
      <c r="AI3164"/>
      <c r="AJ3164" s="19"/>
      <c r="AK3164"/>
      <c r="AL3164"/>
    </row>
    <row r="3165" spans="2:38" x14ac:dyDescent="0.2">
      <c r="B3165"/>
      <c r="C3165"/>
      <c r="D3165"/>
      <c r="E3165"/>
      <c r="F3165"/>
      <c r="G3165"/>
      <c r="H3165" s="18"/>
      <c r="I3165"/>
      <c r="J3165"/>
      <c r="K3165"/>
      <c r="L3165"/>
      <c r="M3165"/>
      <c r="N3165"/>
      <c r="O3165"/>
      <c r="P3165"/>
      <c r="Q3165"/>
      <c r="R3165"/>
      <c r="S3165"/>
      <c r="T3165"/>
      <c r="U3165"/>
      <c r="V3165"/>
      <c r="W3165"/>
      <c r="X3165"/>
      <c r="Y3165"/>
      <c r="Z3165"/>
      <c r="AA3165"/>
      <c r="AB3165"/>
      <c r="AC3165"/>
      <c r="AD3165"/>
      <c r="AE3165"/>
      <c r="AF3165"/>
      <c r="AG3165"/>
      <c r="AH3165"/>
      <c r="AI3165"/>
      <c r="AJ3165" s="19"/>
      <c r="AK3165"/>
      <c r="AL3165"/>
    </row>
    <row r="3166" spans="2:38" x14ac:dyDescent="0.2">
      <c r="B3166"/>
      <c r="C3166"/>
      <c r="D3166"/>
      <c r="E3166"/>
      <c r="F3166"/>
      <c r="G3166"/>
      <c r="H3166" s="18"/>
      <c r="I3166"/>
      <c r="J3166"/>
      <c r="K3166"/>
      <c r="L3166"/>
      <c r="M3166"/>
      <c r="N3166"/>
      <c r="O3166"/>
      <c r="P3166"/>
      <c r="Q3166"/>
      <c r="R3166"/>
      <c r="S3166"/>
      <c r="T3166"/>
      <c r="U3166"/>
      <c r="V3166"/>
      <c r="W3166"/>
      <c r="X3166"/>
      <c r="Y3166"/>
      <c r="Z3166"/>
      <c r="AA3166"/>
      <c r="AB3166"/>
      <c r="AC3166"/>
      <c r="AD3166"/>
      <c r="AE3166"/>
      <c r="AF3166"/>
      <c r="AG3166"/>
      <c r="AH3166"/>
      <c r="AI3166"/>
      <c r="AJ3166" s="19"/>
      <c r="AK3166"/>
      <c r="AL3166"/>
    </row>
    <row r="3167" spans="2:38" x14ac:dyDescent="0.2">
      <c r="B3167"/>
      <c r="C3167"/>
      <c r="D3167"/>
      <c r="E3167"/>
      <c r="F3167"/>
      <c r="G3167"/>
      <c r="H3167" s="18"/>
      <c r="I3167"/>
      <c r="J3167"/>
      <c r="K3167"/>
      <c r="L3167"/>
      <c r="M3167"/>
      <c r="N3167"/>
      <c r="O3167"/>
      <c r="P3167"/>
      <c r="Q3167"/>
      <c r="R3167"/>
      <c r="S3167"/>
      <c r="T3167"/>
      <c r="U3167"/>
      <c r="V3167"/>
      <c r="W3167"/>
      <c r="X3167"/>
      <c r="Y3167"/>
      <c r="Z3167"/>
      <c r="AA3167"/>
      <c r="AB3167"/>
      <c r="AC3167"/>
      <c r="AD3167"/>
      <c r="AE3167"/>
      <c r="AF3167"/>
      <c r="AG3167"/>
      <c r="AH3167"/>
      <c r="AI3167"/>
      <c r="AJ3167" s="19"/>
      <c r="AK3167"/>
      <c r="AL3167"/>
    </row>
    <row r="3168" spans="2:38" x14ac:dyDescent="0.2">
      <c r="B3168"/>
      <c r="C3168"/>
      <c r="D3168"/>
      <c r="E3168"/>
      <c r="F3168"/>
      <c r="G3168"/>
      <c r="H3168" s="18"/>
      <c r="I3168"/>
      <c r="J3168"/>
      <c r="K3168"/>
      <c r="L3168"/>
      <c r="M3168"/>
      <c r="N3168"/>
      <c r="O3168"/>
      <c r="P3168"/>
      <c r="Q3168"/>
      <c r="R3168"/>
      <c r="S3168"/>
      <c r="T3168"/>
      <c r="U3168"/>
      <c r="V3168"/>
      <c r="W3168"/>
      <c r="X3168"/>
      <c r="Y3168"/>
      <c r="Z3168"/>
      <c r="AA3168"/>
      <c r="AB3168"/>
      <c r="AC3168"/>
      <c r="AD3168"/>
      <c r="AE3168"/>
      <c r="AF3168"/>
      <c r="AG3168"/>
      <c r="AH3168"/>
      <c r="AI3168"/>
      <c r="AJ3168" s="19"/>
      <c r="AK3168"/>
      <c r="AL3168"/>
    </row>
    <row r="3169" spans="2:38" x14ac:dyDescent="0.2">
      <c r="B3169"/>
      <c r="C3169"/>
      <c r="D3169"/>
      <c r="E3169"/>
      <c r="F3169"/>
      <c r="G3169"/>
      <c r="H3169" s="18"/>
      <c r="I3169"/>
      <c r="J3169"/>
      <c r="K3169"/>
      <c r="L3169"/>
      <c r="M3169"/>
      <c r="N3169"/>
      <c r="O3169"/>
      <c r="P3169"/>
      <c r="Q3169"/>
      <c r="R3169"/>
      <c r="S3169"/>
      <c r="T3169"/>
      <c r="U3169"/>
      <c r="V3169"/>
      <c r="W3169"/>
      <c r="X3169"/>
      <c r="Y3169"/>
      <c r="Z3169"/>
      <c r="AA3169"/>
      <c r="AB3169"/>
      <c r="AC3169"/>
      <c r="AD3169"/>
      <c r="AE3169"/>
      <c r="AF3169"/>
      <c r="AG3169"/>
      <c r="AH3169"/>
      <c r="AI3169"/>
      <c r="AJ3169" s="19"/>
      <c r="AK3169"/>
      <c r="AL3169"/>
    </row>
    <row r="3170" spans="2:38" x14ac:dyDescent="0.2">
      <c r="B3170"/>
      <c r="C3170"/>
      <c r="D3170"/>
      <c r="E3170"/>
      <c r="F3170"/>
      <c r="G3170"/>
      <c r="H3170" s="18"/>
      <c r="I3170"/>
      <c r="J3170"/>
      <c r="K3170"/>
      <c r="L3170"/>
      <c r="M3170"/>
      <c r="N3170"/>
      <c r="O3170"/>
      <c r="P3170"/>
      <c r="Q3170"/>
      <c r="R3170"/>
      <c r="S3170"/>
      <c r="T3170"/>
      <c r="U3170"/>
      <c r="V3170"/>
      <c r="W3170"/>
      <c r="X3170"/>
      <c r="Y3170"/>
      <c r="Z3170"/>
      <c r="AA3170"/>
      <c r="AB3170"/>
      <c r="AC3170"/>
      <c r="AD3170"/>
      <c r="AE3170"/>
      <c r="AF3170"/>
      <c r="AG3170"/>
      <c r="AH3170"/>
      <c r="AI3170"/>
      <c r="AJ3170" s="19"/>
      <c r="AK3170"/>
      <c r="AL3170"/>
    </row>
    <row r="3171" spans="2:38" x14ac:dyDescent="0.2">
      <c r="B3171"/>
      <c r="C3171"/>
      <c r="D3171"/>
      <c r="E3171"/>
      <c r="F3171"/>
      <c r="G3171"/>
      <c r="H3171" s="18"/>
      <c r="I3171"/>
      <c r="J3171"/>
      <c r="K3171"/>
      <c r="L3171"/>
      <c r="M3171"/>
      <c r="N3171"/>
      <c r="O3171"/>
      <c r="P3171"/>
      <c r="Q3171"/>
      <c r="R3171"/>
      <c r="S3171"/>
      <c r="T3171"/>
      <c r="U3171"/>
      <c r="V3171"/>
      <c r="W3171"/>
      <c r="X3171"/>
      <c r="Y3171"/>
      <c r="Z3171"/>
      <c r="AA3171"/>
      <c r="AB3171"/>
      <c r="AC3171"/>
      <c r="AD3171"/>
      <c r="AE3171"/>
      <c r="AF3171"/>
      <c r="AG3171"/>
      <c r="AH3171"/>
      <c r="AI3171"/>
      <c r="AJ3171" s="19"/>
      <c r="AK3171"/>
      <c r="AL3171"/>
    </row>
    <row r="3172" spans="2:38" x14ac:dyDescent="0.2">
      <c r="B3172"/>
      <c r="C3172"/>
      <c r="D3172"/>
      <c r="E3172"/>
      <c r="F3172"/>
      <c r="G3172"/>
      <c r="H3172" s="18"/>
      <c r="I3172"/>
      <c r="J3172"/>
      <c r="K3172"/>
      <c r="L3172"/>
      <c r="M3172"/>
      <c r="N3172"/>
      <c r="O3172"/>
      <c r="P3172"/>
      <c r="Q3172"/>
      <c r="R3172"/>
      <c r="S3172"/>
      <c r="T3172"/>
      <c r="U3172"/>
      <c r="V3172"/>
      <c r="W3172"/>
      <c r="X3172"/>
      <c r="Y3172"/>
      <c r="Z3172"/>
      <c r="AA3172"/>
      <c r="AB3172"/>
      <c r="AC3172"/>
      <c r="AD3172"/>
      <c r="AE3172"/>
      <c r="AF3172"/>
      <c r="AG3172"/>
      <c r="AH3172"/>
      <c r="AI3172"/>
      <c r="AJ3172" s="19"/>
      <c r="AK3172"/>
      <c r="AL3172"/>
    </row>
    <row r="3173" spans="2:38" x14ac:dyDescent="0.2">
      <c r="B3173"/>
      <c r="C3173"/>
      <c r="D3173"/>
      <c r="E3173"/>
      <c r="F3173"/>
      <c r="G3173"/>
      <c r="H3173" s="18"/>
      <c r="I3173"/>
      <c r="J3173"/>
      <c r="K3173"/>
      <c r="L3173"/>
      <c r="M3173"/>
      <c r="N3173"/>
      <c r="O3173"/>
      <c r="P3173"/>
      <c r="Q3173"/>
      <c r="R3173"/>
      <c r="S3173"/>
      <c r="T3173"/>
      <c r="U3173"/>
      <c r="V3173"/>
      <c r="W3173"/>
      <c r="X3173"/>
      <c r="Y3173"/>
      <c r="Z3173"/>
      <c r="AA3173"/>
      <c r="AB3173"/>
      <c r="AC3173"/>
      <c r="AD3173"/>
      <c r="AE3173"/>
      <c r="AF3173"/>
      <c r="AG3173"/>
      <c r="AH3173"/>
      <c r="AI3173"/>
      <c r="AJ3173" s="19"/>
      <c r="AK3173"/>
      <c r="AL3173"/>
    </row>
    <row r="3174" spans="2:38" x14ac:dyDescent="0.2">
      <c r="B3174"/>
      <c r="C3174"/>
      <c r="D3174"/>
      <c r="E3174"/>
      <c r="F3174"/>
      <c r="G3174"/>
      <c r="H3174" s="18"/>
      <c r="I3174"/>
      <c r="J3174"/>
      <c r="K3174"/>
      <c r="L3174"/>
      <c r="M3174"/>
      <c r="N3174"/>
      <c r="O3174"/>
      <c r="P3174"/>
      <c r="Q3174"/>
      <c r="R3174"/>
      <c r="S3174"/>
      <c r="T3174"/>
      <c r="U3174"/>
      <c r="V3174"/>
      <c r="W3174"/>
      <c r="X3174"/>
      <c r="Y3174"/>
      <c r="Z3174"/>
      <c r="AA3174"/>
      <c r="AB3174"/>
      <c r="AC3174"/>
      <c r="AD3174"/>
      <c r="AE3174"/>
      <c r="AF3174"/>
      <c r="AG3174"/>
      <c r="AH3174"/>
      <c r="AI3174"/>
      <c r="AJ3174" s="19"/>
      <c r="AK3174"/>
      <c r="AL3174"/>
    </row>
    <row r="3175" spans="2:38" x14ac:dyDescent="0.2">
      <c r="B3175"/>
      <c r="C3175"/>
      <c r="D3175"/>
      <c r="E3175"/>
      <c r="F3175"/>
      <c r="G3175"/>
      <c r="H3175" s="18"/>
      <c r="I3175"/>
      <c r="J3175"/>
      <c r="K3175"/>
      <c r="L3175"/>
      <c r="M3175"/>
      <c r="N3175"/>
      <c r="O3175"/>
      <c r="P3175"/>
      <c r="Q3175"/>
      <c r="R3175"/>
      <c r="S3175"/>
      <c r="T3175"/>
      <c r="U3175"/>
      <c r="V3175"/>
      <c r="W3175"/>
      <c r="X3175"/>
      <c r="Y3175"/>
      <c r="Z3175"/>
      <c r="AA3175"/>
      <c r="AB3175"/>
      <c r="AC3175"/>
      <c r="AD3175"/>
      <c r="AE3175"/>
      <c r="AF3175"/>
      <c r="AG3175"/>
      <c r="AH3175"/>
      <c r="AI3175"/>
      <c r="AJ3175" s="19"/>
      <c r="AK3175"/>
      <c r="AL3175"/>
    </row>
    <row r="3176" spans="2:38" x14ac:dyDescent="0.2">
      <c r="B3176"/>
      <c r="C3176"/>
      <c r="D3176"/>
      <c r="E3176"/>
      <c r="F3176"/>
      <c r="G3176"/>
      <c r="H3176" s="18"/>
      <c r="I3176"/>
      <c r="J3176"/>
      <c r="K3176"/>
      <c r="L3176"/>
      <c r="M3176"/>
      <c r="N3176"/>
      <c r="O3176"/>
      <c r="P3176"/>
      <c r="Q3176"/>
      <c r="R3176"/>
      <c r="S3176"/>
      <c r="T3176"/>
      <c r="U3176"/>
      <c r="V3176"/>
      <c r="W3176"/>
      <c r="X3176"/>
      <c r="Y3176"/>
      <c r="Z3176"/>
      <c r="AA3176"/>
      <c r="AB3176"/>
      <c r="AC3176"/>
      <c r="AD3176"/>
      <c r="AE3176"/>
      <c r="AF3176"/>
      <c r="AG3176"/>
      <c r="AH3176"/>
      <c r="AI3176"/>
      <c r="AJ3176" s="19"/>
      <c r="AK3176"/>
      <c r="AL3176"/>
    </row>
    <row r="3177" spans="2:38" x14ac:dyDescent="0.2">
      <c r="B3177"/>
      <c r="C3177"/>
      <c r="D3177"/>
      <c r="E3177"/>
      <c r="F3177"/>
      <c r="G3177"/>
      <c r="H3177" s="18"/>
      <c r="I3177"/>
      <c r="J3177"/>
      <c r="K3177"/>
      <c r="L3177"/>
      <c r="M3177"/>
      <c r="N3177"/>
      <c r="O3177"/>
      <c r="P3177"/>
      <c r="Q3177"/>
      <c r="R3177"/>
      <c r="S3177"/>
      <c r="T3177"/>
      <c r="U3177"/>
      <c r="V3177"/>
      <c r="W3177"/>
      <c r="X3177"/>
      <c r="Y3177"/>
      <c r="Z3177"/>
      <c r="AA3177"/>
      <c r="AB3177"/>
      <c r="AC3177"/>
      <c r="AD3177"/>
      <c r="AE3177"/>
      <c r="AF3177"/>
      <c r="AG3177"/>
      <c r="AH3177"/>
      <c r="AI3177"/>
      <c r="AJ3177" s="19"/>
      <c r="AK3177"/>
      <c r="AL3177"/>
    </row>
    <row r="3178" spans="2:38" x14ac:dyDescent="0.2">
      <c r="B3178"/>
      <c r="C3178"/>
      <c r="D3178"/>
      <c r="E3178"/>
      <c r="F3178"/>
      <c r="G3178"/>
      <c r="H3178" s="18"/>
      <c r="I3178"/>
      <c r="J3178"/>
      <c r="K3178"/>
      <c r="L3178"/>
      <c r="M3178"/>
      <c r="N3178"/>
      <c r="O3178"/>
      <c r="P3178"/>
      <c r="Q3178"/>
      <c r="R3178"/>
      <c r="S3178"/>
      <c r="T3178"/>
      <c r="U3178"/>
      <c r="V3178"/>
      <c r="W3178"/>
      <c r="X3178"/>
      <c r="Y3178"/>
      <c r="Z3178"/>
      <c r="AA3178"/>
      <c r="AB3178"/>
      <c r="AC3178"/>
      <c r="AD3178"/>
      <c r="AE3178"/>
      <c r="AF3178"/>
      <c r="AG3178"/>
      <c r="AH3178"/>
      <c r="AI3178"/>
      <c r="AJ3178" s="19"/>
      <c r="AK3178"/>
      <c r="AL3178"/>
    </row>
    <row r="3179" spans="2:38" x14ac:dyDescent="0.2">
      <c r="B3179"/>
      <c r="C3179"/>
      <c r="D3179"/>
      <c r="E3179"/>
      <c r="F3179"/>
      <c r="G3179"/>
      <c r="H3179" s="18"/>
      <c r="I3179"/>
      <c r="J3179"/>
      <c r="K3179"/>
      <c r="L3179"/>
      <c r="M3179"/>
      <c r="N3179"/>
      <c r="O3179"/>
      <c r="P3179"/>
      <c r="Q3179"/>
      <c r="R3179"/>
      <c r="S3179"/>
      <c r="T3179"/>
      <c r="U3179"/>
      <c r="V3179"/>
      <c r="W3179"/>
      <c r="X3179"/>
      <c r="Y3179"/>
      <c r="Z3179"/>
      <c r="AA3179"/>
      <c r="AB3179"/>
      <c r="AC3179"/>
      <c r="AD3179"/>
      <c r="AE3179"/>
      <c r="AF3179"/>
      <c r="AG3179"/>
      <c r="AH3179"/>
      <c r="AI3179"/>
      <c r="AJ3179" s="19"/>
      <c r="AK3179"/>
      <c r="AL3179"/>
    </row>
    <row r="3180" spans="2:38" x14ac:dyDescent="0.2">
      <c r="B3180"/>
      <c r="C3180"/>
      <c r="D3180"/>
      <c r="E3180"/>
      <c r="F3180"/>
      <c r="G3180"/>
      <c r="H3180" s="18"/>
      <c r="I3180"/>
      <c r="J3180"/>
      <c r="K3180"/>
      <c r="L3180"/>
      <c r="M3180"/>
      <c r="N3180"/>
      <c r="O3180"/>
      <c r="P3180"/>
      <c r="Q3180"/>
      <c r="R3180"/>
      <c r="S3180"/>
      <c r="T3180"/>
      <c r="U3180"/>
      <c r="V3180"/>
      <c r="W3180"/>
      <c r="X3180"/>
      <c r="Y3180"/>
      <c r="Z3180"/>
      <c r="AA3180"/>
      <c r="AB3180"/>
      <c r="AC3180"/>
      <c r="AD3180"/>
      <c r="AE3180"/>
      <c r="AF3180"/>
      <c r="AG3180"/>
      <c r="AH3180"/>
      <c r="AI3180"/>
      <c r="AJ3180" s="19"/>
      <c r="AK3180"/>
      <c r="AL3180"/>
    </row>
    <row r="3181" spans="2:38" x14ac:dyDescent="0.2">
      <c r="B3181"/>
      <c r="C3181"/>
      <c r="D3181"/>
      <c r="E3181"/>
      <c r="F3181"/>
      <c r="G3181"/>
      <c r="H3181" s="18"/>
      <c r="I3181"/>
      <c r="J3181"/>
      <c r="K3181"/>
      <c r="L3181"/>
      <c r="M3181"/>
      <c r="N3181"/>
      <c r="O3181"/>
      <c r="P3181"/>
      <c r="Q3181"/>
      <c r="R3181"/>
      <c r="S3181"/>
      <c r="T3181"/>
      <c r="U3181"/>
      <c r="V3181"/>
      <c r="W3181"/>
      <c r="X3181"/>
      <c r="Y3181"/>
      <c r="Z3181"/>
      <c r="AA3181"/>
      <c r="AB3181"/>
      <c r="AC3181"/>
      <c r="AD3181"/>
      <c r="AE3181"/>
      <c r="AF3181"/>
      <c r="AG3181"/>
      <c r="AH3181"/>
      <c r="AI3181"/>
      <c r="AJ3181" s="19"/>
      <c r="AK3181"/>
      <c r="AL3181"/>
    </row>
    <row r="3182" spans="2:38" x14ac:dyDescent="0.2">
      <c r="B3182"/>
      <c r="C3182"/>
      <c r="D3182"/>
      <c r="E3182"/>
      <c r="F3182"/>
      <c r="G3182"/>
      <c r="H3182" s="18"/>
      <c r="I3182"/>
      <c r="J3182"/>
      <c r="K3182"/>
      <c r="L3182"/>
      <c r="M3182"/>
      <c r="N3182"/>
      <c r="O3182"/>
      <c r="P3182"/>
      <c r="Q3182"/>
      <c r="R3182"/>
      <c r="S3182"/>
      <c r="T3182"/>
      <c r="U3182"/>
      <c r="V3182"/>
      <c r="W3182"/>
      <c r="X3182"/>
      <c r="Y3182"/>
      <c r="Z3182"/>
      <c r="AA3182"/>
      <c r="AB3182"/>
      <c r="AC3182"/>
      <c r="AD3182"/>
      <c r="AE3182"/>
      <c r="AF3182"/>
      <c r="AG3182"/>
      <c r="AH3182"/>
      <c r="AI3182"/>
      <c r="AJ3182" s="19"/>
      <c r="AK3182"/>
      <c r="AL3182"/>
    </row>
    <row r="3183" spans="2:38" x14ac:dyDescent="0.2">
      <c r="B3183"/>
      <c r="C3183"/>
      <c r="D3183"/>
      <c r="E3183"/>
      <c r="F3183"/>
      <c r="G3183"/>
      <c r="H3183" s="18"/>
      <c r="I3183"/>
      <c r="J3183"/>
      <c r="K3183"/>
      <c r="L3183"/>
      <c r="M3183"/>
      <c r="N3183"/>
      <c r="O3183"/>
      <c r="P3183"/>
      <c r="Q3183"/>
      <c r="R3183"/>
      <c r="S3183"/>
      <c r="T3183"/>
      <c r="U3183"/>
      <c r="V3183"/>
      <c r="W3183"/>
      <c r="X3183"/>
      <c r="Y3183"/>
      <c r="Z3183"/>
      <c r="AA3183"/>
      <c r="AB3183"/>
      <c r="AC3183"/>
      <c r="AD3183"/>
      <c r="AE3183"/>
      <c r="AF3183"/>
      <c r="AG3183"/>
      <c r="AH3183"/>
      <c r="AI3183"/>
      <c r="AJ3183" s="19"/>
      <c r="AK3183"/>
      <c r="AL3183"/>
    </row>
    <row r="3184" spans="2:38" x14ac:dyDescent="0.2">
      <c r="B3184"/>
      <c r="C3184"/>
      <c r="D3184"/>
      <c r="E3184"/>
      <c r="F3184"/>
      <c r="G3184"/>
      <c r="H3184" s="18"/>
      <c r="I3184"/>
      <c r="J3184"/>
      <c r="K3184"/>
      <c r="L3184"/>
      <c r="M3184"/>
      <c r="N3184"/>
      <c r="O3184"/>
      <c r="P3184"/>
      <c r="Q3184"/>
      <c r="R3184"/>
      <c r="S3184"/>
      <c r="T3184"/>
      <c r="U3184"/>
      <c r="V3184"/>
      <c r="W3184"/>
      <c r="X3184"/>
      <c r="Y3184"/>
      <c r="Z3184"/>
      <c r="AA3184"/>
      <c r="AB3184"/>
      <c r="AC3184"/>
      <c r="AD3184"/>
      <c r="AE3184"/>
      <c r="AF3184"/>
      <c r="AG3184"/>
      <c r="AH3184"/>
      <c r="AI3184"/>
      <c r="AJ3184" s="19"/>
      <c r="AK3184"/>
      <c r="AL3184"/>
    </row>
    <row r="3185" spans="2:38" x14ac:dyDescent="0.2">
      <c r="B3185"/>
      <c r="C3185"/>
      <c r="D3185"/>
      <c r="E3185"/>
      <c r="F3185"/>
      <c r="G3185"/>
      <c r="H3185" s="18"/>
      <c r="I3185"/>
      <c r="J3185"/>
      <c r="K3185"/>
      <c r="L3185"/>
      <c r="M3185"/>
      <c r="N3185"/>
      <c r="O3185"/>
      <c r="P3185"/>
      <c r="Q3185"/>
      <c r="R3185"/>
      <c r="S3185"/>
      <c r="T3185"/>
      <c r="U3185"/>
      <c r="V3185"/>
      <c r="W3185"/>
      <c r="X3185"/>
      <c r="Y3185"/>
      <c r="Z3185"/>
      <c r="AA3185"/>
      <c r="AB3185"/>
      <c r="AC3185"/>
      <c r="AD3185"/>
      <c r="AE3185"/>
      <c r="AF3185"/>
      <c r="AG3185"/>
      <c r="AH3185"/>
      <c r="AI3185"/>
      <c r="AJ3185" s="19"/>
      <c r="AK3185"/>
      <c r="AL3185"/>
    </row>
    <row r="3186" spans="2:38" x14ac:dyDescent="0.2">
      <c r="B3186"/>
      <c r="C3186"/>
      <c r="D3186"/>
      <c r="E3186"/>
      <c r="F3186"/>
      <c r="G3186"/>
      <c r="H3186" s="18"/>
      <c r="I3186"/>
      <c r="J3186"/>
      <c r="K3186"/>
      <c r="L3186"/>
      <c r="M3186"/>
      <c r="N3186"/>
      <c r="O3186"/>
      <c r="P3186"/>
      <c r="Q3186"/>
      <c r="R3186"/>
      <c r="S3186"/>
      <c r="T3186"/>
      <c r="U3186"/>
      <c r="V3186"/>
      <c r="W3186"/>
      <c r="X3186"/>
      <c r="Y3186"/>
      <c r="Z3186"/>
      <c r="AA3186"/>
      <c r="AB3186"/>
      <c r="AC3186"/>
      <c r="AD3186"/>
      <c r="AE3186"/>
      <c r="AF3186"/>
      <c r="AG3186"/>
      <c r="AH3186"/>
      <c r="AI3186"/>
      <c r="AJ3186" s="19"/>
      <c r="AK3186"/>
      <c r="AL3186"/>
    </row>
    <row r="3187" spans="2:38" x14ac:dyDescent="0.2">
      <c r="B3187"/>
      <c r="C3187"/>
      <c r="D3187"/>
      <c r="E3187"/>
      <c r="F3187"/>
      <c r="G3187"/>
      <c r="H3187" s="18"/>
      <c r="I3187"/>
      <c r="J3187"/>
      <c r="K3187"/>
      <c r="L3187"/>
      <c r="M3187"/>
      <c r="N3187"/>
      <c r="O3187"/>
      <c r="P3187"/>
      <c r="Q3187"/>
      <c r="R3187"/>
      <c r="S3187"/>
      <c r="T3187"/>
      <c r="U3187"/>
      <c r="V3187"/>
      <c r="W3187"/>
      <c r="X3187"/>
      <c r="Y3187"/>
      <c r="Z3187"/>
      <c r="AA3187"/>
      <c r="AB3187"/>
      <c r="AC3187"/>
      <c r="AD3187"/>
      <c r="AE3187"/>
      <c r="AF3187"/>
      <c r="AG3187"/>
      <c r="AH3187"/>
      <c r="AI3187"/>
      <c r="AJ3187" s="19"/>
      <c r="AK3187"/>
      <c r="AL3187"/>
    </row>
    <row r="3188" spans="2:38" x14ac:dyDescent="0.2">
      <c r="B3188"/>
      <c r="C3188"/>
      <c r="D3188"/>
      <c r="E3188"/>
      <c r="F3188"/>
      <c r="G3188"/>
      <c r="H3188" s="18"/>
      <c r="I3188"/>
      <c r="J3188"/>
      <c r="K3188"/>
      <c r="L3188"/>
      <c r="M3188"/>
      <c r="N3188"/>
      <c r="O3188"/>
      <c r="P3188"/>
      <c r="Q3188"/>
      <c r="R3188"/>
      <c r="S3188"/>
      <c r="T3188"/>
      <c r="U3188"/>
      <c r="V3188"/>
      <c r="W3188"/>
      <c r="X3188"/>
      <c r="Y3188"/>
      <c r="Z3188"/>
      <c r="AA3188"/>
      <c r="AB3188"/>
      <c r="AC3188"/>
      <c r="AD3188"/>
      <c r="AE3188"/>
      <c r="AF3188"/>
      <c r="AG3188"/>
      <c r="AH3188"/>
      <c r="AI3188"/>
      <c r="AJ3188" s="19"/>
      <c r="AK3188"/>
      <c r="AL3188"/>
    </row>
    <row r="3189" spans="2:38" x14ac:dyDescent="0.2">
      <c r="B3189"/>
      <c r="C3189"/>
      <c r="D3189"/>
      <c r="E3189"/>
      <c r="F3189"/>
      <c r="G3189"/>
      <c r="H3189" s="18"/>
      <c r="I3189"/>
      <c r="J3189"/>
      <c r="K3189"/>
      <c r="L3189"/>
      <c r="M3189"/>
      <c r="N3189"/>
      <c r="O3189"/>
      <c r="P3189"/>
      <c r="Q3189"/>
      <c r="R3189"/>
      <c r="S3189"/>
      <c r="T3189"/>
      <c r="U3189"/>
      <c r="V3189"/>
      <c r="W3189"/>
      <c r="X3189"/>
      <c r="Y3189"/>
      <c r="Z3189"/>
      <c r="AA3189"/>
      <c r="AB3189"/>
      <c r="AC3189"/>
      <c r="AD3189"/>
      <c r="AE3189"/>
      <c r="AF3189"/>
      <c r="AG3189"/>
      <c r="AH3189"/>
      <c r="AI3189"/>
      <c r="AJ3189" s="19"/>
      <c r="AK3189"/>
      <c r="AL3189"/>
    </row>
    <row r="3190" spans="2:38" x14ac:dyDescent="0.2">
      <c r="B3190"/>
      <c r="C3190"/>
      <c r="D3190"/>
      <c r="E3190"/>
      <c r="F3190"/>
      <c r="G3190"/>
      <c r="H3190" s="18"/>
      <c r="I3190"/>
      <c r="J3190"/>
      <c r="K3190"/>
      <c r="L3190"/>
      <c r="M3190"/>
      <c r="N3190"/>
      <c r="O3190"/>
      <c r="P3190"/>
      <c r="Q3190"/>
      <c r="R3190"/>
      <c r="S3190"/>
      <c r="T3190"/>
      <c r="U3190"/>
      <c r="V3190"/>
      <c r="W3190"/>
      <c r="X3190"/>
      <c r="Y3190"/>
      <c r="Z3190"/>
      <c r="AA3190"/>
      <c r="AB3190"/>
      <c r="AC3190"/>
      <c r="AD3190"/>
      <c r="AE3190"/>
      <c r="AF3190"/>
      <c r="AG3190"/>
      <c r="AH3190"/>
      <c r="AI3190"/>
      <c r="AJ3190" s="19"/>
      <c r="AK3190"/>
      <c r="AL3190"/>
    </row>
    <row r="3191" spans="2:38" x14ac:dyDescent="0.2">
      <c r="B3191"/>
      <c r="C3191"/>
      <c r="D3191"/>
      <c r="E3191"/>
      <c r="F3191"/>
      <c r="G3191"/>
      <c r="H3191" s="18"/>
      <c r="I3191"/>
      <c r="J3191"/>
      <c r="K3191"/>
      <c r="L3191"/>
      <c r="M3191"/>
      <c r="N3191"/>
      <c r="O3191"/>
      <c r="P3191"/>
      <c r="Q3191"/>
      <c r="R3191"/>
      <c r="S3191"/>
      <c r="T3191"/>
      <c r="U3191"/>
      <c r="V3191"/>
      <c r="W3191"/>
      <c r="X3191"/>
      <c r="Y3191"/>
      <c r="Z3191"/>
      <c r="AA3191"/>
      <c r="AB3191"/>
      <c r="AC3191"/>
      <c r="AD3191"/>
      <c r="AE3191"/>
      <c r="AF3191"/>
      <c r="AG3191"/>
      <c r="AH3191"/>
      <c r="AI3191"/>
      <c r="AJ3191" s="19"/>
      <c r="AK3191"/>
      <c r="AL3191"/>
    </row>
    <row r="3192" spans="2:38" x14ac:dyDescent="0.2">
      <c r="B3192"/>
      <c r="C3192"/>
      <c r="D3192"/>
      <c r="E3192"/>
      <c r="F3192"/>
      <c r="G3192"/>
      <c r="H3192" s="18"/>
      <c r="I3192"/>
      <c r="J3192"/>
      <c r="K3192"/>
      <c r="L3192"/>
      <c r="M3192"/>
      <c r="N3192"/>
      <c r="O3192"/>
      <c r="P3192"/>
      <c r="Q3192"/>
      <c r="R3192"/>
      <c r="S3192"/>
      <c r="T3192"/>
      <c r="U3192"/>
      <c r="V3192"/>
      <c r="W3192"/>
      <c r="X3192"/>
      <c r="Y3192"/>
      <c r="Z3192"/>
      <c r="AA3192"/>
      <c r="AB3192"/>
      <c r="AC3192"/>
      <c r="AD3192"/>
      <c r="AE3192"/>
      <c r="AF3192"/>
      <c r="AG3192"/>
      <c r="AH3192"/>
      <c r="AI3192"/>
      <c r="AJ3192" s="19"/>
      <c r="AK3192"/>
      <c r="AL3192"/>
    </row>
    <row r="3193" spans="2:38" x14ac:dyDescent="0.2">
      <c r="B3193"/>
      <c r="C3193"/>
      <c r="D3193"/>
      <c r="E3193"/>
      <c r="F3193"/>
      <c r="G3193"/>
      <c r="H3193" s="18"/>
      <c r="I3193"/>
      <c r="J3193"/>
      <c r="K3193"/>
      <c r="L3193"/>
      <c r="M3193"/>
      <c r="N3193"/>
      <c r="O3193"/>
      <c r="P3193"/>
      <c r="Q3193"/>
      <c r="R3193"/>
      <c r="S3193"/>
      <c r="T3193"/>
      <c r="U3193"/>
      <c r="V3193"/>
      <c r="W3193"/>
      <c r="X3193"/>
      <c r="Y3193"/>
      <c r="Z3193"/>
      <c r="AA3193"/>
      <c r="AB3193"/>
      <c r="AC3193"/>
      <c r="AD3193"/>
      <c r="AE3193"/>
      <c r="AF3193"/>
      <c r="AG3193"/>
      <c r="AH3193"/>
      <c r="AI3193"/>
      <c r="AJ3193" s="19"/>
      <c r="AK3193"/>
      <c r="AL3193"/>
    </row>
    <row r="3194" spans="2:38" x14ac:dyDescent="0.2">
      <c r="B3194"/>
      <c r="C3194"/>
      <c r="D3194"/>
      <c r="E3194"/>
      <c r="F3194"/>
      <c r="G3194"/>
      <c r="H3194" s="18"/>
      <c r="I3194"/>
      <c r="J3194"/>
      <c r="K3194"/>
      <c r="L3194"/>
      <c r="M3194"/>
      <c r="N3194"/>
      <c r="O3194"/>
      <c r="P3194"/>
      <c r="Q3194"/>
      <c r="R3194"/>
      <c r="S3194"/>
      <c r="T3194"/>
      <c r="U3194"/>
      <c r="V3194"/>
      <c r="W3194"/>
      <c r="X3194"/>
      <c r="Y3194"/>
      <c r="Z3194"/>
      <c r="AA3194"/>
      <c r="AB3194"/>
      <c r="AC3194"/>
      <c r="AD3194"/>
      <c r="AE3194"/>
      <c r="AF3194"/>
      <c r="AG3194"/>
      <c r="AH3194"/>
      <c r="AI3194"/>
      <c r="AJ3194" s="19"/>
      <c r="AK3194"/>
      <c r="AL3194"/>
    </row>
    <row r="3195" spans="2:38" x14ac:dyDescent="0.2">
      <c r="B3195"/>
      <c r="C3195"/>
      <c r="D3195"/>
      <c r="E3195"/>
      <c r="F3195"/>
      <c r="G3195"/>
      <c r="H3195" s="18"/>
      <c r="I3195"/>
      <c r="J3195"/>
      <c r="K3195"/>
      <c r="L3195"/>
      <c r="M3195"/>
      <c r="N3195"/>
      <c r="O3195"/>
      <c r="P3195"/>
      <c r="Q3195"/>
      <c r="R3195"/>
      <c r="S3195"/>
      <c r="T3195"/>
      <c r="U3195"/>
      <c r="V3195"/>
      <c r="W3195"/>
      <c r="X3195"/>
      <c r="Y3195"/>
      <c r="Z3195"/>
      <c r="AA3195"/>
      <c r="AB3195"/>
      <c r="AC3195"/>
      <c r="AD3195"/>
      <c r="AE3195"/>
      <c r="AF3195"/>
      <c r="AG3195"/>
      <c r="AH3195"/>
      <c r="AI3195"/>
      <c r="AJ3195" s="19"/>
      <c r="AK3195"/>
      <c r="AL3195"/>
    </row>
    <row r="3196" spans="2:38" x14ac:dyDescent="0.2">
      <c r="B3196"/>
      <c r="C3196"/>
      <c r="D3196"/>
      <c r="E3196"/>
      <c r="F3196"/>
      <c r="G3196"/>
      <c r="H3196" s="18"/>
      <c r="I3196"/>
      <c r="J3196"/>
      <c r="K3196"/>
      <c r="L3196"/>
      <c r="M3196"/>
      <c r="N3196"/>
      <c r="O3196"/>
      <c r="P3196"/>
      <c r="Q3196"/>
      <c r="R3196"/>
      <c r="S3196"/>
      <c r="T3196"/>
      <c r="U3196"/>
      <c r="V3196"/>
      <c r="W3196"/>
      <c r="X3196"/>
      <c r="Y3196"/>
      <c r="Z3196"/>
      <c r="AA3196"/>
      <c r="AB3196"/>
      <c r="AC3196"/>
      <c r="AD3196"/>
      <c r="AE3196"/>
      <c r="AF3196"/>
      <c r="AG3196"/>
      <c r="AH3196"/>
      <c r="AI3196"/>
      <c r="AJ3196" s="19"/>
      <c r="AK3196"/>
      <c r="AL3196"/>
    </row>
    <row r="3197" spans="2:38" x14ac:dyDescent="0.2">
      <c r="B3197"/>
      <c r="C3197"/>
      <c r="D3197"/>
      <c r="E3197"/>
      <c r="F3197"/>
      <c r="G3197"/>
      <c r="H3197" s="18"/>
      <c r="I3197"/>
      <c r="J3197"/>
      <c r="K3197"/>
      <c r="L3197"/>
      <c r="M3197"/>
      <c r="N3197"/>
      <c r="O3197"/>
      <c r="P3197"/>
      <c r="Q3197"/>
      <c r="R3197"/>
      <c r="S3197"/>
      <c r="T3197"/>
      <c r="U3197"/>
      <c r="V3197"/>
      <c r="W3197"/>
      <c r="X3197"/>
      <c r="Y3197"/>
      <c r="Z3197"/>
      <c r="AA3197"/>
      <c r="AB3197"/>
      <c r="AC3197"/>
      <c r="AD3197"/>
      <c r="AE3197"/>
      <c r="AF3197"/>
      <c r="AG3197"/>
      <c r="AH3197"/>
      <c r="AI3197"/>
      <c r="AJ3197" s="19"/>
      <c r="AK3197"/>
      <c r="AL3197"/>
    </row>
    <row r="3198" spans="2:38" x14ac:dyDescent="0.2">
      <c r="B3198"/>
      <c r="C3198"/>
      <c r="D3198"/>
      <c r="E3198"/>
      <c r="F3198"/>
      <c r="G3198"/>
      <c r="H3198" s="18"/>
      <c r="I3198"/>
      <c r="J3198"/>
      <c r="K3198"/>
      <c r="L3198"/>
      <c r="M3198"/>
      <c r="N3198"/>
      <c r="O3198"/>
      <c r="P3198"/>
      <c r="Q3198"/>
      <c r="R3198"/>
      <c r="S3198"/>
      <c r="T3198"/>
      <c r="U3198"/>
      <c r="V3198"/>
      <c r="W3198"/>
      <c r="X3198"/>
      <c r="Y3198"/>
      <c r="Z3198"/>
      <c r="AA3198"/>
      <c r="AB3198"/>
      <c r="AC3198"/>
      <c r="AD3198"/>
      <c r="AE3198"/>
      <c r="AF3198"/>
      <c r="AG3198"/>
      <c r="AH3198"/>
      <c r="AI3198"/>
      <c r="AJ3198" s="19"/>
      <c r="AK3198"/>
      <c r="AL3198"/>
    </row>
    <row r="3199" spans="2:38" x14ac:dyDescent="0.2">
      <c r="B3199"/>
      <c r="C3199"/>
      <c r="D3199"/>
      <c r="E3199"/>
      <c r="F3199"/>
      <c r="G3199"/>
      <c r="H3199" s="18"/>
      <c r="I3199"/>
      <c r="J3199"/>
      <c r="K3199"/>
      <c r="L3199"/>
      <c r="M3199"/>
      <c r="N3199"/>
      <c r="O3199"/>
      <c r="P3199"/>
      <c r="Q3199"/>
      <c r="R3199"/>
      <c r="S3199"/>
      <c r="T3199"/>
      <c r="U3199"/>
      <c r="V3199"/>
      <c r="W3199"/>
      <c r="X3199"/>
      <c r="Y3199"/>
      <c r="Z3199"/>
      <c r="AA3199"/>
      <c r="AB3199"/>
      <c r="AC3199"/>
      <c r="AD3199"/>
      <c r="AE3199"/>
      <c r="AF3199"/>
      <c r="AG3199"/>
      <c r="AH3199"/>
      <c r="AI3199"/>
      <c r="AJ3199" s="19"/>
      <c r="AK3199"/>
      <c r="AL3199"/>
    </row>
    <row r="3200" spans="2:38" x14ac:dyDescent="0.2">
      <c r="B3200"/>
      <c r="C3200"/>
      <c r="D3200"/>
      <c r="E3200"/>
      <c r="F3200"/>
      <c r="G3200"/>
      <c r="H3200" s="18"/>
      <c r="I3200"/>
      <c r="J3200"/>
      <c r="K3200"/>
      <c r="L3200"/>
      <c r="M3200"/>
      <c r="N3200"/>
      <c r="O3200"/>
      <c r="P3200"/>
      <c r="Q3200"/>
      <c r="R3200"/>
      <c r="S3200"/>
      <c r="T3200"/>
      <c r="U3200"/>
      <c r="V3200"/>
      <c r="W3200"/>
      <c r="X3200"/>
      <c r="Y3200"/>
      <c r="Z3200"/>
      <c r="AA3200"/>
      <c r="AB3200"/>
      <c r="AC3200"/>
      <c r="AD3200"/>
      <c r="AE3200"/>
      <c r="AF3200"/>
      <c r="AG3200"/>
      <c r="AH3200"/>
      <c r="AI3200"/>
      <c r="AJ3200" s="19"/>
      <c r="AK3200"/>
      <c r="AL3200"/>
    </row>
    <row r="3201" spans="2:38" x14ac:dyDescent="0.2">
      <c r="B3201"/>
      <c r="C3201"/>
      <c r="D3201"/>
      <c r="E3201"/>
      <c r="F3201"/>
      <c r="G3201"/>
      <c r="H3201" s="18"/>
      <c r="I3201"/>
      <c r="J3201"/>
      <c r="K3201"/>
      <c r="L3201"/>
      <c r="M3201"/>
      <c r="N3201"/>
      <c r="O3201"/>
      <c r="P3201"/>
      <c r="Q3201"/>
      <c r="R3201"/>
      <c r="S3201"/>
      <c r="T3201"/>
      <c r="U3201"/>
      <c r="V3201"/>
      <c r="W3201"/>
      <c r="X3201"/>
      <c r="Y3201"/>
      <c r="Z3201"/>
      <c r="AA3201"/>
      <c r="AB3201"/>
      <c r="AC3201"/>
      <c r="AD3201"/>
      <c r="AE3201"/>
      <c r="AF3201"/>
      <c r="AG3201"/>
      <c r="AH3201"/>
      <c r="AI3201"/>
      <c r="AJ3201" s="19"/>
      <c r="AK3201"/>
      <c r="AL3201"/>
    </row>
    <row r="3202" spans="2:38" x14ac:dyDescent="0.2">
      <c r="B3202"/>
      <c r="C3202"/>
      <c r="D3202"/>
      <c r="E3202"/>
      <c r="F3202"/>
      <c r="G3202"/>
      <c r="H3202" s="18"/>
      <c r="I3202"/>
      <c r="J3202"/>
      <c r="K3202"/>
      <c r="L3202"/>
      <c r="M3202"/>
      <c r="N3202"/>
      <c r="O3202"/>
      <c r="P3202"/>
      <c r="Q3202"/>
      <c r="R3202"/>
      <c r="S3202"/>
      <c r="T3202"/>
      <c r="U3202"/>
      <c r="V3202"/>
      <c r="W3202"/>
      <c r="X3202"/>
      <c r="Y3202"/>
      <c r="Z3202"/>
      <c r="AA3202"/>
      <c r="AB3202"/>
      <c r="AC3202"/>
      <c r="AD3202"/>
      <c r="AE3202"/>
      <c r="AF3202"/>
      <c r="AG3202"/>
      <c r="AH3202"/>
      <c r="AI3202"/>
      <c r="AJ3202" s="19"/>
      <c r="AK3202"/>
      <c r="AL3202"/>
    </row>
    <row r="3203" spans="2:38" x14ac:dyDescent="0.2">
      <c r="B3203"/>
      <c r="C3203"/>
      <c r="D3203"/>
      <c r="E3203"/>
      <c r="F3203"/>
      <c r="G3203"/>
      <c r="H3203" s="18"/>
      <c r="I3203"/>
      <c r="J3203"/>
      <c r="K3203"/>
      <c r="L3203"/>
      <c r="M3203"/>
      <c r="N3203"/>
      <c r="O3203"/>
      <c r="P3203"/>
      <c r="Q3203"/>
      <c r="R3203"/>
      <c r="S3203"/>
      <c r="T3203"/>
      <c r="U3203"/>
      <c r="V3203"/>
      <c r="W3203"/>
      <c r="X3203"/>
      <c r="Y3203"/>
      <c r="Z3203"/>
      <c r="AA3203"/>
      <c r="AB3203"/>
      <c r="AC3203"/>
      <c r="AD3203"/>
      <c r="AE3203"/>
      <c r="AF3203"/>
      <c r="AG3203"/>
      <c r="AH3203"/>
      <c r="AI3203"/>
      <c r="AJ3203" s="19"/>
      <c r="AK3203"/>
      <c r="AL3203"/>
    </row>
    <row r="3204" spans="2:38" x14ac:dyDescent="0.2">
      <c r="B3204"/>
      <c r="C3204"/>
      <c r="D3204"/>
      <c r="E3204"/>
      <c r="F3204"/>
      <c r="G3204"/>
      <c r="H3204" s="18"/>
      <c r="I3204"/>
      <c r="J3204"/>
      <c r="K3204"/>
      <c r="L3204"/>
      <c r="M3204"/>
      <c r="N3204"/>
      <c r="O3204"/>
      <c r="P3204"/>
      <c r="Q3204"/>
      <c r="R3204"/>
      <c r="S3204"/>
      <c r="T3204"/>
      <c r="U3204"/>
      <c r="V3204"/>
      <c r="W3204"/>
      <c r="X3204"/>
      <c r="Y3204"/>
      <c r="Z3204"/>
      <c r="AA3204"/>
      <c r="AB3204"/>
      <c r="AC3204"/>
      <c r="AD3204"/>
      <c r="AE3204"/>
      <c r="AF3204"/>
      <c r="AG3204"/>
      <c r="AH3204"/>
      <c r="AI3204"/>
      <c r="AJ3204" s="19"/>
      <c r="AK3204"/>
      <c r="AL3204"/>
    </row>
    <row r="3205" spans="2:38" x14ac:dyDescent="0.2">
      <c r="B3205"/>
      <c r="C3205"/>
      <c r="D3205"/>
      <c r="E3205"/>
      <c r="F3205"/>
      <c r="G3205"/>
      <c r="H3205" s="18"/>
      <c r="I3205"/>
      <c r="J3205"/>
      <c r="K3205"/>
      <c r="L3205"/>
      <c r="M3205"/>
      <c r="N3205"/>
      <c r="O3205"/>
      <c r="P3205"/>
      <c r="Q3205"/>
      <c r="R3205"/>
      <c r="S3205"/>
      <c r="T3205"/>
      <c r="U3205"/>
      <c r="V3205"/>
      <c r="W3205"/>
      <c r="X3205"/>
      <c r="Y3205"/>
      <c r="Z3205"/>
      <c r="AA3205"/>
      <c r="AB3205"/>
      <c r="AC3205"/>
      <c r="AD3205"/>
      <c r="AE3205"/>
      <c r="AF3205"/>
      <c r="AG3205"/>
      <c r="AH3205"/>
      <c r="AI3205"/>
      <c r="AJ3205" s="19"/>
      <c r="AK3205"/>
      <c r="AL3205"/>
    </row>
    <row r="3206" spans="2:38" x14ac:dyDescent="0.2">
      <c r="B3206"/>
      <c r="C3206"/>
      <c r="D3206"/>
      <c r="E3206"/>
      <c r="F3206"/>
      <c r="G3206"/>
      <c r="H3206" s="18"/>
      <c r="I3206"/>
      <c r="J3206"/>
      <c r="K3206"/>
      <c r="L3206"/>
      <c r="M3206"/>
      <c r="N3206"/>
      <c r="O3206"/>
      <c r="P3206"/>
      <c r="Q3206"/>
      <c r="R3206"/>
      <c r="S3206"/>
      <c r="T3206"/>
      <c r="U3206"/>
      <c r="V3206"/>
      <c r="W3206"/>
      <c r="X3206"/>
      <c r="Y3206"/>
      <c r="Z3206"/>
      <c r="AA3206"/>
      <c r="AB3206"/>
      <c r="AC3206"/>
      <c r="AD3206"/>
      <c r="AE3206"/>
      <c r="AF3206"/>
      <c r="AG3206"/>
      <c r="AH3206"/>
      <c r="AI3206"/>
      <c r="AJ3206" s="19"/>
      <c r="AK3206"/>
      <c r="AL3206"/>
    </row>
    <row r="3207" spans="2:38" x14ac:dyDescent="0.2">
      <c r="B3207"/>
      <c r="C3207"/>
      <c r="D3207"/>
      <c r="E3207"/>
      <c r="F3207"/>
      <c r="G3207"/>
      <c r="H3207" s="18"/>
      <c r="I3207"/>
      <c r="J3207"/>
      <c r="K3207"/>
      <c r="L3207"/>
      <c r="M3207"/>
      <c r="N3207"/>
      <c r="O3207"/>
      <c r="P3207"/>
      <c r="Q3207"/>
      <c r="R3207"/>
      <c r="S3207"/>
      <c r="T3207"/>
      <c r="U3207"/>
      <c r="V3207"/>
      <c r="W3207"/>
      <c r="X3207"/>
      <c r="Y3207"/>
      <c r="Z3207"/>
      <c r="AA3207"/>
      <c r="AB3207"/>
      <c r="AC3207"/>
      <c r="AD3207"/>
      <c r="AE3207"/>
      <c r="AF3207"/>
      <c r="AG3207"/>
      <c r="AH3207"/>
      <c r="AI3207"/>
      <c r="AJ3207" s="19"/>
      <c r="AK3207"/>
      <c r="AL3207"/>
    </row>
    <row r="3208" spans="2:38" x14ac:dyDescent="0.2">
      <c r="B3208"/>
      <c r="C3208"/>
      <c r="D3208"/>
      <c r="E3208"/>
      <c r="F3208"/>
      <c r="G3208"/>
      <c r="H3208" s="18"/>
      <c r="I3208"/>
      <c r="J3208"/>
      <c r="K3208"/>
      <c r="L3208"/>
      <c r="M3208"/>
      <c r="N3208"/>
      <c r="O3208"/>
      <c r="P3208"/>
      <c r="Q3208"/>
      <c r="R3208"/>
      <c r="S3208"/>
      <c r="T3208"/>
      <c r="U3208"/>
      <c r="V3208"/>
      <c r="W3208"/>
      <c r="X3208"/>
      <c r="Y3208"/>
      <c r="Z3208"/>
      <c r="AA3208"/>
      <c r="AB3208"/>
      <c r="AC3208"/>
      <c r="AD3208"/>
      <c r="AE3208"/>
      <c r="AF3208"/>
      <c r="AG3208"/>
      <c r="AH3208"/>
      <c r="AI3208"/>
      <c r="AJ3208" s="19"/>
      <c r="AK3208"/>
      <c r="AL3208"/>
    </row>
    <row r="3209" spans="2:38" x14ac:dyDescent="0.2">
      <c r="B3209"/>
      <c r="C3209"/>
      <c r="D3209"/>
      <c r="E3209"/>
      <c r="F3209"/>
      <c r="G3209"/>
      <c r="H3209" s="18"/>
      <c r="I3209"/>
      <c r="J3209"/>
      <c r="K3209"/>
      <c r="L3209"/>
      <c r="M3209"/>
      <c r="N3209"/>
      <c r="O3209"/>
      <c r="P3209"/>
      <c r="Q3209"/>
      <c r="R3209"/>
      <c r="S3209"/>
      <c r="T3209"/>
      <c r="U3209"/>
      <c r="V3209"/>
      <c r="W3209"/>
      <c r="X3209"/>
      <c r="Y3209"/>
      <c r="Z3209"/>
      <c r="AA3209"/>
      <c r="AB3209"/>
      <c r="AC3209"/>
      <c r="AD3209"/>
      <c r="AE3209"/>
      <c r="AF3209"/>
      <c r="AG3209"/>
      <c r="AH3209"/>
      <c r="AI3209"/>
      <c r="AJ3209" s="19"/>
      <c r="AK3209"/>
      <c r="AL3209"/>
    </row>
    <row r="3210" spans="2:38" x14ac:dyDescent="0.2">
      <c r="B3210"/>
      <c r="C3210"/>
      <c r="D3210"/>
      <c r="E3210"/>
      <c r="F3210"/>
      <c r="G3210"/>
      <c r="H3210" s="18"/>
      <c r="I3210"/>
      <c r="J3210"/>
      <c r="K3210"/>
      <c r="L3210"/>
      <c r="M3210"/>
      <c r="N3210"/>
      <c r="O3210"/>
      <c r="P3210"/>
      <c r="Q3210"/>
      <c r="R3210"/>
      <c r="S3210"/>
      <c r="T3210"/>
      <c r="U3210"/>
      <c r="V3210"/>
      <c r="W3210"/>
      <c r="X3210"/>
      <c r="Y3210"/>
      <c r="Z3210"/>
      <c r="AA3210"/>
      <c r="AB3210"/>
      <c r="AC3210"/>
      <c r="AD3210"/>
      <c r="AE3210"/>
      <c r="AF3210"/>
      <c r="AG3210"/>
      <c r="AH3210"/>
      <c r="AI3210"/>
      <c r="AJ3210" s="19"/>
      <c r="AK3210"/>
      <c r="AL3210"/>
    </row>
    <row r="3211" spans="2:38" x14ac:dyDescent="0.2">
      <c r="B3211"/>
      <c r="C3211"/>
      <c r="D3211"/>
      <c r="E3211"/>
      <c r="F3211"/>
      <c r="G3211"/>
      <c r="H3211" s="18"/>
      <c r="I3211"/>
      <c r="J3211"/>
      <c r="K3211"/>
      <c r="L3211"/>
      <c r="M3211"/>
      <c r="N3211"/>
      <c r="O3211"/>
      <c r="P3211"/>
      <c r="Q3211"/>
      <c r="R3211"/>
      <c r="S3211"/>
      <c r="T3211"/>
      <c r="U3211"/>
      <c r="V3211"/>
      <c r="W3211"/>
      <c r="X3211"/>
      <c r="Y3211"/>
      <c r="Z3211"/>
      <c r="AA3211"/>
      <c r="AB3211"/>
      <c r="AC3211"/>
      <c r="AD3211"/>
      <c r="AE3211"/>
      <c r="AF3211"/>
      <c r="AG3211"/>
      <c r="AH3211"/>
      <c r="AI3211"/>
      <c r="AJ3211" s="19"/>
      <c r="AK3211"/>
      <c r="AL3211"/>
    </row>
    <row r="3212" spans="2:38" x14ac:dyDescent="0.2">
      <c r="B3212"/>
      <c r="C3212"/>
      <c r="D3212"/>
      <c r="E3212"/>
      <c r="F3212"/>
      <c r="G3212"/>
      <c r="H3212" s="18"/>
      <c r="I3212"/>
      <c r="J3212"/>
      <c r="K3212"/>
      <c r="L3212"/>
      <c r="M3212"/>
      <c r="N3212"/>
      <c r="O3212"/>
      <c r="P3212"/>
      <c r="Q3212"/>
      <c r="R3212"/>
      <c r="S3212"/>
      <c r="T3212"/>
      <c r="U3212"/>
      <c r="V3212"/>
      <c r="W3212"/>
      <c r="X3212"/>
      <c r="Y3212"/>
      <c r="Z3212"/>
      <c r="AA3212"/>
      <c r="AB3212"/>
      <c r="AC3212"/>
      <c r="AD3212"/>
      <c r="AE3212"/>
      <c r="AF3212"/>
      <c r="AG3212"/>
      <c r="AH3212"/>
      <c r="AI3212"/>
      <c r="AJ3212" s="19"/>
      <c r="AK3212"/>
      <c r="AL3212"/>
    </row>
    <row r="3213" spans="2:38" x14ac:dyDescent="0.2">
      <c r="B3213"/>
      <c r="C3213"/>
      <c r="D3213"/>
      <c r="E3213"/>
      <c r="F3213"/>
      <c r="G3213"/>
      <c r="H3213" s="18"/>
      <c r="I3213"/>
      <c r="J3213"/>
      <c r="K3213"/>
      <c r="L3213"/>
      <c r="M3213"/>
      <c r="N3213"/>
      <c r="O3213"/>
      <c r="P3213"/>
      <c r="Q3213"/>
      <c r="R3213"/>
      <c r="S3213"/>
      <c r="T3213"/>
      <c r="U3213"/>
      <c r="V3213"/>
      <c r="W3213"/>
      <c r="X3213"/>
      <c r="Y3213"/>
      <c r="Z3213"/>
      <c r="AA3213"/>
      <c r="AB3213"/>
      <c r="AC3213"/>
      <c r="AD3213"/>
      <c r="AE3213"/>
      <c r="AF3213"/>
      <c r="AG3213"/>
      <c r="AH3213"/>
      <c r="AI3213"/>
      <c r="AJ3213" s="19"/>
      <c r="AK3213"/>
      <c r="AL3213"/>
    </row>
    <row r="3214" spans="2:38" x14ac:dyDescent="0.2">
      <c r="B3214"/>
      <c r="C3214"/>
      <c r="D3214"/>
      <c r="E3214"/>
      <c r="F3214"/>
      <c r="G3214"/>
      <c r="H3214" s="18"/>
      <c r="I3214"/>
      <c r="J3214"/>
      <c r="K3214"/>
      <c r="L3214"/>
      <c r="M3214"/>
      <c r="N3214"/>
      <c r="O3214"/>
      <c r="P3214"/>
      <c r="Q3214"/>
      <c r="R3214"/>
      <c r="S3214"/>
      <c r="T3214"/>
      <c r="U3214"/>
      <c r="V3214"/>
      <c r="W3214"/>
      <c r="X3214"/>
      <c r="Y3214"/>
      <c r="Z3214"/>
      <c r="AA3214"/>
      <c r="AB3214"/>
      <c r="AC3214"/>
      <c r="AD3214"/>
      <c r="AE3214"/>
      <c r="AF3214"/>
      <c r="AG3214"/>
      <c r="AH3214"/>
      <c r="AI3214"/>
      <c r="AJ3214" s="19"/>
      <c r="AK3214"/>
      <c r="AL3214"/>
    </row>
    <row r="3215" spans="2:38" x14ac:dyDescent="0.2">
      <c r="B3215"/>
      <c r="C3215"/>
      <c r="D3215"/>
      <c r="E3215"/>
      <c r="F3215"/>
      <c r="G3215"/>
      <c r="H3215" s="18"/>
      <c r="I3215"/>
      <c r="J3215"/>
      <c r="K3215"/>
      <c r="L3215"/>
      <c r="M3215"/>
      <c r="N3215"/>
      <c r="O3215"/>
      <c r="P3215"/>
      <c r="Q3215"/>
      <c r="R3215"/>
      <c r="S3215"/>
      <c r="T3215"/>
      <c r="U3215"/>
      <c r="V3215"/>
      <c r="W3215"/>
      <c r="X3215"/>
      <c r="Y3215"/>
      <c r="Z3215"/>
      <c r="AA3215"/>
      <c r="AB3215"/>
      <c r="AC3215"/>
      <c r="AD3215"/>
      <c r="AE3215"/>
      <c r="AF3215"/>
      <c r="AG3215"/>
      <c r="AH3215"/>
      <c r="AI3215"/>
      <c r="AJ3215" s="19"/>
      <c r="AK3215"/>
      <c r="AL3215"/>
    </row>
    <row r="3216" spans="2:38" x14ac:dyDescent="0.2">
      <c r="B3216"/>
      <c r="C3216"/>
      <c r="D3216"/>
      <c r="E3216"/>
      <c r="F3216"/>
      <c r="G3216"/>
      <c r="H3216" s="18"/>
      <c r="I3216"/>
      <c r="J3216"/>
      <c r="K3216"/>
      <c r="L3216"/>
      <c r="M3216"/>
      <c r="N3216"/>
      <c r="O3216"/>
      <c r="P3216"/>
      <c r="Q3216"/>
      <c r="R3216"/>
      <c r="S3216"/>
      <c r="T3216"/>
      <c r="U3216"/>
      <c r="V3216"/>
      <c r="W3216"/>
      <c r="X3216"/>
      <c r="Y3216"/>
      <c r="Z3216"/>
      <c r="AA3216"/>
      <c r="AB3216"/>
      <c r="AC3216"/>
      <c r="AD3216"/>
      <c r="AE3216"/>
      <c r="AF3216"/>
      <c r="AG3216"/>
      <c r="AH3216"/>
      <c r="AI3216"/>
      <c r="AJ3216" s="19"/>
      <c r="AK3216"/>
      <c r="AL3216"/>
    </row>
    <row r="3217" spans="2:38" x14ac:dyDescent="0.2">
      <c r="B3217"/>
      <c r="C3217"/>
      <c r="D3217"/>
      <c r="E3217"/>
      <c r="F3217"/>
      <c r="G3217"/>
      <c r="H3217" s="18"/>
      <c r="I3217"/>
      <c r="J3217"/>
      <c r="K3217"/>
      <c r="L3217"/>
      <c r="M3217"/>
      <c r="N3217"/>
      <c r="O3217"/>
      <c r="P3217"/>
      <c r="Q3217"/>
      <c r="R3217"/>
      <c r="S3217"/>
      <c r="T3217"/>
      <c r="U3217"/>
      <c r="V3217"/>
      <c r="W3217"/>
      <c r="X3217"/>
      <c r="Y3217"/>
      <c r="Z3217"/>
      <c r="AA3217"/>
      <c r="AB3217"/>
      <c r="AC3217"/>
      <c r="AD3217"/>
      <c r="AE3217"/>
      <c r="AF3217"/>
      <c r="AG3217"/>
      <c r="AH3217"/>
      <c r="AI3217"/>
      <c r="AJ3217" s="19"/>
      <c r="AK3217"/>
      <c r="AL3217"/>
    </row>
    <row r="3218" spans="2:38" x14ac:dyDescent="0.2">
      <c r="B3218"/>
      <c r="C3218"/>
      <c r="D3218"/>
      <c r="E3218"/>
      <c r="F3218"/>
      <c r="G3218"/>
      <c r="H3218" s="18"/>
      <c r="I3218"/>
      <c r="J3218"/>
      <c r="K3218"/>
      <c r="L3218"/>
      <c r="M3218"/>
      <c r="N3218"/>
      <c r="O3218"/>
      <c r="P3218"/>
      <c r="Q3218"/>
      <c r="R3218"/>
      <c r="S3218"/>
      <c r="T3218"/>
      <c r="U3218"/>
      <c r="V3218"/>
      <c r="W3218"/>
      <c r="X3218"/>
      <c r="Y3218"/>
      <c r="Z3218"/>
      <c r="AA3218"/>
      <c r="AB3218"/>
      <c r="AC3218"/>
      <c r="AD3218"/>
      <c r="AE3218"/>
      <c r="AF3218"/>
      <c r="AG3218"/>
      <c r="AH3218"/>
      <c r="AI3218"/>
      <c r="AJ3218" s="19"/>
      <c r="AK3218"/>
      <c r="AL3218"/>
    </row>
    <row r="3219" spans="2:38" x14ac:dyDescent="0.2">
      <c r="B3219"/>
      <c r="C3219"/>
      <c r="D3219"/>
      <c r="E3219"/>
      <c r="F3219"/>
      <c r="G3219"/>
      <c r="H3219" s="18"/>
      <c r="I3219"/>
      <c r="J3219"/>
      <c r="K3219"/>
      <c r="L3219"/>
      <c r="M3219"/>
      <c r="N3219"/>
      <c r="O3219"/>
      <c r="P3219"/>
      <c r="Q3219"/>
      <c r="R3219"/>
      <c r="S3219"/>
      <c r="T3219"/>
      <c r="U3219"/>
      <c r="V3219"/>
      <c r="W3219"/>
      <c r="X3219"/>
      <c r="Y3219"/>
      <c r="Z3219"/>
      <c r="AA3219"/>
      <c r="AB3219"/>
      <c r="AC3219"/>
      <c r="AD3219"/>
      <c r="AE3219"/>
      <c r="AF3219"/>
      <c r="AG3219"/>
      <c r="AH3219"/>
      <c r="AI3219"/>
      <c r="AJ3219" s="19"/>
      <c r="AK3219"/>
      <c r="AL3219"/>
    </row>
    <row r="3220" spans="2:38" x14ac:dyDescent="0.2">
      <c r="B3220"/>
      <c r="C3220"/>
      <c r="D3220"/>
      <c r="E3220"/>
      <c r="F3220"/>
      <c r="G3220"/>
      <c r="H3220" s="18"/>
      <c r="I3220"/>
      <c r="J3220"/>
      <c r="K3220"/>
      <c r="L3220"/>
      <c r="M3220"/>
      <c r="N3220"/>
      <c r="O3220"/>
      <c r="P3220"/>
      <c r="Q3220"/>
      <c r="R3220"/>
      <c r="S3220"/>
      <c r="T3220"/>
      <c r="U3220"/>
      <c r="V3220"/>
      <c r="W3220"/>
      <c r="X3220"/>
      <c r="Y3220"/>
      <c r="Z3220"/>
      <c r="AA3220"/>
      <c r="AB3220"/>
      <c r="AC3220"/>
      <c r="AD3220"/>
      <c r="AE3220"/>
      <c r="AF3220"/>
      <c r="AG3220"/>
      <c r="AH3220"/>
      <c r="AI3220"/>
      <c r="AJ3220" s="19"/>
      <c r="AK3220"/>
      <c r="AL3220"/>
    </row>
    <row r="3221" spans="2:38" x14ac:dyDescent="0.2">
      <c r="B3221"/>
      <c r="C3221"/>
      <c r="D3221"/>
      <c r="E3221"/>
      <c r="F3221"/>
      <c r="G3221"/>
      <c r="H3221" s="18"/>
      <c r="I3221"/>
      <c r="J3221"/>
      <c r="K3221"/>
      <c r="L3221"/>
      <c r="M3221"/>
      <c r="N3221"/>
      <c r="O3221"/>
      <c r="P3221"/>
      <c r="Q3221"/>
      <c r="R3221"/>
      <c r="S3221"/>
      <c r="T3221"/>
      <c r="U3221"/>
      <c r="V3221"/>
      <c r="W3221"/>
      <c r="X3221"/>
      <c r="Y3221"/>
      <c r="Z3221"/>
      <c r="AA3221"/>
      <c r="AB3221"/>
      <c r="AC3221"/>
      <c r="AD3221"/>
      <c r="AE3221"/>
      <c r="AF3221"/>
      <c r="AG3221"/>
      <c r="AH3221"/>
      <c r="AI3221"/>
      <c r="AJ3221" s="19"/>
      <c r="AK3221"/>
      <c r="AL3221"/>
    </row>
    <row r="3222" spans="2:38" x14ac:dyDescent="0.2">
      <c r="B3222"/>
      <c r="C3222"/>
      <c r="D3222"/>
      <c r="E3222"/>
      <c r="F3222"/>
      <c r="G3222"/>
      <c r="H3222" s="18"/>
      <c r="I3222"/>
      <c r="J3222"/>
      <c r="K3222"/>
      <c r="L3222"/>
      <c r="M3222"/>
      <c r="N3222"/>
      <c r="O3222"/>
      <c r="P3222"/>
      <c r="Q3222"/>
      <c r="R3222"/>
      <c r="S3222"/>
      <c r="T3222"/>
      <c r="U3222"/>
      <c r="V3222"/>
      <c r="W3222"/>
      <c r="X3222"/>
      <c r="Y3222"/>
      <c r="Z3222"/>
      <c r="AA3222"/>
      <c r="AB3222"/>
      <c r="AC3222"/>
      <c r="AD3222"/>
      <c r="AE3222"/>
      <c r="AF3222"/>
      <c r="AG3222"/>
      <c r="AH3222"/>
      <c r="AI3222"/>
      <c r="AJ3222" s="19"/>
      <c r="AK3222"/>
      <c r="AL3222"/>
    </row>
    <row r="3223" spans="2:38" x14ac:dyDescent="0.2">
      <c r="B3223"/>
      <c r="C3223"/>
      <c r="D3223"/>
      <c r="E3223"/>
      <c r="F3223"/>
      <c r="G3223"/>
      <c r="H3223" s="18"/>
      <c r="I3223"/>
      <c r="J3223"/>
      <c r="K3223"/>
      <c r="L3223"/>
      <c r="M3223"/>
      <c r="N3223"/>
      <c r="O3223"/>
      <c r="P3223"/>
      <c r="Q3223"/>
      <c r="R3223"/>
      <c r="S3223"/>
      <c r="T3223"/>
      <c r="U3223"/>
      <c r="V3223"/>
      <c r="W3223"/>
      <c r="X3223"/>
      <c r="Y3223"/>
      <c r="Z3223"/>
      <c r="AA3223"/>
      <c r="AB3223"/>
      <c r="AC3223"/>
      <c r="AD3223"/>
      <c r="AE3223"/>
      <c r="AF3223"/>
      <c r="AG3223"/>
      <c r="AH3223"/>
      <c r="AI3223"/>
      <c r="AJ3223" s="19"/>
      <c r="AK3223"/>
      <c r="AL3223"/>
    </row>
    <row r="3224" spans="2:38" x14ac:dyDescent="0.2">
      <c r="B3224"/>
      <c r="C3224"/>
      <c r="D3224"/>
      <c r="E3224"/>
      <c r="F3224"/>
      <c r="G3224"/>
      <c r="H3224" s="18"/>
      <c r="I3224"/>
      <c r="J3224"/>
      <c r="K3224"/>
      <c r="L3224"/>
      <c r="M3224"/>
      <c r="N3224"/>
      <c r="O3224"/>
      <c r="P3224"/>
      <c r="Q3224"/>
      <c r="R3224"/>
      <c r="S3224"/>
      <c r="T3224"/>
      <c r="U3224"/>
      <c r="V3224"/>
      <c r="W3224"/>
      <c r="X3224"/>
      <c r="Y3224"/>
      <c r="Z3224"/>
      <c r="AA3224"/>
      <c r="AB3224"/>
      <c r="AC3224"/>
      <c r="AD3224"/>
      <c r="AE3224"/>
      <c r="AF3224"/>
      <c r="AG3224"/>
      <c r="AH3224"/>
      <c r="AI3224"/>
      <c r="AJ3224" s="19"/>
      <c r="AK3224"/>
      <c r="AL3224"/>
    </row>
    <row r="3225" spans="2:38" x14ac:dyDescent="0.2">
      <c r="B3225"/>
      <c r="C3225"/>
      <c r="D3225"/>
      <c r="E3225"/>
      <c r="F3225"/>
      <c r="G3225"/>
      <c r="H3225" s="18"/>
      <c r="I3225"/>
      <c r="J3225"/>
      <c r="K3225"/>
      <c r="L3225"/>
      <c r="M3225"/>
      <c r="N3225"/>
      <c r="O3225"/>
      <c r="P3225"/>
      <c r="Q3225"/>
      <c r="R3225"/>
      <c r="S3225"/>
      <c r="T3225"/>
      <c r="U3225"/>
      <c r="V3225"/>
      <c r="W3225"/>
      <c r="X3225"/>
      <c r="Y3225"/>
      <c r="Z3225"/>
      <c r="AA3225"/>
      <c r="AB3225"/>
      <c r="AC3225"/>
      <c r="AD3225"/>
      <c r="AE3225"/>
      <c r="AF3225"/>
      <c r="AG3225"/>
      <c r="AH3225"/>
      <c r="AI3225"/>
      <c r="AJ3225" s="19"/>
      <c r="AK3225"/>
      <c r="AL3225"/>
    </row>
    <row r="3226" spans="2:38" x14ac:dyDescent="0.2">
      <c r="B3226"/>
      <c r="C3226"/>
      <c r="D3226"/>
      <c r="E3226"/>
      <c r="F3226"/>
      <c r="G3226"/>
      <c r="H3226" s="18"/>
      <c r="I3226"/>
      <c r="J3226"/>
      <c r="K3226"/>
      <c r="L3226"/>
      <c r="M3226"/>
      <c r="N3226"/>
      <c r="O3226"/>
      <c r="P3226"/>
      <c r="Q3226"/>
      <c r="R3226"/>
      <c r="S3226"/>
      <c r="T3226"/>
      <c r="U3226"/>
      <c r="V3226"/>
      <c r="W3226"/>
      <c r="X3226"/>
      <c r="Y3226"/>
      <c r="Z3226"/>
      <c r="AA3226"/>
      <c r="AB3226"/>
      <c r="AC3226"/>
      <c r="AD3226"/>
      <c r="AE3226"/>
      <c r="AF3226"/>
      <c r="AG3226"/>
      <c r="AH3226"/>
      <c r="AI3226"/>
      <c r="AJ3226" s="19"/>
      <c r="AK3226"/>
      <c r="AL3226"/>
    </row>
    <row r="3227" spans="2:38" x14ac:dyDescent="0.2">
      <c r="B3227"/>
      <c r="C3227"/>
      <c r="D3227"/>
      <c r="E3227"/>
      <c r="F3227"/>
      <c r="G3227"/>
      <c r="H3227" s="18"/>
      <c r="I3227"/>
      <c r="J3227"/>
      <c r="K3227"/>
      <c r="L3227"/>
      <c r="M3227"/>
      <c r="N3227"/>
      <c r="O3227"/>
      <c r="P3227"/>
      <c r="Q3227"/>
      <c r="R3227"/>
      <c r="S3227"/>
      <c r="T3227"/>
      <c r="U3227"/>
      <c r="V3227"/>
      <c r="W3227"/>
      <c r="X3227"/>
      <c r="Y3227"/>
      <c r="Z3227"/>
      <c r="AA3227"/>
      <c r="AB3227"/>
      <c r="AC3227"/>
      <c r="AD3227"/>
      <c r="AE3227"/>
      <c r="AF3227"/>
      <c r="AG3227"/>
      <c r="AH3227"/>
      <c r="AI3227"/>
      <c r="AJ3227" s="19"/>
      <c r="AK3227"/>
      <c r="AL3227"/>
    </row>
    <row r="3228" spans="2:38" x14ac:dyDescent="0.2">
      <c r="B3228"/>
      <c r="C3228"/>
      <c r="D3228"/>
      <c r="E3228"/>
      <c r="F3228"/>
      <c r="G3228"/>
      <c r="H3228" s="18"/>
      <c r="I3228"/>
      <c r="J3228"/>
      <c r="K3228"/>
      <c r="L3228"/>
      <c r="M3228"/>
      <c r="N3228"/>
      <c r="O3228"/>
      <c r="P3228"/>
      <c r="Q3228"/>
      <c r="R3228"/>
      <c r="S3228"/>
      <c r="T3228"/>
      <c r="U3228"/>
      <c r="V3228"/>
      <c r="W3228"/>
      <c r="X3228"/>
      <c r="Y3228"/>
      <c r="Z3228"/>
      <c r="AA3228"/>
      <c r="AB3228"/>
      <c r="AC3228"/>
      <c r="AD3228"/>
      <c r="AE3228"/>
      <c r="AF3228"/>
      <c r="AG3228"/>
      <c r="AH3228"/>
      <c r="AI3228"/>
      <c r="AJ3228" s="19"/>
      <c r="AK3228"/>
      <c r="AL3228"/>
    </row>
    <row r="3229" spans="2:38" x14ac:dyDescent="0.2">
      <c r="B3229"/>
      <c r="C3229"/>
      <c r="D3229"/>
      <c r="E3229"/>
      <c r="F3229"/>
      <c r="G3229"/>
      <c r="H3229" s="18"/>
      <c r="I3229"/>
      <c r="J3229"/>
      <c r="K3229"/>
      <c r="L3229"/>
      <c r="M3229"/>
      <c r="N3229"/>
      <c r="O3229"/>
      <c r="P3229"/>
      <c r="Q3229"/>
      <c r="R3229"/>
      <c r="S3229"/>
      <c r="T3229"/>
      <c r="U3229"/>
      <c r="V3229"/>
      <c r="W3229"/>
      <c r="X3229"/>
      <c r="Y3229"/>
      <c r="Z3229"/>
      <c r="AA3229"/>
      <c r="AB3229"/>
      <c r="AC3229"/>
      <c r="AD3229"/>
      <c r="AE3229"/>
      <c r="AF3229"/>
      <c r="AG3229"/>
      <c r="AH3229"/>
      <c r="AI3229"/>
      <c r="AJ3229" s="19"/>
      <c r="AK3229"/>
      <c r="AL3229"/>
    </row>
    <row r="3230" spans="2:38" x14ac:dyDescent="0.2">
      <c r="B3230"/>
      <c r="C3230"/>
      <c r="D3230"/>
      <c r="E3230"/>
      <c r="F3230"/>
      <c r="G3230"/>
      <c r="H3230" s="18"/>
      <c r="I3230"/>
      <c r="J3230"/>
      <c r="K3230"/>
      <c r="L3230"/>
      <c r="M3230"/>
      <c r="N3230"/>
      <c r="O3230"/>
      <c r="P3230"/>
      <c r="Q3230"/>
      <c r="R3230"/>
      <c r="S3230"/>
      <c r="T3230"/>
      <c r="U3230"/>
      <c r="V3230"/>
      <c r="W3230"/>
      <c r="X3230"/>
      <c r="Y3230"/>
      <c r="Z3230"/>
      <c r="AA3230"/>
      <c r="AB3230"/>
      <c r="AC3230"/>
      <c r="AD3230"/>
      <c r="AE3230"/>
      <c r="AF3230"/>
      <c r="AG3230"/>
      <c r="AH3230"/>
      <c r="AI3230"/>
      <c r="AJ3230" s="19"/>
      <c r="AK3230"/>
      <c r="AL3230"/>
    </row>
    <row r="3231" spans="2:38" x14ac:dyDescent="0.2">
      <c r="B3231"/>
      <c r="C3231"/>
      <c r="D3231"/>
      <c r="E3231"/>
      <c r="F3231"/>
      <c r="G3231"/>
      <c r="H3231" s="18"/>
      <c r="I3231"/>
      <c r="J3231"/>
      <c r="K3231"/>
      <c r="L3231"/>
      <c r="M3231"/>
      <c r="N3231"/>
      <c r="O3231"/>
      <c r="P3231"/>
      <c r="Q3231"/>
      <c r="R3231"/>
      <c r="S3231"/>
      <c r="T3231"/>
      <c r="U3231"/>
      <c r="V3231"/>
      <c r="W3231"/>
      <c r="X3231"/>
      <c r="Y3231"/>
      <c r="Z3231"/>
      <c r="AA3231"/>
      <c r="AB3231"/>
      <c r="AC3231"/>
      <c r="AD3231"/>
      <c r="AE3231"/>
      <c r="AF3231"/>
      <c r="AG3231"/>
      <c r="AH3231"/>
      <c r="AI3231"/>
      <c r="AJ3231" s="19"/>
      <c r="AK3231"/>
      <c r="AL3231"/>
    </row>
    <row r="3232" spans="2:38" x14ac:dyDescent="0.2">
      <c r="B3232"/>
      <c r="C3232"/>
      <c r="D3232"/>
      <c r="E3232"/>
      <c r="F3232"/>
      <c r="G3232"/>
      <c r="H3232" s="18"/>
      <c r="I3232"/>
      <c r="J3232"/>
      <c r="K3232"/>
      <c r="L3232"/>
      <c r="M3232"/>
      <c r="N3232"/>
      <c r="O3232"/>
      <c r="P3232"/>
      <c r="Q3232"/>
      <c r="R3232"/>
      <c r="S3232"/>
      <c r="T3232"/>
      <c r="U3232"/>
      <c r="V3232"/>
      <c r="W3232"/>
      <c r="X3232"/>
      <c r="Y3232"/>
      <c r="Z3232"/>
      <c r="AA3232"/>
      <c r="AB3232"/>
      <c r="AC3232"/>
      <c r="AD3232"/>
      <c r="AE3232"/>
      <c r="AF3232"/>
      <c r="AG3232"/>
      <c r="AH3232"/>
      <c r="AI3232"/>
      <c r="AJ3232" s="19"/>
      <c r="AK3232"/>
      <c r="AL3232"/>
    </row>
    <row r="3233" spans="2:38" x14ac:dyDescent="0.2">
      <c r="B3233"/>
      <c r="C3233"/>
      <c r="D3233"/>
      <c r="E3233"/>
      <c r="F3233"/>
      <c r="G3233"/>
      <c r="H3233" s="18"/>
      <c r="I3233"/>
      <c r="J3233"/>
      <c r="K3233"/>
      <c r="L3233"/>
      <c r="M3233"/>
      <c r="N3233"/>
      <c r="O3233"/>
      <c r="P3233"/>
      <c r="Q3233"/>
      <c r="R3233"/>
      <c r="S3233"/>
      <c r="T3233"/>
      <c r="U3233"/>
      <c r="V3233"/>
      <c r="W3233"/>
      <c r="X3233"/>
      <c r="Y3233"/>
      <c r="Z3233"/>
      <c r="AA3233"/>
      <c r="AB3233"/>
      <c r="AC3233"/>
      <c r="AD3233"/>
      <c r="AE3233"/>
      <c r="AF3233"/>
      <c r="AG3233"/>
      <c r="AH3233"/>
      <c r="AI3233"/>
      <c r="AJ3233" s="19"/>
      <c r="AK3233"/>
      <c r="AL3233"/>
    </row>
    <row r="3234" spans="2:38" x14ac:dyDescent="0.2">
      <c r="B3234"/>
      <c r="C3234"/>
      <c r="D3234"/>
      <c r="E3234"/>
      <c r="F3234"/>
      <c r="G3234"/>
      <c r="H3234" s="18"/>
      <c r="I3234"/>
      <c r="J3234"/>
      <c r="K3234"/>
      <c r="L3234"/>
      <c r="M3234"/>
      <c r="N3234"/>
      <c r="O3234"/>
      <c r="P3234"/>
      <c r="Q3234"/>
      <c r="R3234"/>
      <c r="S3234"/>
      <c r="T3234"/>
      <c r="U3234"/>
      <c r="V3234"/>
      <c r="W3234"/>
      <c r="X3234"/>
      <c r="Y3234"/>
      <c r="Z3234"/>
      <c r="AA3234"/>
      <c r="AB3234"/>
      <c r="AC3234"/>
      <c r="AD3234"/>
      <c r="AE3234"/>
      <c r="AF3234"/>
      <c r="AG3234"/>
      <c r="AH3234"/>
      <c r="AI3234"/>
      <c r="AJ3234" s="19"/>
      <c r="AK3234"/>
      <c r="AL3234"/>
    </row>
    <row r="3235" spans="2:38" x14ac:dyDescent="0.2">
      <c r="B3235"/>
      <c r="C3235"/>
      <c r="D3235"/>
      <c r="E3235"/>
      <c r="F3235"/>
      <c r="G3235"/>
      <c r="H3235" s="18"/>
      <c r="I3235"/>
      <c r="J3235"/>
      <c r="K3235"/>
      <c r="L3235"/>
      <c r="M3235"/>
      <c r="N3235"/>
      <c r="O3235"/>
      <c r="P3235"/>
      <c r="Q3235"/>
      <c r="R3235"/>
      <c r="S3235"/>
      <c r="T3235"/>
      <c r="U3235"/>
      <c r="V3235"/>
      <c r="W3235"/>
      <c r="X3235"/>
      <c r="Y3235"/>
      <c r="Z3235"/>
      <c r="AA3235"/>
      <c r="AB3235"/>
      <c r="AC3235"/>
      <c r="AD3235"/>
      <c r="AE3235"/>
      <c r="AF3235"/>
      <c r="AG3235"/>
      <c r="AH3235"/>
      <c r="AI3235"/>
      <c r="AJ3235" s="19"/>
      <c r="AK3235"/>
      <c r="AL3235"/>
    </row>
    <row r="3236" spans="2:38" x14ac:dyDescent="0.2">
      <c r="B3236"/>
      <c r="C3236"/>
      <c r="D3236"/>
      <c r="E3236"/>
      <c r="F3236"/>
      <c r="G3236"/>
      <c r="H3236" s="18"/>
      <c r="I3236"/>
      <c r="J3236"/>
      <c r="K3236"/>
      <c r="L3236"/>
      <c r="M3236"/>
      <c r="N3236"/>
      <c r="O3236"/>
      <c r="P3236"/>
      <c r="Q3236"/>
      <c r="R3236"/>
      <c r="S3236"/>
      <c r="T3236"/>
      <c r="U3236"/>
      <c r="V3236"/>
      <c r="W3236"/>
      <c r="X3236"/>
      <c r="Y3236"/>
      <c r="Z3236"/>
      <c r="AA3236"/>
      <c r="AB3236"/>
      <c r="AC3236"/>
      <c r="AD3236"/>
      <c r="AE3236"/>
      <c r="AF3236"/>
      <c r="AG3236"/>
      <c r="AH3236"/>
      <c r="AI3236"/>
      <c r="AJ3236" s="19"/>
      <c r="AK3236"/>
      <c r="AL3236"/>
    </row>
    <row r="3237" spans="2:38" x14ac:dyDescent="0.2">
      <c r="B3237"/>
      <c r="C3237"/>
      <c r="D3237"/>
      <c r="E3237"/>
      <c r="F3237"/>
      <c r="G3237"/>
      <c r="H3237" s="18"/>
      <c r="I3237"/>
      <c r="J3237"/>
      <c r="K3237"/>
      <c r="L3237"/>
      <c r="M3237"/>
      <c r="N3237"/>
      <c r="O3237"/>
      <c r="P3237"/>
      <c r="Q3237"/>
      <c r="R3237"/>
      <c r="S3237"/>
      <c r="T3237"/>
      <c r="U3237"/>
      <c r="V3237"/>
      <c r="W3237"/>
      <c r="X3237"/>
      <c r="Y3237"/>
      <c r="Z3237"/>
      <c r="AA3237"/>
      <c r="AB3237"/>
      <c r="AC3237"/>
      <c r="AD3237"/>
      <c r="AE3237"/>
      <c r="AF3237"/>
      <c r="AG3237"/>
      <c r="AH3237"/>
      <c r="AI3237"/>
      <c r="AJ3237" s="19"/>
      <c r="AK3237"/>
      <c r="AL3237"/>
    </row>
    <row r="3238" spans="2:38" x14ac:dyDescent="0.2">
      <c r="B3238"/>
      <c r="C3238"/>
      <c r="D3238"/>
      <c r="E3238"/>
      <c r="F3238"/>
      <c r="G3238"/>
      <c r="H3238" s="18"/>
      <c r="I3238"/>
      <c r="J3238"/>
      <c r="K3238"/>
      <c r="L3238"/>
      <c r="M3238"/>
      <c r="N3238"/>
      <c r="O3238"/>
      <c r="P3238"/>
      <c r="Q3238"/>
      <c r="R3238"/>
      <c r="S3238"/>
      <c r="T3238"/>
      <c r="U3238"/>
      <c r="V3238"/>
      <c r="W3238"/>
      <c r="X3238"/>
      <c r="Y3238"/>
      <c r="Z3238"/>
      <c r="AA3238"/>
      <c r="AB3238"/>
      <c r="AC3238"/>
      <c r="AD3238"/>
      <c r="AE3238"/>
      <c r="AF3238"/>
      <c r="AG3238"/>
      <c r="AH3238"/>
      <c r="AI3238"/>
      <c r="AJ3238" s="19"/>
      <c r="AK3238"/>
      <c r="AL3238"/>
    </row>
    <row r="3239" spans="2:38" x14ac:dyDescent="0.2">
      <c r="B3239"/>
      <c r="C3239"/>
      <c r="D3239"/>
      <c r="E3239"/>
      <c r="F3239"/>
      <c r="G3239"/>
      <c r="H3239" s="18"/>
      <c r="I3239"/>
      <c r="J3239"/>
      <c r="K3239"/>
      <c r="L3239"/>
      <c r="M3239"/>
      <c r="N3239"/>
      <c r="O3239"/>
      <c r="P3239"/>
      <c r="Q3239"/>
      <c r="R3239"/>
      <c r="S3239"/>
      <c r="T3239"/>
      <c r="U3239"/>
      <c r="V3239"/>
      <c r="W3239"/>
      <c r="X3239"/>
      <c r="Y3239"/>
      <c r="Z3239"/>
      <c r="AA3239"/>
      <c r="AB3239"/>
      <c r="AC3239"/>
      <c r="AD3239"/>
      <c r="AE3239"/>
      <c r="AF3239"/>
      <c r="AG3239"/>
      <c r="AH3239"/>
      <c r="AI3239"/>
      <c r="AJ3239" s="19"/>
      <c r="AK3239"/>
      <c r="AL3239"/>
    </row>
    <row r="3240" spans="2:38" x14ac:dyDescent="0.2">
      <c r="B3240"/>
      <c r="C3240"/>
      <c r="D3240"/>
      <c r="E3240"/>
      <c r="F3240"/>
      <c r="G3240"/>
      <c r="H3240" s="18"/>
      <c r="I3240"/>
      <c r="J3240"/>
      <c r="K3240"/>
      <c r="L3240"/>
      <c r="M3240"/>
      <c r="N3240"/>
      <c r="O3240"/>
      <c r="P3240"/>
      <c r="Q3240"/>
      <c r="R3240"/>
      <c r="S3240"/>
      <c r="T3240"/>
      <c r="U3240"/>
      <c r="V3240"/>
      <c r="W3240"/>
      <c r="X3240"/>
      <c r="Y3240"/>
      <c r="Z3240"/>
      <c r="AA3240"/>
      <c r="AB3240"/>
      <c r="AC3240"/>
      <c r="AD3240"/>
      <c r="AE3240"/>
      <c r="AF3240"/>
      <c r="AG3240"/>
      <c r="AH3240"/>
      <c r="AI3240"/>
      <c r="AJ3240" s="19"/>
      <c r="AK3240"/>
      <c r="AL3240"/>
    </row>
    <row r="3241" spans="2:38" x14ac:dyDescent="0.2">
      <c r="B3241"/>
      <c r="C3241"/>
      <c r="D3241"/>
      <c r="E3241"/>
      <c r="F3241"/>
      <c r="G3241"/>
      <c r="H3241" s="18"/>
      <c r="I3241"/>
      <c r="J3241"/>
      <c r="K3241"/>
      <c r="L3241"/>
      <c r="M3241"/>
      <c r="N3241"/>
      <c r="O3241"/>
      <c r="P3241"/>
      <c r="Q3241"/>
      <c r="R3241"/>
      <c r="S3241"/>
      <c r="T3241"/>
      <c r="U3241"/>
      <c r="V3241"/>
      <c r="W3241"/>
      <c r="X3241"/>
      <c r="Y3241"/>
      <c r="Z3241"/>
      <c r="AA3241"/>
      <c r="AB3241"/>
      <c r="AC3241"/>
      <c r="AD3241"/>
      <c r="AE3241"/>
      <c r="AF3241"/>
      <c r="AG3241"/>
      <c r="AH3241"/>
      <c r="AI3241"/>
      <c r="AJ3241" s="19"/>
      <c r="AK3241"/>
      <c r="AL3241"/>
    </row>
    <row r="3242" spans="2:38" x14ac:dyDescent="0.2">
      <c r="B3242"/>
      <c r="C3242"/>
      <c r="D3242"/>
      <c r="E3242"/>
      <c r="F3242"/>
      <c r="G3242"/>
      <c r="H3242" s="18"/>
      <c r="I3242"/>
      <c r="J3242"/>
      <c r="K3242"/>
      <c r="L3242"/>
      <c r="M3242"/>
      <c r="N3242"/>
      <c r="O3242"/>
      <c r="P3242"/>
      <c r="Q3242"/>
      <c r="R3242"/>
      <c r="S3242"/>
      <c r="T3242"/>
      <c r="U3242"/>
      <c r="V3242"/>
      <c r="W3242"/>
      <c r="X3242"/>
      <c r="Y3242"/>
      <c r="Z3242"/>
      <c r="AA3242"/>
      <c r="AB3242"/>
      <c r="AC3242"/>
      <c r="AD3242"/>
      <c r="AE3242"/>
      <c r="AF3242"/>
      <c r="AG3242"/>
      <c r="AH3242"/>
      <c r="AI3242"/>
      <c r="AJ3242" s="19"/>
      <c r="AK3242"/>
      <c r="AL3242"/>
    </row>
    <row r="3243" spans="2:38" x14ac:dyDescent="0.2">
      <c r="B3243"/>
      <c r="C3243"/>
      <c r="D3243"/>
      <c r="E3243"/>
      <c r="F3243"/>
      <c r="G3243"/>
      <c r="H3243" s="18"/>
      <c r="I3243"/>
      <c r="J3243"/>
      <c r="K3243"/>
      <c r="L3243"/>
      <c r="M3243"/>
      <c r="N3243"/>
      <c r="O3243"/>
      <c r="P3243"/>
      <c r="Q3243"/>
      <c r="R3243"/>
      <c r="S3243"/>
      <c r="T3243"/>
      <c r="U3243"/>
      <c r="V3243"/>
      <c r="W3243"/>
      <c r="X3243"/>
      <c r="Y3243"/>
      <c r="Z3243"/>
      <c r="AA3243"/>
      <c r="AB3243"/>
      <c r="AC3243"/>
      <c r="AD3243"/>
      <c r="AE3243"/>
      <c r="AF3243"/>
      <c r="AG3243"/>
      <c r="AH3243"/>
      <c r="AI3243"/>
      <c r="AJ3243" s="19"/>
      <c r="AK3243"/>
      <c r="AL3243"/>
    </row>
    <row r="3244" spans="2:38" x14ac:dyDescent="0.2">
      <c r="B3244"/>
      <c r="C3244"/>
      <c r="D3244"/>
      <c r="E3244"/>
      <c r="F3244"/>
      <c r="G3244"/>
      <c r="H3244" s="18"/>
      <c r="I3244"/>
      <c r="J3244"/>
      <c r="K3244"/>
      <c r="L3244"/>
      <c r="M3244"/>
      <c r="N3244"/>
      <c r="O3244"/>
      <c r="P3244"/>
      <c r="Q3244"/>
      <c r="R3244"/>
      <c r="S3244"/>
      <c r="T3244"/>
      <c r="U3244"/>
      <c r="V3244"/>
      <c r="W3244"/>
      <c r="X3244"/>
      <c r="Y3244"/>
      <c r="Z3244"/>
      <c r="AA3244"/>
      <c r="AB3244"/>
      <c r="AC3244"/>
      <c r="AD3244"/>
      <c r="AE3244"/>
      <c r="AF3244"/>
      <c r="AG3244"/>
      <c r="AH3244"/>
      <c r="AI3244"/>
      <c r="AJ3244" s="19"/>
      <c r="AK3244"/>
      <c r="AL3244"/>
    </row>
    <row r="3245" spans="2:38" x14ac:dyDescent="0.2">
      <c r="B3245"/>
      <c r="C3245"/>
      <c r="D3245"/>
      <c r="E3245"/>
      <c r="F3245"/>
      <c r="G3245"/>
      <c r="H3245" s="18"/>
      <c r="I3245"/>
      <c r="J3245"/>
      <c r="K3245"/>
      <c r="L3245"/>
      <c r="M3245"/>
      <c r="N3245"/>
      <c r="O3245"/>
      <c r="P3245"/>
      <c r="Q3245"/>
      <c r="R3245"/>
      <c r="S3245"/>
      <c r="T3245"/>
      <c r="U3245"/>
      <c r="V3245"/>
      <c r="W3245"/>
      <c r="X3245"/>
      <c r="Y3245"/>
      <c r="Z3245"/>
      <c r="AA3245"/>
      <c r="AB3245"/>
      <c r="AC3245"/>
      <c r="AD3245"/>
      <c r="AE3245"/>
      <c r="AF3245"/>
      <c r="AG3245"/>
      <c r="AH3245"/>
      <c r="AI3245"/>
      <c r="AJ3245" s="19"/>
      <c r="AK3245"/>
      <c r="AL3245"/>
    </row>
    <row r="3246" spans="2:38" x14ac:dyDescent="0.2">
      <c r="B3246"/>
      <c r="C3246"/>
      <c r="D3246"/>
      <c r="E3246"/>
      <c r="F3246"/>
      <c r="G3246"/>
      <c r="H3246" s="18"/>
      <c r="I3246"/>
      <c r="J3246"/>
      <c r="K3246"/>
      <c r="L3246"/>
      <c r="M3246"/>
      <c r="N3246"/>
      <c r="O3246"/>
      <c r="P3246"/>
      <c r="Q3246"/>
      <c r="R3246"/>
      <c r="S3246"/>
      <c r="T3246"/>
      <c r="U3246"/>
      <c r="V3246"/>
      <c r="W3246"/>
      <c r="X3246"/>
      <c r="Y3246"/>
      <c r="Z3246"/>
      <c r="AA3246"/>
      <c r="AB3246"/>
      <c r="AC3246"/>
      <c r="AD3246"/>
      <c r="AE3246"/>
      <c r="AF3246"/>
      <c r="AG3246"/>
      <c r="AH3246"/>
      <c r="AI3246"/>
      <c r="AJ3246" s="19"/>
      <c r="AK3246"/>
      <c r="AL3246"/>
    </row>
    <row r="3247" spans="2:38" x14ac:dyDescent="0.2">
      <c r="B3247"/>
      <c r="C3247"/>
      <c r="D3247"/>
      <c r="E3247"/>
      <c r="F3247"/>
      <c r="G3247"/>
      <c r="H3247" s="18"/>
      <c r="I3247"/>
      <c r="J3247"/>
      <c r="K3247"/>
      <c r="L3247"/>
      <c r="M3247"/>
      <c r="N3247"/>
      <c r="O3247"/>
      <c r="P3247"/>
      <c r="Q3247"/>
      <c r="R3247"/>
      <c r="S3247"/>
      <c r="T3247"/>
      <c r="U3247"/>
      <c r="V3247"/>
      <c r="W3247"/>
      <c r="X3247"/>
      <c r="Y3247"/>
      <c r="Z3247"/>
      <c r="AA3247"/>
      <c r="AB3247"/>
      <c r="AC3247"/>
      <c r="AD3247"/>
      <c r="AE3247"/>
      <c r="AF3247"/>
      <c r="AG3247"/>
      <c r="AH3247"/>
      <c r="AI3247"/>
      <c r="AJ3247" s="19"/>
      <c r="AK3247"/>
      <c r="AL3247"/>
    </row>
    <row r="3248" spans="2:38" x14ac:dyDescent="0.2">
      <c r="B3248"/>
      <c r="C3248"/>
      <c r="D3248"/>
      <c r="E3248"/>
      <c r="F3248"/>
      <c r="G3248"/>
      <c r="H3248" s="18"/>
      <c r="I3248"/>
      <c r="J3248"/>
      <c r="K3248"/>
      <c r="L3248"/>
      <c r="M3248"/>
      <c r="N3248"/>
      <c r="O3248"/>
      <c r="P3248"/>
      <c r="Q3248"/>
      <c r="R3248"/>
      <c r="S3248"/>
      <c r="T3248"/>
      <c r="U3248"/>
      <c r="V3248"/>
      <c r="W3248"/>
      <c r="X3248"/>
      <c r="Y3248"/>
      <c r="Z3248"/>
      <c r="AA3248"/>
      <c r="AB3248"/>
      <c r="AC3248"/>
      <c r="AD3248"/>
      <c r="AE3248"/>
      <c r="AF3248"/>
      <c r="AG3248"/>
      <c r="AH3248"/>
      <c r="AI3248"/>
      <c r="AJ3248" s="19"/>
      <c r="AK3248"/>
      <c r="AL3248"/>
    </row>
    <row r="3249" spans="2:38" x14ac:dyDescent="0.2">
      <c r="B3249"/>
      <c r="C3249"/>
      <c r="D3249"/>
      <c r="E3249"/>
      <c r="F3249"/>
      <c r="G3249"/>
      <c r="H3249" s="18"/>
      <c r="I3249"/>
      <c r="J3249"/>
      <c r="K3249"/>
      <c r="L3249"/>
      <c r="M3249"/>
      <c r="N3249"/>
      <c r="O3249"/>
      <c r="P3249"/>
      <c r="Q3249"/>
      <c r="R3249"/>
      <c r="S3249"/>
      <c r="T3249"/>
      <c r="U3249"/>
      <c r="V3249"/>
      <c r="W3249"/>
      <c r="X3249"/>
      <c r="Y3249"/>
      <c r="Z3249"/>
      <c r="AA3249"/>
      <c r="AB3249"/>
      <c r="AC3249"/>
      <c r="AD3249"/>
      <c r="AE3249"/>
      <c r="AF3249"/>
      <c r="AG3249"/>
      <c r="AH3249"/>
      <c r="AI3249"/>
      <c r="AJ3249" s="19"/>
      <c r="AK3249"/>
      <c r="AL3249"/>
    </row>
    <row r="3250" spans="2:38" x14ac:dyDescent="0.2">
      <c r="B3250"/>
      <c r="C3250"/>
      <c r="D3250"/>
      <c r="E3250"/>
      <c r="F3250"/>
      <c r="G3250"/>
      <c r="H3250" s="18"/>
      <c r="I3250"/>
      <c r="J3250"/>
      <c r="K3250"/>
      <c r="L3250"/>
      <c r="M3250"/>
      <c r="N3250"/>
      <c r="O3250"/>
      <c r="P3250"/>
      <c r="Q3250"/>
      <c r="R3250"/>
      <c r="S3250"/>
      <c r="T3250"/>
      <c r="U3250"/>
      <c r="V3250"/>
      <c r="W3250"/>
      <c r="X3250"/>
      <c r="Y3250"/>
      <c r="Z3250"/>
      <c r="AA3250"/>
      <c r="AB3250"/>
      <c r="AC3250"/>
      <c r="AD3250"/>
      <c r="AE3250"/>
      <c r="AF3250"/>
      <c r="AG3250"/>
      <c r="AH3250"/>
      <c r="AI3250"/>
      <c r="AJ3250" s="19"/>
      <c r="AK3250"/>
      <c r="AL3250"/>
    </row>
    <row r="3251" spans="2:38" x14ac:dyDescent="0.2">
      <c r="B3251"/>
      <c r="C3251"/>
      <c r="D3251"/>
      <c r="E3251"/>
      <c r="F3251"/>
      <c r="G3251"/>
      <c r="H3251" s="18"/>
      <c r="I3251"/>
      <c r="J3251"/>
      <c r="K3251"/>
      <c r="L3251"/>
      <c r="M3251"/>
      <c r="N3251"/>
      <c r="O3251"/>
      <c r="P3251"/>
      <c r="Q3251"/>
      <c r="R3251"/>
      <c r="S3251"/>
      <c r="T3251"/>
      <c r="U3251"/>
      <c r="V3251"/>
      <c r="W3251"/>
      <c r="X3251"/>
      <c r="Y3251"/>
      <c r="Z3251"/>
      <c r="AA3251"/>
      <c r="AB3251"/>
      <c r="AC3251"/>
      <c r="AD3251"/>
      <c r="AE3251"/>
      <c r="AF3251"/>
      <c r="AG3251"/>
      <c r="AH3251"/>
      <c r="AI3251"/>
      <c r="AJ3251" s="19"/>
      <c r="AK3251"/>
      <c r="AL3251"/>
    </row>
    <row r="3252" spans="2:38" x14ac:dyDescent="0.2">
      <c r="B3252"/>
      <c r="C3252"/>
      <c r="D3252"/>
      <c r="E3252"/>
      <c r="F3252"/>
      <c r="G3252"/>
      <c r="H3252" s="18"/>
      <c r="I3252"/>
      <c r="J3252"/>
      <c r="K3252"/>
      <c r="L3252"/>
      <c r="M3252"/>
      <c r="N3252"/>
      <c r="O3252"/>
      <c r="P3252"/>
      <c r="Q3252"/>
      <c r="R3252"/>
      <c r="S3252"/>
      <c r="T3252"/>
      <c r="U3252"/>
      <c r="V3252"/>
      <c r="W3252"/>
      <c r="X3252"/>
      <c r="Y3252"/>
      <c r="Z3252"/>
      <c r="AA3252"/>
      <c r="AB3252"/>
      <c r="AC3252"/>
      <c r="AD3252"/>
      <c r="AE3252"/>
      <c r="AF3252"/>
      <c r="AG3252"/>
      <c r="AH3252"/>
      <c r="AI3252"/>
      <c r="AJ3252" s="19"/>
      <c r="AK3252"/>
      <c r="AL3252"/>
    </row>
    <row r="3253" spans="2:38" x14ac:dyDescent="0.2">
      <c r="B3253"/>
      <c r="C3253"/>
      <c r="D3253"/>
      <c r="E3253"/>
      <c r="F3253"/>
      <c r="G3253"/>
      <c r="H3253" s="18"/>
      <c r="I3253"/>
      <c r="J3253"/>
      <c r="K3253"/>
      <c r="L3253"/>
      <c r="M3253"/>
      <c r="N3253"/>
      <c r="O3253"/>
      <c r="P3253"/>
      <c r="Q3253"/>
      <c r="R3253"/>
      <c r="S3253"/>
      <c r="T3253"/>
      <c r="U3253"/>
      <c r="V3253"/>
      <c r="W3253"/>
      <c r="X3253"/>
      <c r="Y3253"/>
      <c r="Z3253"/>
      <c r="AA3253"/>
      <c r="AB3253"/>
      <c r="AC3253"/>
      <c r="AD3253"/>
      <c r="AE3253"/>
      <c r="AF3253"/>
      <c r="AG3253"/>
      <c r="AH3253"/>
      <c r="AI3253"/>
      <c r="AJ3253" s="19"/>
      <c r="AK3253"/>
      <c r="AL3253"/>
    </row>
    <row r="3254" spans="2:38" x14ac:dyDescent="0.2">
      <c r="B3254"/>
      <c r="C3254"/>
      <c r="D3254"/>
      <c r="E3254"/>
      <c r="F3254"/>
      <c r="G3254"/>
      <c r="H3254" s="18"/>
      <c r="I3254"/>
      <c r="J3254"/>
      <c r="K3254"/>
      <c r="L3254"/>
      <c r="M3254"/>
      <c r="N3254"/>
      <c r="O3254"/>
      <c r="P3254"/>
      <c r="Q3254"/>
      <c r="R3254"/>
      <c r="S3254"/>
      <c r="T3254"/>
      <c r="U3254"/>
      <c r="V3254"/>
      <c r="W3254"/>
      <c r="X3254"/>
      <c r="Y3254"/>
      <c r="Z3254"/>
      <c r="AA3254"/>
      <c r="AB3254"/>
      <c r="AC3254"/>
      <c r="AD3254"/>
      <c r="AE3254"/>
      <c r="AF3254"/>
      <c r="AG3254"/>
      <c r="AH3254"/>
      <c r="AI3254"/>
      <c r="AJ3254" s="19"/>
      <c r="AK3254"/>
      <c r="AL3254"/>
    </row>
    <row r="3255" spans="2:38" x14ac:dyDescent="0.2">
      <c r="B3255"/>
      <c r="C3255"/>
      <c r="D3255"/>
      <c r="E3255"/>
      <c r="F3255"/>
      <c r="G3255"/>
      <c r="H3255" s="18"/>
      <c r="I3255"/>
      <c r="J3255"/>
      <c r="K3255"/>
      <c r="L3255"/>
      <c r="M3255"/>
      <c r="N3255"/>
      <c r="O3255"/>
      <c r="P3255"/>
      <c r="Q3255"/>
      <c r="R3255"/>
      <c r="S3255"/>
      <c r="T3255"/>
      <c r="U3255"/>
      <c r="V3255"/>
      <c r="W3255"/>
      <c r="X3255"/>
      <c r="Y3255"/>
      <c r="Z3255"/>
      <c r="AA3255"/>
      <c r="AB3255"/>
      <c r="AC3255"/>
      <c r="AD3255"/>
      <c r="AE3255"/>
      <c r="AF3255"/>
      <c r="AG3255"/>
      <c r="AH3255"/>
      <c r="AI3255"/>
      <c r="AJ3255" s="19"/>
      <c r="AK3255"/>
      <c r="AL3255"/>
    </row>
    <row r="3256" spans="2:38" x14ac:dyDescent="0.2">
      <c r="B3256"/>
      <c r="C3256"/>
      <c r="D3256"/>
      <c r="E3256"/>
      <c r="F3256"/>
      <c r="G3256"/>
      <c r="H3256" s="18"/>
      <c r="I3256"/>
      <c r="J3256"/>
      <c r="K3256"/>
      <c r="L3256"/>
      <c r="M3256"/>
      <c r="N3256"/>
      <c r="O3256"/>
      <c r="P3256"/>
      <c r="Q3256"/>
      <c r="R3256"/>
      <c r="S3256"/>
      <c r="T3256"/>
      <c r="U3256"/>
      <c r="V3256"/>
      <c r="W3256"/>
      <c r="X3256"/>
      <c r="Y3256"/>
      <c r="Z3256"/>
      <c r="AA3256"/>
      <c r="AB3256"/>
      <c r="AC3256"/>
      <c r="AD3256"/>
      <c r="AE3256"/>
      <c r="AF3256"/>
      <c r="AG3256"/>
      <c r="AH3256"/>
      <c r="AI3256"/>
      <c r="AJ3256" s="19"/>
      <c r="AK3256"/>
      <c r="AL3256"/>
    </row>
    <row r="3257" spans="2:38" x14ac:dyDescent="0.2">
      <c r="B3257"/>
      <c r="C3257"/>
      <c r="D3257"/>
      <c r="E3257"/>
      <c r="F3257"/>
      <c r="G3257"/>
      <c r="H3257" s="18"/>
      <c r="I3257"/>
      <c r="J3257"/>
      <c r="K3257"/>
      <c r="L3257"/>
      <c r="M3257"/>
      <c r="N3257"/>
      <c r="O3257"/>
      <c r="P3257"/>
      <c r="Q3257"/>
      <c r="R3257"/>
      <c r="S3257"/>
      <c r="T3257"/>
      <c r="U3257"/>
      <c r="V3257"/>
      <c r="W3257"/>
      <c r="X3257"/>
      <c r="Y3257"/>
      <c r="Z3257"/>
      <c r="AA3257"/>
      <c r="AB3257"/>
      <c r="AC3257"/>
      <c r="AD3257"/>
      <c r="AE3257"/>
      <c r="AF3257"/>
      <c r="AG3257"/>
      <c r="AH3257"/>
      <c r="AI3257"/>
      <c r="AJ3257" s="19"/>
      <c r="AK3257"/>
      <c r="AL3257"/>
    </row>
    <row r="3258" spans="2:38" x14ac:dyDescent="0.2">
      <c r="B3258"/>
      <c r="C3258"/>
      <c r="D3258"/>
      <c r="E3258"/>
      <c r="F3258"/>
      <c r="G3258"/>
      <c r="H3258" s="18"/>
      <c r="I3258"/>
      <c r="J3258"/>
      <c r="K3258"/>
      <c r="L3258"/>
      <c r="M3258"/>
      <c r="N3258"/>
      <c r="O3258"/>
      <c r="P3258"/>
      <c r="Q3258"/>
      <c r="R3258"/>
      <c r="S3258"/>
      <c r="T3258"/>
      <c r="U3258"/>
      <c r="V3258"/>
      <c r="W3258"/>
      <c r="X3258"/>
      <c r="Y3258"/>
      <c r="Z3258"/>
      <c r="AA3258"/>
      <c r="AB3258"/>
      <c r="AC3258"/>
      <c r="AD3258"/>
      <c r="AE3258"/>
      <c r="AF3258"/>
      <c r="AG3258"/>
      <c r="AH3258"/>
      <c r="AI3258"/>
      <c r="AJ3258" s="19"/>
      <c r="AK3258"/>
      <c r="AL3258"/>
    </row>
    <row r="3259" spans="2:38" x14ac:dyDescent="0.2">
      <c r="B3259"/>
      <c r="C3259"/>
      <c r="D3259"/>
      <c r="E3259"/>
      <c r="F3259"/>
      <c r="G3259"/>
      <c r="H3259" s="18"/>
      <c r="I3259"/>
      <c r="J3259"/>
      <c r="K3259"/>
      <c r="L3259"/>
      <c r="M3259"/>
      <c r="N3259"/>
      <c r="O3259"/>
      <c r="P3259"/>
      <c r="Q3259"/>
      <c r="R3259"/>
      <c r="S3259"/>
      <c r="T3259"/>
      <c r="U3259"/>
      <c r="V3259"/>
      <c r="W3259"/>
      <c r="X3259"/>
      <c r="Y3259"/>
      <c r="Z3259"/>
      <c r="AA3259"/>
      <c r="AB3259"/>
      <c r="AC3259"/>
      <c r="AD3259"/>
      <c r="AE3259"/>
      <c r="AF3259"/>
      <c r="AG3259"/>
      <c r="AH3259"/>
      <c r="AI3259"/>
      <c r="AJ3259" s="19"/>
      <c r="AK3259"/>
      <c r="AL3259"/>
    </row>
    <row r="3260" spans="2:38" x14ac:dyDescent="0.2">
      <c r="B3260"/>
      <c r="C3260"/>
      <c r="D3260"/>
      <c r="E3260"/>
      <c r="F3260"/>
      <c r="G3260"/>
      <c r="H3260" s="18"/>
      <c r="I3260"/>
      <c r="J3260"/>
      <c r="K3260"/>
      <c r="L3260"/>
      <c r="M3260"/>
      <c r="N3260"/>
      <c r="O3260"/>
      <c r="P3260"/>
      <c r="Q3260"/>
      <c r="R3260"/>
      <c r="S3260"/>
      <c r="T3260"/>
      <c r="U3260"/>
      <c r="V3260"/>
      <c r="W3260"/>
      <c r="X3260"/>
      <c r="Y3260"/>
      <c r="Z3260"/>
      <c r="AA3260"/>
      <c r="AB3260"/>
      <c r="AC3260"/>
      <c r="AD3260"/>
      <c r="AE3260"/>
      <c r="AF3260"/>
      <c r="AG3260"/>
      <c r="AH3260"/>
      <c r="AI3260"/>
      <c r="AJ3260" s="19"/>
      <c r="AK3260"/>
      <c r="AL3260"/>
    </row>
    <row r="3261" spans="2:38" x14ac:dyDescent="0.2">
      <c r="B3261"/>
      <c r="C3261"/>
      <c r="D3261"/>
      <c r="E3261"/>
      <c r="F3261"/>
      <c r="G3261"/>
      <c r="H3261" s="18"/>
      <c r="I3261"/>
      <c r="J3261"/>
      <c r="K3261"/>
      <c r="L3261"/>
      <c r="M3261"/>
      <c r="N3261"/>
      <c r="O3261"/>
      <c r="P3261"/>
      <c r="Q3261"/>
      <c r="R3261"/>
      <c r="S3261"/>
      <c r="T3261"/>
      <c r="U3261"/>
      <c r="V3261"/>
      <c r="W3261"/>
      <c r="X3261"/>
      <c r="Y3261"/>
      <c r="Z3261"/>
      <c r="AA3261"/>
      <c r="AB3261"/>
      <c r="AC3261"/>
      <c r="AD3261"/>
      <c r="AE3261"/>
      <c r="AF3261"/>
      <c r="AG3261"/>
      <c r="AH3261"/>
      <c r="AI3261"/>
      <c r="AJ3261" s="19"/>
      <c r="AK3261"/>
      <c r="AL3261"/>
    </row>
    <row r="3262" spans="2:38" x14ac:dyDescent="0.2">
      <c r="B3262"/>
      <c r="C3262"/>
      <c r="D3262"/>
      <c r="E3262"/>
      <c r="F3262"/>
      <c r="G3262"/>
      <c r="H3262" s="18"/>
      <c r="I3262"/>
      <c r="J3262"/>
      <c r="K3262"/>
      <c r="L3262"/>
      <c r="M3262"/>
      <c r="N3262"/>
      <c r="O3262"/>
      <c r="P3262"/>
      <c r="Q3262"/>
      <c r="R3262"/>
      <c r="S3262"/>
      <c r="T3262"/>
      <c r="U3262"/>
      <c r="V3262"/>
      <c r="W3262"/>
      <c r="X3262"/>
      <c r="Y3262"/>
      <c r="Z3262"/>
      <c r="AA3262"/>
      <c r="AB3262"/>
      <c r="AC3262"/>
      <c r="AD3262"/>
      <c r="AE3262"/>
      <c r="AF3262"/>
      <c r="AG3262"/>
      <c r="AH3262"/>
      <c r="AI3262"/>
      <c r="AJ3262" s="19"/>
      <c r="AK3262"/>
      <c r="AL3262"/>
    </row>
    <row r="3263" spans="2:38" x14ac:dyDescent="0.2">
      <c r="B3263"/>
      <c r="C3263"/>
      <c r="D3263"/>
      <c r="E3263"/>
      <c r="F3263"/>
      <c r="G3263"/>
      <c r="H3263" s="18"/>
      <c r="I3263"/>
      <c r="J3263"/>
      <c r="K3263"/>
      <c r="L3263"/>
      <c r="M3263"/>
      <c r="N3263"/>
      <c r="O3263"/>
      <c r="P3263"/>
      <c r="Q3263"/>
      <c r="R3263"/>
      <c r="S3263"/>
      <c r="T3263"/>
      <c r="U3263"/>
      <c r="V3263"/>
      <c r="W3263"/>
      <c r="X3263"/>
      <c r="Y3263"/>
      <c r="Z3263"/>
      <c r="AA3263"/>
      <c r="AB3263"/>
      <c r="AC3263"/>
      <c r="AD3263"/>
      <c r="AE3263"/>
      <c r="AF3263"/>
      <c r="AG3263"/>
      <c r="AH3263"/>
      <c r="AI3263"/>
      <c r="AJ3263" s="19"/>
      <c r="AK3263"/>
      <c r="AL3263"/>
    </row>
    <row r="3264" spans="2:38" x14ac:dyDescent="0.2">
      <c r="B3264"/>
      <c r="C3264"/>
      <c r="D3264"/>
      <c r="E3264"/>
      <c r="F3264"/>
      <c r="G3264"/>
      <c r="H3264" s="18"/>
      <c r="I3264"/>
      <c r="J3264"/>
      <c r="K3264"/>
      <c r="L3264"/>
      <c r="M3264"/>
      <c r="N3264"/>
      <c r="O3264"/>
      <c r="P3264"/>
      <c r="Q3264"/>
      <c r="R3264"/>
      <c r="S3264"/>
      <c r="T3264"/>
      <c r="U3264"/>
      <c r="V3264"/>
      <c r="W3264"/>
      <c r="X3264"/>
      <c r="Y3264"/>
      <c r="Z3264"/>
      <c r="AA3264"/>
      <c r="AB3264"/>
      <c r="AC3264"/>
      <c r="AD3264"/>
      <c r="AE3264"/>
      <c r="AF3264"/>
      <c r="AG3264"/>
      <c r="AH3264"/>
      <c r="AI3264"/>
      <c r="AJ3264" s="19"/>
      <c r="AK3264"/>
      <c r="AL3264"/>
    </row>
    <row r="3265" spans="2:38" x14ac:dyDescent="0.2">
      <c r="B3265"/>
      <c r="C3265"/>
      <c r="D3265"/>
      <c r="E3265"/>
      <c r="F3265"/>
      <c r="G3265"/>
      <c r="H3265" s="18"/>
      <c r="I3265"/>
      <c r="J3265"/>
      <c r="K3265"/>
      <c r="L3265"/>
      <c r="M3265"/>
      <c r="N3265"/>
      <c r="O3265"/>
      <c r="P3265"/>
      <c r="Q3265"/>
      <c r="R3265"/>
      <c r="S3265"/>
      <c r="T3265"/>
      <c r="U3265"/>
      <c r="V3265"/>
      <c r="W3265"/>
      <c r="X3265"/>
      <c r="Y3265"/>
      <c r="Z3265"/>
      <c r="AA3265"/>
      <c r="AB3265"/>
      <c r="AC3265"/>
      <c r="AD3265"/>
      <c r="AE3265"/>
      <c r="AF3265"/>
      <c r="AG3265"/>
      <c r="AH3265"/>
      <c r="AI3265"/>
      <c r="AJ3265" s="19"/>
      <c r="AK3265"/>
      <c r="AL3265"/>
    </row>
    <row r="3266" spans="2:38" x14ac:dyDescent="0.2">
      <c r="B3266"/>
      <c r="C3266"/>
      <c r="D3266"/>
      <c r="E3266"/>
      <c r="F3266"/>
      <c r="G3266"/>
      <c r="H3266" s="18"/>
      <c r="I3266"/>
      <c r="J3266"/>
      <c r="K3266"/>
      <c r="L3266"/>
      <c r="M3266"/>
      <c r="N3266"/>
      <c r="O3266"/>
      <c r="P3266"/>
      <c r="Q3266"/>
      <c r="R3266"/>
      <c r="S3266"/>
      <c r="T3266"/>
      <c r="U3266"/>
      <c r="V3266"/>
      <c r="W3266"/>
      <c r="X3266"/>
      <c r="Y3266"/>
      <c r="Z3266"/>
      <c r="AA3266"/>
      <c r="AB3266"/>
      <c r="AC3266"/>
      <c r="AD3266"/>
      <c r="AE3266"/>
      <c r="AF3266"/>
      <c r="AG3266"/>
      <c r="AH3266"/>
      <c r="AI3266"/>
      <c r="AJ3266" s="19"/>
      <c r="AK3266"/>
      <c r="AL3266"/>
    </row>
    <row r="3267" spans="2:38" x14ac:dyDescent="0.2">
      <c r="B3267"/>
      <c r="C3267"/>
      <c r="D3267"/>
      <c r="E3267"/>
      <c r="F3267"/>
      <c r="G3267"/>
      <c r="H3267" s="18"/>
      <c r="I3267"/>
      <c r="J3267"/>
      <c r="K3267"/>
      <c r="L3267"/>
      <c r="M3267"/>
      <c r="N3267"/>
      <c r="O3267"/>
      <c r="P3267"/>
      <c r="Q3267"/>
      <c r="R3267"/>
      <c r="S3267"/>
      <c r="T3267"/>
      <c r="U3267"/>
      <c r="V3267"/>
      <c r="W3267"/>
      <c r="X3267"/>
      <c r="Y3267"/>
      <c r="Z3267"/>
      <c r="AA3267"/>
      <c r="AB3267"/>
      <c r="AC3267"/>
      <c r="AD3267"/>
      <c r="AE3267"/>
      <c r="AF3267"/>
      <c r="AG3267"/>
      <c r="AH3267"/>
      <c r="AI3267"/>
      <c r="AJ3267" s="19"/>
      <c r="AK3267"/>
      <c r="AL3267"/>
    </row>
    <row r="3268" spans="2:38" x14ac:dyDescent="0.2">
      <c r="B3268"/>
      <c r="C3268"/>
      <c r="D3268"/>
      <c r="E3268"/>
      <c r="F3268"/>
      <c r="G3268"/>
      <c r="H3268" s="18"/>
      <c r="I3268"/>
      <c r="J3268"/>
      <c r="K3268"/>
      <c r="L3268"/>
      <c r="M3268"/>
      <c r="N3268"/>
      <c r="O3268"/>
      <c r="P3268"/>
      <c r="Q3268"/>
      <c r="R3268"/>
      <c r="S3268"/>
      <c r="T3268"/>
      <c r="U3268"/>
      <c r="V3268"/>
      <c r="W3268"/>
      <c r="X3268"/>
      <c r="Y3268"/>
      <c r="Z3268"/>
      <c r="AA3268"/>
      <c r="AB3268"/>
      <c r="AC3268"/>
      <c r="AD3268"/>
      <c r="AE3268"/>
      <c r="AF3268"/>
      <c r="AG3268"/>
      <c r="AH3268"/>
      <c r="AI3268"/>
      <c r="AJ3268" s="19"/>
      <c r="AK3268"/>
      <c r="AL3268"/>
    </row>
    <row r="3269" spans="2:38" x14ac:dyDescent="0.2">
      <c r="B3269"/>
      <c r="C3269"/>
      <c r="D3269"/>
      <c r="E3269"/>
      <c r="F3269"/>
      <c r="G3269"/>
      <c r="H3269" s="18"/>
      <c r="I3269"/>
      <c r="J3269"/>
      <c r="K3269"/>
      <c r="L3269"/>
      <c r="M3269"/>
      <c r="N3269"/>
      <c r="O3269"/>
      <c r="P3269"/>
      <c r="Q3269"/>
      <c r="R3269"/>
      <c r="S3269"/>
      <c r="T3269"/>
      <c r="U3269"/>
      <c r="V3269"/>
      <c r="W3269"/>
      <c r="X3269"/>
      <c r="Y3269"/>
      <c r="Z3269"/>
      <c r="AA3269"/>
      <c r="AB3269"/>
      <c r="AC3269"/>
      <c r="AD3269"/>
      <c r="AE3269"/>
      <c r="AF3269"/>
      <c r="AG3269"/>
      <c r="AH3269"/>
      <c r="AI3269"/>
      <c r="AJ3269" s="19"/>
      <c r="AK3269"/>
      <c r="AL3269"/>
    </row>
    <row r="3270" spans="2:38" x14ac:dyDescent="0.2">
      <c r="B3270"/>
      <c r="C3270"/>
      <c r="D3270"/>
      <c r="E3270"/>
      <c r="F3270"/>
      <c r="G3270"/>
      <c r="H3270" s="18"/>
      <c r="I3270"/>
      <c r="J3270"/>
      <c r="K3270"/>
      <c r="L3270"/>
      <c r="M3270"/>
      <c r="N3270"/>
      <c r="O3270"/>
      <c r="P3270"/>
      <c r="Q3270"/>
      <c r="R3270"/>
      <c r="S3270"/>
      <c r="T3270"/>
      <c r="U3270"/>
      <c r="V3270"/>
      <c r="W3270"/>
      <c r="X3270"/>
      <c r="Y3270"/>
      <c r="Z3270"/>
      <c r="AA3270"/>
      <c r="AB3270"/>
      <c r="AC3270"/>
      <c r="AD3270"/>
      <c r="AE3270"/>
      <c r="AF3270"/>
      <c r="AG3270"/>
      <c r="AH3270"/>
      <c r="AI3270"/>
      <c r="AJ3270" s="19"/>
      <c r="AK3270"/>
      <c r="AL3270"/>
    </row>
    <row r="3271" spans="2:38" x14ac:dyDescent="0.2">
      <c r="B3271"/>
      <c r="C3271"/>
      <c r="D3271"/>
      <c r="E3271"/>
      <c r="F3271"/>
      <c r="G3271"/>
      <c r="H3271" s="18"/>
      <c r="I3271"/>
      <c r="J3271"/>
      <c r="K3271"/>
      <c r="L3271"/>
      <c r="M3271"/>
      <c r="N3271"/>
      <c r="O3271"/>
      <c r="P3271"/>
      <c r="Q3271"/>
      <c r="R3271"/>
      <c r="S3271"/>
      <c r="T3271"/>
      <c r="U3271"/>
      <c r="V3271"/>
      <c r="W3271"/>
      <c r="X3271"/>
      <c r="Y3271"/>
      <c r="Z3271"/>
      <c r="AA3271"/>
      <c r="AB3271"/>
      <c r="AC3271"/>
      <c r="AD3271"/>
      <c r="AE3271"/>
      <c r="AF3271"/>
      <c r="AG3271"/>
      <c r="AH3271"/>
      <c r="AI3271"/>
      <c r="AJ3271" s="19"/>
      <c r="AK3271"/>
      <c r="AL3271"/>
    </row>
    <row r="3272" spans="2:38" x14ac:dyDescent="0.2">
      <c r="B3272"/>
      <c r="C3272"/>
      <c r="D3272"/>
      <c r="E3272"/>
      <c r="F3272"/>
      <c r="G3272"/>
      <c r="H3272" s="18"/>
      <c r="I3272"/>
      <c r="J3272"/>
      <c r="K3272"/>
      <c r="L3272"/>
      <c r="M3272"/>
      <c r="N3272"/>
      <c r="O3272"/>
      <c r="P3272"/>
      <c r="Q3272"/>
      <c r="R3272"/>
      <c r="S3272"/>
      <c r="T3272"/>
      <c r="U3272"/>
      <c r="V3272"/>
      <c r="W3272"/>
      <c r="X3272"/>
      <c r="Y3272"/>
      <c r="Z3272"/>
      <c r="AA3272"/>
      <c r="AB3272"/>
      <c r="AC3272"/>
      <c r="AD3272"/>
      <c r="AE3272"/>
      <c r="AF3272"/>
      <c r="AG3272"/>
      <c r="AH3272"/>
      <c r="AI3272"/>
      <c r="AJ3272" s="19"/>
      <c r="AK3272"/>
      <c r="AL3272"/>
    </row>
    <row r="3273" spans="2:38" x14ac:dyDescent="0.2">
      <c r="B3273"/>
      <c r="C3273"/>
      <c r="D3273"/>
      <c r="E3273"/>
      <c r="F3273"/>
      <c r="G3273"/>
      <c r="H3273" s="18"/>
      <c r="I3273"/>
      <c r="J3273"/>
      <c r="K3273"/>
      <c r="L3273"/>
      <c r="M3273"/>
      <c r="N3273"/>
      <c r="O3273"/>
      <c r="P3273"/>
      <c r="Q3273"/>
      <c r="R3273"/>
      <c r="S3273"/>
      <c r="T3273"/>
      <c r="U3273"/>
      <c r="V3273"/>
      <c r="W3273"/>
      <c r="X3273"/>
      <c r="Y3273"/>
      <c r="Z3273"/>
      <c r="AA3273"/>
      <c r="AB3273"/>
      <c r="AC3273"/>
      <c r="AD3273"/>
      <c r="AE3273"/>
      <c r="AF3273"/>
      <c r="AG3273"/>
      <c r="AH3273"/>
      <c r="AI3273"/>
      <c r="AJ3273" s="19"/>
      <c r="AK3273"/>
      <c r="AL3273"/>
    </row>
    <row r="3274" spans="2:38" x14ac:dyDescent="0.2">
      <c r="B3274"/>
      <c r="C3274"/>
      <c r="D3274"/>
      <c r="E3274"/>
      <c r="F3274"/>
      <c r="G3274"/>
      <c r="H3274" s="18"/>
      <c r="I3274"/>
      <c r="J3274"/>
      <c r="K3274"/>
      <c r="L3274"/>
      <c r="M3274"/>
      <c r="N3274"/>
      <c r="O3274"/>
      <c r="P3274"/>
      <c r="Q3274"/>
      <c r="R3274"/>
      <c r="S3274"/>
      <c r="T3274"/>
      <c r="U3274"/>
      <c r="V3274"/>
      <c r="W3274"/>
      <c r="X3274"/>
      <c r="Y3274"/>
      <c r="Z3274"/>
      <c r="AA3274"/>
      <c r="AB3274"/>
      <c r="AC3274"/>
      <c r="AD3274"/>
      <c r="AE3274"/>
      <c r="AF3274"/>
      <c r="AG3274"/>
      <c r="AH3274"/>
      <c r="AI3274"/>
      <c r="AJ3274" s="19"/>
      <c r="AK3274"/>
      <c r="AL3274"/>
    </row>
    <row r="3275" spans="2:38" x14ac:dyDescent="0.2">
      <c r="B3275"/>
      <c r="C3275"/>
      <c r="D3275"/>
      <c r="E3275"/>
      <c r="F3275"/>
      <c r="G3275"/>
      <c r="H3275" s="18"/>
      <c r="I3275"/>
      <c r="J3275"/>
      <c r="K3275"/>
      <c r="L3275"/>
      <c r="M3275"/>
      <c r="N3275"/>
      <c r="O3275"/>
      <c r="P3275"/>
      <c r="Q3275"/>
      <c r="R3275"/>
      <c r="S3275"/>
      <c r="T3275"/>
      <c r="U3275"/>
      <c r="V3275"/>
      <c r="W3275"/>
      <c r="X3275"/>
      <c r="Y3275"/>
      <c r="Z3275"/>
      <c r="AA3275"/>
      <c r="AB3275"/>
      <c r="AC3275"/>
      <c r="AD3275"/>
      <c r="AE3275"/>
      <c r="AF3275"/>
      <c r="AG3275"/>
      <c r="AH3275"/>
      <c r="AI3275"/>
      <c r="AJ3275" s="19"/>
      <c r="AK3275"/>
      <c r="AL3275"/>
    </row>
    <row r="3276" spans="2:38" x14ac:dyDescent="0.2">
      <c r="B3276"/>
      <c r="C3276"/>
      <c r="D3276"/>
      <c r="E3276"/>
      <c r="F3276"/>
      <c r="G3276"/>
      <c r="H3276" s="18"/>
      <c r="I3276"/>
      <c r="J3276"/>
      <c r="K3276"/>
      <c r="L3276"/>
      <c r="M3276"/>
      <c r="N3276"/>
      <c r="O3276"/>
      <c r="P3276"/>
      <c r="Q3276"/>
      <c r="R3276"/>
      <c r="S3276"/>
      <c r="T3276"/>
      <c r="U3276"/>
      <c r="V3276"/>
      <c r="W3276"/>
      <c r="X3276"/>
      <c r="Y3276"/>
      <c r="Z3276"/>
      <c r="AA3276"/>
      <c r="AB3276"/>
      <c r="AC3276"/>
      <c r="AD3276"/>
      <c r="AE3276"/>
      <c r="AF3276"/>
      <c r="AG3276"/>
      <c r="AH3276"/>
      <c r="AI3276"/>
      <c r="AJ3276" s="19"/>
      <c r="AK3276"/>
      <c r="AL3276"/>
    </row>
    <row r="3277" spans="2:38" x14ac:dyDescent="0.2">
      <c r="B3277"/>
      <c r="C3277"/>
      <c r="D3277"/>
      <c r="E3277"/>
      <c r="F3277"/>
      <c r="G3277"/>
      <c r="H3277" s="18"/>
      <c r="I3277"/>
      <c r="J3277"/>
      <c r="K3277"/>
      <c r="L3277"/>
      <c r="M3277"/>
      <c r="N3277"/>
      <c r="O3277"/>
      <c r="P3277"/>
      <c r="Q3277"/>
      <c r="R3277"/>
      <c r="S3277"/>
      <c r="T3277"/>
      <c r="U3277"/>
      <c r="V3277"/>
      <c r="W3277"/>
      <c r="X3277"/>
      <c r="Y3277"/>
      <c r="Z3277"/>
      <c r="AA3277"/>
      <c r="AB3277"/>
      <c r="AC3277"/>
      <c r="AD3277"/>
      <c r="AE3277"/>
      <c r="AF3277"/>
      <c r="AG3277"/>
      <c r="AH3277"/>
      <c r="AI3277"/>
      <c r="AJ3277" s="19"/>
      <c r="AK3277"/>
      <c r="AL3277"/>
    </row>
    <row r="3278" spans="2:38" x14ac:dyDescent="0.2">
      <c r="B3278"/>
      <c r="C3278"/>
      <c r="D3278"/>
      <c r="E3278"/>
      <c r="F3278"/>
      <c r="G3278"/>
      <c r="H3278" s="18"/>
      <c r="I3278"/>
      <c r="J3278"/>
      <c r="K3278"/>
      <c r="L3278"/>
      <c r="M3278"/>
      <c r="N3278"/>
      <c r="O3278"/>
      <c r="P3278"/>
      <c r="Q3278"/>
      <c r="R3278"/>
      <c r="S3278"/>
      <c r="T3278"/>
      <c r="U3278"/>
      <c r="V3278"/>
      <c r="W3278"/>
      <c r="X3278"/>
      <c r="Y3278"/>
      <c r="Z3278"/>
      <c r="AA3278"/>
      <c r="AB3278"/>
      <c r="AC3278"/>
      <c r="AD3278"/>
      <c r="AE3278"/>
      <c r="AF3278"/>
      <c r="AG3278"/>
      <c r="AH3278"/>
      <c r="AI3278"/>
      <c r="AJ3278" s="19"/>
      <c r="AK3278"/>
      <c r="AL3278"/>
    </row>
    <row r="3279" spans="2:38" x14ac:dyDescent="0.2">
      <c r="B3279"/>
      <c r="C3279"/>
      <c r="D3279"/>
      <c r="E3279"/>
      <c r="F3279"/>
      <c r="G3279"/>
      <c r="H3279" s="18"/>
      <c r="I3279"/>
      <c r="J3279"/>
      <c r="K3279"/>
      <c r="L3279"/>
      <c r="M3279"/>
      <c r="N3279"/>
      <c r="O3279"/>
      <c r="P3279"/>
      <c r="Q3279"/>
      <c r="R3279"/>
      <c r="S3279"/>
      <c r="T3279"/>
      <c r="U3279"/>
      <c r="V3279"/>
      <c r="W3279"/>
      <c r="X3279"/>
      <c r="Y3279"/>
      <c r="Z3279"/>
      <c r="AA3279"/>
      <c r="AB3279"/>
      <c r="AC3279"/>
      <c r="AD3279"/>
      <c r="AE3279"/>
      <c r="AF3279"/>
      <c r="AG3279"/>
      <c r="AH3279"/>
      <c r="AI3279"/>
      <c r="AJ3279" s="19"/>
      <c r="AK3279"/>
      <c r="AL3279"/>
    </row>
    <row r="3280" spans="2:38" x14ac:dyDescent="0.2">
      <c r="B3280"/>
      <c r="C3280"/>
      <c r="D3280"/>
      <c r="E3280"/>
      <c r="F3280"/>
      <c r="G3280"/>
      <c r="H3280" s="18"/>
      <c r="I3280"/>
      <c r="J3280"/>
      <c r="K3280"/>
      <c r="L3280"/>
      <c r="M3280"/>
      <c r="N3280"/>
      <c r="O3280"/>
      <c r="P3280"/>
      <c r="Q3280"/>
      <c r="R3280"/>
      <c r="S3280"/>
      <c r="T3280"/>
      <c r="U3280"/>
      <c r="V3280"/>
      <c r="W3280"/>
      <c r="X3280"/>
      <c r="Y3280"/>
      <c r="Z3280"/>
      <c r="AA3280"/>
      <c r="AB3280"/>
      <c r="AC3280"/>
      <c r="AD3280"/>
      <c r="AE3280"/>
      <c r="AF3280"/>
      <c r="AG3280"/>
      <c r="AH3280"/>
      <c r="AI3280"/>
      <c r="AJ3280" s="19"/>
      <c r="AK3280"/>
      <c r="AL3280"/>
    </row>
    <row r="3281" spans="2:38" x14ac:dyDescent="0.2">
      <c r="B3281"/>
      <c r="C3281"/>
      <c r="D3281"/>
      <c r="E3281"/>
      <c r="F3281"/>
      <c r="G3281"/>
      <c r="H3281" s="18"/>
      <c r="I3281"/>
      <c r="J3281"/>
      <c r="K3281"/>
      <c r="L3281"/>
      <c r="M3281"/>
      <c r="N3281"/>
      <c r="O3281"/>
      <c r="P3281"/>
      <c r="Q3281"/>
      <c r="R3281"/>
      <c r="S3281"/>
      <c r="T3281"/>
      <c r="U3281"/>
      <c r="V3281"/>
      <c r="W3281"/>
      <c r="X3281"/>
      <c r="Y3281"/>
      <c r="Z3281"/>
      <c r="AA3281"/>
      <c r="AB3281"/>
      <c r="AC3281"/>
      <c r="AD3281"/>
      <c r="AE3281"/>
      <c r="AF3281"/>
      <c r="AG3281"/>
      <c r="AH3281"/>
      <c r="AI3281"/>
      <c r="AJ3281" s="19"/>
      <c r="AK3281"/>
      <c r="AL3281"/>
    </row>
    <row r="3282" spans="2:38" x14ac:dyDescent="0.2">
      <c r="B3282"/>
      <c r="C3282"/>
      <c r="D3282"/>
      <c r="E3282"/>
      <c r="F3282"/>
      <c r="G3282"/>
      <c r="H3282" s="18"/>
      <c r="I3282"/>
      <c r="J3282"/>
      <c r="K3282"/>
      <c r="L3282"/>
      <c r="M3282"/>
      <c r="N3282"/>
      <c r="O3282"/>
      <c r="P3282"/>
      <c r="Q3282"/>
      <c r="R3282"/>
      <c r="S3282"/>
      <c r="T3282"/>
      <c r="U3282"/>
      <c r="V3282"/>
      <c r="W3282"/>
      <c r="X3282"/>
      <c r="Y3282"/>
      <c r="Z3282"/>
      <c r="AA3282"/>
      <c r="AB3282"/>
      <c r="AC3282"/>
      <c r="AD3282"/>
      <c r="AE3282"/>
      <c r="AF3282"/>
      <c r="AG3282"/>
      <c r="AH3282"/>
      <c r="AI3282"/>
      <c r="AJ3282" s="19"/>
      <c r="AK3282"/>
      <c r="AL3282"/>
    </row>
    <row r="3283" spans="2:38" x14ac:dyDescent="0.2">
      <c r="B3283"/>
      <c r="C3283"/>
      <c r="D3283"/>
      <c r="E3283"/>
      <c r="F3283"/>
      <c r="G3283"/>
      <c r="H3283" s="18"/>
      <c r="I3283"/>
      <c r="J3283"/>
      <c r="K3283"/>
      <c r="L3283"/>
      <c r="M3283"/>
      <c r="N3283"/>
      <c r="O3283"/>
      <c r="P3283"/>
      <c r="Q3283"/>
      <c r="R3283"/>
      <c r="S3283"/>
      <c r="T3283"/>
      <c r="U3283"/>
      <c r="V3283"/>
      <c r="W3283"/>
      <c r="X3283"/>
      <c r="Y3283"/>
      <c r="Z3283"/>
      <c r="AA3283"/>
      <c r="AB3283"/>
      <c r="AC3283"/>
      <c r="AD3283"/>
      <c r="AE3283"/>
      <c r="AF3283"/>
      <c r="AG3283"/>
      <c r="AH3283"/>
      <c r="AI3283"/>
      <c r="AJ3283" s="19"/>
      <c r="AK3283"/>
      <c r="AL3283"/>
    </row>
    <row r="3284" spans="2:38" x14ac:dyDescent="0.2">
      <c r="B3284"/>
      <c r="C3284"/>
      <c r="D3284"/>
      <c r="E3284"/>
      <c r="F3284"/>
      <c r="G3284"/>
      <c r="H3284" s="18"/>
      <c r="I3284"/>
      <c r="J3284"/>
      <c r="K3284"/>
      <c r="L3284"/>
      <c r="M3284"/>
      <c r="N3284"/>
      <c r="O3284"/>
      <c r="P3284"/>
      <c r="Q3284"/>
      <c r="R3284"/>
      <c r="S3284"/>
      <c r="T3284"/>
      <c r="U3284"/>
      <c r="V3284"/>
      <c r="W3284"/>
      <c r="X3284"/>
      <c r="Y3284"/>
      <c r="Z3284"/>
      <c r="AA3284"/>
      <c r="AB3284"/>
      <c r="AC3284"/>
      <c r="AD3284"/>
      <c r="AE3284"/>
      <c r="AF3284"/>
      <c r="AG3284"/>
      <c r="AH3284"/>
      <c r="AI3284"/>
      <c r="AJ3284" s="19"/>
      <c r="AK3284"/>
      <c r="AL3284"/>
    </row>
    <row r="3285" spans="2:38" x14ac:dyDescent="0.2">
      <c r="B3285"/>
      <c r="C3285"/>
      <c r="D3285"/>
      <c r="E3285"/>
      <c r="F3285"/>
      <c r="G3285"/>
      <c r="H3285" s="18"/>
      <c r="I3285"/>
      <c r="J3285"/>
      <c r="K3285"/>
      <c r="L3285"/>
      <c r="M3285"/>
      <c r="N3285"/>
      <c r="O3285"/>
      <c r="P3285"/>
      <c r="Q3285"/>
      <c r="R3285"/>
      <c r="S3285"/>
      <c r="T3285"/>
      <c r="U3285"/>
      <c r="V3285"/>
      <c r="W3285"/>
      <c r="X3285"/>
      <c r="Y3285"/>
      <c r="Z3285"/>
      <c r="AA3285"/>
      <c r="AB3285"/>
      <c r="AC3285"/>
      <c r="AD3285"/>
      <c r="AE3285"/>
      <c r="AF3285"/>
      <c r="AG3285"/>
      <c r="AH3285"/>
      <c r="AI3285"/>
      <c r="AJ3285" s="19"/>
      <c r="AK3285"/>
      <c r="AL3285"/>
    </row>
    <row r="3286" spans="2:38" x14ac:dyDescent="0.2">
      <c r="B3286"/>
      <c r="C3286"/>
      <c r="D3286"/>
      <c r="E3286"/>
      <c r="F3286"/>
      <c r="G3286"/>
      <c r="H3286" s="18"/>
      <c r="I3286"/>
      <c r="J3286"/>
      <c r="K3286"/>
      <c r="L3286"/>
      <c r="M3286"/>
      <c r="N3286"/>
      <c r="O3286"/>
      <c r="P3286"/>
      <c r="Q3286"/>
      <c r="R3286"/>
      <c r="S3286"/>
      <c r="T3286"/>
      <c r="U3286"/>
      <c r="V3286"/>
      <c r="W3286"/>
      <c r="X3286"/>
      <c r="Y3286"/>
      <c r="Z3286"/>
      <c r="AA3286"/>
      <c r="AB3286"/>
      <c r="AC3286"/>
      <c r="AD3286"/>
      <c r="AE3286"/>
      <c r="AF3286"/>
      <c r="AG3286"/>
      <c r="AH3286"/>
      <c r="AI3286"/>
      <c r="AJ3286" s="19"/>
      <c r="AK3286"/>
      <c r="AL3286"/>
    </row>
    <row r="3287" spans="2:38" x14ac:dyDescent="0.2">
      <c r="B3287"/>
      <c r="C3287"/>
      <c r="D3287"/>
      <c r="E3287"/>
      <c r="F3287"/>
      <c r="G3287"/>
      <c r="H3287" s="18"/>
      <c r="I3287"/>
      <c r="J3287"/>
      <c r="K3287"/>
      <c r="L3287"/>
      <c r="M3287"/>
      <c r="N3287"/>
      <c r="O3287"/>
      <c r="P3287"/>
      <c r="Q3287"/>
      <c r="R3287"/>
      <c r="S3287"/>
      <c r="T3287"/>
      <c r="U3287"/>
      <c r="V3287"/>
      <c r="W3287"/>
      <c r="X3287"/>
      <c r="Y3287"/>
      <c r="Z3287"/>
      <c r="AA3287"/>
      <c r="AB3287"/>
      <c r="AC3287"/>
      <c r="AD3287"/>
      <c r="AE3287"/>
      <c r="AF3287"/>
      <c r="AG3287"/>
      <c r="AH3287"/>
      <c r="AI3287"/>
      <c r="AJ3287" s="19"/>
      <c r="AK3287"/>
      <c r="AL3287"/>
    </row>
    <row r="3288" spans="2:38" x14ac:dyDescent="0.2">
      <c r="B3288"/>
      <c r="C3288"/>
      <c r="D3288"/>
      <c r="E3288"/>
      <c r="F3288"/>
      <c r="G3288"/>
      <c r="H3288" s="18"/>
      <c r="I3288"/>
      <c r="J3288"/>
      <c r="K3288"/>
      <c r="L3288"/>
      <c r="M3288"/>
      <c r="N3288"/>
      <c r="O3288"/>
      <c r="P3288"/>
      <c r="Q3288"/>
      <c r="R3288"/>
      <c r="S3288"/>
      <c r="T3288"/>
      <c r="U3288"/>
      <c r="V3288"/>
      <c r="W3288"/>
      <c r="X3288"/>
      <c r="Y3288"/>
      <c r="Z3288"/>
      <c r="AA3288"/>
      <c r="AB3288"/>
      <c r="AC3288"/>
      <c r="AD3288"/>
      <c r="AE3288"/>
      <c r="AF3288"/>
      <c r="AG3288"/>
      <c r="AH3288"/>
      <c r="AI3288"/>
      <c r="AJ3288" s="19"/>
      <c r="AK3288"/>
      <c r="AL3288"/>
    </row>
    <row r="3289" spans="2:38" x14ac:dyDescent="0.2">
      <c r="B3289"/>
      <c r="C3289"/>
      <c r="D3289"/>
      <c r="E3289"/>
      <c r="F3289"/>
      <c r="G3289"/>
      <c r="H3289" s="18"/>
      <c r="I3289"/>
      <c r="J3289"/>
      <c r="K3289"/>
      <c r="L3289"/>
      <c r="M3289"/>
      <c r="N3289"/>
      <c r="O3289"/>
      <c r="P3289"/>
      <c r="Q3289"/>
      <c r="R3289"/>
      <c r="S3289"/>
      <c r="T3289"/>
      <c r="U3289"/>
      <c r="V3289"/>
      <c r="W3289"/>
      <c r="X3289"/>
      <c r="Y3289"/>
      <c r="Z3289"/>
      <c r="AA3289"/>
      <c r="AB3289"/>
      <c r="AC3289"/>
      <c r="AD3289"/>
      <c r="AE3289"/>
      <c r="AF3289"/>
      <c r="AG3289"/>
      <c r="AH3289"/>
      <c r="AI3289"/>
      <c r="AJ3289" s="19"/>
      <c r="AK3289"/>
      <c r="AL3289"/>
    </row>
    <row r="3290" spans="2:38" x14ac:dyDescent="0.2">
      <c r="B3290"/>
      <c r="C3290"/>
      <c r="D3290"/>
      <c r="E3290"/>
      <c r="F3290"/>
      <c r="G3290"/>
      <c r="H3290" s="18"/>
      <c r="I3290"/>
      <c r="J3290"/>
      <c r="K3290"/>
      <c r="L3290"/>
      <c r="M3290"/>
      <c r="N3290"/>
      <c r="O3290"/>
      <c r="P3290"/>
      <c r="Q3290"/>
      <c r="R3290"/>
      <c r="S3290"/>
      <c r="T3290"/>
      <c r="U3290"/>
      <c r="V3290"/>
      <c r="W3290"/>
      <c r="X3290"/>
      <c r="Y3290"/>
      <c r="Z3290"/>
      <c r="AA3290"/>
      <c r="AB3290"/>
      <c r="AC3290"/>
      <c r="AD3290"/>
      <c r="AE3290"/>
      <c r="AF3290"/>
      <c r="AG3290"/>
      <c r="AH3290"/>
      <c r="AI3290"/>
      <c r="AJ3290" s="19"/>
      <c r="AK3290"/>
      <c r="AL3290"/>
    </row>
    <row r="3291" spans="2:38" x14ac:dyDescent="0.2">
      <c r="B3291"/>
      <c r="C3291"/>
      <c r="D3291"/>
      <c r="E3291"/>
      <c r="F3291"/>
      <c r="G3291"/>
      <c r="H3291" s="18"/>
      <c r="I3291"/>
      <c r="J3291"/>
      <c r="K3291"/>
      <c r="L3291"/>
      <c r="M3291"/>
      <c r="N3291"/>
      <c r="O3291"/>
      <c r="P3291"/>
      <c r="Q3291"/>
      <c r="R3291"/>
      <c r="S3291"/>
      <c r="T3291"/>
      <c r="U3291"/>
      <c r="V3291"/>
      <c r="W3291"/>
      <c r="X3291"/>
      <c r="Y3291"/>
      <c r="Z3291"/>
      <c r="AA3291"/>
      <c r="AB3291"/>
      <c r="AC3291"/>
      <c r="AD3291"/>
      <c r="AE3291"/>
      <c r="AF3291"/>
      <c r="AG3291"/>
      <c r="AH3291"/>
      <c r="AI3291"/>
      <c r="AJ3291" s="19"/>
      <c r="AK3291"/>
      <c r="AL3291"/>
    </row>
    <row r="3292" spans="2:38" x14ac:dyDescent="0.2">
      <c r="B3292"/>
      <c r="C3292"/>
      <c r="D3292"/>
      <c r="E3292"/>
      <c r="F3292"/>
      <c r="G3292"/>
      <c r="H3292" s="18"/>
      <c r="I3292"/>
      <c r="J3292"/>
      <c r="K3292"/>
      <c r="L3292"/>
      <c r="M3292"/>
      <c r="N3292"/>
      <c r="O3292"/>
      <c r="P3292"/>
      <c r="Q3292"/>
      <c r="R3292"/>
      <c r="S3292"/>
      <c r="T3292"/>
      <c r="U3292"/>
      <c r="V3292"/>
      <c r="W3292"/>
      <c r="X3292"/>
      <c r="Y3292"/>
      <c r="Z3292"/>
      <c r="AA3292"/>
      <c r="AB3292"/>
      <c r="AC3292"/>
      <c r="AD3292"/>
      <c r="AE3292"/>
      <c r="AF3292"/>
      <c r="AG3292"/>
      <c r="AH3292"/>
      <c r="AI3292"/>
      <c r="AJ3292" s="19"/>
      <c r="AK3292"/>
      <c r="AL3292"/>
    </row>
    <row r="3293" spans="2:38" x14ac:dyDescent="0.2">
      <c r="B3293"/>
      <c r="C3293"/>
      <c r="D3293"/>
      <c r="E3293"/>
      <c r="F3293"/>
      <c r="G3293"/>
      <c r="H3293" s="18"/>
      <c r="I3293"/>
      <c r="J3293"/>
      <c r="K3293"/>
      <c r="L3293"/>
      <c r="M3293"/>
      <c r="N3293"/>
      <c r="O3293"/>
      <c r="P3293"/>
      <c r="Q3293"/>
      <c r="R3293"/>
      <c r="S3293"/>
      <c r="T3293"/>
      <c r="U3293"/>
      <c r="V3293"/>
      <c r="W3293"/>
      <c r="X3293"/>
      <c r="Y3293"/>
      <c r="Z3293"/>
      <c r="AA3293"/>
      <c r="AB3293"/>
      <c r="AC3293"/>
      <c r="AD3293"/>
      <c r="AE3293"/>
      <c r="AF3293"/>
      <c r="AG3293"/>
      <c r="AH3293"/>
      <c r="AI3293"/>
      <c r="AJ3293" s="19"/>
      <c r="AK3293"/>
      <c r="AL3293"/>
    </row>
    <row r="3294" spans="2:38" x14ac:dyDescent="0.2">
      <c r="B3294"/>
      <c r="C3294"/>
      <c r="D3294"/>
      <c r="E3294"/>
      <c r="F3294"/>
      <c r="G3294"/>
      <c r="H3294" s="18"/>
      <c r="I3294"/>
      <c r="J3294"/>
      <c r="K3294"/>
      <c r="L3294"/>
      <c r="M3294"/>
      <c r="N3294"/>
      <c r="O3294"/>
      <c r="P3294"/>
      <c r="Q3294"/>
      <c r="R3294"/>
      <c r="S3294"/>
      <c r="T3294"/>
      <c r="U3294"/>
      <c r="V3294"/>
      <c r="W3294"/>
      <c r="X3294"/>
      <c r="Y3294"/>
      <c r="Z3294"/>
      <c r="AA3294"/>
      <c r="AB3294"/>
      <c r="AC3294"/>
      <c r="AD3294"/>
      <c r="AE3294"/>
      <c r="AF3294"/>
      <c r="AG3294"/>
      <c r="AH3294"/>
      <c r="AI3294"/>
      <c r="AJ3294" s="19"/>
      <c r="AK3294"/>
      <c r="AL3294"/>
    </row>
    <row r="3295" spans="2:38" x14ac:dyDescent="0.2">
      <c r="B3295"/>
      <c r="C3295"/>
      <c r="D3295"/>
      <c r="E3295"/>
      <c r="F3295"/>
      <c r="G3295"/>
      <c r="H3295" s="18"/>
      <c r="I3295"/>
      <c r="J3295"/>
      <c r="K3295"/>
      <c r="L3295"/>
      <c r="M3295"/>
      <c r="N3295"/>
      <c r="O3295"/>
      <c r="P3295"/>
      <c r="Q3295"/>
      <c r="R3295"/>
      <c r="S3295"/>
      <c r="T3295"/>
      <c r="U3295"/>
      <c r="V3295"/>
      <c r="W3295"/>
      <c r="X3295"/>
      <c r="Y3295"/>
      <c r="Z3295"/>
      <c r="AA3295"/>
      <c r="AB3295"/>
      <c r="AC3295"/>
      <c r="AD3295"/>
      <c r="AE3295"/>
      <c r="AF3295"/>
      <c r="AG3295"/>
      <c r="AH3295"/>
      <c r="AI3295"/>
      <c r="AJ3295" s="19"/>
      <c r="AK3295"/>
      <c r="AL3295"/>
    </row>
    <row r="3296" spans="2:38" x14ac:dyDescent="0.2">
      <c r="B3296"/>
      <c r="C3296"/>
      <c r="D3296"/>
      <c r="E3296"/>
      <c r="F3296"/>
      <c r="G3296"/>
      <c r="H3296" s="18"/>
      <c r="I3296"/>
      <c r="J3296"/>
      <c r="K3296"/>
      <c r="L3296"/>
      <c r="M3296"/>
      <c r="N3296"/>
      <c r="O3296"/>
      <c r="P3296"/>
      <c r="Q3296"/>
      <c r="R3296"/>
      <c r="S3296"/>
      <c r="T3296"/>
      <c r="U3296"/>
      <c r="V3296"/>
      <c r="W3296"/>
      <c r="X3296"/>
      <c r="Y3296"/>
      <c r="Z3296"/>
      <c r="AA3296"/>
      <c r="AB3296"/>
      <c r="AC3296"/>
      <c r="AD3296"/>
      <c r="AE3296"/>
      <c r="AF3296"/>
      <c r="AG3296"/>
      <c r="AH3296"/>
      <c r="AI3296"/>
      <c r="AJ3296" s="19"/>
      <c r="AK3296"/>
      <c r="AL3296"/>
    </row>
    <row r="3297" spans="2:38" x14ac:dyDescent="0.2">
      <c r="B3297"/>
      <c r="C3297"/>
      <c r="D3297"/>
      <c r="E3297"/>
      <c r="F3297"/>
      <c r="G3297"/>
      <c r="H3297" s="18"/>
      <c r="I3297"/>
      <c r="J3297"/>
      <c r="K3297"/>
      <c r="L3297"/>
      <c r="M3297"/>
      <c r="N3297"/>
      <c r="O3297"/>
      <c r="P3297"/>
      <c r="Q3297"/>
      <c r="R3297"/>
      <c r="S3297"/>
      <c r="T3297"/>
      <c r="U3297"/>
      <c r="V3297"/>
      <c r="W3297"/>
      <c r="X3297"/>
      <c r="Y3297"/>
      <c r="Z3297"/>
      <c r="AA3297"/>
      <c r="AB3297"/>
      <c r="AC3297"/>
      <c r="AD3297"/>
      <c r="AE3297"/>
      <c r="AF3297"/>
      <c r="AG3297"/>
      <c r="AH3297"/>
      <c r="AI3297"/>
      <c r="AJ3297" s="19"/>
      <c r="AK3297"/>
      <c r="AL3297"/>
    </row>
    <row r="3298" spans="2:38" x14ac:dyDescent="0.2">
      <c r="B3298"/>
      <c r="C3298"/>
      <c r="D3298"/>
      <c r="E3298"/>
      <c r="F3298"/>
      <c r="G3298"/>
      <c r="H3298" s="18"/>
      <c r="I3298"/>
      <c r="J3298"/>
      <c r="K3298"/>
      <c r="L3298"/>
      <c r="M3298"/>
      <c r="N3298"/>
      <c r="O3298"/>
      <c r="P3298"/>
      <c r="Q3298"/>
      <c r="R3298"/>
      <c r="S3298"/>
      <c r="T3298"/>
      <c r="U3298"/>
      <c r="V3298"/>
      <c r="W3298"/>
      <c r="X3298"/>
      <c r="Y3298"/>
      <c r="Z3298"/>
      <c r="AA3298"/>
      <c r="AB3298"/>
      <c r="AC3298"/>
      <c r="AD3298"/>
      <c r="AE3298"/>
      <c r="AF3298"/>
      <c r="AG3298"/>
      <c r="AH3298"/>
      <c r="AI3298"/>
      <c r="AJ3298" s="19"/>
      <c r="AK3298"/>
      <c r="AL3298"/>
    </row>
    <row r="3299" spans="2:38" x14ac:dyDescent="0.2">
      <c r="B3299"/>
      <c r="C3299"/>
      <c r="D3299"/>
      <c r="E3299"/>
      <c r="F3299"/>
      <c r="G3299"/>
      <c r="H3299" s="18"/>
      <c r="I3299"/>
      <c r="J3299"/>
      <c r="K3299"/>
      <c r="L3299"/>
      <c r="M3299"/>
      <c r="N3299"/>
      <c r="O3299"/>
      <c r="P3299"/>
      <c r="Q3299"/>
      <c r="R3299"/>
      <c r="S3299"/>
      <c r="T3299"/>
      <c r="U3299"/>
      <c r="V3299"/>
      <c r="W3299"/>
      <c r="X3299"/>
      <c r="Y3299"/>
      <c r="Z3299"/>
      <c r="AA3299"/>
      <c r="AB3299"/>
      <c r="AC3299"/>
      <c r="AD3299"/>
      <c r="AE3299"/>
      <c r="AF3299"/>
      <c r="AG3299"/>
      <c r="AH3299"/>
      <c r="AI3299"/>
      <c r="AJ3299" s="19"/>
      <c r="AK3299"/>
      <c r="AL3299"/>
    </row>
    <row r="3300" spans="2:38" x14ac:dyDescent="0.2">
      <c r="B3300"/>
      <c r="C3300"/>
      <c r="D3300"/>
      <c r="E3300"/>
      <c r="F3300"/>
      <c r="G3300"/>
      <c r="H3300" s="18"/>
      <c r="I3300"/>
      <c r="J3300"/>
      <c r="K3300"/>
      <c r="L3300"/>
      <c r="M3300"/>
      <c r="N3300"/>
      <c r="O3300"/>
      <c r="P3300"/>
      <c r="Q3300"/>
      <c r="R3300"/>
      <c r="S3300"/>
      <c r="T3300"/>
      <c r="U3300"/>
      <c r="V3300"/>
      <c r="W3300"/>
      <c r="X3300"/>
      <c r="Y3300"/>
      <c r="Z3300"/>
      <c r="AA3300"/>
      <c r="AB3300"/>
      <c r="AC3300"/>
      <c r="AD3300"/>
      <c r="AE3300"/>
      <c r="AF3300"/>
      <c r="AG3300"/>
      <c r="AH3300"/>
      <c r="AI3300"/>
      <c r="AJ3300" s="19"/>
      <c r="AK3300"/>
      <c r="AL3300"/>
    </row>
    <row r="3301" spans="2:38" x14ac:dyDescent="0.2">
      <c r="B3301"/>
      <c r="C3301"/>
      <c r="D3301"/>
      <c r="E3301"/>
      <c r="F3301"/>
      <c r="G3301"/>
      <c r="H3301" s="18"/>
      <c r="I3301"/>
      <c r="J3301"/>
      <c r="K3301"/>
      <c r="L3301"/>
      <c r="M3301"/>
      <c r="N3301"/>
      <c r="O3301"/>
      <c r="P3301"/>
      <c r="Q3301"/>
      <c r="R3301"/>
      <c r="S3301"/>
      <c r="T3301"/>
      <c r="U3301"/>
      <c r="V3301"/>
      <c r="W3301"/>
      <c r="X3301"/>
      <c r="Y3301"/>
      <c r="Z3301"/>
      <c r="AA3301"/>
      <c r="AB3301"/>
      <c r="AC3301"/>
      <c r="AD3301"/>
      <c r="AE3301"/>
      <c r="AF3301"/>
      <c r="AG3301"/>
      <c r="AH3301"/>
      <c r="AI3301"/>
      <c r="AJ3301" s="19"/>
      <c r="AK3301"/>
      <c r="AL3301"/>
    </row>
    <row r="3302" spans="2:38" x14ac:dyDescent="0.2">
      <c r="B3302"/>
      <c r="C3302"/>
      <c r="D3302"/>
      <c r="E3302"/>
      <c r="F3302"/>
      <c r="G3302"/>
      <c r="H3302" s="18"/>
      <c r="I3302"/>
      <c r="J3302"/>
      <c r="K3302"/>
      <c r="L3302"/>
      <c r="M3302"/>
      <c r="N3302"/>
      <c r="O3302"/>
      <c r="P3302"/>
      <c r="Q3302"/>
      <c r="R3302"/>
      <c r="S3302"/>
      <c r="T3302"/>
      <c r="U3302"/>
      <c r="V3302"/>
      <c r="W3302"/>
      <c r="X3302"/>
      <c r="Y3302"/>
      <c r="Z3302"/>
      <c r="AA3302"/>
      <c r="AB3302"/>
      <c r="AC3302"/>
      <c r="AD3302"/>
      <c r="AE3302"/>
      <c r="AF3302"/>
      <c r="AG3302"/>
      <c r="AH3302"/>
      <c r="AI3302"/>
      <c r="AJ3302" s="19"/>
      <c r="AK3302"/>
      <c r="AL3302"/>
    </row>
    <row r="3303" spans="2:38" x14ac:dyDescent="0.2">
      <c r="B3303"/>
      <c r="C3303"/>
      <c r="D3303"/>
      <c r="E3303"/>
      <c r="F3303"/>
      <c r="G3303"/>
      <c r="H3303" s="18"/>
      <c r="I3303"/>
      <c r="J3303"/>
      <c r="K3303"/>
      <c r="L3303"/>
      <c r="M3303"/>
      <c r="N3303"/>
      <c r="O3303"/>
      <c r="P3303"/>
      <c r="Q3303"/>
      <c r="R3303"/>
      <c r="S3303"/>
      <c r="T3303"/>
      <c r="U3303"/>
      <c r="V3303"/>
      <c r="W3303"/>
      <c r="X3303"/>
      <c r="Y3303"/>
      <c r="Z3303"/>
      <c r="AA3303"/>
      <c r="AB3303"/>
      <c r="AC3303"/>
      <c r="AD3303"/>
      <c r="AE3303"/>
      <c r="AF3303"/>
      <c r="AG3303"/>
      <c r="AH3303"/>
      <c r="AI3303"/>
      <c r="AJ3303" s="19"/>
      <c r="AK3303"/>
      <c r="AL3303"/>
    </row>
    <row r="3304" spans="2:38" x14ac:dyDescent="0.2">
      <c r="B3304"/>
      <c r="C3304"/>
      <c r="D3304"/>
      <c r="E3304"/>
      <c r="F3304"/>
      <c r="G3304"/>
      <c r="H3304" s="18"/>
      <c r="I3304"/>
      <c r="J3304"/>
      <c r="K3304"/>
      <c r="L3304"/>
      <c r="M3304"/>
      <c r="N3304"/>
      <c r="O3304"/>
      <c r="P3304"/>
      <c r="Q3304"/>
      <c r="R3304"/>
      <c r="S3304"/>
      <c r="T3304"/>
      <c r="U3304"/>
      <c r="V3304"/>
      <c r="W3304"/>
      <c r="X3304"/>
      <c r="Y3304"/>
      <c r="Z3304"/>
      <c r="AA3304"/>
      <c r="AB3304"/>
      <c r="AC3304"/>
      <c r="AD3304"/>
      <c r="AE3304"/>
      <c r="AF3304"/>
      <c r="AG3304"/>
      <c r="AH3304"/>
      <c r="AI3304"/>
      <c r="AJ3304" s="19"/>
      <c r="AK3304"/>
      <c r="AL3304"/>
    </row>
    <row r="3305" spans="2:38" x14ac:dyDescent="0.2">
      <c r="B3305"/>
      <c r="C3305"/>
      <c r="D3305"/>
      <c r="E3305"/>
      <c r="F3305"/>
      <c r="G3305"/>
      <c r="H3305" s="18"/>
      <c r="I3305"/>
      <c r="J3305"/>
      <c r="K3305"/>
      <c r="L3305"/>
      <c r="M3305"/>
      <c r="N3305"/>
      <c r="O3305"/>
      <c r="P3305"/>
      <c r="Q3305"/>
      <c r="R3305"/>
      <c r="S3305"/>
      <c r="T3305"/>
      <c r="U3305"/>
      <c r="V3305"/>
      <c r="W3305"/>
      <c r="X3305"/>
      <c r="Y3305"/>
      <c r="Z3305"/>
      <c r="AA3305"/>
      <c r="AB3305"/>
      <c r="AC3305"/>
      <c r="AD3305"/>
      <c r="AE3305"/>
      <c r="AF3305"/>
      <c r="AG3305"/>
      <c r="AH3305"/>
      <c r="AI3305"/>
      <c r="AJ3305" s="19"/>
      <c r="AK3305"/>
      <c r="AL3305"/>
    </row>
    <row r="3306" spans="2:38" x14ac:dyDescent="0.2">
      <c r="B3306"/>
      <c r="C3306"/>
      <c r="D3306"/>
      <c r="E3306"/>
      <c r="F3306"/>
      <c r="G3306"/>
      <c r="H3306" s="18"/>
      <c r="I3306"/>
      <c r="J3306"/>
      <c r="K3306"/>
      <c r="L3306"/>
      <c r="M3306"/>
      <c r="N3306"/>
      <c r="O3306"/>
      <c r="P3306"/>
      <c r="Q3306"/>
      <c r="R3306"/>
      <c r="S3306"/>
      <c r="T3306"/>
      <c r="U3306"/>
      <c r="V3306"/>
      <c r="W3306"/>
      <c r="X3306"/>
      <c r="Y3306"/>
      <c r="Z3306"/>
      <c r="AA3306"/>
      <c r="AB3306"/>
      <c r="AC3306"/>
      <c r="AD3306"/>
      <c r="AE3306"/>
      <c r="AF3306"/>
      <c r="AG3306"/>
      <c r="AH3306"/>
      <c r="AI3306"/>
      <c r="AJ3306" s="19"/>
      <c r="AK3306"/>
      <c r="AL3306"/>
    </row>
    <row r="3307" spans="2:38" x14ac:dyDescent="0.2">
      <c r="B3307"/>
      <c r="C3307"/>
      <c r="D3307"/>
      <c r="E3307"/>
      <c r="F3307"/>
      <c r="G3307"/>
      <c r="H3307" s="18"/>
      <c r="I3307"/>
      <c r="J3307"/>
      <c r="K3307"/>
      <c r="L3307"/>
      <c r="M3307"/>
      <c r="N3307"/>
      <c r="O3307"/>
      <c r="P3307"/>
      <c r="Q3307"/>
      <c r="R3307"/>
      <c r="S3307"/>
      <c r="T3307"/>
      <c r="U3307"/>
      <c r="V3307"/>
      <c r="W3307"/>
      <c r="X3307"/>
      <c r="Y3307"/>
      <c r="Z3307"/>
      <c r="AA3307"/>
      <c r="AB3307"/>
      <c r="AC3307"/>
      <c r="AD3307"/>
      <c r="AE3307"/>
      <c r="AF3307"/>
      <c r="AG3307"/>
      <c r="AH3307"/>
      <c r="AI3307"/>
      <c r="AJ3307" s="19"/>
      <c r="AK3307"/>
      <c r="AL3307"/>
    </row>
    <row r="3308" spans="2:38" x14ac:dyDescent="0.2">
      <c r="B3308"/>
      <c r="C3308"/>
      <c r="D3308"/>
      <c r="E3308"/>
      <c r="F3308"/>
      <c r="G3308"/>
      <c r="H3308" s="18"/>
      <c r="I3308"/>
      <c r="J3308"/>
      <c r="K3308"/>
      <c r="L3308"/>
      <c r="M3308"/>
      <c r="N3308"/>
      <c r="O3308"/>
      <c r="P3308"/>
      <c r="Q3308"/>
      <c r="R3308"/>
      <c r="S3308"/>
      <c r="T3308"/>
      <c r="U3308"/>
      <c r="V3308"/>
      <c r="W3308"/>
      <c r="X3308"/>
      <c r="Y3308"/>
      <c r="Z3308"/>
      <c r="AA3308"/>
      <c r="AB3308"/>
      <c r="AC3308"/>
      <c r="AD3308"/>
      <c r="AE3308"/>
      <c r="AF3308"/>
      <c r="AG3308"/>
      <c r="AH3308"/>
      <c r="AI3308"/>
      <c r="AJ3308" s="19"/>
      <c r="AK3308"/>
      <c r="AL3308"/>
    </row>
    <row r="3309" spans="2:38" x14ac:dyDescent="0.2">
      <c r="B3309"/>
      <c r="C3309"/>
      <c r="D3309"/>
      <c r="E3309"/>
      <c r="F3309"/>
      <c r="G3309"/>
      <c r="H3309" s="18"/>
      <c r="I3309"/>
      <c r="J3309"/>
      <c r="K3309"/>
      <c r="L3309"/>
      <c r="M3309"/>
      <c r="N3309"/>
      <c r="O3309"/>
      <c r="P3309"/>
      <c r="Q3309"/>
      <c r="R3309"/>
      <c r="S3309"/>
      <c r="T3309"/>
      <c r="U3309"/>
      <c r="V3309"/>
      <c r="W3309"/>
      <c r="X3309"/>
      <c r="Y3309"/>
      <c r="Z3309"/>
      <c r="AA3309"/>
      <c r="AB3309"/>
      <c r="AC3309"/>
      <c r="AD3309"/>
      <c r="AE3309"/>
      <c r="AF3309"/>
      <c r="AG3309"/>
      <c r="AH3309"/>
      <c r="AI3309"/>
      <c r="AJ3309" s="19"/>
      <c r="AK3309"/>
      <c r="AL3309"/>
    </row>
    <row r="3310" spans="2:38" x14ac:dyDescent="0.2">
      <c r="B3310"/>
      <c r="C3310"/>
      <c r="D3310"/>
      <c r="E3310"/>
      <c r="F3310"/>
      <c r="G3310"/>
      <c r="H3310" s="18"/>
      <c r="I3310"/>
      <c r="J3310"/>
      <c r="K3310"/>
      <c r="L3310"/>
      <c r="M3310"/>
      <c r="N3310"/>
      <c r="O3310"/>
      <c r="P3310"/>
      <c r="Q3310"/>
      <c r="R3310"/>
      <c r="S3310"/>
      <c r="T3310"/>
      <c r="U3310"/>
      <c r="V3310"/>
      <c r="W3310"/>
      <c r="X3310"/>
      <c r="Y3310"/>
      <c r="Z3310"/>
      <c r="AA3310"/>
      <c r="AB3310"/>
      <c r="AC3310"/>
      <c r="AD3310"/>
      <c r="AE3310"/>
      <c r="AF3310"/>
      <c r="AG3310"/>
      <c r="AH3310"/>
      <c r="AI3310"/>
      <c r="AJ3310" s="19"/>
      <c r="AK3310"/>
      <c r="AL3310"/>
    </row>
    <row r="3311" spans="2:38" x14ac:dyDescent="0.2">
      <c r="B3311"/>
      <c r="C3311"/>
      <c r="D3311"/>
      <c r="E3311"/>
      <c r="F3311"/>
      <c r="G3311"/>
      <c r="H3311" s="18"/>
      <c r="I3311"/>
      <c r="J3311"/>
      <c r="K3311"/>
      <c r="L3311"/>
      <c r="M3311"/>
      <c r="N3311"/>
      <c r="O3311"/>
      <c r="P3311"/>
      <c r="Q3311"/>
      <c r="R3311"/>
      <c r="S3311"/>
      <c r="T3311"/>
      <c r="U3311"/>
      <c r="V3311"/>
      <c r="W3311"/>
      <c r="X3311"/>
      <c r="Y3311"/>
      <c r="Z3311"/>
      <c r="AA3311"/>
      <c r="AB3311"/>
      <c r="AC3311"/>
      <c r="AD3311"/>
      <c r="AE3311"/>
      <c r="AF3311"/>
      <c r="AG3311"/>
      <c r="AH3311"/>
      <c r="AI3311"/>
      <c r="AJ3311" s="19"/>
      <c r="AK3311"/>
      <c r="AL3311"/>
    </row>
    <row r="3312" spans="2:38" x14ac:dyDescent="0.2">
      <c r="B3312"/>
      <c r="C3312"/>
      <c r="D3312"/>
      <c r="E3312"/>
      <c r="F3312"/>
      <c r="G3312"/>
      <c r="H3312" s="18"/>
      <c r="I3312"/>
      <c r="J3312"/>
      <c r="K3312"/>
      <c r="L3312"/>
      <c r="M3312"/>
      <c r="N3312"/>
      <c r="O3312"/>
      <c r="P3312"/>
      <c r="Q3312"/>
      <c r="R3312"/>
      <c r="S3312"/>
      <c r="T3312"/>
      <c r="U3312"/>
      <c r="V3312"/>
      <c r="W3312"/>
      <c r="X3312"/>
      <c r="Y3312"/>
      <c r="Z3312"/>
      <c r="AA3312"/>
      <c r="AB3312"/>
      <c r="AC3312"/>
      <c r="AD3312"/>
      <c r="AE3312"/>
      <c r="AF3312"/>
      <c r="AG3312"/>
      <c r="AH3312"/>
      <c r="AI3312"/>
      <c r="AJ3312" s="19"/>
      <c r="AK3312"/>
      <c r="AL3312"/>
    </row>
    <row r="3313" spans="2:38" x14ac:dyDescent="0.2">
      <c r="B3313"/>
      <c r="C3313"/>
      <c r="D3313"/>
      <c r="E3313"/>
      <c r="F3313"/>
      <c r="G3313"/>
      <c r="H3313" s="18"/>
      <c r="I3313"/>
      <c r="J3313"/>
      <c r="K3313"/>
      <c r="L3313"/>
      <c r="M3313"/>
      <c r="N3313"/>
      <c r="O3313"/>
      <c r="P3313"/>
      <c r="Q3313"/>
      <c r="R3313"/>
      <c r="S3313"/>
      <c r="T3313"/>
      <c r="U3313"/>
      <c r="V3313"/>
      <c r="W3313"/>
      <c r="X3313"/>
      <c r="Y3313"/>
      <c r="Z3313"/>
      <c r="AA3313"/>
      <c r="AB3313"/>
      <c r="AC3313"/>
      <c r="AD3313"/>
      <c r="AE3313"/>
      <c r="AF3313"/>
      <c r="AG3313"/>
      <c r="AH3313"/>
      <c r="AI3313"/>
      <c r="AJ3313" s="19"/>
      <c r="AK3313"/>
      <c r="AL3313"/>
    </row>
    <row r="3314" spans="2:38" x14ac:dyDescent="0.2">
      <c r="B3314"/>
      <c r="C3314"/>
      <c r="D3314"/>
      <c r="E3314"/>
      <c r="F3314"/>
      <c r="G3314"/>
      <c r="H3314" s="18"/>
      <c r="I3314"/>
      <c r="J3314"/>
      <c r="K3314"/>
      <c r="L3314"/>
      <c r="M3314"/>
      <c r="N3314"/>
      <c r="O3314"/>
      <c r="P3314"/>
      <c r="Q3314"/>
      <c r="R3314"/>
      <c r="S3314"/>
      <c r="T3314"/>
      <c r="U3314"/>
      <c r="V3314"/>
      <c r="W3314"/>
      <c r="X3314"/>
      <c r="Y3314"/>
      <c r="Z3314"/>
      <c r="AA3314"/>
      <c r="AB3314"/>
      <c r="AC3314"/>
      <c r="AD3314"/>
      <c r="AE3314"/>
      <c r="AF3314"/>
      <c r="AG3314"/>
      <c r="AH3314"/>
      <c r="AI3314"/>
      <c r="AJ3314" s="19"/>
      <c r="AK3314"/>
      <c r="AL3314"/>
    </row>
    <row r="3315" spans="2:38" x14ac:dyDescent="0.2">
      <c r="B3315"/>
      <c r="C3315"/>
      <c r="D3315"/>
      <c r="E3315"/>
      <c r="F3315"/>
      <c r="G3315"/>
      <c r="H3315" s="18"/>
      <c r="I3315"/>
      <c r="J3315"/>
      <c r="K3315"/>
      <c r="L3315"/>
      <c r="M3315"/>
      <c r="N3315"/>
      <c r="O3315"/>
      <c r="P3315"/>
      <c r="Q3315"/>
      <c r="R3315"/>
      <c r="S3315"/>
      <c r="T3315"/>
      <c r="U3315"/>
      <c r="V3315"/>
      <c r="W3315"/>
      <c r="X3315"/>
      <c r="Y3315"/>
      <c r="Z3315"/>
      <c r="AA3315"/>
      <c r="AB3315"/>
      <c r="AC3315"/>
      <c r="AD3315"/>
      <c r="AE3315"/>
      <c r="AF3315"/>
      <c r="AG3315"/>
      <c r="AH3315"/>
      <c r="AI3315"/>
      <c r="AJ3315" s="19"/>
      <c r="AK3315"/>
      <c r="AL3315"/>
    </row>
    <row r="3316" spans="2:38" x14ac:dyDescent="0.2">
      <c r="B3316"/>
      <c r="C3316"/>
      <c r="D3316"/>
      <c r="E3316"/>
      <c r="F3316"/>
      <c r="G3316"/>
      <c r="H3316" s="18"/>
      <c r="I3316"/>
      <c r="J3316"/>
      <c r="K3316"/>
      <c r="L3316"/>
      <c r="M3316"/>
      <c r="N3316"/>
      <c r="O3316"/>
      <c r="P3316"/>
      <c r="Q3316"/>
      <c r="R3316"/>
      <c r="S3316"/>
      <c r="T3316"/>
      <c r="U3316"/>
      <c r="V3316"/>
      <c r="W3316"/>
      <c r="X3316"/>
      <c r="Y3316"/>
      <c r="Z3316"/>
      <c r="AA3316"/>
      <c r="AB3316"/>
      <c r="AC3316"/>
      <c r="AD3316"/>
      <c r="AE3316"/>
      <c r="AF3316"/>
      <c r="AG3316"/>
      <c r="AH3316"/>
      <c r="AI3316"/>
      <c r="AJ3316" s="19"/>
      <c r="AK3316"/>
      <c r="AL3316"/>
    </row>
    <row r="3317" spans="2:38" x14ac:dyDescent="0.2">
      <c r="B3317"/>
      <c r="C3317"/>
      <c r="D3317"/>
      <c r="E3317"/>
      <c r="F3317"/>
      <c r="G3317"/>
      <c r="H3317" s="18"/>
      <c r="I3317"/>
      <c r="J3317"/>
      <c r="K3317"/>
      <c r="L3317"/>
      <c r="M3317"/>
      <c r="N3317"/>
      <c r="O3317"/>
      <c r="P3317"/>
      <c r="Q3317"/>
      <c r="R3317"/>
      <c r="S3317"/>
      <c r="T3317"/>
      <c r="U3317"/>
      <c r="V3317"/>
      <c r="W3317"/>
      <c r="X3317"/>
      <c r="Y3317"/>
      <c r="Z3317"/>
      <c r="AA3317"/>
      <c r="AB3317"/>
      <c r="AC3317"/>
      <c r="AD3317"/>
      <c r="AE3317"/>
      <c r="AF3317"/>
      <c r="AG3317"/>
      <c r="AH3317"/>
      <c r="AI3317"/>
      <c r="AJ3317" s="19"/>
      <c r="AK3317"/>
      <c r="AL3317"/>
    </row>
    <row r="3318" spans="2:38" x14ac:dyDescent="0.2">
      <c r="B3318"/>
      <c r="C3318"/>
      <c r="D3318"/>
      <c r="E3318"/>
      <c r="F3318"/>
      <c r="G3318"/>
      <c r="H3318" s="18"/>
      <c r="I3318"/>
      <c r="J3318"/>
      <c r="K3318"/>
      <c r="L3318"/>
      <c r="M3318"/>
      <c r="N3318"/>
      <c r="O3318"/>
      <c r="P3318"/>
      <c r="Q3318"/>
      <c r="R3318"/>
      <c r="S3318"/>
      <c r="T3318"/>
      <c r="U3318"/>
      <c r="V3318"/>
      <c r="W3318"/>
      <c r="X3318"/>
      <c r="Y3318"/>
      <c r="Z3318"/>
      <c r="AA3318"/>
      <c r="AB3318"/>
      <c r="AC3318"/>
      <c r="AD3318"/>
      <c r="AE3318"/>
      <c r="AF3318"/>
      <c r="AG3318"/>
      <c r="AH3318"/>
      <c r="AI3318"/>
      <c r="AJ3318" s="19"/>
      <c r="AK3318"/>
      <c r="AL3318"/>
    </row>
    <row r="3319" spans="2:38" x14ac:dyDescent="0.2">
      <c r="B3319"/>
      <c r="C3319"/>
      <c r="D3319"/>
      <c r="E3319"/>
      <c r="F3319"/>
      <c r="G3319"/>
      <c r="H3319" s="18"/>
      <c r="I3319"/>
      <c r="J3319"/>
      <c r="K3319"/>
      <c r="L3319"/>
      <c r="M3319"/>
      <c r="N3319"/>
      <c r="O3319"/>
      <c r="P3319"/>
      <c r="Q3319"/>
      <c r="R3319"/>
      <c r="S3319"/>
      <c r="T3319"/>
      <c r="U3319"/>
      <c r="V3319"/>
      <c r="W3319"/>
      <c r="X3319"/>
      <c r="Y3319"/>
      <c r="Z3319"/>
      <c r="AA3319"/>
      <c r="AB3319"/>
      <c r="AC3319"/>
      <c r="AD3319"/>
      <c r="AE3319"/>
      <c r="AF3319"/>
      <c r="AG3319"/>
      <c r="AH3319"/>
      <c r="AI3319"/>
      <c r="AJ3319" s="19"/>
      <c r="AK3319"/>
      <c r="AL3319"/>
    </row>
    <row r="3320" spans="2:38" x14ac:dyDescent="0.2">
      <c r="B3320"/>
      <c r="C3320"/>
      <c r="D3320"/>
      <c r="E3320"/>
      <c r="F3320"/>
      <c r="G3320"/>
      <c r="H3320" s="18"/>
      <c r="I3320"/>
      <c r="J3320"/>
      <c r="K3320"/>
      <c r="L3320"/>
      <c r="M3320"/>
      <c r="N3320"/>
      <c r="O3320"/>
      <c r="P3320"/>
      <c r="Q3320"/>
      <c r="R3320"/>
      <c r="S3320"/>
      <c r="T3320"/>
      <c r="U3320"/>
      <c r="V3320"/>
      <c r="W3320"/>
      <c r="X3320"/>
      <c r="Y3320"/>
      <c r="Z3320"/>
      <c r="AA3320"/>
      <c r="AB3320"/>
      <c r="AC3320"/>
      <c r="AD3320"/>
      <c r="AE3320"/>
      <c r="AF3320"/>
      <c r="AG3320"/>
      <c r="AH3320"/>
      <c r="AI3320"/>
      <c r="AJ3320" s="19"/>
      <c r="AK3320"/>
      <c r="AL3320"/>
    </row>
    <row r="3321" spans="2:38" x14ac:dyDescent="0.2">
      <c r="B3321"/>
      <c r="C3321"/>
      <c r="D3321"/>
      <c r="E3321"/>
      <c r="F3321"/>
      <c r="G3321"/>
      <c r="H3321" s="18"/>
      <c r="I3321"/>
      <c r="J3321"/>
      <c r="K3321"/>
      <c r="L3321"/>
      <c r="M3321"/>
      <c r="N3321"/>
      <c r="O3321"/>
      <c r="P3321"/>
      <c r="Q3321"/>
      <c r="R3321"/>
      <c r="S3321"/>
      <c r="T3321"/>
      <c r="U3321"/>
      <c r="V3321"/>
      <c r="W3321"/>
      <c r="X3321"/>
      <c r="Y3321"/>
      <c r="Z3321"/>
      <c r="AA3321"/>
      <c r="AB3321"/>
      <c r="AC3321"/>
      <c r="AD3321"/>
      <c r="AE3321"/>
      <c r="AF3321"/>
      <c r="AG3321"/>
      <c r="AH3321"/>
      <c r="AI3321"/>
      <c r="AJ3321" s="19"/>
      <c r="AK3321"/>
      <c r="AL3321"/>
    </row>
    <row r="3322" spans="2:38" x14ac:dyDescent="0.2">
      <c r="B3322"/>
      <c r="C3322"/>
      <c r="D3322"/>
      <c r="E3322"/>
      <c r="F3322"/>
      <c r="G3322"/>
      <c r="H3322" s="18"/>
      <c r="I3322"/>
      <c r="J3322"/>
      <c r="K3322"/>
      <c r="L3322"/>
      <c r="M3322"/>
      <c r="N3322"/>
      <c r="O3322"/>
      <c r="P3322"/>
      <c r="Q3322"/>
      <c r="R3322"/>
      <c r="S3322"/>
      <c r="T3322"/>
      <c r="U3322"/>
      <c r="V3322"/>
      <c r="W3322"/>
      <c r="X3322"/>
      <c r="Y3322"/>
      <c r="Z3322"/>
      <c r="AA3322"/>
      <c r="AB3322"/>
      <c r="AC3322"/>
      <c r="AD3322"/>
      <c r="AE3322"/>
      <c r="AF3322"/>
      <c r="AG3322"/>
      <c r="AH3322"/>
      <c r="AI3322"/>
      <c r="AJ3322" s="19"/>
      <c r="AK3322"/>
      <c r="AL3322"/>
    </row>
    <row r="3323" spans="2:38" x14ac:dyDescent="0.2">
      <c r="B3323"/>
      <c r="C3323"/>
      <c r="D3323"/>
      <c r="E3323"/>
      <c r="F3323"/>
      <c r="G3323"/>
      <c r="H3323" s="18"/>
      <c r="I3323"/>
      <c r="J3323"/>
      <c r="K3323"/>
      <c r="L3323"/>
      <c r="M3323"/>
      <c r="N3323"/>
      <c r="O3323"/>
      <c r="P3323"/>
      <c r="Q3323"/>
      <c r="R3323"/>
      <c r="S3323"/>
      <c r="T3323"/>
      <c r="U3323"/>
      <c r="V3323"/>
      <c r="W3323"/>
      <c r="X3323"/>
      <c r="Y3323"/>
      <c r="Z3323"/>
      <c r="AA3323"/>
      <c r="AB3323"/>
      <c r="AC3323"/>
      <c r="AD3323"/>
      <c r="AE3323"/>
      <c r="AF3323"/>
      <c r="AG3323"/>
      <c r="AH3323"/>
      <c r="AI3323"/>
      <c r="AJ3323" s="19"/>
      <c r="AK3323"/>
      <c r="AL3323"/>
    </row>
    <row r="3324" spans="2:38" x14ac:dyDescent="0.2">
      <c r="B3324"/>
      <c r="C3324"/>
      <c r="D3324"/>
      <c r="E3324"/>
      <c r="F3324"/>
      <c r="G3324"/>
      <c r="H3324" s="18"/>
      <c r="I3324"/>
      <c r="J3324"/>
      <c r="K3324"/>
      <c r="L3324"/>
      <c r="M3324"/>
      <c r="N3324"/>
      <c r="O3324"/>
      <c r="P3324"/>
      <c r="Q3324"/>
      <c r="R3324"/>
      <c r="S3324"/>
      <c r="T3324"/>
      <c r="U3324"/>
      <c r="V3324"/>
      <c r="W3324"/>
      <c r="X3324"/>
      <c r="Y3324"/>
      <c r="Z3324"/>
      <c r="AA3324"/>
      <c r="AB3324"/>
      <c r="AC3324"/>
      <c r="AD3324"/>
      <c r="AE3324"/>
      <c r="AF3324"/>
      <c r="AG3324"/>
      <c r="AH3324"/>
      <c r="AI3324"/>
      <c r="AJ3324" s="19"/>
      <c r="AK3324"/>
      <c r="AL3324"/>
    </row>
    <row r="3325" spans="2:38" x14ac:dyDescent="0.2">
      <c r="B3325"/>
      <c r="C3325"/>
      <c r="D3325"/>
      <c r="E3325"/>
      <c r="F3325"/>
      <c r="G3325"/>
      <c r="H3325" s="18"/>
      <c r="I3325"/>
      <c r="J3325"/>
      <c r="K3325"/>
      <c r="L3325"/>
      <c r="M3325"/>
      <c r="N3325"/>
      <c r="O3325"/>
      <c r="P3325"/>
      <c r="Q3325"/>
      <c r="R3325"/>
      <c r="S3325"/>
      <c r="T3325"/>
      <c r="U3325"/>
      <c r="V3325"/>
      <c r="W3325"/>
      <c r="X3325"/>
      <c r="Y3325"/>
      <c r="Z3325"/>
      <c r="AA3325"/>
      <c r="AB3325"/>
      <c r="AC3325"/>
      <c r="AD3325"/>
      <c r="AE3325"/>
      <c r="AF3325"/>
      <c r="AG3325"/>
      <c r="AH3325"/>
      <c r="AI3325"/>
      <c r="AJ3325" s="19"/>
      <c r="AK3325"/>
      <c r="AL3325"/>
    </row>
    <row r="3326" spans="2:38" x14ac:dyDescent="0.2">
      <c r="B3326"/>
      <c r="C3326"/>
      <c r="D3326"/>
      <c r="E3326"/>
      <c r="F3326"/>
      <c r="G3326"/>
      <c r="H3326" s="18"/>
      <c r="I3326"/>
      <c r="J3326"/>
      <c r="K3326"/>
      <c r="L3326"/>
      <c r="M3326"/>
      <c r="N3326"/>
      <c r="O3326"/>
      <c r="P3326"/>
      <c r="Q3326"/>
      <c r="R3326"/>
      <c r="S3326"/>
      <c r="T3326"/>
      <c r="U3326"/>
      <c r="V3326"/>
      <c r="W3326"/>
      <c r="X3326"/>
      <c r="Y3326"/>
      <c r="Z3326"/>
      <c r="AA3326"/>
      <c r="AB3326"/>
      <c r="AC3326"/>
      <c r="AD3326"/>
      <c r="AE3326"/>
      <c r="AF3326"/>
      <c r="AG3326"/>
      <c r="AH3326"/>
      <c r="AI3326"/>
      <c r="AJ3326" s="19"/>
      <c r="AK3326"/>
      <c r="AL3326"/>
    </row>
    <row r="3327" spans="2:38" x14ac:dyDescent="0.2">
      <c r="B3327"/>
      <c r="C3327"/>
      <c r="D3327"/>
      <c r="E3327"/>
      <c r="F3327"/>
      <c r="G3327"/>
      <c r="H3327" s="18"/>
      <c r="I3327"/>
      <c r="J3327"/>
      <c r="K3327"/>
      <c r="L3327"/>
      <c r="M3327"/>
      <c r="N3327"/>
      <c r="O3327"/>
      <c r="P3327"/>
      <c r="Q3327"/>
      <c r="R3327"/>
      <c r="S3327"/>
      <c r="T3327"/>
      <c r="U3327"/>
      <c r="V3327"/>
      <c r="W3327"/>
      <c r="X3327"/>
      <c r="Y3327"/>
      <c r="Z3327"/>
      <c r="AA3327"/>
      <c r="AB3327"/>
      <c r="AC3327"/>
      <c r="AD3327"/>
      <c r="AE3327"/>
      <c r="AF3327"/>
      <c r="AG3327"/>
      <c r="AH3327"/>
      <c r="AI3327"/>
      <c r="AJ3327" s="19"/>
      <c r="AK3327"/>
      <c r="AL3327"/>
    </row>
    <row r="3328" spans="2:38" x14ac:dyDescent="0.2">
      <c r="B3328"/>
      <c r="C3328"/>
      <c r="D3328"/>
      <c r="E3328"/>
      <c r="F3328"/>
      <c r="G3328"/>
      <c r="H3328" s="18"/>
      <c r="I3328"/>
      <c r="J3328"/>
      <c r="K3328"/>
      <c r="L3328"/>
      <c r="M3328"/>
      <c r="N3328"/>
      <c r="O3328"/>
      <c r="P3328"/>
      <c r="Q3328"/>
      <c r="R3328"/>
      <c r="S3328"/>
      <c r="T3328"/>
      <c r="U3328"/>
      <c r="V3328"/>
      <c r="W3328"/>
      <c r="X3328"/>
      <c r="Y3328"/>
      <c r="Z3328"/>
      <c r="AA3328"/>
      <c r="AB3328"/>
      <c r="AC3328"/>
      <c r="AD3328"/>
      <c r="AE3328"/>
      <c r="AF3328"/>
      <c r="AG3328"/>
      <c r="AH3328"/>
      <c r="AI3328"/>
      <c r="AJ3328" s="19"/>
      <c r="AK3328"/>
      <c r="AL3328"/>
    </row>
    <row r="3329" spans="2:38" x14ac:dyDescent="0.2">
      <c r="B3329"/>
      <c r="C3329"/>
      <c r="D3329"/>
      <c r="E3329"/>
      <c r="F3329"/>
      <c r="G3329"/>
      <c r="H3329" s="18"/>
      <c r="I3329"/>
      <c r="J3329"/>
      <c r="K3329"/>
      <c r="L3329"/>
      <c r="M3329"/>
      <c r="N3329"/>
      <c r="O3329"/>
      <c r="P3329"/>
      <c r="Q3329"/>
      <c r="R3329"/>
      <c r="S3329"/>
      <c r="T3329"/>
      <c r="U3329"/>
      <c r="V3329"/>
      <c r="W3329"/>
      <c r="X3329"/>
      <c r="Y3329"/>
      <c r="Z3329"/>
      <c r="AA3329"/>
      <c r="AB3329"/>
      <c r="AC3329"/>
      <c r="AD3329"/>
      <c r="AE3329"/>
      <c r="AF3329"/>
      <c r="AG3329"/>
      <c r="AH3329"/>
      <c r="AI3329"/>
      <c r="AJ3329" s="19"/>
      <c r="AK3329"/>
      <c r="AL3329"/>
    </row>
    <row r="3330" spans="2:38" x14ac:dyDescent="0.2">
      <c r="B3330"/>
      <c r="C3330"/>
      <c r="D3330"/>
      <c r="E3330"/>
      <c r="F3330"/>
      <c r="G3330"/>
      <c r="H3330" s="18"/>
      <c r="I3330"/>
      <c r="J3330"/>
      <c r="K3330"/>
      <c r="L3330"/>
      <c r="M3330"/>
      <c r="N3330"/>
      <c r="O3330"/>
      <c r="P3330"/>
      <c r="Q3330"/>
      <c r="R3330"/>
      <c r="S3330"/>
      <c r="T3330"/>
      <c r="U3330"/>
      <c r="V3330"/>
      <c r="W3330"/>
      <c r="X3330"/>
      <c r="Y3330"/>
      <c r="Z3330"/>
      <c r="AA3330"/>
      <c r="AB3330"/>
      <c r="AC3330"/>
      <c r="AD3330"/>
      <c r="AE3330"/>
      <c r="AF3330"/>
      <c r="AG3330"/>
      <c r="AH3330"/>
      <c r="AI3330"/>
      <c r="AJ3330" s="19"/>
      <c r="AK3330"/>
      <c r="AL3330"/>
    </row>
    <row r="3331" spans="2:38" x14ac:dyDescent="0.2">
      <c r="B3331"/>
      <c r="C3331"/>
      <c r="D3331"/>
      <c r="E3331"/>
      <c r="F3331"/>
      <c r="G3331"/>
      <c r="H3331" s="18"/>
      <c r="I3331"/>
      <c r="J3331"/>
      <c r="K3331"/>
      <c r="L3331"/>
      <c r="M3331"/>
      <c r="N3331"/>
      <c r="O3331"/>
      <c r="P3331"/>
      <c r="Q3331"/>
      <c r="R3331"/>
      <c r="S3331"/>
      <c r="T3331"/>
      <c r="U3331"/>
      <c r="V3331"/>
      <c r="W3331"/>
      <c r="X3331"/>
      <c r="Y3331"/>
      <c r="Z3331"/>
      <c r="AA3331"/>
      <c r="AB3331"/>
      <c r="AC3331"/>
      <c r="AD3331"/>
      <c r="AE3331"/>
      <c r="AF3331"/>
      <c r="AG3331"/>
      <c r="AH3331"/>
      <c r="AI3331"/>
      <c r="AJ3331" s="19"/>
      <c r="AK3331"/>
      <c r="AL3331"/>
    </row>
    <row r="3332" spans="2:38" x14ac:dyDescent="0.2">
      <c r="B3332"/>
      <c r="C3332"/>
      <c r="D3332"/>
      <c r="E3332"/>
      <c r="F3332"/>
      <c r="G3332"/>
      <c r="H3332" s="18"/>
      <c r="I3332"/>
      <c r="J3332"/>
      <c r="K3332"/>
      <c r="L3332"/>
      <c r="M3332"/>
      <c r="N3332"/>
      <c r="O3332"/>
      <c r="P3332"/>
      <c r="Q3332"/>
      <c r="R3332"/>
      <c r="S3332"/>
      <c r="T3332"/>
      <c r="U3332"/>
      <c r="V3332"/>
      <c r="W3332"/>
      <c r="X3332"/>
      <c r="Y3332"/>
      <c r="Z3332"/>
      <c r="AA3332"/>
      <c r="AB3332"/>
      <c r="AC3332"/>
      <c r="AD3332"/>
      <c r="AE3332"/>
      <c r="AF3332"/>
      <c r="AG3332"/>
      <c r="AH3332"/>
      <c r="AI3332"/>
      <c r="AJ3332" s="19"/>
      <c r="AK3332"/>
      <c r="AL3332"/>
    </row>
    <row r="3333" spans="2:38" x14ac:dyDescent="0.2">
      <c r="B3333"/>
      <c r="C3333"/>
      <c r="D3333"/>
      <c r="E3333"/>
      <c r="F3333"/>
      <c r="G3333"/>
      <c r="H3333" s="18"/>
      <c r="I3333"/>
      <c r="J3333"/>
      <c r="K3333"/>
      <c r="L3333"/>
      <c r="M3333"/>
      <c r="N3333"/>
      <c r="O3333"/>
      <c r="P3333"/>
      <c r="Q3333"/>
      <c r="R3333"/>
      <c r="S3333"/>
      <c r="T3333"/>
      <c r="U3333"/>
      <c r="V3333"/>
      <c r="W3333"/>
      <c r="X3333"/>
      <c r="Y3333"/>
      <c r="Z3333"/>
      <c r="AA3333"/>
      <c r="AB3333"/>
      <c r="AC3333"/>
      <c r="AD3333"/>
      <c r="AE3333"/>
      <c r="AF3333"/>
      <c r="AG3333"/>
      <c r="AH3333"/>
      <c r="AI3333"/>
      <c r="AJ3333" s="19"/>
      <c r="AK3333"/>
      <c r="AL3333"/>
    </row>
    <row r="3334" spans="2:38" x14ac:dyDescent="0.2">
      <c r="B3334"/>
      <c r="C3334"/>
      <c r="D3334"/>
      <c r="E3334"/>
      <c r="F3334"/>
      <c r="G3334"/>
      <c r="H3334" s="18"/>
      <c r="I3334"/>
      <c r="J3334"/>
      <c r="K3334"/>
      <c r="L3334"/>
      <c r="M3334"/>
      <c r="N3334"/>
      <c r="O3334"/>
      <c r="P3334"/>
      <c r="Q3334"/>
      <c r="R3334"/>
      <c r="S3334"/>
      <c r="T3334"/>
      <c r="U3334"/>
      <c r="V3334"/>
      <c r="W3334"/>
      <c r="X3334"/>
      <c r="Y3334"/>
      <c r="Z3334"/>
      <c r="AA3334"/>
      <c r="AB3334"/>
      <c r="AC3334"/>
      <c r="AD3334"/>
      <c r="AE3334"/>
      <c r="AF3334"/>
      <c r="AG3334"/>
      <c r="AH3334"/>
      <c r="AI3334"/>
      <c r="AJ3334" s="19"/>
      <c r="AK3334"/>
      <c r="AL3334"/>
    </row>
    <row r="3335" spans="2:38" x14ac:dyDescent="0.2">
      <c r="B3335"/>
      <c r="C3335"/>
      <c r="D3335"/>
      <c r="E3335"/>
      <c r="F3335"/>
      <c r="G3335"/>
      <c r="H3335" s="18"/>
      <c r="I3335"/>
      <c r="J3335"/>
      <c r="K3335"/>
      <c r="L3335"/>
      <c r="M3335"/>
      <c r="N3335"/>
      <c r="O3335"/>
      <c r="P3335"/>
      <c r="Q3335"/>
      <c r="R3335"/>
      <c r="S3335"/>
      <c r="T3335"/>
      <c r="U3335"/>
      <c r="V3335"/>
      <c r="W3335"/>
      <c r="X3335"/>
      <c r="Y3335"/>
      <c r="Z3335"/>
      <c r="AA3335"/>
      <c r="AB3335"/>
      <c r="AC3335"/>
      <c r="AD3335"/>
      <c r="AE3335"/>
      <c r="AF3335"/>
      <c r="AG3335"/>
      <c r="AH3335"/>
      <c r="AI3335"/>
      <c r="AJ3335" s="19"/>
      <c r="AK3335"/>
      <c r="AL3335"/>
    </row>
    <row r="3336" spans="2:38" x14ac:dyDescent="0.2">
      <c r="B3336"/>
      <c r="C3336"/>
      <c r="D3336"/>
      <c r="E3336"/>
      <c r="F3336"/>
      <c r="G3336"/>
      <c r="H3336" s="18"/>
      <c r="I3336"/>
      <c r="J3336"/>
      <c r="K3336"/>
      <c r="L3336"/>
      <c r="M3336"/>
      <c r="N3336"/>
      <c r="O3336"/>
      <c r="P3336"/>
      <c r="Q3336"/>
      <c r="R3336"/>
      <c r="S3336"/>
      <c r="T3336"/>
      <c r="U3336"/>
      <c r="V3336"/>
      <c r="W3336"/>
      <c r="X3336"/>
      <c r="Y3336"/>
      <c r="Z3336"/>
      <c r="AA3336"/>
      <c r="AB3336"/>
      <c r="AC3336"/>
      <c r="AD3336"/>
      <c r="AE3336"/>
      <c r="AF3336"/>
      <c r="AG3336"/>
      <c r="AH3336"/>
      <c r="AI3336"/>
      <c r="AJ3336" s="19"/>
      <c r="AK3336"/>
      <c r="AL3336"/>
    </row>
    <row r="3337" spans="2:38" x14ac:dyDescent="0.2">
      <c r="B3337"/>
      <c r="C3337"/>
      <c r="D3337"/>
      <c r="E3337"/>
      <c r="F3337"/>
      <c r="G3337"/>
      <c r="H3337" s="18"/>
      <c r="I3337"/>
      <c r="J3337"/>
      <c r="K3337"/>
      <c r="L3337"/>
      <c r="M3337"/>
      <c r="N3337"/>
      <c r="O3337"/>
      <c r="P3337"/>
      <c r="Q3337"/>
      <c r="R3337"/>
      <c r="S3337"/>
      <c r="T3337"/>
      <c r="U3337"/>
      <c r="V3337"/>
      <c r="W3337"/>
      <c r="X3337"/>
      <c r="Y3337"/>
      <c r="Z3337"/>
      <c r="AA3337"/>
      <c r="AB3337"/>
      <c r="AC3337"/>
      <c r="AD3337"/>
      <c r="AE3337"/>
      <c r="AF3337"/>
      <c r="AG3337"/>
      <c r="AH3337"/>
      <c r="AI3337"/>
      <c r="AJ3337" s="19"/>
      <c r="AK3337"/>
      <c r="AL3337"/>
    </row>
    <row r="3338" spans="2:38" x14ac:dyDescent="0.2">
      <c r="B3338"/>
      <c r="C3338"/>
      <c r="D3338"/>
      <c r="E3338"/>
      <c r="F3338"/>
      <c r="G3338"/>
      <c r="H3338" s="18"/>
      <c r="I3338"/>
      <c r="J3338"/>
      <c r="K3338"/>
      <c r="L3338"/>
      <c r="M3338"/>
      <c r="N3338"/>
      <c r="O3338"/>
      <c r="P3338"/>
      <c r="Q3338"/>
      <c r="R3338"/>
      <c r="S3338"/>
      <c r="T3338"/>
      <c r="U3338"/>
      <c r="V3338"/>
      <c r="W3338"/>
      <c r="X3338"/>
      <c r="Y3338"/>
      <c r="Z3338"/>
      <c r="AA3338"/>
      <c r="AB3338"/>
      <c r="AC3338"/>
      <c r="AD3338"/>
      <c r="AE3338"/>
      <c r="AF3338"/>
      <c r="AG3338"/>
      <c r="AH3338"/>
      <c r="AI3338"/>
      <c r="AJ3338" s="19"/>
      <c r="AK3338"/>
      <c r="AL3338"/>
    </row>
    <row r="3339" spans="2:38" x14ac:dyDescent="0.2">
      <c r="B3339"/>
      <c r="C3339"/>
      <c r="D3339"/>
      <c r="E3339"/>
      <c r="F3339"/>
      <c r="G3339"/>
      <c r="H3339" s="18"/>
      <c r="I3339"/>
      <c r="J3339"/>
      <c r="K3339"/>
      <c r="L3339"/>
      <c r="M3339"/>
      <c r="N3339"/>
      <c r="O3339"/>
      <c r="P3339"/>
      <c r="Q3339"/>
      <c r="R3339"/>
      <c r="S3339"/>
      <c r="T3339"/>
      <c r="U3339"/>
      <c r="V3339"/>
      <c r="W3339"/>
      <c r="X3339"/>
      <c r="Y3339"/>
      <c r="Z3339"/>
      <c r="AA3339"/>
      <c r="AB3339"/>
      <c r="AC3339"/>
      <c r="AD3339"/>
      <c r="AE3339"/>
      <c r="AF3339"/>
      <c r="AG3339"/>
      <c r="AH3339"/>
      <c r="AI3339"/>
      <c r="AJ3339" s="19"/>
      <c r="AK3339"/>
      <c r="AL3339"/>
    </row>
    <row r="3340" spans="2:38" x14ac:dyDescent="0.2">
      <c r="B3340"/>
      <c r="C3340"/>
      <c r="D3340"/>
      <c r="E3340"/>
      <c r="F3340"/>
      <c r="G3340"/>
      <c r="H3340" s="18"/>
      <c r="I3340"/>
      <c r="J3340"/>
      <c r="K3340"/>
      <c r="L3340"/>
      <c r="M3340"/>
      <c r="N3340"/>
      <c r="O3340"/>
      <c r="P3340"/>
      <c r="Q3340"/>
      <c r="R3340"/>
      <c r="S3340"/>
      <c r="T3340"/>
      <c r="U3340"/>
      <c r="V3340"/>
      <c r="W3340"/>
      <c r="X3340"/>
      <c r="Y3340"/>
      <c r="Z3340"/>
      <c r="AA3340"/>
      <c r="AB3340"/>
      <c r="AC3340"/>
      <c r="AD3340"/>
      <c r="AE3340"/>
      <c r="AF3340"/>
      <c r="AG3340"/>
      <c r="AH3340"/>
      <c r="AI3340"/>
      <c r="AJ3340" s="19"/>
      <c r="AK3340"/>
      <c r="AL3340"/>
    </row>
    <row r="3341" spans="2:38" x14ac:dyDescent="0.2">
      <c r="B3341"/>
      <c r="C3341"/>
      <c r="D3341"/>
      <c r="E3341"/>
      <c r="F3341"/>
      <c r="G3341"/>
      <c r="H3341" s="18"/>
      <c r="I3341"/>
      <c r="J3341"/>
      <c r="K3341"/>
      <c r="L3341"/>
      <c r="M3341"/>
      <c r="N3341"/>
      <c r="O3341"/>
      <c r="P3341"/>
      <c r="Q3341"/>
      <c r="R3341"/>
      <c r="S3341"/>
      <c r="T3341"/>
      <c r="U3341"/>
      <c r="V3341"/>
      <c r="W3341"/>
      <c r="X3341"/>
      <c r="Y3341"/>
      <c r="Z3341"/>
      <c r="AA3341"/>
      <c r="AB3341"/>
      <c r="AC3341"/>
      <c r="AD3341"/>
      <c r="AE3341"/>
      <c r="AF3341"/>
      <c r="AG3341"/>
      <c r="AH3341"/>
      <c r="AI3341"/>
      <c r="AJ3341" s="19"/>
      <c r="AK3341"/>
      <c r="AL3341"/>
    </row>
    <row r="3342" spans="2:38" x14ac:dyDescent="0.2">
      <c r="B3342"/>
      <c r="C3342"/>
      <c r="D3342"/>
      <c r="E3342"/>
      <c r="F3342"/>
      <c r="G3342"/>
      <c r="H3342" s="18"/>
      <c r="I3342"/>
      <c r="J3342"/>
      <c r="K3342"/>
      <c r="L3342"/>
      <c r="M3342"/>
      <c r="N3342"/>
      <c r="O3342"/>
      <c r="P3342"/>
      <c r="Q3342"/>
      <c r="R3342"/>
      <c r="S3342"/>
      <c r="T3342"/>
      <c r="U3342"/>
      <c r="V3342"/>
      <c r="W3342"/>
      <c r="X3342"/>
      <c r="Y3342"/>
      <c r="Z3342"/>
      <c r="AA3342"/>
      <c r="AB3342"/>
      <c r="AC3342"/>
      <c r="AD3342"/>
      <c r="AE3342"/>
      <c r="AF3342"/>
      <c r="AG3342"/>
      <c r="AH3342"/>
      <c r="AI3342"/>
      <c r="AJ3342" s="19"/>
      <c r="AK3342"/>
      <c r="AL3342"/>
    </row>
    <row r="3343" spans="2:38" x14ac:dyDescent="0.2">
      <c r="B3343"/>
      <c r="C3343"/>
      <c r="D3343"/>
      <c r="E3343"/>
      <c r="F3343"/>
      <c r="G3343"/>
      <c r="H3343" s="18"/>
      <c r="I3343"/>
      <c r="J3343"/>
      <c r="K3343"/>
      <c r="L3343"/>
      <c r="M3343"/>
      <c r="N3343"/>
      <c r="O3343"/>
      <c r="P3343"/>
      <c r="Q3343"/>
      <c r="R3343"/>
      <c r="S3343"/>
      <c r="T3343"/>
      <c r="U3343"/>
      <c r="V3343"/>
      <c r="W3343"/>
      <c r="X3343"/>
      <c r="Y3343"/>
      <c r="Z3343"/>
      <c r="AA3343"/>
      <c r="AB3343"/>
      <c r="AC3343"/>
      <c r="AD3343"/>
      <c r="AE3343"/>
      <c r="AF3343"/>
      <c r="AG3343"/>
      <c r="AH3343"/>
      <c r="AI3343"/>
      <c r="AJ3343" s="19"/>
      <c r="AK3343"/>
      <c r="AL3343"/>
    </row>
    <row r="3344" spans="2:38" x14ac:dyDescent="0.2">
      <c r="B3344"/>
      <c r="C3344"/>
      <c r="D3344"/>
      <c r="E3344"/>
      <c r="F3344"/>
      <c r="G3344"/>
      <c r="H3344" s="18"/>
      <c r="I3344"/>
      <c r="J3344"/>
      <c r="K3344"/>
      <c r="L3344"/>
      <c r="M3344"/>
      <c r="N3344"/>
      <c r="O3344"/>
      <c r="P3344"/>
      <c r="Q3344"/>
      <c r="R3344"/>
      <c r="S3344"/>
      <c r="T3344"/>
      <c r="U3344"/>
      <c r="V3344"/>
      <c r="W3344"/>
      <c r="X3344"/>
      <c r="Y3344"/>
      <c r="Z3344"/>
      <c r="AA3344"/>
      <c r="AB3344"/>
      <c r="AC3344"/>
      <c r="AD3344"/>
      <c r="AE3344"/>
      <c r="AF3344"/>
      <c r="AG3344"/>
      <c r="AH3344"/>
      <c r="AI3344"/>
      <c r="AJ3344" s="19"/>
      <c r="AK3344"/>
      <c r="AL3344"/>
    </row>
    <row r="3345" spans="2:38" x14ac:dyDescent="0.2">
      <c r="B3345"/>
      <c r="C3345"/>
      <c r="D3345"/>
      <c r="E3345"/>
      <c r="F3345"/>
      <c r="G3345"/>
      <c r="H3345" s="18"/>
      <c r="I3345"/>
      <c r="J3345"/>
      <c r="K3345"/>
      <c r="L3345"/>
      <c r="M3345"/>
      <c r="N3345"/>
      <c r="O3345"/>
      <c r="P3345"/>
      <c r="Q3345"/>
      <c r="R3345"/>
      <c r="S3345"/>
      <c r="T3345"/>
      <c r="U3345"/>
      <c r="V3345"/>
      <c r="W3345"/>
      <c r="X3345"/>
      <c r="Y3345"/>
      <c r="Z3345"/>
      <c r="AA3345"/>
      <c r="AB3345"/>
      <c r="AC3345"/>
      <c r="AD3345"/>
      <c r="AE3345"/>
      <c r="AF3345"/>
      <c r="AG3345"/>
      <c r="AH3345"/>
      <c r="AI3345"/>
      <c r="AJ3345" s="19"/>
      <c r="AK3345"/>
      <c r="AL3345"/>
    </row>
    <row r="3346" spans="2:38" x14ac:dyDescent="0.2">
      <c r="B3346"/>
      <c r="C3346"/>
      <c r="D3346"/>
      <c r="E3346"/>
      <c r="F3346"/>
      <c r="G3346"/>
      <c r="H3346" s="18"/>
      <c r="I3346"/>
      <c r="J3346"/>
      <c r="K3346"/>
      <c r="L3346"/>
      <c r="M3346"/>
      <c r="N3346"/>
      <c r="O3346"/>
      <c r="P3346"/>
      <c r="Q3346"/>
      <c r="R3346"/>
      <c r="S3346"/>
      <c r="T3346"/>
      <c r="U3346"/>
      <c r="V3346"/>
      <c r="W3346"/>
      <c r="X3346"/>
      <c r="Y3346"/>
      <c r="Z3346"/>
      <c r="AA3346"/>
      <c r="AB3346"/>
      <c r="AC3346"/>
      <c r="AD3346"/>
      <c r="AE3346"/>
      <c r="AF3346"/>
      <c r="AG3346"/>
      <c r="AH3346"/>
      <c r="AI3346"/>
      <c r="AJ3346" s="19"/>
      <c r="AK3346"/>
      <c r="AL3346"/>
    </row>
    <row r="3347" spans="2:38" x14ac:dyDescent="0.2">
      <c r="B3347"/>
      <c r="C3347"/>
      <c r="D3347"/>
      <c r="E3347"/>
      <c r="F3347"/>
      <c r="G3347"/>
      <c r="H3347" s="18"/>
      <c r="I3347"/>
      <c r="J3347"/>
      <c r="K3347"/>
      <c r="L3347"/>
      <c r="M3347"/>
      <c r="N3347"/>
      <c r="O3347"/>
      <c r="P3347"/>
      <c r="Q3347"/>
      <c r="R3347"/>
      <c r="S3347"/>
      <c r="T3347"/>
      <c r="U3347"/>
      <c r="V3347"/>
      <c r="W3347"/>
      <c r="X3347"/>
      <c r="Y3347"/>
      <c r="Z3347"/>
      <c r="AA3347"/>
      <c r="AB3347"/>
      <c r="AC3347"/>
      <c r="AD3347"/>
      <c r="AE3347"/>
      <c r="AF3347"/>
      <c r="AG3347"/>
      <c r="AH3347"/>
      <c r="AI3347"/>
      <c r="AJ3347" s="19"/>
      <c r="AK3347"/>
      <c r="AL3347"/>
    </row>
    <row r="3348" spans="2:38" x14ac:dyDescent="0.2">
      <c r="B3348"/>
      <c r="C3348"/>
      <c r="D3348"/>
      <c r="E3348"/>
      <c r="F3348"/>
      <c r="G3348"/>
      <c r="H3348" s="18"/>
      <c r="I3348"/>
      <c r="J3348"/>
      <c r="K3348"/>
      <c r="L3348"/>
      <c r="M3348"/>
      <c r="N3348"/>
      <c r="O3348"/>
      <c r="P3348"/>
      <c r="Q3348"/>
      <c r="R3348"/>
      <c r="S3348"/>
      <c r="T3348"/>
      <c r="U3348"/>
      <c r="V3348"/>
      <c r="W3348"/>
      <c r="X3348"/>
      <c r="Y3348"/>
      <c r="Z3348"/>
      <c r="AA3348"/>
      <c r="AB3348"/>
      <c r="AC3348"/>
      <c r="AD3348"/>
      <c r="AE3348"/>
      <c r="AF3348"/>
      <c r="AG3348"/>
      <c r="AH3348"/>
      <c r="AI3348"/>
      <c r="AJ3348" s="19"/>
      <c r="AK3348"/>
      <c r="AL3348"/>
    </row>
    <row r="3349" spans="2:38" x14ac:dyDescent="0.2">
      <c r="B3349"/>
      <c r="C3349"/>
      <c r="D3349"/>
      <c r="E3349"/>
      <c r="F3349"/>
      <c r="G3349"/>
      <c r="H3349" s="18"/>
      <c r="I3349"/>
      <c r="J3349"/>
      <c r="K3349"/>
      <c r="L3349"/>
      <c r="M3349"/>
      <c r="N3349"/>
      <c r="O3349"/>
      <c r="P3349"/>
      <c r="Q3349"/>
      <c r="R3349"/>
      <c r="S3349"/>
      <c r="T3349"/>
      <c r="U3349"/>
      <c r="V3349"/>
      <c r="W3349"/>
      <c r="X3349"/>
      <c r="Y3349"/>
      <c r="Z3349"/>
      <c r="AA3349"/>
      <c r="AB3349"/>
      <c r="AC3349"/>
      <c r="AD3349"/>
      <c r="AE3349"/>
      <c r="AF3349"/>
      <c r="AG3349"/>
      <c r="AH3349"/>
      <c r="AI3349"/>
      <c r="AJ3349" s="19"/>
      <c r="AK3349"/>
      <c r="AL3349"/>
    </row>
    <row r="3350" spans="2:38" x14ac:dyDescent="0.2">
      <c r="B3350"/>
      <c r="C3350"/>
      <c r="D3350"/>
      <c r="E3350"/>
      <c r="F3350"/>
      <c r="G3350"/>
      <c r="H3350" s="18"/>
      <c r="I3350"/>
      <c r="J3350"/>
      <c r="K3350"/>
      <c r="L3350"/>
      <c r="M3350"/>
      <c r="N3350"/>
      <c r="O3350"/>
      <c r="P3350"/>
      <c r="Q3350"/>
      <c r="R3350"/>
      <c r="S3350"/>
      <c r="T3350"/>
      <c r="U3350"/>
      <c r="V3350"/>
      <c r="W3350"/>
      <c r="X3350"/>
      <c r="Y3350"/>
      <c r="Z3350"/>
      <c r="AA3350"/>
      <c r="AB3350"/>
      <c r="AC3350"/>
      <c r="AD3350"/>
      <c r="AE3350"/>
      <c r="AF3350"/>
      <c r="AG3350"/>
      <c r="AH3350"/>
      <c r="AI3350"/>
      <c r="AJ3350" s="19"/>
      <c r="AK3350"/>
      <c r="AL3350"/>
    </row>
    <row r="3351" spans="2:38" x14ac:dyDescent="0.2">
      <c r="B3351"/>
      <c r="C3351"/>
      <c r="D3351"/>
      <c r="E3351"/>
      <c r="F3351"/>
      <c r="G3351"/>
      <c r="H3351" s="18"/>
      <c r="I3351"/>
      <c r="J3351"/>
      <c r="K3351"/>
      <c r="L3351"/>
      <c r="M3351"/>
      <c r="N3351"/>
      <c r="O3351"/>
      <c r="P3351"/>
      <c r="Q3351"/>
      <c r="R3351"/>
      <c r="S3351"/>
      <c r="T3351"/>
      <c r="U3351"/>
      <c r="V3351"/>
      <c r="W3351"/>
      <c r="X3351"/>
      <c r="Y3351"/>
      <c r="Z3351"/>
      <c r="AA3351"/>
      <c r="AB3351"/>
      <c r="AC3351"/>
      <c r="AD3351"/>
      <c r="AE3351"/>
      <c r="AF3351"/>
      <c r="AG3351"/>
      <c r="AH3351"/>
      <c r="AI3351"/>
      <c r="AJ3351" s="19"/>
      <c r="AK3351"/>
      <c r="AL3351"/>
    </row>
    <row r="3352" spans="2:38" x14ac:dyDescent="0.2">
      <c r="B3352"/>
      <c r="C3352"/>
      <c r="D3352"/>
      <c r="E3352"/>
      <c r="F3352"/>
      <c r="G3352"/>
      <c r="H3352" s="18"/>
      <c r="I3352"/>
      <c r="J3352"/>
      <c r="K3352"/>
      <c r="L3352"/>
      <c r="M3352"/>
      <c r="N3352"/>
      <c r="O3352"/>
      <c r="P3352"/>
      <c r="Q3352"/>
      <c r="R3352"/>
      <c r="S3352"/>
      <c r="T3352"/>
      <c r="U3352"/>
      <c r="V3352"/>
      <c r="W3352"/>
      <c r="X3352"/>
      <c r="Y3352"/>
      <c r="Z3352"/>
      <c r="AA3352"/>
      <c r="AB3352"/>
      <c r="AC3352"/>
      <c r="AD3352"/>
      <c r="AE3352"/>
      <c r="AF3352"/>
      <c r="AG3352"/>
      <c r="AH3352"/>
      <c r="AI3352"/>
      <c r="AJ3352" s="19"/>
      <c r="AK3352"/>
      <c r="AL3352"/>
    </row>
    <row r="3353" spans="2:38" x14ac:dyDescent="0.2">
      <c r="B3353"/>
      <c r="C3353"/>
      <c r="D3353"/>
      <c r="E3353"/>
      <c r="F3353"/>
      <c r="G3353"/>
      <c r="H3353" s="18"/>
      <c r="I3353"/>
      <c r="J3353"/>
      <c r="K3353"/>
      <c r="L3353"/>
      <c r="M3353"/>
      <c r="N3353"/>
      <c r="O3353"/>
      <c r="P3353"/>
      <c r="Q3353"/>
      <c r="R3353"/>
      <c r="S3353"/>
      <c r="T3353"/>
      <c r="U3353"/>
      <c r="V3353"/>
      <c r="W3353"/>
      <c r="X3353"/>
      <c r="Y3353"/>
      <c r="Z3353"/>
      <c r="AA3353"/>
      <c r="AB3353"/>
      <c r="AC3353"/>
      <c r="AD3353"/>
      <c r="AE3353"/>
      <c r="AF3353"/>
      <c r="AG3353"/>
      <c r="AH3353"/>
      <c r="AI3353"/>
      <c r="AJ3353" s="19"/>
      <c r="AK3353"/>
      <c r="AL3353"/>
    </row>
    <row r="3354" spans="2:38" x14ac:dyDescent="0.2">
      <c r="B3354"/>
      <c r="C3354"/>
      <c r="D3354"/>
      <c r="E3354"/>
      <c r="F3354"/>
      <c r="G3354"/>
      <c r="H3354" s="18"/>
      <c r="I3354"/>
      <c r="J3354"/>
      <c r="K3354"/>
      <c r="L3354"/>
      <c r="M3354"/>
      <c r="N3354"/>
      <c r="O3354"/>
      <c r="P3354"/>
      <c r="Q3354"/>
      <c r="R3354"/>
      <c r="S3354"/>
      <c r="T3354"/>
      <c r="U3354"/>
      <c r="V3354"/>
      <c r="W3354"/>
      <c r="X3354"/>
      <c r="Y3354"/>
      <c r="Z3354"/>
      <c r="AA3354"/>
      <c r="AB3354"/>
      <c r="AC3354"/>
      <c r="AD3354"/>
      <c r="AE3354"/>
      <c r="AF3354"/>
      <c r="AG3354"/>
      <c r="AH3354"/>
      <c r="AI3354"/>
      <c r="AJ3354" s="19"/>
      <c r="AK3354"/>
      <c r="AL3354"/>
    </row>
    <row r="3355" spans="2:38" x14ac:dyDescent="0.2">
      <c r="B3355"/>
      <c r="C3355"/>
      <c r="D3355"/>
      <c r="E3355"/>
      <c r="F3355"/>
      <c r="G3355"/>
      <c r="H3355" s="18"/>
      <c r="I3355"/>
      <c r="J3355"/>
      <c r="K3355"/>
      <c r="L3355"/>
      <c r="M3355"/>
      <c r="N3355"/>
      <c r="O3355"/>
      <c r="P3355"/>
      <c r="Q3355"/>
      <c r="R3355"/>
      <c r="S3355"/>
      <c r="T3355"/>
      <c r="U3355"/>
      <c r="V3355"/>
      <c r="W3355"/>
      <c r="X3355"/>
      <c r="Y3355"/>
      <c r="Z3355"/>
      <c r="AA3355"/>
      <c r="AB3355"/>
      <c r="AC3355"/>
      <c r="AD3355"/>
      <c r="AE3355"/>
      <c r="AF3355"/>
      <c r="AG3355"/>
      <c r="AH3355"/>
      <c r="AI3355"/>
      <c r="AJ3355" s="19"/>
      <c r="AK3355"/>
      <c r="AL3355"/>
    </row>
    <row r="3356" spans="2:38" x14ac:dyDescent="0.2">
      <c r="B3356"/>
      <c r="C3356"/>
      <c r="D3356"/>
      <c r="E3356"/>
      <c r="F3356"/>
      <c r="G3356"/>
      <c r="H3356" s="18"/>
      <c r="I3356"/>
      <c r="J3356"/>
      <c r="K3356"/>
      <c r="L3356"/>
      <c r="M3356"/>
      <c r="N3356"/>
      <c r="O3356"/>
      <c r="P3356"/>
      <c r="Q3356"/>
      <c r="R3356"/>
      <c r="S3356"/>
      <c r="T3356"/>
      <c r="U3356"/>
      <c r="V3356"/>
      <c r="W3356"/>
      <c r="X3356"/>
      <c r="Y3356"/>
      <c r="Z3356"/>
      <c r="AA3356"/>
      <c r="AB3356"/>
      <c r="AC3356"/>
      <c r="AD3356"/>
      <c r="AE3356"/>
      <c r="AF3356"/>
      <c r="AG3356"/>
      <c r="AH3356"/>
      <c r="AI3356"/>
      <c r="AJ3356" s="19"/>
      <c r="AK3356"/>
      <c r="AL3356"/>
    </row>
    <row r="3357" spans="2:38" x14ac:dyDescent="0.2">
      <c r="B3357"/>
      <c r="C3357"/>
      <c r="D3357"/>
      <c r="E3357"/>
      <c r="F3357"/>
      <c r="G3357"/>
      <c r="H3357" s="18"/>
      <c r="I3357"/>
      <c r="J3357"/>
      <c r="K3357"/>
      <c r="L3357"/>
      <c r="M3357"/>
      <c r="N3357"/>
      <c r="O3357"/>
      <c r="P3357"/>
      <c r="Q3357"/>
      <c r="R3357"/>
      <c r="S3357"/>
      <c r="T3357"/>
      <c r="U3357"/>
      <c r="V3357"/>
      <c r="W3357"/>
      <c r="X3357"/>
      <c r="Y3357"/>
      <c r="Z3357"/>
      <c r="AA3357"/>
      <c r="AB3357"/>
      <c r="AC3357"/>
      <c r="AD3357"/>
      <c r="AE3357"/>
      <c r="AF3357"/>
      <c r="AG3357"/>
      <c r="AH3357"/>
      <c r="AI3357"/>
      <c r="AJ3357" s="19"/>
      <c r="AK3357"/>
      <c r="AL3357"/>
    </row>
    <row r="3358" spans="2:38" x14ac:dyDescent="0.2">
      <c r="B3358"/>
      <c r="C3358"/>
      <c r="D3358"/>
      <c r="E3358"/>
      <c r="F3358"/>
      <c r="G3358"/>
      <c r="H3358" s="18"/>
      <c r="I3358"/>
      <c r="J3358"/>
      <c r="K3358"/>
      <c r="L3358"/>
      <c r="M3358"/>
      <c r="N3358"/>
      <c r="O3358"/>
      <c r="P3358"/>
      <c r="Q3358"/>
      <c r="R3358"/>
      <c r="S3358"/>
      <c r="T3358"/>
      <c r="U3358"/>
      <c r="V3358"/>
      <c r="W3358"/>
      <c r="X3358"/>
      <c r="Y3358"/>
      <c r="Z3358"/>
      <c r="AA3358"/>
      <c r="AB3358"/>
      <c r="AC3358"/>
      <c r="AD3358"/>
      <c r="AE3358"/>
      <c r="AF3358"/>
      <c r="AG3358"/>
      <c r="AH3358"/>
      <c r="AI3358"/>
      <c r="AJ3358" s="19"/>
      <c r="AK3358"/>
      <c r="AL3358"/>
    </row>
    <row r="3359" spans="2:38" x14ac:dyDescent="0.2">
      <c r="B3359"/>
      <c r="C3359"/>
      <c r="D3359"/>
      <c r="E3359"/>
      <c r="F3359"/>
      <c r="G3359"/>
      <c r="H3359" s="18"/>
      <c r="I3359"/>
      <c r="J3359"/>
      <c r="K3359"/>
      <c r="L3359"/>
      <c r="M3359"/>
      <c r="N3359"/>
      <c r="O3359"/>
      <c r="P3359"/>
      <c r="Q3359"/>
      <c r="R3359"/>
      <c r="S3359"/>
      <c r="T3359"/>
      <c r="U3359"/>
      <c r="V3359"/>
      <c r="W3359"/>
      <c r="X3359"/>
      <c r="Y3359"/>
      <c r="Z3359"/>
      <c r="AA3359"/>
      <c r="AB3359"/>
      <c r="AC3359"/>
      <c r="AD3359"/>
      <c r="AE3359"/>
      <c r="AF3359"/>
      <c r="AG3359"/>
      <c r="AH3359"/>
      <c r="AI3359"/>
      <c r="AJ3359" s="19"/>
      <c r="AK3359"/>
      <c r="AL3359"/>
    </row>
    <row r="3360" spans="2:38" x14ac:dyDescent="0.2">
      <c r="B3360"/>
      <c r="C3360"/>
      <c r="D3360"/>
      <c r="E3360"/>
      <c r="F3360"/>
      <c r="G3360"/>
      <c r="H3360" s="18"/>
      <c r="I3360"/>
      <c r="J3360"/>
      <c r="K3360"/>
      <c r="L3360"/>
      <c r="M3360"/>
      <c r="N3360"/>
      <c r="O3360"/>
      <c r="P3360"/>
      <c r="Q3360"/>
      <c r="R3360"/>
      <c r="S3360"/>
      <c r="T3360"/>
      <c r="U3360"/>
      <c r="V3360"/>
      <c r="W3360"/>
      <c r="X3360"/>
      <c r="Y3360"/>
      <c r="Z3360"/>
      <c r="AA3360"/>
      <c r="AB3360"/>
      <c r="AC3360"/>
      <c r="AD3360"/>
      <c r="AE3360"/>
      <c r="AF3360"/>
      <c r="AG3360"/>
      <c r="AH3360"/>
      <c r="AI3360"/>
      <c r="AJ3360" s="19"/>
      <c r="AK3360"/>
      <c r="AL3360"/>
    </row>
    <row r="3361" spans="2:38" x14ac:dyDescent="0.2">
      <c r="B3361"/>
      <c r="C3361"/>
      <c r="D3361"/>
      <c r="E3361"/>
      <c r="F3361"/>
      <c r="G3361"/>
      <c r="H3361" s="18"/>
      <c r="I3361"/>
      <c r="J3361"/>
      <c r="K3361"/>
      <c r="L3361"/>
      <c r="M3361"/>
      <c r="N3361"/>
      <c r="O3361"/>
      <c r="P3361"/>
      <c r="Q3361"/>
      <c r="R3361"/>
      <c r="S3361"/>
      <c r="T3361"/>
      <c r="U3361"/>
      <c r="V3361"/>
      <c r="W3361"/>
      <c r="X3361"/>
      <c r="Y3361"/>
      <c r="Z3361"/>
      <c r="AA3361"/>
      <c r="AB3361"/>
      <c r="AC3361"/>
      <c r="AD3361"/>
      <c r="AE3361"/>
      <c r="AF3361"/>
      <c r="AG3361"/>
      <c r="AH3361"/>
      <c r="AI3361"/>
      <c r="AJ3361" s="19"/>
      <c r="AK3361"/>
      <c r="AL3361"/>
    </row>
    <row r="3362" spans="2:38" x14ac:dyDescent="0.2">
      <c r="B3362"/>
      <c r="C3362"/>
      <c r="D3362"/>
      <c r="E3362"/>
      <c r="F3362"/>
      <c r="G3362"/>
      <c r="H3362" s="18"/>
      <c r="I3362"/>
      <c r="J3362"/>
      <c r="K3362"/>
      <c r="L3362"/>
      <c r="M3362"/>
      <c r="N3362"/>
      <c r="O3362"/>
      <c r="P3362"/>
      <c r="Q3362"/>
      <c r="R3362"/>
      <c r="S3362"/>
      <c r="T3362"/>
      <c r="U3362"/>
      <c r="V3362"/>
      <c r="W3362"/>
      <c r="X3362"/>
      <c r="Y3362"/>
      <c r="Z3362"/>
      <c r="AA3362"/>
      <c r="AB3362"/>
      <c r="AC3362"/>
      <c r="AD3362"/>
      <c r="AE3362"/>
      <c r="AF3362"/>
      <c r="AG3362"/>
      <c r="AH3362"/>
      <c r="AI3362"/>
      <c r="AJ3362" s="19"/>
      <c r="AK3362"/>
      <c r="AL3362"/>
    </row>
    <row r="3363" spans="2:38" x14ac:dyDescent="0.2">
      <c r="B3363"/>
      <c r="C3363"/>
      <c r="D3363"/>
      <c r="E3363"/>
      <c r="F3363"/>
      <c r="G3363"/>
      <c r="H3363" s="18"/>
      <c r="I3363"/>
      <c r="J3363"/>
      <c r="K3363"/>
      <c r="L3363"/>
      <c r="M3363"/>
      <c r="N3363"/>
      <c r="O3363"/>
      <c r="P3363"/>
      <c r="Q3363"/>
      <c r="R3363"/>
      <c r="S3363"/>
      <c r="T3363"/>
      <c r="U3363"/>
      <c r="V3363"/>
      <c r="W3363"/>
      <c r="X3363"/>
      <c r="Y3363"/>
      <c r="Z3363"/>
      <c r="AA3363"/>
      <c r="AB3363"/>
      <c r="AC3363"/>
      <c r="AD3363"/>
      <c r="AE3363"/>
      <c r="AF3363"/>
      <c r="AG3363"/>
      <c r="AH3363"/>
      <c r="AI3363"/>
      <c r="AJ3363" s="19"/>
      <c r="AK3363"/>
      <c r="AL3363"/>
    </row>
    <row r="3364" spans="2:38" x14ac:dyDescent="0.2">
      <c r="B3364"/>
      <c r="C3364"/>
      <c r="D3364"/>
      <c r="E3364"/>
      <c r="F3364"/>
      <c r="G3364"/>
      <c r="H3364" s="18"/>
      <c r="I3364"/>
      <c r="J3364"/>
      <c r="K3364"/>
      <c r="L3364"/>
      <c r="M3364"/>
      <c r="N3364"/>
      <c r="O3364"/>
      <c r="P3364"/>
      <c r="Q3364"/>
      <c r="R3364"/>
      <c r="S3364"/>
      <c r="T3364"/>
      <c r="U3364"/>
      <c r="V3364"/>
      <c r="W3364"/>
      <c r="X3364"/>
      <c r="Y3364"/>
      <c r="Z3364"/>
      <c r="AA3364"/>
      <c r="AB3364"/>
      <c r="AC3364"/>
      <c r="AD3364"/>
      <c r="AE3364"/>
      <c r="AF3364"/>
      <c r="AG3364"/>
      <c r="AH3364"/>
      <c r="AI3364"/>
      <c r="AJ3364" s="19"/>
      <c r="AK3364"/>
      <c r="AL3364"/>
    </row>
    <row r="3365" spans="2:38" x14ac:dyDescent="0.2">
      <c r="B3365"/>
      <c r="C3365"/>
      <c r="D3365"/>
      <c r="E3365"/>
      <c r="F3365"/>
      <c r="G3365"/>
      <c r="H3365" s="18"/>
      <c r="I3365"/>
      <c r="J3365"/>
      <c r="K3365"/>
      <c r="L3365"/>
      <c r="M3365"/>
      <c r="N3365"/>
      <c r="O3365"/>
      <c r="P3365"/>
      <c r="Q3365"/>
      <c r="R3365"/>
      <c r="S3365"/>
      <c r="T3365"/>
      <c r="U3365"/>
      <c r="V3365"/>
      <c r="W3365"/>
      <c r="X3365"/>
      <c r="Y3365"/>
      <c r="Z3365"/>
      <c r="AA3365"/>
      <c r="AB3365"/>
      <c r="AC3365"/>
      <c r="AD3365"/>
      <c r="AE3365"/>
      <c r="AF3365"/>
      <c r="AG3365"/>
      <c r="AH3365"/>
      <c r="AI3365"/>
      <c r="AJ3365" s="19"/>
      <c r="AK3365"/>
      <c r="AL3365"/>
    </row>
    <row r="3366" spans="2:38" x14ac:dyDescent="0.2">
      <c r="B3366"/>
      <c r="C3366"/>
      <c r="D3366"/>
      <c r="E3366"/>
      <c r="F3366"/>
      <c r="G3366"/>
      <c r="H3366" s="18"/>
      <c r="I3366"/>
      <c r="J3366"/>
      <c r="K3366"/>
      <c r="L3366"/>
      <c r="M3366"/>
      <c r="N3366"/>
      <c r="O3366"/>
      <c r="P3366"/>
      <c r="Q3366"/>
      <c r="R3366"/>
      <c r="S3366"/>
      <c r="T3366"/>
      <c r="U3366"/>
      <c r="V3366"/>
      <c r="W3366"/>
      <c r="X3366"/>
      <c r="Y3366"/>
      <c r="Z3366"/>
      <c r="AA3366"/>
      <c r="AB3366"/>
      <c r="AC3366"/>
      <c r="AD3366"/>
      <c r="AE3366"/>
      <c r="AF3366"/>
      <c r="AG3366"/>
      <c r="AH3366"/>
      <c r="AI3366"/>
      <c r="AJ3366" s="19"/>
      <c r="AK3366"/>
      <c r="AL3366"/>
    </row>
    <row r="3367" spans="2:38" x14ac:dyDescent="0.2">
      <c r="B3367"/>
      <c r="C3367"/>
      <c r="D3367"/>
      <c r="E3367"/>
      <c r="F3367"/>
      <c r="G3367"/>
      <c r="H3367" s="18"/>
      <c r="I3367"/>
      <c r="J3367"/>
      <c r="K3367"/>
      <c r="L3367"/>
      <c r="M3367"/>
      <c r="N3367"/>
      <c r="O3367"/>
      <c r="P3367"/>
      <c r="Q3367"/>
      <c r="R3367"/>
      <c r="S3367"/>
      <c r="T3367"/>
      <c r="U3367"/>
      <c r="V3367"/>
      <c r="W3367"/>
      <c r="X3367"/>
      <c r="Y3367"/>
      <c r="Z3367"/>
      <c r="AA3367"/>
      <c r="AB3367"/>
      <c r="AC3367"/>
      <c r="AD3367"/>
      <c r="AE3367"/>
      <c r="AF3367"/>
      <c r="AG3367"/>
      <c r="AH3367"/>
      <c r="AI3367"/>
      <c r="AJ3367" s="19"/>
      <c r="AK3367"/>
      <c r="AL3367"/>
    </row>
    <row r="3368" spans="2:38" x14ac:dyDescent="0.2">
      <c r="B3368"/>
      <c r="C3368"/>
      <c r="D3368"/>
      <c r="E3368"/>
      <c r="F3368"/>
      <c r="G3368"/>
      <c r="H3368" s="18"/>
      <c r="I3368"/>
      <c r="J3368"/>
      <c r="K3368"/>
      <c r="L3368"/>
      <c r="M3368"/>
      <c r="N3368"/>
      <c r="O3368"/>
      <c r="P3368"/>
      <c r="Q3368"/>
      <c r="R3368"/>
      <c r="S3368"/>
      <c r="T3368"/>
      <c r="U3368"/>
      <c r="V3368"/>
      <c r="W3368"/>
      <c r="X3368"/>
      <c r="Y3368"/>
      <c r="Z3368"/>
      <c r="AA3368"/>
      <c r="AB3368"/>
      <c r="AC3368"/>
      <c r="AD3368"/>
      <c r="AE3368"/>
      <c r="AF3368"/>
      <c r="AG3368"/>
      <c r="AH3368"/>
      <c r="AI3368"/>
      <c r="AJ3368" s="19"/>
      <c r="AK3368"/>
      <c r="AL3368"/>
    </row>
    <row r="3369" spans="2:38" x14ac:dyDescent="0.2">
      <c r="B3369"/>
      <c r="C3369"/>
      <c r="D3369"/>
      <c r="E3369"/>
      <c r="F3369"/>
      <c r="G3369"/>
      <c r="H3369" s="18"/>
      <c r="I3369"/>
      <c r="J3369"/>
      <c r="K3369"/>
      <c r="L3369"/>
      <c r="M3369"/>
      <c r="N3369"/>
      <c r="O3369"/>
      <c r="P3369"/>
      <c r="Q3369"/>
      <c r="R3369"/>
      <c r="S3369"/>
      <c r="T3369"/>
      <c r="U3369"/>
      <c r="V3369"/>
      <c r="W3369"/>
      <c r="X3369"/>
      <c r="Y3369"/>
      <c r="Z3369"/>
      <c r="AA3369"/>
      <c r="AB3369"/>
      <c r="AC3369"/>
      <c r="AD3369"/>
      <c r="AE3369"/>
      <c r="AF3369"/>
      <c r="AG3369"/>
      <c r="AH3369"/>
      <c r="AI3369"/>
      <c r="AJ3369" s="19"/>
      <c r="AK3369"/>
      <c r="AL3369"/>
    </row>
    <row r="3370" spans="2:38" x14ac:dyDescent="0.2">
      <c r="B3370"/>
      <c r="C3370"/>
      <c r="D3370"/>
      <c r="E3370"/>
      <c r="F3370"/>
      <c r="G3370"/>
      <c r="H3370" s="18"/>
      <c r="I3370"/>
      <c r="J3370"/>
      <c r="K3370"/>
      <c r="L3370"/>
      <c r="M3370"/>
      <c r="N3370"/>
      <c r="O3370"/>
      <c r="P3370"/>
      <c r="Q3370"/>
      <c r="R3370"/>
      <c r="S3370"/>
      <c r="T3370"/>
      <c r="U3370"/>
      <c r="V3370"/>
      <c r="W3370"/>
      <c r="X3370"/>
      <c r="Y3370"/>
      <c r="Z3370"/>
      <c r="AA3370"/>
      <c r="AB3370"/>
      <c r="AC3370"/>
      <c r="AD3370"/>
      <c r="AE3370"/>
      <c r="AF3370"/>
      <c r="AG3370"/>
      <c r="AH3370"/>
      <c r="AI3370"/>
      <c r="AJ3370" s="19"/>
      <c r="AK3370"/>
      <c r="AL3370"/>
    </row>
    <row r="3371" spans="2:38" x14ac:dyDescent="0.2">
      <c r="B3371"/>
      <c r="C3371"/>
      <c r="D3371"/>
      <c r="E3371"/>
      <c r="F3371"/>
      <c r="G3371"/>
      <c r="H3371" s="18"/>
      <c r="I3371"/>
      <c r="J3371"/>
      <c r="K3371"/>
      <c r="L3371"/>
      <c r="M3371"/>
      <c r="N3371"/>
      <c r="O3371"/>
      <c r="P3371"/>
      <c r="Q3371"/>
      <c r="R3371"/>
      <c r="S3371"/>
      <c r="T3371"/>
      <c r="U3371"/>
      <c r="V3371"/>
      <c r="W3371"/>
      <c r="X3371"/>
      <c r="Y3371"/>
      <c r="Z3371"/>
      <c r="AA3371"/>
      <c r="AB3371"/>
      <c r="AC3371"/>
      <c r="AD3371"/>
      <c r="AE3371"/>
      <c r="AF3371"/>
      <c r="AG3371"/>
      <c r="AH3371"/>
      <c r="AI3371"/>
      <c r="AJ3371" s="19"/>
      <c r="AK3371"/>
      <c r="AL3371"/>
    </row>
    <row r="3372" spans="2:38" x14ac:dyDescent="0.2">
      <c r="B3372"/>
      <c r="C3372"/>
      <c r="D3372"/>
      <c r="E3372"/>
      <c r="F3372"/>
      <c r="G3372"/>
      <c r="H3372" s="18"/>
      <c r="I3372"/>
      <c r="J3372"/>
      <c r="K3372"/>
      <c r="L3372"/>
      <c r="M3372"/>
      <c r="N3372"/>
      <c r="O3372"/>
      <c r="P3372"/>
      <c r="Q3372"/>
      <c r="R3372"/>
      <c r="S3372"/>
      <c r="T3372"/>
      <c r="U3372"/>
      <c r="V3372"/>
      <c r="W3372"/>
      <c r="X3372"/>
      <c r="Y3372"/>
      <c r="Z3372"/>
      <c r="AA3372"/>
      <c r="AB3372"/>
      <c r="AC3372"/>
      <c r="AD3372"/>
      <c r="AE3372"/>
      <c r="AF3372"/>
      <c r="AG3372"/>
      <c r="AH3372"/>
      <c r="AI3372"/>
      <c r="AJ3372" s="19"/>
      <c r="AK3372"/>
      <c r="AL3372"/>
    </row>
    <row r="3373" spans="2:38" x14ac:dyDescent="0.2">
      <c r="B3373"/>
      <c r="C3373"/>
      <c r="D3373"/>
      <c r="E3373"/>
      <c r="F3373"/>
      <c r="G3373"/>
      <c r="H3373" s="18"/>
      <c r="I3373"/>
      <c r="J3373"/>
      <c r="K3373"/>
      <c r="L3373"/>
      <c r="M3373"/>
      <c r="N3373"/>
      <c r="O3373"/>
      <c r="P3373"/>
      <c r="Q3373"/>
      <c r="R3373"/>
      <c r="S3373"/>
      <c r="T3373"/>
      <c r="U3373"/>
      <c r="V3373"/>
      <c r="W3373"/>
      <c r="X3373"/>
      <c r="Y3373"/>
      <c r="Z3373"/>
      <c r="AA3373"/>
      <c r="AB3373"/>
      <c r="AC3373"/>
      <c r="AD3373"/>
      <c r="AE3373"/>
      <c r="AF3373"/>
      <c r="AG3373"/>
      <c r="AH3373"/>
      <c r="AI3373"/>
      <c r="AJ3373" s="19"/>
      <c r="AK3373"/>
      <c r="AL3373"/>
    </row>
    <row r="3374" spans="2:38" x14ac:dyDescent="0.2">
      <c r="B3374"/>
      <c r="C3374"/>
      <c r="D3374"/>
      <c r="E3374"/>
      <c r="F3374"/>
      <c r="G3374"/>
      <c r="H3374" s="18"/>
      <c r="I3374"/>
      <c r="J3374"/>
      <c r="K3374"/>
      <c r="L3374"/>
      <c r="M3374"/>
      <c r="N3374"/>
      <c r="O3374"/>
      <c r="P3374"/>
      <c r="Q3374"/>
      <c r="R3374"/>
      <c r="S3374"/>
      <c r="T3374"/>
      <c r="U3374"/>
      <c r="V3374"/>
      <c r="W3374"/>
      <c r="X3374"/>
      <c r="Y3374"/>
      <c r="Z3374"/>
      <c r="AA3374"/>
      <c r="AB3374"/>
      <c r="AC3374"/>
      <c r="AD3374"/>
      <c r="AE3374"/>
      <c r="AF3374"/>
      <c r="AG3374"/>
      <c r="AH3374"/>
      <c r="AI3374"/>
      <c r="AJ3374" s="19"/>
      <c r="AK3374"/>
      <c r="AL3374"/>
    </row>
    <row r="3375" spans="2:38" x14ac:dyDescent="0.2">
      <c r="B3375"/>
      <c r="C3375"/>
      <c r="D3375"/>
      <c r="E3375"/>
      <c r="F3375"/>
      <c r="G3375"/>
      <c r="H3375" s="18"/>
      <c r="I3375"/>
      <c r="J3375"/>
      <c r="K3375"/>
      <c r="L3375"/>
      <c r="M3375"/>
      <c r="N3375"/>
      <c r="O3375"/>
      <c r="P3375"/>
      <c r="Q3375"/>
      <c r="R3375"/>
      <c r="S3375"/>
      <c r="T3375"/>
      <c r="U3375"/>
      <c r="V3375"/>
      <c r="W3375"/>
      <c r="X3375"/>
      <c r="Y3375"/>
      <c r="Z3375"/>
      <c r="AA3375"/>
      <c r="AB3375"/>
      <c r="AC3375"/>
      <c r="AD3375"/>
      <c r="AE3375"/>
      <c r="AF3375"/>
      <c r="AG3375"/>
      <c r="AH3375"/>
      <c r="AI3375"/>
      <c r="AJ3375" s="19"/>
      <c r="AK3375"/>
      <c r="AL3375"/>
    </row>
    <row r="3376" spans="2:38" x14ac:dyDescent="0.2">
      <c r="B3376"/>
      <c r="C3376"/>
      <c r="D3376"/>
      <c r="E3376"/>
      <c r="F3376"/>
      <c r="G3376"/>
      <c r="H3376" s="18"/>
      <c r="I3376"/>
      <c r="J3376"/>
      <c r="K3376"/>
      <c r="L3376"/>
      <c r="M3376"/>
      <c r="N3376"/>
      <c r="O3376"/>
      <c r="P3376"/>
      <c r="Q3376"/>
      <c r="R3376"/>
      <c r="S3376"/>
      <c r="T3376"/>
      <c r="U3376"/>
      <c r="V3376"/>
      <c r="W3376"/>
      <c r="X3376"/>
      <c r="Y3376"/>
      <c r="Z3376"/>
      <c r="AA3376"/>
      <c r="AB3376"/>
      <c r="AC3376"/>
      <c r="AD3376"/>
      <c r="AE3376"/>
      <c r="AF3376"/>
      <c r="AG3376"/>
      <c r="AH3376"/>
      <c r="AI3376"/>
      <c r="AJ3376" s="19"/>
      <c r="AK3376"/>
      <c r="AL3376"/>
    </row>
    <row r="3377" spans="2:38" x14ac:dyDescent="0.2">
      <c r="B3377"/>
      <c r="C3377"/>
      <c r="D3377"/>
      <c r="E3377"/>
      <c r="F3377"/>
      <c r="G3377"/>
      <c r="H3377" s="18"/>
      <c r="I3377"/>
      <c r="J3377"/>
      <c r="K3377"/>
      <c r="L3377"/>
      <c r="M3377"/>
      <c r="N3377"/>
      <c r="O3377"/>
      <c r="P3377"/>
      <c r="Q3377"/>
      <c r="R3377"/>
      <c r="S3377"/>
      <c r="T3377"/>
      <c r="U3377"/>
      <c r="V3377"/>
      <c r="W3377"/>
      <c r="X3377"/>
      <c r="Y3377"/>
      <c r="Z3377"/>
      <c r="AA3377"/>
      <c r="AB3377"/>
      <c r="AC3377"/>
      <c r="AD3377"/>
      <c r="AE3377"/>
      <c r="AF3377"/>
      <c r="AG3377"/>
      <c r="AH3377"/>
      <c r="AI3377"/>
      <c r="AJ3377" s="19"/>
      <c r="AK3377"/>
      <c r="AL3377"/>
    </row>
    <row r="3378" spans="2:38" x14ac:dyDescent="0.2">
      <c r="B3378"/>
      <c r="C3378"/>
      <c r="D3378"/>
      <c r="E3378"/>
      <c r="F3378"/>
      <c r="G3378"/>
      <c r="H3378" s="18"/>
      <c r="I3378"/>
      <c r="J3378"/>
      <c r="K3378"/>
      <c r="L3378"/>
      <c r="M3378"/>
      <c r="N3378"/>
      <c r="O3378"/>
      <c r="P3378"/>
      <c r="Q3378"/>
      <c r="R3378"/>
      <c r="S3378"/>
      <c r="T3378"/>
      <c r="U3378"/>
      <c r="V3378"/>
      <c r="W3378"/>
      <c r="X3378"/>
      <c r="Y3378"/>
      <c r="Z3378"/>
      <c r="AA3378"/>
      <c r="AB3378"/>
      <c r="AC3378"/>
      <c r="AD3378"/>
      <c r="AE3378"/>
      <c r="AF3378"/>
      <c r="AG3378"/>
      <c r="AH3378"/>
      <c r="AI3378"/>
      <c r="AJ3378" s="19"/>
      <c r="AK3378"/>
      <c r="AL3378"/>
    </row>
    <row r="3379" spans="2:38" x14ac:dyDescent="0.2">
      <c r="B3379"/>
      <c r="C3379"/>
      <c r="D3379"/>
      <c r="E3379"/>
      <c r="F3379"/>
      <c r="G3379"/>
      <c r="H3379" s="18"/>
      <c r="I3379"/>
      <c r="J3379"/>
      <c r="K3379"/>
      <c r="L3379"/>
      <c r="M3379"/>
      <c r="N3379"/>
      <c r="O3379"/>
      <c r="P3379"/>
      <c r="Q3379"/>
      <c r="R3379"/>
      <c r="S3379"/>
      <c r="T3379"/>
      <c r="U3379"/>
      <c r="V3379"/>
      <c r="W3379"/>
      <c r="X3379"/>
      <c r="Y3379"/>
      <c r="Z3379"/>
      <c r="AA3379"/>
      <c r="AB3379"/>
      <c r="AC3379"/>
      <c r="AD3379"/>
      <c r="AE3379"/>
      <c r="AF3379"/>
      <c r="AG3379"/>
      <c r="AH3379"/>
      <c r="AI3379"/>
      <c r="AJ3379" s="19"/>
      <c r="AK3379"/>
      <c r="AL3379"/>
    </row>
    <row r="3380" spans="2:38" x14ac:dyDescent="0.2">
      <c r="B3380"/>
      <c r="C3380"/>
      <c r="D3380"/>
      <c r="E3380"/>
      <c r="F3380"/>
      <c r="G3380"/>
      <c r="H3380" s="18"/>
      <c r="I3380"/>
      <c r="J3380"/>
      <c r="K3380"/>
      <c r="L3380"/>
      <c r="M3380"/>
      <c r="N3380"/>
      <c r="O3380"/>
      <c r="P3380"/>
      <c r="Q3380"/>
      <c r="R3380"/>
      <c r="S3380"/>
      <c r="T3380"/>
      <c r="U3380"/>
      <c r="V3380"/>
      <c r="W3380"/>
      <c r="X3380"/>
      <c r="Y3380"/>
      <c r="Z3380"/>
      <c r="AA3380"/>
      <c r="AB3380"/>
      <c r="AC3380"/>
      <c r="AD3380"/>
      <c r="AE3380"/>
      <c r="AF3380"/>
      <c r="AG3380"/>
      <c r="AH3380"/>
      <c r="AI3380"/>
      <c r="AJ3380" s="19"/>
      <c r="AK3380"/>
      <c r="AL3380"/>
    </row>
    <row r="3381" spans="2:38" x14ac:dyDescent="0.2">
      <c r="B3381"/>
      <c r="C3381"/>
      <c r="D3381"/>
      <c r="E3381"/>
      <c r="F3381"/>
      <c r="G3381"/>
      <c r="H3381" s="18"/>
      <c r="I3381"/>
      <c r="J3381"/>
      <c r="K3381"/>
      <c r="L3381"/>
      <c r="M3381"/>
      <c r="N3381"/>
      <c r="O3381"/>
      <c r="P3381"/>
      <c r="Q3381"/>
      <c r="R3381"/>
      <c r="S3381"/>
      <c r="T3381"/>
      <c r="U3381"/>
      <c r="V3381"/>
      <c r="W3381"/>
      <c r="X3381"/>
      <c r="Y3381"/>
      <c r="Z3381"/>
      <c r="AA3381"/>
      <c r="AB3381"/>
      <c r="AC3381"/>
      <c r="AD3381"/>
      <c r="AE3381"/>
      <c r="AF3381"/>
      <c r="AG3381"/>
      <c r="AH3381"/>
      <c r="AI3381"/>
      <c r="AJ3381" s="19"/>
      <c r="AK3381"/>
      <c r="AL3381"/>
    </row>
    <row r="3382" spans="2:38" x14ac:dyDescent="0.2">
      <c r="B3382"/>
      <c r="C3382"/>
      <c r="D3382"/>
      <c r="E3382"/>
      <c r="F3382"/>
      <c r="G3382"/>
      <c r="H3382" s="18"/>
      <c r="I3382"/>
      <c r="J3382"/>
      <c r="K3382"/>
      <c r="L3382"/>
      <c r="M3382"/>
      <c r="N3382"/>
      <c r="O3382"/>
      <c r="P3382"/>
      <c r="Q3382"/>
      <c r="R3382"/>
      <c r="S3382"/>
      <c r="T3382"/>
      <c r="U3382"/>
      <c r="V3382"/>
      <c r="W3382"/>
      <c r="X3382"/>
      <c r="Y3382"/>
      <c r="Z3382"/>
      <c r="AA3382"/>
      <c r="AB3382"/>
      <c r="AC3382"/>
      <c r="AD3382"/>
      <c r="AE3382"/>
      <c r="AF3382"/>
      <c r="AG3382"/>
      <c r="AH3382"/>
      <c r="AI3382"/>
      <c r="AJ3382" s="19"/>
      <c r="AK3382"/>
      <c r="AL3382"/>
    </row>
    <row r="3383" spans="2:38" x14ac:dyDescent="0.2">
      <c r="B3383"/>
      <c r="C3383"/>
      <c r="D3383"/>
      <c r="E3383"/>
      <c r="F3383"/>
      <c r="G3383"/>
      <c r="H3383" s="18"/>
      <c r="I3383"/>
      <c r="J3383"/>
      <c r="K3383"/>
      <c r="L3383"/>
      <c r="M3383"/>
      <c r="N3383"/>
      <c r="O3383"/>
      <c r="P3383"/>
      <c r="Q3383"/>
      <c r="R3383"/>
      <c r="S3383"/>
      <c r="T3383"/>
      <c r="U3383"/>
      <c r="V3383"/>
      <c r="W3383"/>
      <c r="X3383"/>
      <c r="Y3383"/>
      <c r="Z3383"/>
      <c r="AA3383"/>
      <c r="AB3383"/>
      <c r="AC3383"/>
      <c r="AD3383"/>
      <c r="AE3383"/>
      <c r="AF3383"/>
      <c r="AG3383"/>
      <c r="AH3383"/>
      <c r="AI3383"/>
      <c r="AJ3383" s="19"/>
      <c r="AK3383"/>
      <c r="AL3383"/>
    </row>
    <row r="3384" spans="2:38" x14ac:dyDescent="0.2">
      <c r="B3384"/>
      <c r="C3384"/>
      <c r="D3384"/>
      <c r="E3384"/>
      <c r="F3384"/>
      <c r="G3384"/>
      <c r="H3384" s="18"/>
      <c r="I3384"/>
      <c r="J3384"/>
      <c r="K3384"/>
      <c r="L3384"/>
      <c r="M3384"/>
      <c r="N3384"/>
      <c r="O3384"/>
      <c r="P3384"/>
      <c r="Q3384"/>
      <c r="R3384"/>
      <c r="S3384"/>
      <c r="T3384"/>
      <c r="U3384"/>
      <c r="V3384"/>
      <c r="W3384"/>
      <c r="X3384"/>
      <c r="Y3384"/>
      <c r="Z3384"/>
      <c r="AA3384"/>
      <c r="AB3384"/>
      <c r="AC3384"/>
      <c r="AD3384"/>
      <c r="AE3384"/>
      <c r="AF3384"/>
      <c r="AG3384"/>
      <c r="AH3384"/>
      <c r="AI3384"/>
      <c r="AJ3384" s="19"/>
      <c r="AK3384"/>
      <c r="AL3384"/>
    </row>
    <row r="3385" spans="2:38" x14ac:dyDescent="0.2">
      <c r="B3385"/>
      <c r="C3385"/>
      <c r="D3385"/>
      <c r="E3385"/>
      <c r="F3385"/>
      <c r="G3385"/>
      <c r="H3385" s="18"/>
      <c r="I3385"/>
      <c r="J3385"/>
      <c r="K3385"/>
      <c r="L3385"/>
      <c r="M3385"/>
      <c r="N3385"/>
      <c r="O3385"/>
      <c r="P3385"/>
      <c r="Q3385"/>
      <c r="R3385"/>
      <c r="S3385"/>
      <c r="T3385"/>
      <c r="U3385"/>
      <c r="V3385"/>
      <c r="W3385"/>
      <c r="X3385"/>
      <c r="Y3385"/>
      <c r="Z3385"/>
      <c r="AA3385"/>
      <c r="AB3385"/>
      <c r="AC3385"/>
      <c r="AD3385"/>
      <c r="AE3385"/>
      <c r="AF3385"/>
      <c r="AG3385"/>
      <c r="AH3385"/>
      <c r="AI3385"/>
      <c r="AJ3385" s="19"/>
      <c r="AK3385"/>
      <c r="AL3385"/>
    </row>
    <row r="3386" spans="2:38" x14ac:dyDescent="0.2">
      <c r="B3386"/>
      <c r="C3386"/>
      <c r="D3386"/>
      <c r="E3386"/>
      <c r="F3386"/>
      <c r="G3386"/>
      <c r="H3386" s="18"/>
      <c r="I3386"/>
      <c r="J3386"/>
      <c r="K3386"/>
      <c r="L3386"/>
      <c r="M3386"/>
      <c r="N3386"/>
      <c r="O3386"/>
      <c r="P3386"/>
      <c r="Q3386"/>
      <c r="R3386"/>
      <c r="S3386"/>
      <c r="T3386"/>
      <c r="U3386"/>
      <c r="V3386"/>
      <c r="W3386"/>
      <c r="X3386"/>
      <c r="Y3386"/>
      <c r="Z3386"/>
      <c r="AA3386"/>
      <c r="AB3386"/>
      <c r="AC3386"/>
      <c r="AD3386"/>
      <c r="AE3386"/>
      <c r="AF3386"/>
      <c r="AG3386"/>
      <c r="AH3386"/>
      <c r="AI3386"/>
      <c r="AJ3386" s="19"/>
      <c r="AK3386"/>
      <c r="AL3386"/>
    </row>
    <row r="3387" spans="2:38" x14ac:dyDescent="0.2">
      <c r="B3387"/>
      <c r="C3387"/>
      <c r="D3387"/>
      <c r="E3387"/>
      <c r="F3387"/>
      <c r="G3387"/>
      <c r="H3387" s="18"/>
      <c r="I3387"/>
      <c r="J3387"/>
      <c r="K3387"/>
      <c r="L3387"/>
      <c r="M3387"/>
      <c r="N3387"/>
      <c r="O3387"/>
      <c r="P3387"/>
      <c r="Q3387"/>
      <c r="R3387"/>
      <c r="S3387"/>
      <c r="T3387"/>
      <c r="U3387"/>
      <c r="V3387"/>
      <c r="W3387"/>
      <c r="X3387"/>
      <c r="Y3387"/>
      <c r="Z3387"/>
      <c r="AA3387"/>
      <c r="AB3387"/>
      <c r="AC3387"/>
      <c r="AD3387"/>
      <c r="AE3387"/>
      <c r="AF3387"/>
      <c r="AG3387"/>
      <c r="AH3387"/>
      <c r="AI3387"/>
      <c r="AJ3387" s="19"/>
      <c r="AK3387"/>
      <c r="AL3387"/>
    </row>
    <row r="3388" spans="2:38" x14ac:dyDescent="0.2">
      <c r="B3388"/>
      <c r="C3388"/>
      <c r="D3388"/>
      <c r="E3388"/>
      <c r="F3388"/>
      <c r="G3388"/>
      <c r="H3388" s="18"/>
      <c r="I3388"/>
      <c r="J3388"/>
      <c r="K3388"/>
      <c r="L3388"/>
      <c r="M3388"/>
      <c r="N3388"/>
      <c r="O3388"/>
      <c r="P3388"/>
      <c r="Q3388"/>
      <c r="R3388"/>
      <c r="S3388"/>
      <c r="T3388"/>
      <c r="U3388"/>
      <c r="V3388"/>
      <c r="W3388"/>
      <c r="X3388"/>
      <c r="Y3388"/>
      <c r="Z3388"/>
      <c r="AA3388"/>
      <c r="AB3388"/>
      <c r="AC3388"/>
      <c r="AD3388"/>
      <c r="AE3388"/>
      <c r="AF3388"/>
      <c r="AG3388"/>
      <c r="AH3388"/>
      <c r="AI3388"/>
      <c r="AJ3388" s="19"/>
      <c r="AK3388"/>
      <c r="AL3388"/>
    </row>
    <row r="3389" spans="2:38" x14ac:dyDescent="0.2">
      <c r="B3389"/>
      <c r="C3389"/>
      <c r="D3389"/>
      <c r="E3389"/>
      <c r="F3389"/>
      <c r="G3389"/>
      <c r="H3389" s="18"/>
      <c r="I3389"/>
      <c r="J3389"/>
      <c r="K3389"/>
      <c r="L3389"/>
      <c r="M3389"/>
      <c r="N3389"/>
      <c r="O3389"/>
      <c r="P3389"/>
      <c r="Q3389"/>
      <c r="R3389"/>
      <c r="S3389"/>
      <c r="T3389"/>
      <c r="U3389"/>
      <c r="V3389"/>
      <c r="W3389"/>
      <c r="X3389"/>
      <c r="Y3389"/>
      <c r="Z3389"/>
      <c r="AA3389"/>
      <c r="AB3389"/>
      <c r="AC3389"/>
      <c r="AD3389"/>
      <c r="AE3389"/>
      <c r="AF3389"/>
      <c r="AG3389"/>
      <c r="AH3389"/>
      <c r="AI3389"/>
      <c r="AJ3389" s="19"/>
      <c r="AK3389"/>
      <c r="AL3389"/>
    </row>
    <row r="3390" spans="2:38" x14ac:dyDescent="0.2">
      <c r="B3390"/>
      <c r="C3390"/>
      <c r="D3390"/>
      <c r="E3390"/>
      <c r="F3390"/>
      <c r="G3390"/>
      <c r="H3390" s="18"/>
      <c r="I3390"/>
      <c r="J3390"/>
      <c r="K3390"/>
      <c r="L3390"/>
      <c r="M3390"/>
      <c r="N3390"/>
      <c r="O3390"/>
      <c r="P3390"/>
      <c r="Q3390"/>
      <c r="R3390"/>
      <c r="S3390"/>
      <c r="T3390"/>
      <c r="U3390"/>
      <c r="V3390"/>
      <c r="W3390"/>
      <c r="X3390"/>
      <c r="Y3390"/>
      <c r="Z3390"/>
      <c r="AA3390"/>
      <c r="AB3390"/>
      <c r="AC3390"/>
      <c r="AD3390"/>
      <c r="AE3390"/>
      <c r="AF3390"/>
      <c r="AG3390"/>
      <c r="AH3390"/>
      <c r="AI3390"/>
      <c r="AJ3390" s="19"/>
      <c r="AK3390"/>
      <c r="AL3390"/>
    </row>
    <row r="3391" spans="2:38" x14ac:dyDescent="0.2">
      <c r="B3391"/>
      <c r="C3391"/>
      <c r="D3391"/>
      <c r="E3391"/>
      <c r="F3391"/>
      <c r="G3391"/>
      <c r="H3391" s="18"/>
      <c r="I3391"/>
      <c r="J3391"/>
      <c r="K3391"/>
      <c r="L3391"/>
      <c r="M3391"/>
      <c r="N3391"/>
      <c r="O3391"/>
      <c r="P3391"/>
      <c r="Q3391"/>
      <c r="R3391"/>
      <c r="S3391"/>
      <c r="T3391"/>
      <c r="U3391"/>
      <c r="V3391"/>
      <c r="W3391"/>
      <c r="X3391"/>
      <c r="Y3391"/>
      <c r="Z3391"/>
      <c r="AA3391"/>
      <c r="AB3391"/>
      <c r="AC3391"/>
      <c r="AD3391"/>
      <c r="AE3391"/>
      <c r="AF3391"/>
      <c r="AG3391"/>
      <c r="AH3391"/>
      <c r="AI3391"/>
      <c r="AJ3391" s="19"/>
      <c r="AK3391"/>
      <c r="AL3391"/>
    </row>
    <row r="3392" spans="2:38" x14ac:dyDescent="0.2">
      <c r="B3392"/>
      <c r="C3392"/>
      <c r="D3392"/>
      <c r="E3392"/>
      <c r="F3392"/>
      <c r="G3392"/>
      <c r="H3392" s="18"/>
      <c r="I3392"/>
      <c r="J3392"/>
      <c r="K3392"/>
      <c r="L3392"/>
      <c r="M3392"/>
      <c r="N3392"/>
      <c r="O3392"/>
      <c r="P3392"/>
      <c r="Q3392"/>
      <c r="R3392"/>
      <c r="S3392"/>
      <c r="T3392"/>
      <c r="U3392"/>
      <c r="V3392"/>
      <c r="W3392"/>
      <c r="X3392"/>
      <c r="Y3392"/>
      <c r="Z3392"/>
      <c r="AA3392"/>
      <c r="AB3392"/>
      <c r="AC3392"/>
      <c r="AD3392"/>
      <c r="AE3392"/>
      <c r="AF3392"/>
      <c r="AG3392"/>
      <c r="AH3392"/>
      <c r="AI3392"/>
      <c r="AJ3392" s="19"/>
      <c r="AK3392"/>
      <c r="AL3392"/>
    </row>
    <row r="3393" spans="2:38" x14ac:dyDescent="0.2">
      <c r="B3393"/>
      <c r="C3393"/>
      <c r="D3393"/>
      <c r="E3393"/>
      <c r="F3393"/>
      <c r="G3393"/>
      <c r="H3393" s="18"/>
      <c r="I3393"/>
      <c r="J3393"/>
      <c r="K3393"/>
      <c r="L3393"/>
      <c r="M3393"/>
      <c r="N3393"/>
      <c r="O3393"/>
      <c r="P3393"/>
      <c r="Q3393"/>
      <c r="R3393"/>
      <c r="S3393"/>
      <c r="T3393"/>
      <c r="U3393"/>
      <c r="V3393"/>
      <c r="W3393"/>
      <c r="X3393"/>
      <c r="Y3393"/>
      <c r="Z3393"/>
      <c r="AA3393"/>
      <c r="AB3393"/>
      <c r="AC3393"/>
      <c r="AD3393"/>
      <c r="AE3393"/>
      <c r="AF3393"/>
      <c r="AG3393"/>
      <c r="AH3393"/>
      <c r="AI3393"/>
      <c r="AJ3393" s="19"/>
      <c r="AK3393"/>
      <c r="AL3393"/>
    </row>
    <row r="3394" spans="2:38" x14ac:dyDescent="0.2">
      <c r="B3394"/>
      <c r="C3394"/>
      <c r="D3394"/>
      <c r="E3394"/>
      <c r="F3394"/>
      <c r="G3394"/>
      <c r="H3394" s="18"/>
      <c r="I3394"/>
      <c r="J3394"/>
      <c r="K3394"/>
      <c r="L3394"/>
      <c r="M3394"/>
      <c r="N3394"/>
      <c r="O3394"/>
      <c r="P3394"/>
      <c r="Q3394"/>
      <c r="R3394"/>
      <c r="S3394"/>
      <c r="T3394"/>
      <c r="U3394"/>
      <c r="V3394"/>
      <c r="W3394"/>
      <c r="X3394"/>
      <c r="Y3394"/>
      <c r="Z3394"/>
      <c r="AA3394"/>
      <c r="AB3394"/>
      <c r="AC3394"/>
      <c r="AD3394"/>
      <c r="AE3394"/>
      <c r="AF3394"/>
      <c r="AG3394"/>
      <c r="AH3394"/>
      <c r="AI3394"/>
      <c r="AJ3394" s="19"/>
      <c r="AK3394"/>
      <c r="AL3394"/>
    </row>
    <row r="3395" spans="2:38" x14ac:dyDescent="0.2">
      <c r="B3395"/>
      <c r="C3395"/>
      <c r="D3395"/>
      <c r="E3395"/>
      <c r="F3395"/>
      <c r="G3395"/>
      <c r="H3395" s="18"/>
      <c r="I3395"/>
      <c r="J3395"/>
      <c r="K3395"/>
      <c r="L3395"/>
      <c r="M3395"/>
      <c r="N3395"/>
      <c r="O3395"/>
      <c r="P3395"/>
      <c r="Q3395"/>
      <c r="R3395"/>
      <c r="S3395"/>
      <c r="T3395"/>
      <c r="U3395"/>
      <c r="V3395"/>
      <c r="W3395"/>
      <c r="X3395"/>
      <c r="Y3395"/>
      <c r="Z3395"/>
      <c r="AA3395"/>
      <c r="AB3395"/>
      <c r="AC3395"/>
      <c r="AD3395"/>
      <c r="AE3395"/>
      <c r="AF3395"/>
      <c r="AG3395"/>
      <c r="AH3395"/>
      <c r="AI3395"/>
      <c r="AJ3395" s="19"/>
      <c r="AK3395"/>
      <c r="AL3395"/>
    </row>
    <row r="3396" spans="2:38" x14ac:dyDescent="0.2">
      <c r="B3396"/>
      <c r="C3396"/>
      <c r="D3396"/>
      <c r="E3396"/>
      <c r="F3396"/>
      <c r="G3396"/>
      <c r="H3396" s="18"/>
      <c r="I3396"/>
      <c r="J3396"/>
      <c r="K3396"/>
      <c r="L3396"/>
      <c r="M3396"/>
      <c r="N3396"/>
      <c r="O3396"/>
      <c r="P3396"/>
      <c r="Q3396"/>
      <c r="R3396"/>
      <c r="S3396"/>
      <c r="T3396"/>
      <c r="U3396"/>
      <c r="V3396"/>
      <c r="W3396"/>
      <c r="X3396"/>
      <c r="Y3396"/>
      <c r="Z3396"/>
      <c r="AA3396"/>
      <c r="AB3396"/>
      <c r="AC3396"/>
      <c r="AD3396"/>
      <c r="AE3396"/>
      <c r="AF3396"/>
      <c r="AG3396"/>
      <c r="AH3396"/>
      <c r="AI3396"/>
      <c r="AJ3396" s="19"/>
      <c r="AK3396"/>
      <c r="AL3396"/>
    </row>
    <row r="3397" spans="2:38" x14ac:dyDescent="0.2">
      <c r="B3397"/>
      <c r="C3397"/>
      <c r="D3397"/>
      <c r="E3397"/>
      <c r="F3397"/>
      <c r="G3397"/>
      <c r="H3397" s="18"/>
      <c r="I3397"/>
      <c r="J3397"/>
      <c r="K3397"/>
      <c r="L3397"/>
      <c r="M3397"/>
      <c r="N3397"/>
      <c r="O3397"/>
      <c r="P3397"/>
      <c r="Q3397"/>
      <c r="R3397"/>
      <c r="S3397"/>
      <c r="T3397"/>
      <c r="U3397"/>
      <c r="V3397"/>
      <c r="W3397"/>
      <c r="X3397"/>
      <c r="Y3397"/>
      <c r="Z3397"/>
      <c r="AA3397"/>
      <c r="AB3397"/>
      <c r="AC3397"/>
      <c r="AD3397"/>
      <c r="AE3397"/>
      <c r="AF3397"/>
      <c r="AG3397"/>
      <c r="AH3397"/>
      <c r="AI3397"/>
      <c r="AJ3397" s="19"/>
      <c r="AK3397"/>
      <c r="AL3397"/>
    </row>
    <row r="3398" spans="2:38" x14ac:dyDescent="0.2">
      <c r="B3398"/>
      <c r="C3398"/>
      <c r="D3398"/>
      <c r="E3398"/>
      <c r="F3398"/>
      <c r="G3398"/>
      <c r="H3398" s="18"/>
      <c r="I3398"/>
      <c r="J3398"/>
      <c r="K3398"/>
      <c r="L3398"/>
      <c r="M3398"/>
      <c r="N3398"/>
      <c r="O3398"/>
      <c r="P3398"/>
      <c r="Q3398"/>
      <c r="R3398"/>
      <c r="S3398"/>
      <c r="T3398"/>
      <c r="U3398"/>
      <c r="V3398"/>
      <c r="W3398"/>
      <c r="X3398"/>
      <c r="Y3398"/>
      <c r="Z3398"/>
      <c r="AA3398"/>
      <c r="AB3398"/>
      <c r="AC3398"/>
      <c r="AD3398"/>
      <c r="AE3398"/>
      <c r="AF3398"/>
      <c r="AG3398"/>
      <c r="AH3398"/>
      <c r="AI3398"/>
      <c r="AJ3398" s="19"/>
      <c r="AK3398"/>
      <c r="AL3398"/>
    </row>
    <row r="3399" spans="2:38" x14ac:dyDescent="0.2">
      <c r="B3399"/>
      <c r="C3399"/>
      <c r="D3399"/>
      <c r="E3399"/>
      <c r="F3399"/>
      <c r="G3399"/>
      <c r="H3399" s="18"/>
      <c r="I3399"/>
      <c r="J3399"/>
      <c r="K3399"/>
      <c r="L3399"/>
      <c r="M3399"/>
      <c r="N3399"/>
      <c r="O3399"/>
      <c r="P3399"/>
      <c r="Q3399"/>
      <c r="R3399"/>
      <c r="S3399"/>
      <c r="T3399"/>
      <c r="U3399"/>
      <c r="V3399"/>
      <c r="W3399"/>
      <c r="X3399"/>
      <c r="Y3399"/>
      <c r="Z3399"/>
      <c r="AA3399"/>
      <c r="AB3399"/>
      <c r="AC3399"/>
      <c r="AD3399"/>
      <c r="AE3399"/>
      <c r="AF3399"/>
      <c r="AG3399"/>
      <c r="AH3399"/>
      <c r="AI3399"/>
      <c r="AJ3399" s="19"/>
      <c r="AK3399"/>
      <c r="AL3399"/>
    </row>
    <row r="3400" spans="2:38" x14ac:dyDescent="0.2">
      <c r="B3400"/>
      <c r="C3400"/>
      <c r="D3400"/>
      <c r="E3400"/>
      <c r="F3400"/>
      <c r="G3400"/>
      <c r="H3400" s="18"/>
      <c r="I3400"/>
      <c r="J3400"/>
      <c r="K3400"/>
      <c r="L3400"/>
      <c r="M3400"/>
      <c r="N3400"/>
      <c r="O3400"/>
      <c r="P3400"/>
      <c r="Q3400"/>
      <c r="R3400"/>
      <c r="S3400"/>
      <c r="T3400"/>
      <c r="U3400"/>
      <c r="V3400"/>
      <c r="W3400"/>
      <c r="X3400"/>
      <c r="Y3400"/>
      <c r="Z3400"/>
      <c r="AA3400"/>
      <c r="AB3400"/>
      <c r="AC3400"/>
      <c r="AD3400"/>
      <c r="AE3400"/>
      <c r="AF3400"/>
      <c r="AG3400"/>
      <c r="AH3400"/>
      <c r="AI3400"/>
      <c r="AJ3400" s="19"/>
      <c r="AK3400"/>
      <c r="AL3400"/>
    </row>
    <row r="3401" spans="2:38" x14ac:dyDescent="0.2">
      <c r="B3401"/>
      <c r="C3401"/>
      <c r="D3401"/>
      <c r="E3401"/>
      <c r="F3401"/>
      <c r="G3401"/>
      <c r="H3401" s="18"/>
      <c r="I3401"/>
      <c r="J3401"/>
      <c r="K3401"/>
      <c r="L3401"/>
      <c r="M3401"/>
      <c r="N3401"/>
      <c r="O3401"/>
      <c r="P3401"/>
      <c r="Q3401"/>
      <c r="R3401"/>
      <c r="S3401"/>
      <c r="T3401"/>
      <c r="U3401"/>
      <c r="V3401"/>
      <c r="W3401"/>
      <c r="X3401"/>
      <c r="Y3401"/>
      <c r="Z3401"/>
      <c r="AA3401"/>
      <c r="AB3401"/>
      <c r="AC3401"/>
      <c r="AD3401"/>
      <c r="AE3401"/>
      <c r="AF3401"/>
      <c r="AG3401"/>
      <c r="AH3401"/>
      <c r="AI3401"/>
      <c r="AJ3401" s="19"/>
      <c r="AK3401"/>
      <c r="AL3401"/>
    </row>
    <row r="3402" spans="2:38" x14ac:dyDescent="0.2">
      <c r="B3402"/>
      <c r="C3402"/>
      <c r="D3402"/>
      <c r="E3402"/>
      <c r="F3402"/>
      <c r="G3402"/>
      <c r="H3402" s="18"/>
      <c r="I3402"/>
      <c r="J3402"/>
      <c r="K3402"/>
      <c r="L3402"/>
      <c r="M3402"/>
      <c r="N3402"/>
      <c r="O3402"/>
      <c r="P3402"/>
      <c r="Q3402"/>
      <c r="R3402"/>
      <c r="S3402"/>
      <c r="T3402"/>
      <c r="U3402"/>
      <c r="V3402"/>
      <c r="W3402"/>
      <c r="X3402"/>
      <c r="Y3402"/>
      <c r="Z3402"/>
      <c r="AA3402"/>
      <c r="AB3402"/>
      <c r="AC3402"/>
      <c r="AD3402"/>
      <c r="AE3402"/>
      <c r="AF3402"/>
      <c r="AG3402"/>
      <c r="AH3402"/>
      <c r="AI3402"/>
      <c r="AJ3402" s="19"/>
      <c r="AK3402"/>
      <c r="AL3402"/>
    </row>
    <row r="3403" spans="2:38" x14ac:dyDescent="0.2">
      <c r="B3403"/>
      <c r="C3403"/>
      <c r="D3403"/>
      <c r="E3403"/>
      <c r="F3403"/>
      <c r="G3403"/>
      <c r="H3403" s="18"/>
      <c r="I3403"/>
      <c r="J3403"/>
      <c r="K3403"/>
      <c r="L3403"/>
      <c r="M3403"/>
      <c r="N3403"/>
      <c r="O3403"/>
      <c r="P3403"/>
      <c r="Q3403"/>
      <c r="R3403"/>
      <c r="S3403"/>
      <c r="T3403"/>
      <c r="U3403"/>
      <c r="V3403"/>
      <c r="W3403"/>
      <c r="X3403"/>
      <c r="Y3403"/>
      <c r="Z3403"/>
      <c r="AA3403"/>
      <c r="AB3403"/>
      <c r="AC3403"/>
      <c r="AD3403"/>
      <c r="AE3403"/>
      <c r="AF3403"/>
      <c r="AG3403"/>
      <c r="AH3403"/>
      <c r="AI3403"/>
      <c r="AJ3403" s="19"/>
      <c r="AK3403"/>
      <c r="AL3403"/>
    </row>
    <row r="3404" spans="2:38" x14ac:dyDescent="0.2">
      <c r="B3404"/>
      <c r="C3404"/>
      <c r="D3404"/>
      <c r="E3404"/>
      <c r="F3404"/>
      <c r="G3404"/>
      <c r="H3404" s="18"/>
      <c r="I3404"/>
      <c r="J3404"/>
      <c r="K3404"/>
      <c r="L3404"/>
      <c r="M3404"/>
      <c r="N3404"/>
      <c r="O3404"/>
      <c r="P3404"/>
      <c r="Q3404"/>
      <c r="R3404"/>
      <c r="S3404"/>
      <c r="T3404"/>
      <c r="U3404"/>
      <c r="V3404"/>
      <c r="W3404"/>
      <c r="X3404"/>
      <c r="Y3404"/>
      <c r="Z3404"/>
      <c r="AA3404"/>
      <c r="AB3404"/>
      <c r="AC3404"/>
      <c r="AD3404"/>
      <c r="AE3404"/>
      <c r="AF3404"/>
      <c r="AG3404"/>
      <c r="AH3404"/>
      <c r="AI3404"/>
      <c r="AJ3404" s="19"/>
      <c r="AK3404"/>
      <c r="AL3404"/>
    </row>
    <row r="3405" spans="2:38" x14ac:dyDescent="0.2">
      <c r="B3405"/>
      <c r="C3405"/>
      <c r="D3405"/>
      <c r="E3405"/>
      <c r="F3405"/>
      <c r="G3405"/>
      <c r="H3405" s="18"/>
      <c r="I3405"/>
      <c r="J3405"/>
      <c r="K3405"/>
      <c r="L3405"/>
      <c r="M3405"/>
      <c r="N3405"/>
      <c r="O3405"/>
      <c r="P3405"/>
      <c r="Q3405"/>
      <c r="R3405"/>
      <c r="S3405"/>
      <c r="T3405"/>
      <c r="U3405"/>
      <c r="V3405"/>
      <c r="W3405"/>
      <c r="X3405"/>
      <c r="Y3405"/>
      <c r="Z3405"/>
      <c r="AA3405"/>
      <c r="AB3405"/>
      <c r="AC3405"/>
      <c r="AD3405"/>
      <c r="AE3405"/>
      <c r="AF3405"/>
      <c r="AG3405"/>
      <c r="AH3405"/>
      <c r="AI3405"/>
      <c r="AJ3405" s="19"/>
      <c r="AK3405"/>
      <c r="AL3405"/>
    </row>
    <row r="3406" spans="2:38" x14ac:dyDescent="0.2">
      <c r="B3406"/>
      <c r="C3406"/>
      <c r="D3406"/>
      <c r="E3406"/>
      <c r="F3406"/>
      <c r="G3406"/>
      <c r="H3406" s="18"/>
      <c r="I3406"/>
      <c r="J3406"/>
      <c r="K3406"/>
      <c r="L3406"/>
      <c r="M3406"/>
      <c r="N3406"/>
      <c r="O3406"/>
      <c r="P3406"/>
      <c r="Q3406"/>
      <c r="R3406"/>
      <c r="S3406"/>
      <c r="T3406"/>
      <c r="U3406"/>
      <c r="V3406"/>
      <c r="W3406"/>
      <c r="X3406"/>
      <c r="Y3406"/>
      <c r="Z3406"/>
      <c r="AA3406"/>
      <c r="AB3406"/>
      <c r="AC3406"/>
      <c r="AD3406"/>
      <c r="AE3406"/>
      <c r="AF3406"/>
      <c r="AG3406"/>
      <c r="AH3406"/>
      <c r="AI3406"/>
      <c r="AJ3406" s="19"/>
      <c r="AK3406"/>
      <c r="AL3406"/>
    </row>
    <row r="3407" spans="2:38" x14ac:dyDescent="0.2">
      <c r="B3407"/>
      <c r="C3407"/>
      <c r="D3407"/>
      <c r="E3407"/>
      <c r="F3407"/>
      <c r="G3407"/>
      <c r="H3407" s="18"/>
      <c r="I3407"/>
      <c r="J3407"/>
      <c r="K3407"/>
      <c r="L3407"/>
      <c r="M3407"/>
      <c r="N3407"/>
      <c r="O3407"/>
      <c r="P3407"/>
      <c r="Q3407"/>
      <c r="R3407"/>
      <c r="S3407"/>
      <c r="T3407"/>
      <c r="U3407"/>
      <c r="V3407"/>
      <c r="W3407"/>
      <c r="X3407"/>
      <c r="Y3407"/>
      <c r="Z3407"/>
      <c r="AA3407"/>
      <c r="AB3407"/>
      <c r="AC3407"/>
      <c r="AD3407"/>
      <c r="AE3407"/>
      <c r="AF3407"/>
      <c r="AG3407"/>
      <c r="AH3407"/>
      <c r="AI3407"/>
      <c r="AJ3407" s="19"/>
      <c r="AK3407"/>
      <c r="AL3407"/>
    </row>
    <row r="3408" spans="2:38" x14ac:dyDescent="0.2">
      <c r="B3408"/>
      <c r="C3408"/>
      <c r="D3408"/>
      <c r="E3408"/>
      <c r="F3408"/>
      <c r="G3408"/>
      <c r="H3408" s="18"/>
      <c r="I3408"/>
      <c r="J3408"/>
      <c r="K3408"/>
      <c r="L3408"/>
      <c r="M3408"/>
      <c r="N3408"/>
      <c r="O3408"/>
      <c r="P3408"/>
      <c r="Q3408"/>
      <c r="R3408"/>
      <c r="S3408"/>
      <c r="T3408"/>
      <c r="U3408"/>
      <c r="V3408"/>
      <c r="W3408"/>
      <c r="X3408"/>
      <c r="Y3408"/>
      <c r="Z3408"/>
      <c r="AA3408"/>
      <c r="AB3408"/>
      <c r="AC3408"/>
      <c r="AD3408"/>
      <c r="AE3408"/>
      <c r="AF3408"/>
      <c r="AG3408"/>
      <c r="AH3408"/>
      <c r="AI3408"/>
      <c r="AJ3408" s="19"/>
      <c r="AK3408"/>
      <c r="AL3408"/>
    </row>
    <row r="3409" spans="2:38" x14ac:dyDescent="0.2">
      <c r="B3409"/>
      <c r="C3409"/>
      <c r="D3409"/>
      <c r="E3409"/>
      <c r="F3409"/>
      <c r="G3409"/>
      <c r="H3409" s="18"/>
      <c r="I3409"/>
      <c r="J3409"/>
      <c r="K3409"/>
      <c r="L3409"/>
      <c r="M3409"/>
      <c r="N3409"/>
      <c r="O3409"/>
      <c r="P3409"/>
      <c r="Q3409"/>
      <c r="R3409"/>
      <c r="S3409"/>
      <c r="T3409"/>
      <c r="U3409"/>
      <c r="V3409"/>
      <c r="W3409"/>
      <c r="X3409"/>
      <c r="Y3409"/>
      <c r="Z3409"/>
      <c r="AA3409"/>
      <c r="AB3409"/>
      <c r="AC3409"/>
      <c r="AD3409"/>
      <c r="AE3409"/>
      <c r="AF3409"/>
      <c r="AG3409"/>
      <c r="AH3409"/>
      <c r="AI3409"/>
      <c r="AJ3409" s="19"/>
      <c r="AK3409"/>
      <c r="AL3409"/>
    </row>
    <row r="3410" spans="2:38" x14ac:dyDescent="0.2">
      <c r="B3410"/>
      <c r="C3410"/>
      <c r="D3410"/>
      <c r="E3410"/>
      <c r="F3410"/>
      <c r="G3410"/>
      <c r="H3410" s="18"/>
      <c r="I3410"/>
      <c r="J3410"/>
      <c r="K3410"/>
      <c r="L3410"/>
      <c r="M3410"/>
      <c r="N3410"/>
      <c r="O3410"/>
      <c r="P3410"/>
      <c r="Q3410"/>
      <c r="R3410"/>
      <c r="S3410"/>
      <c r="T3410"/>
      <c r="U3410"/>
      <c r="V3410"/>
      <c r="W3410"/>
      <c r="X3410"/>
      <c r="Y3410"/>
      <c r="Z3410"/>
      <c r="AA3410"/>
      <c r="AB3410"/>
      <c r="AC3410"/>
      <c r="AD3410"/>
      <c r="AE3410"/>
      <c r="AF3410"/>
      <c r="AG3410"/>
      <c r="AH3410"/>
      <c r="AI3410"/>
      <c r="AJ3410" s="19"/>
      <c r="AK3410"/>
      <c r="AL3410"/>
    </row>
    <row r="3411" spans="2:38" x14ac:dyDescent="0.2">
      <c r="B3411"/>
      <c r="C3411"/>
      <c r="D3411"/>
      <c r="E3411"/>
      <c r="F3411"/>
      <c r="G3411"/>
      <c r="H3411" s="18"/>
      <c r="I3411"/>
      <c r="J3411"/>
      <c r="K3411"/>
      <c r="L3411"/>
      <c r="M3411"/>
      <c r="N3411"/>
      <c r="O3411"/>
      <c r="P3411"/>
      <c r="Q3411"/>
      <c r="R3411"/>
      <c r="S3411"/>
      <c r="T3411"/>
      <c r="U3411"/>
      <c r="V3411"/>
      <c r="W3411"/>
      <c r="X3411"/>
      <c r="Y3411"/>
      <c r="Z3411"/>
      <c r="AA3411"/>
      <c r="AB3411"/>
      <c r="AC3411"/>
      <c r="AD3411"/>
      <c r="AE3411"/>
      <c r="AF3411"/>
      <c r="AG3411"/>
      <c r="AH3411"/>
      <c r="AI3411"/>
      <c r="AJ3411" s="19"/>
      <c r="AK3411"/>
      <c r="AL3411"/>
    </row>
    <row r="3412" spans="2:38" x14ac:dyDescent="0.2">
      <c r="B3412"/>
      <c r="C3412"/>
      <c r="D3412"/>
      <c r="E3412"/>
      <c r="F3412"/>
      <c r="G3412"/>
      <c r="H3412" s="18"/>
      <c r="I3412"/>
      <c r="J3412"/>
      <c r="K3412"/>
      <c r="L3412"/>
      <c r="M3412"/>
      <c r="N3412"/>
      <c r="O3412"/>
      <c r="P3412"/>
      <c r="Q3412"/>
      <c r="R3412"/>
      <c r="S3412"/>
      <c r="T3412"/>
      <c r="U3412"/>
      <c r="V3412"/>
      <c r="W3412"/>
      <c r="X3412"/>
      <c r="Y3412"/>
      <c r="Z3412"/>
      <c r="AA3412"/>
      <c r="AB3412"/>
      <c r="AC3412"/>
      <c r="AD3412"/>
      <c r="AE3412"/>
      <c r="AF3412"/>
      <c r="AG3412"/>
      <c r="AH3412"/>
      <c r="AI3412"/>
      <c r="AJ3412" s="19"/>
      <c r="AK3412"/>
      <c r="AL3412"/>
    </row>
    <row r="3413" spans="2:38" x14ac:dyDescent="0.2">
      <c r="B3413"/>
      <c r="C3413"/>
      <c r="D3413"/>
      <c r="E3413"/>
      <c r="F3413"/>
      <c r="G3413"/>
      <c r="H3413" s="18"/>
      <c r="I3413"/>
      <c r="J3413"/>
      <c r="K3413"/>
      <c r="L3413"/>
      <c r="M3413"/>
      <c r="N3413"/>
      <c r="O3413"/>
      <c r="P3413"/>
      <c r="Q3413"/>
      <c r="R3413"/>
      <c r="S3413"/>
      <c r="T3413"/>
      <c r="U3413"/>
      <c r="V3413"/>
      <c r="W3413"/>
      <c r="X3413"/>
      <c r="Y3413"/>
      <c r="Z3413"/>
      <c r="AA3413"/>
      <c r="AB3413"/>
      <c r="AC3413"/>
      <c r="AD3413"/>
      <c r="AE3413"/>
      <c r="AF3413"/>
      <c r="AG3413"/>
      <c r="AH3413"/>
      <c r="AI3413"/>
      <c r="AJ3413" s="19"/>
      <c r="AK3413"/>
      <c r="AL3413"/>
    </row>
    <row r="3414" spans="2:38" x14ac:dyDescent="0.2">
      <c r="B3414"/>
      <c r="C3414"/>
      <c r="D3414"/>
      <c r="E3414"/>
      <c r="F3414"/>
      <c r="G3414"/>
      <c r="H3414" s="18"/>
      <c r="I3414"/>
      <c r="J3414"/>
      <c r="K3414"/>
      <c r="L3414"/>
      <c r="M3414"/>
      <c r="N3414"/>
      <c r="O3414"/>
      <c r="P3414"/>
      <c r="Q3414"/>
      <c r="R3414"/>
      <c r="S3414"/>
      <c r="T3414"/>
      <c r="U3414"/>
      <c r="V3414"/>
      <c r="W3414"/>
      <c r="X3414"/>
      <c r="Y3414"/>
      <c r="Z3414"/>
      <c r="AA3414"/>
      <c r="AB3414"/>
      <c r="AC3414"/>
      <c r="AD3414"/>
      <c r="AE3414"/>
      <c r="AF3414"/>
      <c r="AG3414"/>
      <c r="AH3414"/>
      <c r="AI3414"/>
      <c r="AJ3414" s="19"/>
      <c r="AK3414"/>
      <c r="AL3414"/>
    </row>
    <row r="3415" spans="2:38" x14ac:dyDescent="0.2">
      <c r="B3415"/>
      <c r="C3415"/>
      <c r="D3415"/>
      <c r="E3415"/>
      <c r="F3415"/>
      <c r="G3415"/>
      <c r="H3415" s="18"/>
      <c r="I3415"/>
      <c r="J3415"/>
      <c r="K3415"/>
      <c r="L3415"/>
      <c r="M3415"/>
      <c r="N3415"/>
      <c r="O3415"/>
      <c r="P3415"/>
      <c r="Q3415"/>
      <c r="R3415"/>
      <c r="S3415"/>
      <c r="T3415"/>
      <c r="U3415"/>
      <c r="V3415"/>
      <c r="W3415"/>
      <c r="X3415"/>
      <c r="Y3415"/>
      <c r="Z3415"/>
      <c r="AA3415"/>
      <c r="AB3415"/>
      <c r="AC3415"/>
      <c r="AD3415"/>
      <c r="AE3415"/>
      <c r="AF3415"/>
      <c r="AG3415"/>
      <c r="AH3415"/>
      <c r="AI3415"/>
      <c r="AJ3415" s="19"/>
      <c r="AK3415"/>
      <c r="AL3415"/>
    </row>
    <row r="3416" spans="2:38" x14ac:dyDescent="0.2">
      <c r="B3416"/>
      <c r="C3416"/>
      <c r="D3416"/>
      <c r="E3416"/>
      <c r="F3416"/>
      <c r="G3416"/>
      <c r="H3416" s="18"/>
      <c r="I3416"/>
      <c r="J3416"/>
      <c r="K3416"/>
      <c r="L3416"/>
      <c r="M3416"/>
      <c r="N3416"/>
      <c r="O3416"/>
      <c r="P3416"/>
      <c r="Q3416"/>
      <c r="R3416"/>
      <c r="S3416"/>
      <c r="T3416"/>
      <c r="U3416"/>
      <c r="V3416"/>
      <c r="W3416"/>
      <c r="X3416"/>
      <c r="Y3416"/>
      <c r="Z3416"/>
      <c r="AA3416"/>
      <c r="AB3416"/>
      <c r="AC3416"/>
      <c r="AD3416"/>
      <c r="AE3416"/>
      <c r="AF3416"/>
      <c r="AG3416"/>
      <c r="AH3416"/>
      <c r="AI3416"/>
      <c r="AJ3416" s="19"/>
      <c r="AK3416"/>
      <c r="AL3416"/>
    </row>
    <row r="3417" spans="2:38" x14ac:dyDescent="0.2">
      <c r="B3417"/>
      <c r="C3417"/>
      <c r="D3417"/>
      <c r="E3417"/>
      <c r="F3417"/>
      <c r="G3417"/>
      <c r="H3417" s="18"/>
      <c r="I3417"/>
      <c r="J3417"/>
      <c r="K3417"/>
      <c r="L3417"/>
      <c r="M3417"/>
      <c r="N3417"/>
      <c r="O3417"/>
      <c r="P3417"/>
      <c r="Q3417"/>
      <c r="R3417"/>
      <c r="S3417"/>
      <c r="T3417"/>
      <c r="U3417"/>
      <c r="V3417"/>
      <c r="W3417"/>
      <c r="X3417"/>
      <c r="Y3417"/>
      <c r="Z3417"/>
      <c r="AA3417"/>
      <c r="AB3417"/>
      <c r="AC3417"/>
      <c r="AD3417"/>
      <c r="AE3417"/>
      <c r="AF3417"/>
      <c r="AG3417"/>
      <c r="AH3417"/>
      <c r="AI3417"/>
      <c r="AJ3417" s="19"/>
      <c r="AK3417"/>
      <c r="AL3417"/>
    </row>
    <row r="3418" spans="2:38" x14ac:dyDescent="0.2">
      <c r="B3418"/>
      <c r="C3418"/>
      <c r="D3418"/>
      <c r="E3418"/>
      <c r="F3418"/>
      <c r="G3418"/>
      <c r="H3418" s="18"/>
      <c r="I3418"/>
      <c r="J3418"/>
      <c r="K3418"/>
      <c r="L3418"/>
      <c r="M3418"/>
      <c r="N3418"/>
      <c r="O3418"/>
      <c r="P3418"/>
      <c r="Q3418"/>
      <c r="R3418"/>
      <c r="S3418"/>
      <c r="T3418"/>
      <c r="U3418"/>
      <c r="V3418"/>
      <c r="W3418"/>
      <c r="X3418"/>
      <c r="Y3418"/>
      <c r="Z3418"/>
      <c r="AA3418"/>
      <c r="AB3418"/>
      <c r="AC3418"/>
      <c r="AD3418"/>
      <c r="AE3418"/>
      <c r="AF3418"/>
      <c r="AG3418"/>
      <c r="AH3418"/>
      <c r="AI3418"/>
      <c r="AJ3418" s="19"/>
      <c r="AK3418"/>
      <c r="AL3418"/>
    </row>
    <row r="3419" spans="2:38" x14ac:dyDescent="0.2">
      <c r="B3419"/>
      <c r="C3419"/>
      <c r="D3419"/>
      <c r="E3419"/>
      <c r="F3419"/>
      <c r="G3419"/>
      <c r="H3419" s="18"/>
      <c r="I3419"/>
      <c r="J3419"/>
      <c r="K3419"/>
      <c r="L3419"/>
      <c r="M3419"/>
      <c r="N3419"/>
      <c r="O3419"/>
      <c r="P3419"/>
      <c r="Q3419"/>
      <c r="R3419"/>
      <c r="S3419"/>
      <c r="T3419"/>
      <c r="U3419"/>
      <c r="V3419"/>
      <c r="W3419"/>
      <c r="X3419"/>
      <c r="Y3419"/>
      <c r="Z3419"/>
      <c r="AA3419"/>
      <c r="AB3419"/>
      <c r="AC3419"/>
      <c r="AD3419"/>
      <c r="AE3419"/>
      <c r="AF3419"/>
      <c r="AG3419"/>
      <c r="AH3419"/>
      <c r="AI3419"/>
      <c r="AJ3419" s="19"/>
      <c r="AK3419"/>
      <c r="AL3419"/>
    </row>
    <row r="3420" spans="2:38" x14ac:dyDescent="0.2">
      <c r="B3420"/>
      <c r="C3420"/>
      <c r="D3420"/>
      <c r="E3420"/>
      <c r="F3420"/>
      <c r="G3420"/>
      <c r="H3420" s="18"/>
      <c r="I3420"/>
      <c r="J3420"/>
      <c r="K3420"/>
      <c r="L3420"/>
      <c r="M3420"/>
      <c r="N3420"/>
      <c r="O3420"/>
      <c r="P3420"/>
      <c r="Q3420"/>
      <c r="R3420"/>
      <c r="S3420"/>
      <c r="T3420"/>
      <c r="U3420"/>
      <c r="V3420"/>
      <c r="W3420"/>
      <c r="X3420"/>
      <c r="Y3420"/>
      <c r="Z3420"/>
      <c r="AA3420"/>
      <c r="AB3420"/>
      <c r="AC3420"/>
      <c r="AD3420"/>
      <c r="AE3420"/>
      <c r="AF3420"/>
      <c r="AG3420"/>
      <c r="AH3420"/>
      <c r="AI3420"/>
      <c r="AJ3420" s="19"/>
      <c r="AK3420"/>
      <c r="AL3420"/>
    </row>
    <row r="3421" spans="2:38" x14ac:dyDescent="0.2">
      <c r="B3421"/>
      <c r="C3421"/>
      <c r="D3421"/>
      <c r="E3421"/>
      <c r="F3421"/>
      <c r="G3421"/>
      <c r="H3421" s="18"/>
      <c r="I3421"/>
      <c r="J3421"/>
      <c r="K3421"/>
      <c r="L3421"/>
      <c r="M3421"/>
      <c r="N3421"/>
      <c r="O3421"/>
      <c r="P3421"/>
      <c r="Q3421"/>
      <c r="R3421"/>
      <c r="S3421"/>
      <c r="T3421"/>
      <c r="U3421"/>
      <c r="V3421"/>
      <c r="W3421"/>
      <c r="X3421"/>
      <c r="Y3421"/>
      <c r="Z3421"/>
      <c r="AA3421"/>
      <c r="AB3421"/>
      <c r="AC3421"/>
      <c r="AD3421"/>
      <c r="AE3421"/>
      <c r="AF3421"/>
      <c r="AG3421"/>
      <c r="AH3421"/>
      <c r="AI3421"/>
      <c r="AJ3421" s="19"/>
      <c r="AK3421"/>
      <c r="AL3421"/>
    </row>
    <row r="3422" spans="2:38" x14ac:dyDescent="0.2">
      <c r="B3422"/>
      <c r="C3422"/>
      <c r="D3422"/>
      <c r="E3422"/>
      <c r="F3422"/>
      <c r="G3422"/>
      <c r="H3422" s="18"/>
      <c r="I3422"/>
      <c r="J3422"/>
      <c r="K3422"/>
      <c r="L3422"/>
      <c r="M3422"/>
      <c r="N3422"/>
      <c r="O3422"/>
      <c r="P3422"/>
      <c r="Q3422"/>
      <c r="R3422"/>
      <c r="S3422"/>
      <c r="T3422"/>
      <c r="U3422"/>
      <c r="V3422"/>
      <c r="W3422"/>
      <c r="X3422"/>
      <c r="Y3422"/>
      <c r="Z3422"/>
      <c r="AA3422"/>
      <c r="AB3422"/>
      <c r="AC3422"/>
      <c r="AD3422"/>
      <c r="AE3422"/>
      <c r="AF3422"/>
      <c r="AG3422"/>
      <c r="AH3422"/>
      <c r="AI3422"/>
      <c r="AJ3422" s="19"/>
      <c r="AK3422"/>
      <c r="AL3422"/>
    </row>
    <row r="3423" spans="2:38" x14ac:dyDescent="0.2">
      <c r="B3423"/>
      <c r="C3423"/>
      <c r="D3423"/>
      <c r="E3423"/>
      <c r="F3423"/>
      <c r="G3423"/>
      <c r="H3423" s="18"/>
      <c r="I3423"/>
      <c r="J3423"/>
      <c r="K3423"/>
      <c r="L3423"/>
      <c r="M3423"/>
      <c r="N3423"/>
      <c r="O3423"/>
      <c r="P3423"/>
      <c r="Q3423"/>
      <c r="R3423"/>
      <c r="S3423"/>
      <c r="T3423"/>
      <c r="U3423"/>
      <c r="V3423"/>
      <c r="W3423"/>
      <c r="X3423"/>
      <c r="Y3423"/>
      <c r="Z3423"/>
      <c r="AA3423"/>
      <c r="AB3423"/>
      <c r="AC3423"/>
      <c r="AD3423"/>
      <c r="AE3423"/>
      <c r="AF3423"/>
      <c r="AG3423"/>
      <c r="AH3423"/>
      <c r="AI3423"/>
      <c r="AJ3423" s="19"/>
      <c r="AK3423"/>
      <c r="AL3423"/>
    </row>
    <row r="3424" spans="2:38" x14ac:dyDescent="0.2">
      <c r="B3424"/>
      <c r="C3424"/>
      <c r="D3424"/>
      <c r="E3424"/>
      <c r="F3424"/>
      <c r="G3424"/>
      <c r="H3424" s="18"/>
      <c r="I3424"/>
      <c r="J3424"/>
      <c r="K3424"/>
      <c r="L3424"/>
      <c r="M3424"/>
      <c r="N3424"/>
      <c r="O3424"/>
      <c r="P3424"/>
      <c r="Q3424"/>
      <c r="R3424"/>
      <c r="S3424"/>
      <c r="T3424"/>
      <c r="U3424"/>
      <c r="V3424"/>
      <c r="W3424"/>
      <c r="X3424"/>
      <c r="Y3424"/>
      <c r="Z3424"/>
      <c r="AA3424"/>
      <c r="AB3424"/>
      <c r="AC3424"/>
      <c r="AD3424"/>
      <c r="AE3424"/>
      <c r="AF3424"/>
      <c r="AG3424"/>
      <c r="AH3424"/>
      <c r="AI3424"/>
      <c r="AJ3424" s="19"/>
      <c r="AK3424"/>
      <c r="AL3424"/>
    </row>
    <row r="3425" spans="2:38" x14ac:dyDescent="0.2">
      <c r="B3425"/>
      <c r="C3425"/>
      <c r="D3425"/>
      <c r="E3425"/>
      <c r="F3425"/>
      <c r="G3425"/>
      <c r="H3425" s="18"/>
      <c r="I3425"/>
      <c r="J3425"/>
      <c r="K3425"/>
      <c r="L3425"/>
      <c r="M3425"/>
      <c r="N3425"/>
      <c r="O3425"/>
      <c r="P3425"/>
      <c r="Q3425"/>
      <c r="R3425"/>
      <c r="S3425"/>
      <c r="T3425"/>
      <c r="U3425"/>
      <c r="V3425"/>
      <c r="W3425"/>
      <c r="X3425"/>
      <c r="Y3425"/>
      <c r="Z3425"/>
      <c r="AA3425"/>
      <c r="AB3425"/>
      <c r="AC3425"/>
      <c r="AD3425"/>
      <c r="AE3425"/>
      <c r="AF3425"/>
      <c r="AG3425"/>
      <c r="AH3425"/>
      <c r="AI3425"/>
      <c r="AJ3425" s="19"/>
      <c r="AK3425"/>
      <c r="AL3425"/>
    </row>
    <row r="3426" spans="2:38" x14ac:dyDescent="0.2">
      <c r="B3426"/>
      <c r="C3426"/>
      <c r="D3426"/>
      <c r="E3426"/>
      <c r="F3426"/>
      <c r="G3426"/>
      <c r="H3426" s="18"/>
      <c r="I3426"/>
      <c r="J3426"/>
      <c r="K3426"/>
      <c r="L3426"/>
      <c r="M3426"/>
      <c r="N3426"/>
      <c r="O3426"/>
      <c r="P3426"/>
      <c r="Q3426"/>
      <c r="R3426"/>
      <c r="S3426"/>
      <c r="T3426"/>
      <c r="U3426"/>
      <c r="V3426"/>
      <c r="W3426"/>
      <c r="X3426"/>
      <c r="Y3426"/>
      <c r="Z3426"/>
      <c r="AA3426"/>
      <c r="AB3426"/>
      <c r="AC3426"/>
      <c r="AD3426"/>
      <c r="AE3426"/>
      <c r="AF3426"/>
      <c r="AG3426"/>
      <c r="AH3426"/>
      <c r="AI3426"/>
      <c r="AJ3426" s="19"/>
      <c r="AK3426"/>
      <c r="AL3426"/>
    </row>
    <row r="3427" spans="2:38" x14ac:dyDescent="0.2">
      <c r="B3427"/>
      <c r="C3427"/>
      <c r="D3427"/>
      <c r="E3427"/>
      <c r="F3427"/>
      <c r="G3427"/>
      <c r="H3427" s="18"/>
      <c r="I3427"/>
      <c r="J3427"/>
      <c r="K3427"/>
      <c r="L3427"/>
      <c r="M3427"/>
      <c r="N3427"/>
      <c r="O3427"/>
      <c r="P3427"/>
      <c r="Q3427"/>
      <c r="R3427"/>
      <c r="S3427"/>
      <c r="T3427"/>
      <c r="U3427"/>
      <c r="V3427"/>
      <c r="W3427"/>
      <c r="X3427"/>
      <c r="Y3427"/>
      <c r="Z3427"/>
      <c r="AA3427"/>
      <c r="AB3427"/>
      <c r="AC3427"/>
      <c r="AD3427"/>
      <c r="AE3427"/>
      <c r="AF3427"/>
      <c r="AG3427"/>
      <c r="AH3427"/>
      <c r="AI3427"/>
      <c r="AJ3427" s="19"/>
      <c r="AK3427"/>
      <c r="AL3427"/>
    </row>
    <row r="3428" spans="2:38" x14ac:dyDescent="0.2">
      <c r="B3428"/>
      <c r="C3428"/>
      <c r="D3428"/>
      <c r="E3428"/>
      <c r="F3428"/>
      <c r="G3428"/>
      <c r="H3428" s="18"/>
      <c r="I3428"/>
      <c r="J3428"/>
      <c r="K3428"/>
      <c r="L3428"/>
      <c r="M3428"/>
      <c r="N3428"/>
      <c r="O3428"/>
      <c r="P3428"/>
      <c r="Q3428"/>
      <c r="R3428"/>
      <c r="S3428"/>
      <c r="T3428"/>
      <c r="U3428"/>
      <c r="V3428"/>
      <c r="W3428"/>
      <c r="X3428"/>
      <c r="Y3428"/>
      <c r="Z3428"/>
      <c r="AA3428"/>
      <c r="AB3428"/>
      <c r="AC3428"/>
      <c r="AD3428"/>
      <c r="AE3428"/>
      <c r="AF3428"/>
      <c r="AG3428"/>
      <c r="AH3428"/>
      <c r="AI3428"/>
      <c r="AJ3428" s="19"/>
      <c r="AK3428"/>
      <c r="AL3428"/>
    </row>
    <row r="3429" spans="2:38" x14ac:dyDescent="0.2">
      <c r="B3429"/>
      <c r="C3429"/>
      <c r="D3429"/>
      <c r="E3429"/>
      <c r="F3429"/>
      <c r="G3429"/>
      <c r="H3429" s="18"/>
      <c r="I3429"/>
      <c r="J3429"/>
      <c r="K3429"/>
      <c r="L3429"/>
      <c r="M3429"/>
      <c r="N3429"/>
      <c r="O3429"/>
      <c r="P3429"/>
      <c r="Q3429"/>
      <c r="R3429"/>
      <c r="S3429"/>
      <c r="T3429"/>
      <c r="U3429"/>
      <c r="V3429"/>
      <c r="W3429"/>
      <c r="X3429"/>
      <c r="Y3429"/>
      <c r="Z3429"/>
      <c r="AA3429"/>
      <c r="AB3429"/>
      <c r="AC3429"/>
      <c r="AD3429"/>
      <c r="AE3429"/>
      <c r="AF3429"/>
      <c r="AG3429"/>
      <c r="AH3429"/>
      <c r="AI3429"/>
      <c r="AJ3429" s="19"/>
      <c r="AK3429"/>
      <c r="AL3429"/>
    </row>
    <row r="3430" spans="2:38" x14ac:dyDescent="0.2">
      <c r="B3430"/>
      <c r="C3430"/>
      <c r="D3430"/>
      <c r="E3430"/>
      <c r="F3430"/>
      <c r="G3430"/>
      <c r="H3430" s="18"/>
      <c r="I3430"/>
      <c r="J3430"/>
      <c r="K3430"/>
      <c r="L3430"/>
      <c r="M3430"/>
      <c r="N3430"/>
      <c r="O3430"/>
      <c r="P3430"/>
      <c r="Q3430"/>
      <c r="R3430"/>
      <c r="S3430"/>
      <c r="T3430"/>
      <c r="U3430"/>
      <c r="V3430"/>
      <c r="W3430"/>
      <c r="X3430"/>
      <c r="Y3430"/>
      <c r="Z3430"/>
      <c r="AA3430"/>
      <c r="AB3430"/>
      <c r="AC3430"/>
      <c r="AD3430"/>
      <c r="AE3430"/>
      <c r="AF3430"/>
      <c r="AG3430"/>
      <c r="AH3430"/>
      <c r="AI3430"/>
      <c r="AJ3430" s="19"/>
      <c r="AK3430"/>
      <c r="AL3430"/>
    </row>
    <row r="3431" spans="2:38" x14ac:dyDescent="0.2">
      <c r="B3431"/>
      <c r="C3431"/>
      <c r="D3431"/>
      <c r="E3431"/>
      <c r="F3431"/>
      <c r="G3431"/>
      <c r="H3431" s="18"/>
      <c r="I3431"/>
      <c r="J3431"/>
      <c r="K3431"/>
      <c r="L3431"/>
      <c r="M3431"/>
      <c r="N3431"/>
      <c r="O3431"/>
      <c r="P3431"/>
      <c r="Q3431"/>
      <c r="R3431"/>
      <c r="S3431"/>
      <c r="T3431"/>
      <c r="U3431"/>
      <c r="V3431"/>
      <c r="W3431"/>
      <c r="X3431"/>
      <c r="Y3431"/>
      <c r="Z3431"/>
      <c r="AA3431"/>
      <c r="AB3431"/>
      <c r="AC3431"/>
      <c r="AD3431"/>
      <c r="AE3431"/>
      <c r="AF3431"/>
      <c r="AG3431"/>
      <c r="AH3431"/>
      <c r="AI3431"/>
      <c r="AJ3431" s="19"/>
      <c r="AK3431"/>
      <c r="AL3431"/>
    </row>
    <row r="3432" spans="2:38" x14ac:dyDescent="0.2">
      <c r="B3432"/>
      <c r="C3432"/>
      <c r="D3432"/>
      <c r="E3432"/>
      <c r="F3432"/>
      <c r="G3432"/>
      <c r="H3432" s="18"/>
      <c r="I3432"/>
      <c r="J3432"/>
      <c r="K3432"/>
      <c r="L3432"/>
      <c r="M3432"/>
      <c r="N3432"/>
      <c r="O3432"/>
      <c r="P3432"/>
      <c r="Q3432"/>
      <c r="R3432"/>
      <c r="S3432"/>
      <c r="T3432"/>
      <c r="U3432"/>
      <c r="V3432"/>
      <c r="W3432"/>
      <c r="X3432"/>
      <c r="Y3432"/>
      <c r="Z3432"/>
      <c r="AA3432"/>
      <c r="AB3432"/>
      <c r="AC3432"/>
      <c r="AD3432"/>
      <c r="AE3432"/>
      <c r="AF3432"/>
      <c r="AG3432"/>
      <c r="AH3432"/>
      <c r="AI3432"/>
      <c r="AJ3432" s="19"/>
      <c r="AK3432"/>
      <c r="AL3432"/>
    </row>
    <row r="3433" spans="2:38" x14ac:dyDescent="0.2">
      <c r="B3433"/>
      <c r="C3433"/>
      <c r="D3433"/>
      <c r="E3433"/>
      <c r="F3433"/>
      <c r="G3433"/>
      <c r="H3433" s="18"/>
      <c r="I3433"/>
      <c r="J3433"/>
      <c r="K3433"/>
      <c r="L3433"/>
      <c r="M3433"/>
      <c r="N3433"/>
      <c r="O3433"/>
      <c r="P3433"/>
      <c r="Q3433"/>
      <c r="R3433"/>
      <c r="S3433"/>
      <c r="T3433"/>
      <c r="U3433"/>
      <c r="V3433"/>
      <c r="W3433"/>
      <c r="X3433"/>
      <c r="Y3433"/>
      <c r="Z3433"/>
      <c r="AA3433"/>
      <c r="AB3433"/>
      <c r="AC3433"/>
      <c r="AD3433"/>
      <c r="AE3433"/>
      <c r="AF3433"/>
      <c r="AG3433"/>
      <c r="AH3433"/>
      <c r="AI3433"/>
      <c r="AJ3433" s="19"/>
      <c r="AK3433"/>
      <c r="AL3433"/>
    </row>
    <row r="3434" spans="2:38" x14ac:dyDescent="0.2">
      <c r="B3434"/>
      <c r="C3434"/>
      <c r="D3434"/>
      <c r="E3434"/>
      <c r="F3434"/>
      <c r="G3434"/>
      <c r="H3434" s="18"/>
      <c r="I3434"/>
      <c r="J3434"/>
      <c r="K3434"/>
      <c r="L3434"/>
      <c r="M3434"/>
      <c r="N3434"/>
      <c r="O3434"/>
      <c r="P3434"/>
      <c r="Q3434"/>
      <c r="R3434"/>
      <c r="S3434"/>
      <c r="T3434"/>
      <c r="U3434"/>
      <c r="V3434"/>
      <c r="W3434"/>
      <c r="X3434"/>
      <c r="Y3434"/>
      <c r="Z3434"/>
      <c r="AA3434"/>
      <c r="AB3434"/>
      <c r="AC3434"/>
      <c r="AD3434"/>
      <c r="AE3434"/>
      <c r="AF3434"/>
      <c r="AG3434"/>
      <c r="AH3434"/>
      <c r="AI3434"/>
      <c r="AJ3434" s="19"/>
      <c r="AK3434"/>
      <c r="AL3434"/>
    </row>
    <row r="3435" spans="2:38" x14ac:dyDescent="0.2">
      <c r="B3435"/>
      <c r="C3435"/>
      <c r="D3435"/>
      <c r="E3435"/>
      <c r="F3435"/>
      <c r="G3435"/>
      <c r="H3435" s="18"/>
      <c r="I3435"/>
      <c r="J3435"/>
      <c r="K3435"/>
      <c r="L3435"/>
      <c r="M3435"/>
      <c r="N3435"/>
      <c r="O3435"/>
      <c r="P3435"/>
      <c r="Q3435"/>
      <c r="R3435"/>
      <c r="S3435"/>
      <c r="T3435"/>
      <c r="U3435"/>
      <c r="V3435"/>
      <c r="W3435"/>
      <c r="X3435"/>
      <c r="Y3435"/>
      <c r="Z3435"/>
      <c r="AA3435"/>
      <c r="AB3435"/>
      <c r="AC3435"/>
      <c r="AD3435"/>
      <c r="AE3435"/>
      <c r="AF3435"/>
      <c r="AG3435"/>
      <c r="AH3435"/>
      <c r="AI3435"/>
      <c r="AJ3435" s="19"/>
      <c r="AK3435"/>
      <c r="AL3435"/>
    </row>
    <row r="3436" spans="2:38" x14ac:dyDescent="0.2">
      <c r="B3436"/>
      <c r="C3436"/>
      <c r="D3436"/>
      <c r="E3436"/>
      <c r="F3436"/>
      <c r="G3436"/>
      <c r="H3436" s="18"/>
      <c r="I3436"/>
      <c r="J3436"/>
      <c r="K3436"/>
      <c r="L3436"/>
      <c r="M3436"/>
      <c r="N3436"/>
      <c r="O3436"/>
      <c r="P3436"/>
      <c r="Q3436"/>
      <c r="R3436"/>
      <c r="S3436"/>
      <c r="T3436"/>
      <c r="U3436"/>
      <c r="V3436"/>
      <c r="W3436"/>
      <c r="X3436"/>
      <c r="Y3436"/>
      <c r="Z3436"/>
      <c r="AA3436"/>
      <c r="AB3436"/>
      <c r="AC3436"/>
      <c r="AD3436"/>
      <c r="AE3436"/>
      <c r="AF3436"/>
      <c r="AG3436"/>
      <c r="AH3436"/>
      <c r="AI3436"/>
      <c r="AJ3436" s="19"/>
      <c r="AK3436"/>
      <c r="AL3436"/>
    </row>
    <row r="3437" spans="2:38" x14ac:dyDescent="0.2">
      <c r="B3437"/>
      <c r="C3437"/>
      <c r="D3437"/>
      <c r="E3437"/>
      <c r="F3437"/>
      <c r="G3437"/>
      <c r="H3437" s="18"/>
      <c r="I3437"/>
      <c r="J3437"/>
      <c r="K3437"/>
      <c r="L3437"/>
      <c r="M3437"/>
      <c r="N3437"/>
      <c r="O3437"/>
      <c r="P3437"/>
      <c r="Q3437"/>
      <c r="R3437"/>
      <c r="S3437"/>
      <c r="T3437"/>
      <c r="U3437"/>
      <c r="V3437"/>
      <c r="W3437"/>
      <c r="X3437"/>
      <c r="Y3437"/>
      <c r="Z3437"/>
      <c r="AA3437"/>
      <c r="AB3437"/>
      <c r="AC3437"/>
      <c r="AD3437"/>
      <c r="AE3437"/>
      <c r="AF3437"/>
      <c r="AG3437"/>
      <c r="AH3437"/>
      <c r="AI3437"/>
      <c r="AJ3437" s="19"/>
      <c r="AK3437"/>
      <c r="AL3437"/>
    </row>
    <row r="3438" spans="2:38" x14ac:dyDescent="0.2">
      <c r="B3438"/>
      <c r="C3438"/>
      <c r="D3438"/>
      <c r="E3438"/>
      <c r="F3438"/>
      <c r="G3438"/>
      <c r="H3438" s="18"/>
      <c r="I3438"/>
      <c r="J3438"/>
      <c r="K3438"/>
      <c r="L3438"/>
      <c r="M3438"/>
      <c r="N3438"/>
      <c r="O3438"/>
      <c r="P3438"/>
      <c r="Q3438"/>
      <c r="R3438"/>
      <c r="S3438"/>
      <c r="T3438"/>
      <c r="U3438"/>
      <c r="V3438"/>
      <c r="W3438"/>
      <c r="X3438"/>
      <c r="Y3438"/>
      <c r="Z3438"/>
      <c r="AA3438"/>
      <c r="AB3438"/>
      <c r="AC3438"/>
      <c r="AD3438"/>
      <c r="AE3438"/>
      <c r="AF3438"/>
      <c r="AG3438"/>
      <c r="AH3438"/>
      <c r="AI3438"/>
      <c r="AJ3438" s="19"/>
      <c r="AK3438"/>
      <c r="AL3438"/>
    </row>
    <row r="3439" spans="2:38" x14ac:dyDescent="0.2">
      <c r="B3439"/>
      <c r="C3439"/>
      <c r="D3439"/>
      <c r="E3439"/>
      <c r="F3439"/>
      <c r="G3439"/>
      <c r="H3439" s="18"/>
      <c r="I3439"/>
      <c r="J3439"/>
      <c r="K3439"/>
      <c r="L3439"/>
      <c r="M3439"/>
      <c r="N3439"/>
      <c r="O3439"/>
      <c r="P3439"/>
      <c r="Q3439"/>
      <c r="R3439"/>
      <c r="S3439"/>
      <c r="T3439"/>
      <c r="U3439"/>
      <c r="V3439"/>
      <c r="W3439"/>
      <c r="X3439"/>
      <c r="Y3439"/>
      <c r="Z3439"/>
      <c r="AA3439"/>
      <c r="AB3439"/>
      <c r="AC3439"/>
      <c r="AD3439"/>
      <c r="AE3439"/>
      <c r="AF3439"/>
      <c r="AG3439"/>
      <c r="AH3439"/>
      <c r="AI3439"/>
      <c r="AJ3439" s="19"/>
      <c r="AK3439"/>
      <c r="AL3439"/>
    </row>
    <row r="3440" spans="2:38" x14ac:dyDescent="0.2">
      <c r="B3440"/>
      <c r="C3440"/>
      <c r="D3440"/>
      <c r="E3440"/>
      <c r="F3440"/>
      <c r="G3440"/>
      <c r="H3440" s="18"/>
      <c r="I3440"/>
      <c r="J3440"/>
      <c r="K3440"/>
      <c r="L3440"/>
      <c r="M3440"/>
      <c r="N3440"/>
      <c r="O3440"/>
      <c r="P3440"/>
      <c r="Q3440"/>
      <c r="R3440"/>
      <c r="S3440"/>
      <c r="T3440"/>
      <c r="U3440"/>
      <c r="V3440"/>
      <c r="W3440"/>
      <c r="X3440"/>
      <c r="Y3440"/>
      <c r="Z3440"/>
      <c r="AA3440"/>
      <c r="AB3440"/>
      <c r="AC3440"/>
      <c r="AD3440"/>
      <c r="AE3440"/>
      <c r="AF3440"/>
      <c r="AG3440"/>
      <c r="AH3440"/>
      <c r="AI3440"/>
      <c r="AJ3440" s="19"/>
      <c r="AK3440"/>
      <c r="AL3440"/>
    </row>
    <row r="3441" spans="2:38" x14ac:dyDescent="0.2">
      <c r="B3441"/>
      <c r="C3441"/>
      <c r="D3441"/>
      <c r="E3441"/>
      <c r="F3441"/>
      <c r="G3441"/>
      <c r="H3441" s="18"/>
      <c r="I3441"/>
      <c r="J3441"/>
      <c r="K3441"/>
      <c r="L3441"/>
      <c r="M3441"/>
      <c r="N3441"/>
      <c r="O3441"/>
      <c r="P3441"/>
      <c r="Q3441"/>
      <c r="R3441"/>
      <c r="S3441"/>
      <c r="T3441"/>
      <c r="U3441"/>
      <c r="V3441"/>
      <c r="W3441"/>
      <c r="X3441"/>
      <c r="Y3441"/>
      <c r="Z3441"/>
      <c r="AA3441"/>
      <c r="AB3441"/>
      <c r="AC3441"/>
      <c r="AD3441"/>
      <c r="AE3441"/>
      <c r="AF3441"/>
      <c r="AG3441"/>
      <c r="AH3441"/>
      <c r="AI3441"/>
      <c r="AJ3441" s="19"/>
      <c r="AK3441"/>
      <c r="AL3441"/>
    </row>
    <row r="3442" spans="2:38" x14ac:dyDescent="0.2">
      <c r="B3442"/>
      <c r="C3442"/>
      <c r="D3442"/>
      <c r="E3442"/>
      <c r="F3442"/>
      <c r="G3442"/>
      <c r="H3442" s="18"/>
      <c r="I3442"/>
      <c r="J3442"/>
      <c r="K3442"/>
      <c r="L3442"/>
      <c r="M3442"/>
      <c r="N3442"/>
      <c r="O3442"/>
      <c r="P3442"/>
      <c r="Q3442"/>
      <c r="R3442"/>
      <c r="S3442"/>
      <c r="T3442"/>
      <c r="U3442"/>
      <c r="V3442"/>
      <c r="W3442"/>
      <c r="X3442"/>
      <c r="Y3442"/>
      <c r="Z3442"/>
      <c r="AA3442"/>
      <c r="AB3442"/>
      <c r="AC3442"/>
      <c r="AD3442"/>
      <c r="AE3442"/>
      <c r="AF3442"/>
      <c r="AG3442"/>
      <c r="AH3442"/>
      <c r="AI3442"/>
      <c r="AJ3442" s="19"/>
      <c r="AK3442"/>
      <c r="AL3442"/>
    </row>
    <row r="3443" spans="2:38" x14ac:dyDescent="0.2">
      <c r="B3443"/>
      <c r="C3443"/>
      <c r="D3443"/>
      <c r="E3443"/>
      <c r="F3443"/>
      <c r="G3443"/>
      <c r="H3443" s="18"/>
      <c r="I3443"/>
      <c r="J3443"/>
      <c r="K3443"/>
      <c r="L3443"/>
      <c r="M3443"/>
      <c r="N3443"/>
      <c r="O3443"/>
      <c r="P3443"/>
      <c r="Q3443"/>
      <c r="R3443"/>
      <c r="S3443"/>
      <c r="T3443"/>
      <c r="U3443"/>
      <c r="V3443"/>
      <c r="W3443"/>
      <c r="X3443"/>
      <c r="Y3443"/>
      <c r="Z3443"/>
      <c r="AA3443"/>
      <c r="AB3443"/>
      <c r="AC3443"/>
      <c r="AD3443"/>
      <c r="AE3443"/>
      <c r="AF3443"/>
      <c r="AG3443"/>
      <c r="AH3443"/>
      <c r="AI3443"/>
      <c r="AJ3443" s="19"/>
      <c r="AK3443"/>
      <c r="AL3443"/>
    </row>
    <row r="3444" spans="2:38" x14ac:dyDescent="0.2">
      <c r="B3444"/>
      <c r="C3444"/>
      <c r="D3444"/>
      <c r="E3444"/>
      <c r="F3444"/>
      <c r="G3444"/>
      <c r="H3444" s="18"/>
      <c r="I3444"/>
      <c r="J3444"/>
      <c r="K3444"/>
      <c r="L3444"/>
      <c r="M3444"/>
      <c r="N3444"/>
      <c r="O3444"/>
      <c r="P3444"/>
      <c r="Q3444"/>
      <c r="R3444"/>
      <c r="S3444"/>
      <c r="T3444"/>
      <c r="U3444"/>
      <c r="V3444"/>
      <c r="W3444"/>
      <c r="X3444"/>
      <c r="Y3444"/>
      <c r="Z3444"/>
      <c r="AA3444"/>
      <c r="AB3444"/>
      <c r="AC3444"/>
      <c r="AD3444"/>
      <c r="AE3444"/>
      <c r="AF3444"/>
      <c r="AG3444"/>
      <c r="AH3444"/>
      <c r="AI3444"/>
      <c r="AJ3444" s="19"/>
      <c r="AK3444"/>
      <c r="AL3444"/>
    </row>
    <row r="3445" spans="2:38" x14ac:dyDescent="0.2">
      <c r="B3445"/>
      <c r="C3445"/>
      <c r="D3445"/>
      <c r="E3445"/>
      <c r="F3445"/>
      <c r="G3445"/>
      <c r="H3445" s="18"/>
      <c r="I3445"/>
      <c r="J3445"/>
      <c r="K3445"/>
      <c r="L3445"/>
      <c r="M3445"/>
      <c r="N3445"/>
      <c r="O3445"/>
      <c r="P3445"/>
      <c r="Q3445"/>
      <c r="R3445"/>
      <c r="S3445"/>
      <c r="T3445"/>
      <c r="U3445"/>
      <c r="V3445"/>
      <c r="W3445"/>
      <c r="X3445"/>
      <c r="Y3445"/>
      <c r="Z3445"/>
      <c r="AA3445"/>
      <c r="AB3445"/>
      <c r="AC3445"/>
      <c r="AD3445"/>
      <c r="AE3445"/>
      <c r="AF3445"/>
      <c r="AG3445"/>
      <c r="AH3445"/>
      <c r="AI3445"/>
      <c r="AJ3445" s="19"/>
      <c r="AK3445"/>
      <c r="AL3445"/>
    </row>
    <row r="3446" spans="2:38" x14ac:dyDescent="0.2">
      <c r="B3446"/>
      <c r="C3446"/>
      <c r="D3446"/>
      <c r="E3446"/>
      <c r="F3446"/>
      <c r="G3446"/>
      <c r="H3446" s="18"/>
      <c r="I3446"/>
      <c r="J3446"/>
      <c r="K3446"/>
      <c r="L3446"/>
      <c r="M3446"/>
      <c r="N3446"/>
      <c r="O3446"/>
      <c r="P3446"/>
      <c r="Q3446"/>
      <c r="R3446"/>
      <c r="S3446"/>
      <c r="T3446"/>
      <c r="U3446"/>
      <c r="V3446"/>
      <c r="W3446"/>
      <c r="X3446"/>
      <c r="Y3446"/>
      <c r="Z3446"/>
      <c r="AA3446"/>
      <c r="AB3446"/>
      <c r="AC3446"/>
      <c r="AD3446"/>
      <c r="AE3446"/>
      <c r="AF3446"/>
      <c r="AG3446"/>
      <c r="AH3446"/>
      <c r="AI3446"/>
      <c r="AJ3446" s="19"/>
      <c r="AK3446"/>
      <c r="AL3446"/>
    </row>
    <row r="3447" spans="2:38" x14ac:dyDescent="0.2">
      <c r="B3447"/>
      <c r="C3447"/>
      <c r="D3447"/>
      <c r="E3447"/>
      <c r="F3447"/>
      <c r="G3447"/>
      <c r="H3447" s="18"/>
      <c r="I3447"/>
      <c r="J3447"/>
      <c r="K3447"/>
      <c r="L3447"/>
      <c r="M3447"/>
      <c r="N3447"/>
      <c r="O3447"/>
      <c r="P3447"/>
      <c r="Q3447"/>
      <c r="R3447"/>
      <c r="S3447"/>
      <c r="T3447"/>
      <c r="U3447"/>
      <c r="V3447"/>
      <c r="W3447"/>
      <c r="X3447"/>
      <c r="Y3447"/>
      <c r="Z3447"/>
      <c r="AA3447"/>
      <c r="AB3447"/>
      <c r="AC3447"/>
      <c r="AD3447"/>
      <c r="AE3447"/>
      <c r="AF3447"/>
      <c r="AG3447"/>
      <c r="AH3447"/>
      <c r="AI3447"/>
      <c r="AJ3447" s="19"/>
      <c r="AK3447"/>
      <c r="AL3447"/>
    </row>
    <row r="3448" spans="2:38" x14ac:dyDescent="0.2">
      <c r="B3448"/>
      <c r="C3448"/>
      <c r="D3448"/>
      <c r="E3448"/>
      <c r="F3448"/>
      <c r="G3448"/>
      <c r="H3448" s="18"/>
      <c r="I3448"/>
      <c r="J3448"/>
      <c r="K3448"/>
      <c r="L3448"/>
      <c r="M3448"/>
      <c r="N3448"/>
      <c r="O3448"/>
      <c r="P3448"/>
      <c r="Q3448"/>
      <c r="R3448"/>
      <c r="S3448"/>
      <c r="T3448"/>
      <c r="U3448"/>
      <c r="V3448"/>
      <c r="W3448"/>
      <c r="X3448"/>
      <c r="Y3448"/>
      <c r="Z3448"/>
      <c r="AA3448"/>
      <c r="AB3448"/>
      <c r="AC3448"/>
      <c r="AD3448"/>
      <c r="AE3448"/>
      <c r="AF3448"/>
      <c r="AG3448"/>
      <c r="AH3448"/>
      <c r="AI3448"/>
      <c r="AJ3448" s="19"/>
      <c r="AK3448"/>
      <c r="AL3448"/>
    </row>
    <row r="3449" spans="2:38" x14ac:dyDescent="0.2">
      <c r="B3449"/>
      <c r="C3449"/>
      <c r="D3449"/>
      <c r="E3449"/>
      <c r="F3449"/>
      <c r="G3449"/>
      <c r="H3449" s="18"/>
      <c r="I3449"/>
      <c r="J3449"/>
      <c r="K3449"/>
      <c r="L3449"/>
      <c r="M3449"/>
      <c r="N3449"/>
      <c r="O3449"/>
      <c r="P3449"/>
      <c r="Q3449"/>
      <c r="R3449"/>
      <c r="S3449"/>
      <c r="T3449"/>
      <c r="U3449"/>
      <c r="V3449"/>
      <c r="W3449"/>
      <c r="X3449"/>
      <c r="Y3449"/>
      <c r="Z3449"/>
      <c r="AA3449"/>
      <c r="AB3449"/>
      <c r="AC3449"/>
      <c r="AD3449"/>
      <c r="AE3449"/>
      <c r="AF3449"/>
      <c r="AG3449"/>
      <c r="AH3449"/>
      <c r="AI3449"/>
      <c r="AJ3449" s="19"/>
      <c r="AK3449"/>
      <c r="AL3449"/>
    </row>
    <row r="3450" spans="2:38" x14ac:dyDescent="0.2">
      <c r="B3450"/>
      <c r="C3450"/>
      <c r="D3450"/>
      <c r="E3450"/>
      <c r="F3450"/>
      <c r="G3450"/>
      <c r="H3450" s="18"/>
      <c r="I3450"/>
      <c r="J3450"/>
      <c r="K3450"/>
      <c r="L3450"/>
      <c r="M3450"/>
      <c r="N3450"/>
      <c r="O3450"/>
      <c r="P3450"/>
      <c r="Q3450"/>
      <c r="R3450"/>
      <c r="S3450"/>
      <c r="T3450"/>
      <c r="U3450"/>
      <c r="V3450"/>
      <c r="W3450"/>
      <c r="X3450"/>
      <c r="Y3450"/>
      <c r="Z3450"/>
      <c r="AA3450"/>
      <c r="AB3450"/>
      <c r="AC3450"/>
      <c r="AD3450"/>
      <c r="AE3450"/>
      <c r="AF3450"/>
      <c r="AG3450"/>
      <c r="AH3450"/>
      <c r="AI3450"/>
      <c r="AJ3450" s="19"/>
      <c r="AK3450"/>
      <c r="AL3450"/>
    </row>
    <row r="3451" spans="2:38" x14ac:dyDescent="0.2">
      <c r="B3451"/>
      <c r="C3451"/>
      <c r="D3451"/>
      <c r="E3451"/>
      <c r="F3451"/>
      <c r="G3451"/>
      <c r="H3451" s="18"/>
      <c r="I3451"/>
      <c r="J3451"/>
      <c r="K3451"/>
      <c r="L3451"/>
      <c r="M3451"/>
      <c r="N3451"/>
      <c r="O3451"/>
      <c r="P3451"/>
      <c r="Q3451"/>
      <c r="R3451"/>
      <c r="S3451"/>
      <c r="T3451"/>
      <c r="U3451"/>
      <c r="V3451"/>
      <c r="W3451"/>
      <c r="X3451"/>
      <c r="Y3451"/>
      <c r="Z3451"/>
      <c r="AA3451"/>
      <c r="AB3451"/>
      <c r="AC3451"/>
      <c r="AD3451"/>
      <c r="AE3451"/>
      <c r="AF3451"/>
      <c r="AG3451"/>
      <c r="AH3451"/>
      <c r="AI3451"/>
      <c r="AJ3451" s="19"/>
      <c r="AK3451"/>
      <c r="AL3451"/>
    </row>
    <row r="3452" spans="2:38" x14ac:dyDescent="0.2">
      <c r="B3452"/>
      <c r="C3452"/>
      <c r="D3452"/>
      <c r="E3452"/>
      <c r="F3452"/>
      <c r="G3452"/>
      <c r="H3452" s="18"/>
      <c r="I3452"/>
      <c r="J3452"/>
      <c r="K3452"/>
      <c r="L3452"/>
      <c r="M3452"/>
      <c r="N3452"/>
      <c r="O3452"/>
      <c r="P3452"/>
      <c r="Q3452"/>
      <c r="R3452"/>
      <c r="S3452"/>
      <c r="T3452"/>
      <c r="U3452"/>
      <c r="V3452"/>
      <c r="W3452"/>
      <c r="X3452"/>
      <c r="Y3452"/>
      <c r="Z3452"/>
      <c r="AA3452"/>
      <c r="AB3452"/>
      <c r="AC3452"/>
      <c r="AD3452"/>
      <c r="AE3452"/>
      <c r="AF3452"/>
      <c r="AG3452"/>
      <c r="AH3452"/>
      <c r="AI3452"/>
      <c r="AJ3452" s="19"/>
      <c r="AK3452"/>
      <c r="AL3452"/>
    </row>
    <row r="3453" spans="2:38" x14ac:dyDescent="0.2">
      <c r="B3453"/>
      <c r="C3453"/>
      <c r="D3453"/>
      <c r="E3453"/>
      <c r="F3453"/>
      <c r="G3453"/>
      <c r="H3453" s="18"/>
      <c r="I3453"/>
      <c r="J3453"/>
      <c r="K3453"/>
      <c r="L3453"/>
      <c r="M3453"/>
      <c r="N3453"/>
      <c r="O3453"/>
      <c r="P3453"/>
      <c r="Q3453"/>
      <c r="R3453"/>
      <c r="S3453"/>
      <c r="T3453"/>
      <c r="U3453"/>
      <c r="V3453"/>
      <c r="W3453"/>
      <c r="X3453"/>
      <c r="Y3453"/>
      <c r="Z3453"/>
      <c r="AA3453"/>
      <c r="AB3453"/>
      <c r="AC3453"/>
      <c r="AD3453"/>
      <c r="AE3453"/>
      <c r="AF3453"/>
      <c r="AG3453"/>
      <c r="AH3453"/>
      <c r="AI3453"/>
      <c r="AJ3453" s="19"/>
      <c r="AK3453"/>
      <c r="AL3453"/>
    </row>
    <row r="3454" spans="2:38" x14ac:dyDescent="0.2">
      <c r="B3454"/>
      <c r="C3454"/>
      <c r="D3454"/>
      <c r="E3454"/>
      <c r="F3454"/>
      <c r="G3454"/>
      <c r="H3454" s="18"/>
      <c r="I3454"/>
      <c r="J3454"/>
      <c r="K3454"/>
      <c r="L3454"/>
      <c r="M3454"/>
      <c r="N3454"/>
      <c r="O3454"/>
      <c r="P3454"/>
      <c r="Q3454"/>
      <c r="R3454"/>
      <c r="S3454"/>
      <c r="T3454"/>
      <c r="U3454"/>
      <c r="V3454"/>
      <c r="W3454"/>
      <c r="X3454"/>
      <c r="Y3454"/>
      <c r="Z3454"/>
      <c r="AA3454"/>
      <c r="AB3454"/>
      <c r="AC3454"/>
      <c r="AD3454"/>
      <c r="AE3454"/>
      <c r="AF3454"/>
      <c r="AG3454"/>
      <c r="AH3454"/>
      <c r="AI3454"/>
      <c r="AJ3454" s="19"/>
      <c r="AK3454"/>
      <c r="AL3454"/>
    </row>
    <row r="3455" spans="2:38" x14ac:dyDescent="0.2">
      <c r="B3455"/>
      <c r="C3455"/>
      <c r="D3455"/>
      <c r="E3455"/>
      <c r="F3455"/>
      <c r="G3455"/>
      <c r="H3455" s="18"/>
      <c r="I3455"/>
      <c r="J3455"/>
      <c r="K3455"/>
      <c r="L3455"/>
      <c r="M3455"/>
      <c r="N3455"/>
      <c r="O3455"/>
      <c r="P3455"/>
      <c r="Q3455"/>
      <c r="R3455"/>
      <c r="S3455"/>
      <c r="T3455"/>
      <c r="U3455"/>
      <c r="V3455"/>
      <c r="W3455"/>
      <c r="X3455"/>
      <c r="Y3455"/>
      <c r="Z3455"/>
      <c r="AA3455"/>
      <c r="AB3455"/>
      <c r="AC3455"/>
      <c r="AD3455"/>
      <c r="AE3455"/>
      <c r="AF3455"/>
      <c r="AG3455"/>
      <c r="AH3455"/>
      <c r="AI3455"/>
      <c r="AJ3455" s="19"/>
      <c r="AK3455"/>
      <c r="AL3455"/>
    </row>
    <row r="3456" spans="2:38" x14ac:dyDescent="0.2">
      <c r="B3456"/>
      <c r="C3456"/>
      <c r="D3456"/>
      <c r="E3456"/>
      <c r="F3456"/>
      <c r="G3456"/>
      <c r="H3456" s="18"/>
      <c r="I3456"/>
      <c r="J3456"/>
      <c r="K3456"/>
      <c r="L3456"/>
      <c r="M3456"/>
      <c r="N3456"/>
      <c r="O3456"/>
      <c r="P3456"/>
      <c r="Q3456"/>
      <c r="R3456"/>
      <c r="S3456"/>
      <c r="T3456"/>
      <c r="U3456"/>
      <c r="V3456"/>
      <c r="W3456"/>
      <c r="X3456"/>
      <c r="Y3456"/>
      <c r="Z3456"/>
      <c r="AA3456"/>
      <c r="AB3456"/>
      <c r="AC3456"/>
      <c r="AD3456"/>
      <c r="AE3456"/>
      <c r="AF3456"/>
      <c r="AG3456"/>
      <c r="AH3456"/>
      <c r="AI3456"/>
      <c r="AJ3456" s="19"/>
      <c r="AK3456"/>
      <c r="AL3456"/>
    </row>
    <row r="3457" spans="2:38" x14ac:dyDescent="0.2">
      <c r="B3457"/>
      <c r="C3457"/>
      <c r="D3457"/>
      <c r="E3457"/>
      <c r="F3457"/>
      <c r="G3457"/>
      <c r="H3457" s="18"/>
      <c r="I3457"/>
      <c r="J3457"/>
      <c r="K3457"/>
      <c r="L3457"/>
      <c r="M3457"/>
      <c r="N3457"/>
      <c r="O3457"/>
      <c r="P3457"/>
      <c r="Q3457"/>
      <c r="R3457"/>
      <c r="S3457"/>
      <c r="T3457"/>
      <c r="U3457"/>
      <c r="V3457"/>
      <c r="W3457"/>
      <c r="X3457"/>
      <c r="Y3457"/>
      <c r="Z3457"/>
      <c r="AA3457"/>
      <c r="AB3457"/>
      <c r="AC3457"/>
      <c r="AD3457"/>
      <c r="AE3457"/>
      <c r="AF3457"/>
      <c r="AG3457"/>
      <c r="AH3457"/>
      <c r="AI3457"/>
      <c r="AJ3457" s="19"/>
      <c r="AK3457"/>
      <c r="AL3457"/>
    </row>
    <row r="3458" spans="2:38" x14ac:dyDescent="0.2">
      <c r="B3458"/>
      <c r="C3458"/>
      <c r="D3458"/>
      <c r="E3458"/>
      <c r="F3458"/>
      <c r="G3458"/>
      <c r="H3458" s="18"/>
      <c r="I3458"/>
      <c r="J3458"/>
      <c r="K3458"/>
      <c r="L3458"/>
      <c r="M3458"/>
      <c r="N3458"/>
      <c r="O3458"/>
      <c r="P3458"/>
      <c r="Q3458"/>
      <c r="R3458"/>
      <c r="S3458"/>
      <c r="T3458"/>
      <c r="U3458"/>
      <c r="V3458"/>
      <c r="W3458"/>
      <c r="X3458"/>
      <c r="Y3458"/>
      <c r="Z3458"/>
      <c r="AA3458"/>
      <c r="AB3458"/>
      <c r="AC3458"/>
      <c r="AD3458"/>
      <c r="AE3458"/>
      <c r="AF3458"/>
      <c r="AG3458"/>
      <c r="AH3458"/>
      <c r="AI3458"/>
      <c r="AJ3458" s="19"/>
      <c r="AK3458"/>
      <c r="AL3458"/>
    </row>
    <row r="3459" spans="2:38" x14ac:dyDescent="0.2">
      <c r="B3459"/>
      <c r="C3459"/>
      <c r="D3459"/>
      <c r="E3459"/>
      <c r="F3459"/>
      <c r="G3459"/>
      <c r="H3459" s="18"/>
      <c r="I3459"/>
      <c r="J3459"/>
      <c r="K3459"/>
      <c r="L3459"/>
      <c r="M3459"/>
      <c r="N3459"/>
      <c r="O3459"/>
      <c r="P3459"/>
      <c r="Q3459"/>
      <c r="R3459"/>
      <c r="S3459"/>
      <c r="T3459"/>
      <c r="U3459"/>
      <c r="V3459"/>
      <c r="W3459"/>
      <c r="X3459"/>
      <c r="Y3459"/>
      <c r="Z3459"/>
      <c r="AA3459"/>
      <c r="AB3459"/>
      <c r="AC3459"/>
      <c r="AD3459"/>
      <c r="AE3459"/>
      <c r="AF3459"/>
      <c r="AG3459"/>
      <c r="AH3459"/>
      <c r="AI3459"/>
      <c r="AJ3459" s="19"/>
      <c r="AK3459"/>
      <c r="AL3459"/>
    </row>
    <row r="3460" spans="2:38" x14ac:dyDescent="0.2">
      <c r="B3460"/>
      <c r="C3460"/>
      <c r="D3460"/>
      <c r="E3460"/>
      <c r="F3460"/>
      <c r="G3460"/>
      <c r="H3460" s="18"/>
      <c r="I3460"/>
      <c r="J3460"/>
      <c r="K3460"/>
      <c r="L3460"/>
      <c r="M3460"/>
      <c r="N3460"/>
      <c r="O3460"/>
      <c r="P3460"/>
      <c r="Q3460"/>
      <c r="R3460"/>
      <c r="S3460"/>
      <c r="T3460"/>
      <c r="U3460"/>
      <c r="V3460"/>
      <c r="W3460"/>
      <c r="X3460"/>
      <c r="Y3460"/>
      <c r="Z3460"/>
      <c r="AA3460"/>
      <c r="AB3460"/>
      <c r="AC3460"/>
      <c r="AD3460"/>
      <c r="AE3460"/>
      <c r="AF3460"/>
      <c r="AG3460"/>
      <c r="AH3460"/>
      <c r="AI3460"/>
      <c r="AJ3460" s="19"/>
      <c r="AK3460"/>
      <c r="AL3460"/>
    </row>
    <row r="3461" spans="2:38" x14ac:dyDescent="0.2">
      <c r="B3461"/>
      <c r="C3461"/>
      <c r="D3461"/>
      <c r="E3461"/>
      <c r="F3461"/>
      <c r="G3461"/>
      <c r="H3461" s="18"/>
      <c r="I3461"/>
      <c r="J3461"/>
      <c r="K3461"/>
      <c r="L3461"/>
      <c r="M3461"/>
      <c r="N3461"/>
      <c r="O3461"/>
      <c r="P3461"/>
      <c r="Q3461"/>
      <c r="R3461"/>
      <c r="S3461"/>
      <c r="T3461"/>
      <c r="U3461"/>
      <c r="V3461"/>
      <c r="W3461"/>
      <c r="X3461"/>
      <c r="Y3461"/>
      <c r="Z3461"/>
      <c r="AA3461"/>
      <c r="AB3461"/>
      <c r="AC3461"/>
      <c r="AD3461"/>
      <c r="AE3461"/>
      <c r="AF3461"/>
      <c r="AG3461"/>
      <c r="AH3461"/>
      <c r="AI3461"/>
      <c r="AJ3461" s="19"/>
      <c r="AK3461"/>
      <c r="AL3461"/>
    </row>
    <row r="3462" spans="2:38" x14ac:dyDescent="0.2">
      <c r="B3462"/>
      <c r="C3462"/>
      <c r="D3462"/>
      <c r="E3462"/>
      <c r="F3462"/>
      <c r="G3462"/>
      <c r="H3462" s="18"/>
      <c r="I3462"/>
      <c r="J3462"/>
      <c r="K3462"/>
      <c r="L3462"/>
      <c r="M3462"/>
      <c r="N3462"/>
      <c r="O3462"/>
      <c r="P3462"/>
      <c r="Q3462"/>
      <c r="R3462"/>
      <c r="S3462"/>
      <c r="T3462"/>
      <c r="U3462"/>
      <c r="V3462"/>
      <c r="W3462"/>
      <c r="X3462"/>
      <c r="Y3462"/>
      <c r="Z3462"/>
      <c r="AA3462"/>
      <c r="AB3462"/>
      <c r="AC3462"/>
      <c r="AD3462"/>
      <c r="AE3462"/>
      <c r="AF3462"/>
      <c r="AG3462"/>
      <c r="AH3462"/>
      <c r="AI3462"/>
      <c r="AJ3462" s="19"/>
      <c r="AK3462"/>
      <c r="AL3462"/>
    </row>
    <row r="3463" spans="2:38" x14ac:dyDescent="0.2">
      <c r="B3463"/>
      <c r="C3463"/>
      <c r="D3463"/>
      <c r="E3463"/>
      <c r="F3463"/>
      <c r="G3463"/>
      <c r="H3463" s="18"/>
      <c r="I3463"/>
      <c r="J3463"/>
      <c r="K3463"/>
      <c r="L3463"/>
      <c r="M3463"/>
      <c r="N3463"/>
      <c r="O3463"/>
      <c r="P3463"/>
      <c r="Q3463"/>
      <c r="R3463"/>
      <c r="S3463"/>
      <c r="T3463"/>
      <c r="U3463"/>
      <c r="V3463"/>
      <c r="W3463"/>
      <c r="X3463"/>
      <c r="Y3463"/>
      <c r="Z3463"/>
      <c r="AA3463"/>
      <c r="AB3463"/>
      <c r="AC3463"/>
      <c r="AD3463"/>
      <c r="AE3463"/>
      <c r="AF3463"/>
      <c r="AG3463"/>
      <c r="AH3463"/>
      <c r="AI3463"/>
      <c r="AJ3463" s="19"/>
      <c r="AK3463"/>
      <c r="AL3463"/>
    </row>
    <row r="3464" spans="2:38" x14ac:dyDescent="0.2">
      <c r="B3464"/>
      <c r="C3464"/>
      <c r="D3464"/>
      <c r="E3464"/>
      <c r="F3464"/>
      <c r="G3464"/>
      <c r="H3464" s="18"/>
      <c r="I3464"/>
      <c r="J3464"/>
      <c r="K3464"/>
      <c r="L3464"/>
      <c r="M3464"/>
      <c r="N3464"/>
      <c r="O3464"/>
      <c r="P3464"/>
      <c r="Q3464"/>
      <c r="R3464"/>
      <c r="S3464"/>
      <c r="T3464"/>
      <c r="U3464"/>
      <c r="V3464"/>
      <c r="W3464"/>
      <c r="X3464"/>
      <c r="Y3464"/>
      <c r="Z3464"/>
      <c r="AA3464"/>
      <c r="AB3464"/>
      <c r="AC3464"/>
      <c r="AD3464"/>
      <c r="AE3464"/>
      <c r="AF3464"/>
      <c r="AG3464"/>
      <c r="AH3464"/>
      <c r="AI3464"/>
      <c r="AJ3464" s="19"/>
      <c r="AK3464"/>
      <c r="AL3464"/>
    </row>
    <row r="3465" spans="2:38" x14ac:dyDescent="0.2">
      <c r="B3465"/>
      <c r="C3465"/>
      <c r="D3465"/>
      <c r="E3465"/>
      <c r="F3465"/>
      <c r="G3465"/>
      <c r="H3465" s="18"/>
      <c r="I3465"/>
      <c r="J3465"/>
      <c r="K3465"/>
      <c r="L3465"/>
      <c r="M3465"/>
      <c r="N3465"/>
      <c r="O3465"/>
      <c r="P3465"/>
      <c r="Q3465"/>
      <c r="R3465"/>
      <c r="S3465"/>
      <c r="T3465"/>
      <c r="U3465"/>
      <c r="V3465"/>
      <c r="W3465"/>
      <c r="X3465"/>
      <c r="Y3465"/>
      <c r="Z3465"/>
      <c r="AA3465"/>
      <c r="AB3465"/>
      <c r="AC3465"/>
      <c r="AD3465"/>
      <c r="AE3465"/>
      <c r="AF3465"/>
      <c r="AG3465"/>
      <c r="AH3465"/>
      <c r="AI3465"/>
      <c r="AJ3465" s="19"/>
      <c r="AK3465"/>
      <c r="AL3465"/>
    </row>
    <row r="3466" spans="2:38" x14ac:dyDescent="0.2">
      <c r="B3466"/>
      <c r="C3466"/>
      <c r="D3466"/>
      <c r="E3466"/>
      <c r="F3466"/>
      <c r="G3466"/>
      <c r="H3466" s="18"/>
      <c r="I3466"/>
      <c r="J3466"/>
      <c r="K3466"/>
      <c r="L3466"/>
      <c r="M3466"/>
      <c r="N3466"/>
      <c r="O3466"/>
      <c r="P3466"/>
      <c r="Q3466"/>
      <c r="R3466"/>
      <c r="S3466"/>
      <c r="T3466"/>
      <c r="U3466"/>
      <c r="V3466"/>
      <c r="W3466"/>
      <c r="X3466"/>
      <c r="Y3466"/>
      <c r="Z3466"/>
      <c r="AA3466"/>
      <c r="AB3466"/>
      <c r="AC3466"/>
      <c r="AD3466"/>
      <c r="AE3466"/>
      <c r="AF3466"/>
      <c r="AG3466"/>
      <c r="AH3466"/>
      <c r="AI3466"/>
      <c r="AJ3466" s="19"/>
      <c r="AK3466"/>
      <c r="AL3466"/>
    </row>
    <row r="3467" spans="2:38" x14ac:dyDescent="0.2">
      <c r="B3467"/>
      <c r="C3467"/>
      <c r="D3467"/>
      <c r="E3467"/>
      <c r="F3467"/>
      <c r="G3467"/>
      <c r="H3467" s="18"/>
      <c r="I3467"/>
      <c r="J3467"/>
      <c r="K3467"/>
      <c r="L3467"/>
      <c r="M3467"/>
      <c r="N3467"/>
      <c r="O3467"/>
      <c r="P3467"/>
      <c r="Q3467"/>
      <c r="R3467"/>
      <c r="S3467"/>
      <c r="T3467"/>
      <c r="U3467"/>
      <c r="V3467"/>
      <c r="W3467"/>
      <c r="X3467"/>
      <c r="Y3467"/>
      <c r="Z3467"/>
      <c r="AA3467"/>
      <c r="AB3467"/>
      <c r="AC3467"/>
      <c r="AD3467"/>
      <c r="AE3467"/>
      <c r="AF3467"/>
      <c r="AG3467"/>
      <c r="AH3467"/>
      <c r="AI3467"/>
      <c r="AJ3467" s="19"/>
      <c r="AK3467"/>
      <c r="AL3467"/>
    </row>
    <row r="3468" spans="2:38" x14ac:dyDescent="0.2">
      <c r="B3468"/>
      <c r="C3468"/>
      <c r="D3468"/>
      <c r="E3468"/>
      <c r="F3468"/>
      <c r="G3468"/>
      <c r="H3468" s="18"/>
      <c r="I3468"/>
      <c r="J3468"/>
      <c r="K3468"/>
      <c r="L3468"/>
      <c r="M3468"/>
      <c r="N3468"/>
      <c r="O3468"/>
      <c r="P3468"/>
      <c r="Q3468"/>
      <c r="R3468"/>
      <c r="S3468"/>
      <c r="T3468"/>
      <c r="U3468"/>
      <c r="V3468"/>
      <c r="W3468"/>
      <c r="X3468"/>
      <c r="Y3468"/>
      <c r="Z3468"/>
      <c r="AA3468"/>
      <c r="AB3468"/>
      <c r="AC3468"/>
      <c r="AD3468"/>
      <c r="AE3468"/>
      <c r="AF3468"/>
      <c r="AG3468"/>
      <c r="AH3468"/>
      <c r="AI3468"/>
      <c r="AJ3468" s="19"/>
      <c r="AK3468"/>
      <c r="AL3468"/>
    </row>
    <row r="3469" spans="2:38" x14ac:dyDescent="0.2">
      <c r="B3469"/>
      <c r="C3469"/>
      <c r="D3469"/>
      <c r="E3469"/>
      <c r="F3469"/>
      <c r="G3469"/>
      <c r="H3469" s="18"/>
      <c r="I3469"/>
      <c r="J3469"/>
      <c r="K3469"/>
      <c r="L3469"/>
      <c r="M3469"/>
      <c r="N3469"/>
      <c r="O3469"/>
      <c r="P3469"/>
      <c r="Q3469"/>
      <c r="R3469"/>
      <c r="S3469"/>
      <c r="T3469"/>
      <c r="U3469"/>
      <c r="V3469"/>
      <c r="W3469"/>
      <c r="X3469"/>
      <c r="Y3469"/>
      <c r="Z3469"/>
      <c r="AA3469"/>
      <c r="AB3469"/>
      <c r="AC3469"/>
      <c r="AD3469"/>
      <c r="AE3469"/>
      <c r="AF3469"/>
      <c r="AG3469"/>
      <c r="AH3469"/>
      <c r="AI3469"/>
      <c r="AJ3469" s="19"/>
      <c r="AK3469"/>
      <c r="AL3469"/>
    </row>
    <row r="3470" spans="2:38" x14ac:dyDescent="0.2">
      <c r="B3470"/>
      <c r="C3470"/>
      <c r="D3470"/>
      <c r="E3470"/>
      <c r="F3470"/>
      <c r="G3470"/>
      <c r="H3470" s="18"/>
      <c r="I3470"/>
      <c r="J3470"/>
      <c r="K3470"/>
      <c r="L3470"/>
      <c r="M3470"/>
      <c r="N3470"/>
      <c r="O3470"/>
      <c r="P3470"/>
      <c r="Q3470"/>
      <c r="R3470"/>
      <c r="S3470"/>
      <c r="T3470"/>
      <c r="U3470"/>
      <c r="V3470"/>
      <c r="W3470"/>
      <c r="X3470"/>
      <c r="Y3470"/>
      <c r="Z3470"/>
      <c r="AA3470"/>
      <c r="AB3470"/>
      <c r="AC3470"/>
      <c r="AD3470"/>
      <c r="AE3470"/>
      <c r="AF3470"/>
      <c r="AG3470"/>
      <c r="AH3470"/>
      <c r="AI3470"/>
      <c r="AJ3470" s="19"/>
      <c r="AK3470"/>
      <c r="AL3470"/>
    </row>
    <row r="3471" spans="2:38" x14ac:dyDescent="0.2">
      <c r="B3471"/>
      <c r="C3471"/>
      <c r="D3471"/>
      <c r="E3471"/>
      <c r="F3471"/>
      <c r="G3471"/>
      <c r="H3471" s="18"/>
      <c r="I3471"/>
      <c r="J3471"/>
      <c r="K3471"/>
      <c r="L3471"/>
      <c r="M3471"/>
      <c r="N3471"/>
      <c r="O3471"/>
      <c r="P3471"/>
      <c r="Q3471"/>
      <c r="R3471"/>
      <c r="S3471"/>
      <c r="T3471"/>
      <c r="U3471"/>
      <c r="V3471"/>
      <c r="W3471"/>
      <c r="X3471"/>
      <c r="Y3471"/>
      <c r="Z3471"/>
      <c r="AA3471"/>
      <c r="AB3471"/>
      <c r="AC3471"/>
      <c r="AD3471"/>
      <c r="AE3471"/>
      <c r="AF3471"/>
      <c r="AG3471"/>
      <c r="AH3471"/>
      <c r="AI3471"/>
      <c r="AJ3471" s="19"/>
      <c r="AK3471"/>
      <c r="AL3471"/>
    </row>
    <row r="3472" spans="2:38" x14ac:dyDescent="0.2">
      <c r="B3472"/>
      <c r="C3472"/>
      <c r="D3472"/>
      <c r="E3472"/>
      <c r="F3472"/>
      <c r="G3472"/>
      <c r="H3472" s="18"/>
      <c r="I3472"/>
      <c r="J3472"/>
      <c r="K3472"/>
      <c r="L3472"/>
      <c r="M3472"/>
      <c r="N3472"/>
      <c r="O3472"/>
      <c r="P3472"/>
      <c r="Q3472"/>
      <c r="R3472"/>
      <c r="S3472"/>
      <c r="T3472"/>
      <c r="U3472"/>
      <c r="V3472"/>
      <c r="W3472"/>
      <c r="X3472"/>
      <c r="Y3472"/>
      <c r="Z3472"/>
      <c r="AA3472"/>
      <c r="AB3472"/>
      <c r="AC3472"/>
      <c r="AD3472"/>
      <c r="AE3472"/>
      <c r="AF3472"/>
      <c r="AG3472"/>
      <c r="AH3472"/>
      <c r="AI3472"/>
      <c r="AJ3472" s="19"/>
      <c r="AK3472"/>
      <c r="AL3472"/>
    </row>
    <row r="3473" spans="2:38" x14ac:dyDescent="0.2">
      <c r="B3473"/>
      <c r="C3473"/>
      <c r="D3473"/>
      <c r="E3473"/>
      <c r="F3473"/>
      <c r="G3473"/>
      <c r="H3473" s="18"/>
      <c r="I3473"/>
      <c r="J3473"/>
      <c r="K3473"/>
      <c r="L3473"/>
      <c r="M3473"/>
      <c r="N3473"/>
      <c r="O3473"/>
      <c r="P3473"/>
      <c r="Q3473"/>
      <c r="R3473"/>
      <c r="S3473"/>
      <c r="T3473"/>
      <c r="U3473"/>
      <c r="V3473"/>
      <c r="W3473"/>
      <c r="X3473"/>
      <c r="Y3473"/>
      <c r="Z3473"/>
      <c r="AA3473"/>
      <c r="AB3473"/>
      <c r="AC3473"/>
      <c r="AD3473"/>
      <c r="AE3473"/>
      <c r="AF3473"/>
      <c r="AG3473"/>
      <c r="AH3473"/>
      <c r="AI3473"/>
      <c r="AJ3473" s="19"/>
      <c r="AK3473"/>
      <c r="AL3473"/>
    </row>
    <row r="3474" spans="2:38" x14ac:dyDescent="0.2">
      <c r="B3474"/>
      <c r="C3474"/>
      <c r="D3474"/>
      <c r="E3474"/>
      <c r="F3474"/>
      <c r="G3474"/>
      <c r="H3474" s="18"/>
      <c r="I3474"/>
      <c r="J3474"/>
      <c r="K3474"/>
      <c r="L3474"/>
      <c r="M3474"/>
      <c r="N3474"/>
      <c r="O3474"/>
      <c r="P3474"/>
      <c r="Q3474"/>
      <c r="R3474"/>
      <c r="S3474"/>
      <c r="T3474"/>
      <c r="U3474"/>
      <c r="V3474"/>
      <c r="W3474"/>
      <c r="X3474"/>
      <c r="Y3474"/>
      <c r="Z3474"/>
      <c r="AA3474"/>
      <c r="AB3474"/>
      <c r="AC3474"/>
      <c r="AD3474"/>
      <c r="AE3474"/>
      <c r="AF3474"/>
      <c r="AG3474"/>
      <c r="AH3474"/>
      <c r="AI3474"/>
      <c r="AJ3474" s="19"/>
      <c r="AK3474"/>
      <c r="AL3474"/>
    </row>
    <row r="3475" spans="2:38" x14ac:dyDescent="0.2">
      <c r="B3475"/>
      <c r="C3475"/>
      <c r="D3475"/>
      <c r="E3475"/>
      <c r="F3475"/>
      <c r="G3475"/>
      <c r="H3475" s="18"/>
      <c r="I3475"/>
      <c r="J3475"/>
      <c r="K3475"/>
      <c r="L3475"/>
      <c r="M3475"/>
      <c r="N3475"/>
      <c r="O3475"/>
      <c r="P3475"/>
      <c r="Q3475"/>
      <c r="R3475"/>
      <c r="S3475"/>
      <c r="T3475"/>
      <c r="U3475"/>
      <c r="V3475"/>
      <c r="W3475"/>
      <c r="X3475"/>
      <c r="Y3475"/>
      <c r="Z3475"/>
      <c r="AA3475"/>
      <c r="AB3475"/>
      <c r="AC3475"/>
      <c r="AD3475"/>
      <c r="AE3475"/>
      <c r="AF3475"/>
      <c r="AG3475"/>
      <c r="AH3475"/>
      <c r="AI3475"/>
      <c r="AJ3475" s="19"/>
      <c r="AK3475"/>
      <c r="AL3475"/>
    </row>
    <row r="3476" spans="2:38" x14ac:dyDescent="0.2">
      <c r="B3476"/>
      <c r="C3476"/>
      <c r="D3476"/>
      <c r="E3476"/>
      <c r="F3476"/>
      <c r="G3476"/>
      <c r="H3476" s="18"/>
      <c r="I3476"/>
      <c r="J3476"/>
      <c r="K3476"/>
      <c r="L3476"/>
      <c r="M3476"/>
      <c r="N3476"/>
      <c r="O3476"/>
      <c r="P3476"/>
      <c r="Q3476"/>
      <c r="R3476"/>
      <c r="S3476"/>
      <c r="T3476"/>
      <c r="U3476"/>
      <c r="V3476"/>
      <c r="W3476"/>
      <c r="X3476"/>
      <c r="Y3476"/>
      <c r="Z3476"/>
      <c r="AA3476"/>
      <c r="AB3476"/>
      <c r="AC3476"/>
      <c r="AD3476"/>
      <c r="AE3476"/>
      <c r="AF3476"/>
      <c r="AG3476"/>
      <c r="AH3476"/>
      <c r="AI3476"/>
      <c r="AJ3476" s="19"/>
      <c r="AK3476"/>
      <c r="AL3476"/>
    </row>
    <row r="3477" spans="2:38" x14ac:dyDescent="0.2">
      <c r="B3477"/>
      <c r="C3477"/>
      <c r="D3477"/>
      <c r="E3477"/>
      <c r="F3477"/>
      <c r="G3477"/>
      <c r="H3477" s="18"/>
      <c r="I3477"/>
      <c r="J3477"/>
      <c r="K3477"/>
      <c r="L3477"/>
      <c r="M3477"/>
      <c r="N3477"/>
      <c r="O3477"/>
      <c r="P3477"/>
      <c r="Q3477"/>
      <c r="R3477"/>
      <c r="S3477"/>
      <c r="T3477"/>
      <c r="U3477"/>
      <c r="V3477"/>
      <c r="W3477"/>
      <c r="X3477"/>
      <c r="Y3477"/>
      <c r="Z3477"/>
      <c r="AA3477"/>
      <c r="AB3477"/>
      <c r="AC3477"/>
      <c r="AD3477"/>
      <c r="AE3477"/>
      <c r="AF3477"/>
      <c r="AG3477"/>
      <c r="AH3477"/>
      <c r="AI3477"/>
      <c r="AJ3477" s="19"/>
      <c r="AK3477"/>
      <c r="AL3477"/>
    </row>
    <row r="3478" spans="2:38" x14ac:dyDescent="0.2">
      <c r="B3478"/>
      <c r="C3478"/>
      <c r="D3478"/>
      <c r="E3478"/>
      <c r="F3478"/>
      <c r="G3478"/>
      <c r="H3478" s="18"/>
      <c r="I3478"/>
      <c r="J3478"/>
      <c r="K3478"/>
      <c r="L3478"/>
      <c r="M3478"/>
      <c r="N3478"/>
      <c r="O3478"/>
      <c r="P3478"/>
      <c r="Q3478"/>
      <c r="R3478"/>
      <c r="S3478"/>
      <c r="T3478"/>
      <c r="U3478"/>
      <c r="V3478"/>
      <c r="W3478"/>
      <c r="X3478"/>
      <c r="Y3478"/>
      <c r="Z3478"/>
      <c r="AA3478"/>
      <c r="AB3478"/>
      <c r="AC3478"/>
      <c r="AD3478"/>
      <c r="AE3478"/>
      <c r="AF3478"/>
      <c r="AG3478"/>
      <c r="AH3478"/>
      <c r="AI3478"/>
      <c r="AJ3478" s="19"/>
      <c r="AK3478"/>
      <c r="AL3478"/>
    </row>
    <row r="3479" spans="2:38" x14ac:dyDescent="0.2">
      <c r="B3479"/>
      <c r="C3479"/>
      <c r="D3479"/>
      <c r="E3479"/>
      <c r="F3479"/>
      <c r="G3479"/>
      <c r="H3479" s="18"/>
      <c r="I3479"/>
      <c r="J3479"/>
      <c r="K3479"/>
      <c r="L3479"/>
      <c r="M3479"/>
      <c r="N3479"/>
      <c r="O3479"/>
      <c r="P3479"/>
      <c r="Q3479"/>
      <c r="R3479"/>
      <c r="S3479"/>
      <c r="T3479"/>
      <c r="U3479"/>
      <c r="V3479"/>
      <c r="W3479"/>
      <c r="X3479"/>
      <c r="Y3479"/>
      <c r="Z3479"/>
      <c r="AA3479"/>
      <c r="AB3479"/>
      <c r="AC3479"/>
      <c r="AD3479"/>
      <c r="AE3479"/>
      <c r="AF3479"/>
      <c r="AG3479"/>
      <c r="AH3479"/>
      <c r="AI3479"/>
      <c r="AJ3479" s="19"/>
      <c r="AK3479"/>
      <c r="AL3479"/>
    </row>
    <row r="3480" spans="2:38" x14ac:dyDescent="0.2">
      <c r="B3480"/>
      <c r="C3480"/>
      <c r="D3480"/>
      <c r="E3480"/>
      <c r="F3480"/>
      <c r="G3480"/>
      <c r="H3480" s="18"/>
      <c r="I3480"/>
      <c r="J3480"/>
      <c r="K3480"/>
      <c r="L3480"/>
      <c r="M3480"/>
      <c r="N3480"/>
      <c r="O3480"/>
      <c r="P3480"/>
      <c r="Q3480"/>
      <c r="R3480"/>
      <c r="S3480"/>
      <c r="T3480"/>
      <c r="U3480"/>
      <c r="V3480"/>
      <c r="W3480"/>
      <c r="X3480"/>
      <c r="Y3480"/>
      <c r="Z3480"/>
      <c r="AA3480"/>
      <c r="AB3480"/>
      <c r="AC3480"/>
      <c r="AD3480"/>
      <c r="AE3480"/>
      <c r="AF3480"/>
      <c r="AG3480"/>
      <c r="AH3480"/>
      <c r="AI3480"/>
      <c r="AJ3480" s="19"/>
      <c r="AK3480"/>
      <c r="AL3480"/>
    </row>
    <row r="3481" spans="2:38" x14ac:dyDescent="0.2">
      <c r="B3481"/>
      <c r="C3481"/>
      <c r="D3481"/>
      <c r="E3481"/>
      <c r="F3481"/>
      <c r="G3481"/>
      <c r="H3481" s="18"/>
      <c r="I3481"/>
      <c r="J3481"/>
      <c r="K3481"/>
      <c r="L3481"/>
      <c r="M3481"/>
      <c r="N3481"/>
      <c r="O3481"/>
      <c r="P3481"/>
      <c r="Q3481"/>
      <c r="R3481"/>
      <c r="S3481"/>
      <c r="T3481"/>
      <c r="U3481"/>
      <c r="V3481"/>
      <c r="W3481"/>
      <c r="X3481"/>
      <c r="Y3481"/>
      <c r="Z3481"/>
      <c r="AA3481"/>
      <c r="AB3481"/>
      <c r="AC3481"/>
      <c r="AD3481"/>
      <c r="AE3481"/>
      <c r="AF3481"/>
      <c r="AG3481"/>
      <c r="AH3481"/>
      <c r="AI3481"/>
      <c r="AJ3481" s="19"/>
      <c r="AK3481"/>
      <c r="AL3481"/>
    </row>
    <row r="3482" spans="2:38" x14ac:dyDescent="0.2">
      <c r="B3482"/>
      <c r="C3482"/>
      <c r="D3482"/>
      <c r="E3482"/>
      <c r="F3482"/>
      <c r="G3482"/>
      <c r="H3482" s="18"/>
      <c r="I3482"/>
      <c r="J3482"/>
      <c r="K3482"/>
      <c r="L3482"/>
      <c r="M3482"/>
      <c r="N3482"/>
      <c r="O3482"/>
      <c r="P3482"/>
      <c r="Q3482"/>
      <c r="R3482"/>
      <c r="S3482"/>
      <c r="T3482"/>
      <c r="U3482"/>
      <c r="V3482"/>
      <c r="W3482"/>
      <c r="X3482"/>
      <c r="Y3482"/>
      <c r="Z3482"/>
      <c r="AA3482"/>
      <c r="AB3482"/>
      <c r="AC3482"/>
      <c r="AD3482"/>
      <c r="AE3482"/>
      <c r="AF3482"/>
      <c r="AG3482"/>
      <c r="AH3482"/>
      <c r="AI3482"/>
      <c r="AJ3482" s="19"/>
      <c r="AK3482"/>
      <c r="AL3482"/>
    </row>
    <row r="3483" spans="2:38" x14ac:dyDescent="0.2">
      <c r="B3483"/>
      <c r="C3483"/>
      <c r="D3483"/>
      <c r="E3483"/>
      <c r="F3483"/>
      <c r="G3483"/>
      <c r="H3483" s="18"/>
      <c r="I3483"/>
      <c r="J3483"/>
      <c r="K3483"/>
      <c r="L3483"/>
      <c r="M3483"/>
      <c r="N3483"/>
      <c r="O3483"/>
      <c r="P3483"/>
      <c r="Q3483"/>
      <c r="R3483"/>
      <c r="S3483"/>
      <c r="T3483"/>
      <c r="U3483"/>
      <c r="V3483"/>
      <c r="W3483"/>
      <c r="X3483"/>
      <c r="Y3483"/>
      <c r="Z3483"/>
      <c r="AA3483"/>
      <c r="AB3483"/>
      <c r="AC3483"/>
      <c r="AD3483"/>
      <c r="AE3483"/>
      <c r="AF3483"/>
      <c r="AG3483"/>
      <c r="AH3483"/>
      <c r="AI3483"/>
      <c r="AJ3483" s="19"/>
      <c r="AK3483"/>
      <c r="AL3483"/>
    </row>
    <row r="3484" spans="2:38" x14ac:dyDescent="0.2">
      <c r="B3484"/>
      <c r="C3484"/>
      <c r="D3484"/>
      <c r="E3484"/>
      <c r="F3484"/>
      <c r="G3484"/>
      <c r="H3484" s="18"/>
      <c r="I3484"/>
      <c r="J3484"/>
      <c r="K3484"/>
      <c r="L3484"/>
      <c r="M3484"/>
      <c r="N3484"/>
      <c r="O3484"/>
      <c r="P3484"/>
      <c r="Q3484"/>
      <c r="R3484"/>
      <c r="S3484"/>
      <c r="T3484"/>
      <c r="U3484"/>
      <c r="V3484"/>
      <c r="W3484"/>
      <c r="X3484"/>
      <c r="Y3484"/>
      <c r="Z3484"/>
      <c r="AA3484"/>
      <c r="AB3484"/>
      <c r="AC3484"/>
      <c r="AD3484"/>
      <c r="AE3484"/>
      <c r="AF3484"/>
      <c r="AG3484"/>
      <c r="AH3484"/>
      <c r="AI3484"/>
      <c r="AJ3484" s="19"/>
      <c r="AK3484"/>
      <c r="AL3484"/>
    </row>
    <row r="3485" spans="2:38" x14ac:dyDescent="0.2">
      <c r="B3485"/>
      <c r="C3485"/>
      <c r="D3485"/>
      <c r="E3485"/>
      <c r="F3485"/>
      <c r="G3485"/>
      <c r="H3485" s="18"/>
      <c r="I3485"/>
      <c r="J3485"/>
      <c r="K3485"/>
      <c r="L3485"/>
      <c r="M3485"/>
      <c r="N3485"/>
      <c r="O3485"/>
      <c r="P3485"/>
      <c r="Q3485"/>
      <c r="R3485"/>
      <c r="S3485"/>
      <c r="T3485"/>
      <c r="U3485"/>
      <c r="V3485"/>
      <c r="W3485"/>
      <c r="X3485"/>
      <c r="Y3485"/>
      <c r="Z3485"/>
      <c r="AA3485"/>
      <c r="AB3485"/>
      <c r="AC3485"/>
      <c r="AD3485"/>
      <c r="AE3485"/>
      <c r="AF3485"/>
      <c r="AG3485"/>
      <c r="AH3485"/>
      <c r="AI3485"/>
      <c r="AJ3485" s="19"/>
      <c r="AK3485"/>
      <c r="AL3485"/>
    </row>
    <row r="3486" spans="2:38" x14ac:dyDescent="0.2">
      <c r="B3486"/>
      <c r="C3486"/>
      <c r="D3486"/>
      <c r="E3486"/>
      <c r="F3486"/>
      <c r="G3486"/>
      <c r="H3486" s="18"/>
      <c r="I3486"/>
      <c r="J3486"/>
      <c r="K3486"/>
      <c r="L3486"/>
      <c r="M3486"/>
      <c r="N3486"/>
      <c r="O3486"/>
      <c r="P3486"/>
      <c r="Q3486"/>
      <c r="R3486"/>
      <c r="S3486"/>
      <c r="T3486"/>
      <c r="U3486"/>
      <c r="V3486"/>
      <c r="W3486"/>
      <c r="X3486"/>
      <c r="Y3486"/>
      <c r="Z3486"/>
      <c r="AA3486"/>
      <c r="AB3486"/>
      <c r="AC3486"/>
      <c r="AD3486"/>
      <c r="AE3486"/>
      <c r="AF3486"/>
      <c r="AG3486"/>
      <c r="AH3486"/>
      <c r="AI3486"/>
      <c r="AJ3486" s="19"/>
      <c r="AK3486"/>
      <c r="AL3486"/>
    </row>
    <row r="3487" spans="2:38" x14ac:dyDescent="0.2">
      <c r="B3487"/>
      <c r="C3487"/>
      <c r="D3487"/>
      <c r="E3487"/>
      <c r="F3487"/>
      <c r="G3487"/>
      <c r="H3487" s="18"/>
      <c r="I3487"/>
      <c r="J3487"/>
      <c r="K3487"/>
      <c r="L3487"/>
      <c r="M3487"/>
      <c r="N3487"/>
      <c r="O3487"/>
      <c r="P3487"/>
      <c r="Q3487"/>
      <c r="R3487"/>
      <c r="S3487"/>
      <c r="T3487"/>
      <c r="U3487"/>
      <c r="V3487"/>
      <c r="W3487"/>
      <c r="X3487"/>
      <c r="Y3487"/>
      <c r="Z3487"/>
      <c r="AA3487"/>
      <c r="AB3487"/>
      <c r="AC3487"/>
      <c r="AD3487"/>
      <c r="AE3487"/>
      <c r="AF3487"/>
      <c r="AG3487"/>
      <c r="AH3487"/>
      <c r="AI3487"/>
      <c r="AJ3487" s="19"/>
      <c r="AK3487"/>
      <c r="AL3487"/>
    </row>
    <row r="3488" spans="2:38" x14ac:dyDescent="0.2">
      <c r="B3488"/>
      <c r="C3488"/>
      <c r="D3488"/>
      <c r="E3488"/>
      <c r="F3488"/>
      <c r="G3488"/>
      <c r="H3488" s="18"/>
      <c r="I3488"/>
      <c r="J3488"/>
      <c r="K3488"/>
      <c r="L3488"/>
      <c r="M3488"/>
      <c r="N3488"/>
      <c r="O3488"/>
      <c r="P3488"/>
      <c r="Q3488"/>
      <c r="R3488"/>
      <c r="S3488"/>
      <c r="T3488"/>
      <c r="U3488"/>
      <c r="V3488"/>
      <c r="W3488"/>
      <c r="X3488"/>
      <c r="Y3488"/>
      <c r="Z3488"/>
      <c r="AA3488"/>
      <c r="AB3488"/>
      <c r="AC3488"/>
      <c r="AD3488"/>
      <c r="AE3488"/>
      <c r="AF3488"/>
      <c r="AG3488"/>
      <c r="AH3488"/>
      <c r="AI3488"/>
      <c r="AJ3488" s="19"/>
      <c r="AK3488"/>
      <c r="AL3488"/>
    </row>
    <row r="3489" spans="2:38" x14ac:dyDescent="0.2">
      <c r="B3489"/>
      <c r="C3489"/>
      <c r="D3489"/>
      <c r="E3489"/>
      <c r="F3489"/>
      <c r="G3489"/>
      <c r="H3489" s="18"/>
      <c r="I3489"/>
      <c r="J3489"/>
      <c r="K3489"/>
      <c r="L3489"/>
      <c r="M3489"/>
      <c r="N3489"/>
      <c r="O3489"/>
      <c r="P3489"/>
      <c r="Q3489"/>
      <c r="R3489"/>
      <c r="S3489"/>
      <c r="T3489"/>
      <c r="U3489"/>
      <c r="V3489"/>
      <c r="W3489"/>
      <c r="X3489"/>
      <c r="Y3489"/>
      <c r="Z3489"/>
      <c r="AA3489"/>
      <c r="AB3489"/>
      <c r="AC3489"/>
      <c r="AD3489"/>
      <c r="AE3489"/>
      <c r="AF3489"/>
      <c r="AG3489"/>
      <c r="AH3489"/>
      <c r="AI3489"/>
      <c r="AJ3489" s="19"/>
      <c r="AK3489"/>
      <c r="AL3489"/>
    </row>
    <row r="3490" spans="2:38" x14ac:dyDescent="0.2">
      <c r="B3490"/>
      <c r="C3490"/>
      <c r="D3490"/>
      <c r="E3490"/>
      <c r="F3490"/>
      <c r="G3490"/>
      <c r="H3490" s="18"/>
      <c r="I3490"/>
      <c r="J3490"/>
      <c r="K3490"/>
      <c r="L3490"/>
      <c r="M3490"/>
      <c r="N3490"/>
      <c r="O3490"/>
      <c r="P3490"/>
      <c r="Q3490"/>
      <c r="R3490"/>
      <c r="S3490"/>
      <c r="T3490"/>
      <c r="U3490"/>
      <c r="V3490"/>
      <c r="W3490"/>
      <c r="X3490"/>
      <c r="Y3490"/>
      <c r="Z3490"/>
      <c r="AA3490"/>
      <c r="AB3490"/>
      <c r="AC3490"/>
      <c r="AD3490"/>
      <c r="AE3490"/>
      <c r="AF3490"/>
      <c r="AG3490"/>
      <c r="AH3490"/>
      <c r="AI3490"/>
      <c r="AJ3490" s="19"/>
      <c r="AK3490"/>
      <c r="AL3490"/>
    </row>
    <row r="3491" spans="2:38" x14ac:dyDescent="0.2">
      <c r="B3491"/>
      <c r="C3491"/>
      <c r="D3491"/>
      <c r="E3491"/>
      <c r="F3491"/>
      <c r="G3491"/>
      <c r="H3491" s="18"/>
      <c r="I3491"/>
      <c r="J3491"/>
      <c r="K3491"/>
      <c r="L3491"/>
      <c r="M3491"/>
      <c r="N3491"/>
      <c r="O3491"/>
      <c r="P3491"/>
      <c r="Q3491"/>
      <c r="R3491"/>
      <c r="S3491"/>
      <c r="T3491"/>
      <c r="U3491"/>
      <c r="V3491"/>
      <c r="W3491"/>
      <c r="X3491"/>
      <c r="Y3491"/>
      <c r="Z3491"/>
      <c r="AA3491"/>
      <c r="AB3491"/>
      <c r="AC3491"/>
      <c r="AD3491"/>
      <c r="AE3491"/>
      <c r="AF3491"/>
      <c r="AG3491"/>
      <c r="AH3491"/>
      <c r="AI3491"/>
      <c r="AJ3491" s="19"/>
      <c r="AK3491"/>
      <c r="AL3491"/>
    </row>
    <row r="3492" spans="2:38" x14ac:dyDescent="0.2">
      <c r="B3492"/>
      <c r="C3492"/>
      <c r="D3492"/>
      <c r="E3492"/>
      <c r="F3492"/>
      <c r="G3492"/>
      <c r="H3492" s="18"/>
      <c r="I3492"/>
      <c r="J3492"/>
      <c r="K3492"/>
      <c r="L3492"/>
      <c r="M3492"/>
      <c r="N3492"/>
      <c r="O3492"/>
      <c r="P3492"/>
      <c r="Q3492"/>
      <c r="R3492"/>
      <c r="S3492"/>
      <c r="T3492"/>
      <c r="U3492"/>
      <c r="V3492"/>
      <c r="W3492"/>
      <c r="X3492"/>
      <c r="Y3492"/>
      <c r="Z3492"/>
      <c r="AA3492"/>
      <c r="AB3492"/>
      <c r="AC3492"/>
      <c r="AD3492"/>
      <c r="AE3492"/>
      <c r="AF3492"/>
      <c r="AG3492"/>
      <c r="AH3492"/>
      <c r="AI3492"/>
      <c r="AJ3492" s="19"/>
      <c r="AK3492"/>
      <c r="AL3492"/>
    </row>
    <row r="3493" spans="2:38" x14ac:dyDescent="0.2">
      <c r="B3493"/>
      <c r="C3493"/>
      <c r="D3493"/>
      <c r="E3493"/>
      <c r="F3493"/>
      <c r="G3493"/>
      <c r="H3493" s="18"/>
      <c r="I3493"/>
      <c r="J3493"/>
      <c r="K3493"/>
      <c r="L3493"/>
      <c r="M3493"/>
      <c r="N3493"/>
      <c r="O3493"/>
      <c r="P3493"/>
      <c r="Q3493"/>
      <c r="R3493"/>
      <c r="S3493"/>
      <c r="T3493"/>
      <c r="U3493"/>
      <c r="V3493"/>
      <c r="W3493"/>
      <c r="X3493"/>
      <c r="Y3493"/>
      <c r="Z3493"/>
      <c r="AA3493"/>
      <c r="AB3493"/>
      <c r="AC3493"/>
      <c r="AD3493"/>
      <c r="AE3493"/>
      <c r="AF3493"/>
      <c r="AG3493"/>
      <c r="AH3493"/>
      <c r="AI3493"/>
      <c r="AJ3493" s="19"/>
      <c r="AK3493"/>
      <c r="AL3493"/>
    </row>
    <row r="3494" spans="2:38" x14ac:dyDescent="0.2">
      <c r="B3494"/>
      <c r="C3494"/>
      <c r="D3494"/>
      <c r="E3494"/>
      <c r="F3494"/>
      <c r="G3494"/>
      <c r="H3494" s="18"/>
      <c r="I3494"/>
      <c r="J3494"/>
      <c r="K3494"/>
      <c r="L3494"/>
      <c r="M3494"/>
      <c r="N3494"/>
      <c r="O3494"/>
      <c r="P3494"/>
      <c r="Q3494"/>
      <c r="R3494"/>
      <c r="S3494"/>
      <c r="T3494"/>
      <c r="U3494"/>
      <c r="V3494"/>
      <c r="W3494"/>
      <c r="X3494"/>
      <c r="Y3494"/>
      <c r="Z3494"/>
      <c r="AA3494"/>
      <c r="AB3494"/>
      <c r="AC3494"/>
      <c r="AD3494"/>
      <c r="AE3494"/>
      <c r="AF3494"/>
      <c r="AG3494"/>
      <c r="AH3494"/>
      <c r="AI3494"/>
      <c r="AJ3494" s="19"/>
      <c r="AK3494"/>
      <c r="AL3494"/>
    </row>
    <row r="3495" spans="2:38" x14ac:dyDescent="0.2">
      <c r="B3495"/>
      <c r="C3495"/>
      <c r="D3495"/>
      <c r="E3495"/>
      <c r="F3495"/>
      <c r="G3495"/>
      <c r="H3495" s="18"/>
      <c r="I3495"/>
      <c r="J3495"/>
      <c r="K3495"/>
      <c r="L3495"/>
      <c r="M3495"/>
      <c r="N3495"/>
      <c r="O3495"/>
      <c r="P3495"/>
      <c r="Q3495"/>
      <c r="R3495"/>
      <c r="S3495"/>
      <c r="T3495"/>
      <c r="U3495"/>
      <c r="V3495"/>
      <c r="W3495"/>
      <c r="X3495"/>
      <c r="Y3495"/>
      <c r="Z3495"/>
      <c r="AA3495"/>
      <c r="AB3495"/>
      <c r="AC3495"/>
      <c r="AD3495"/>
      <c r="AE3495"/>
      <c r="AF3495"/>
      <c r="AG3495"/>
      <c r="AH3495"/>
      <c r="AI3495"/>
      <c r="AJ3495" s="19"/>
      <c r="AK3495"/>
      <c r="AL3495"/>
    </row>
    <row r="3496" spans="2:38" x14ac:dyDescent="0.2">
      <c r="B3496"/>
      <c r="C3496"/>
      <c r="D3496"/>
      <c r="E3496"/>
      <c r="F3496"/>
      <c r="G3496"/>
      <c r="H3496" s="18"/>
      <c r="I3496"/>
      <c r="J3496"/>
      <c r="K3496"/>
      <c r="L3496"/>
      <c r="M3496"/>
      <c r="N3496"/>
      <c r="O3496"/>
      <c r="P3496"/>
      <c r="Q3496"/>
      <c r="R3496"/>
      <c r="S3496"/>
      <c r="T3496"/>
      <c r="U3496"/>
      <c r="V3496"/>
      <c r="W3496"/>
      <c r="X3496"/>
      <c r="Y3496"/>
      <c r="Z3496"/>
      <c r="AA3496"/>
      <c r="AB3496"/>
      <c r="AC3496"/>
      <c r="AD3496"/>
      <c r="AE3496"/>
      <c r="AF3496"/>
      <c r="AG3496"/>
      <c r="AH3496"/>
      <c r="AI3496"/>
      <c r="AJ3496" s="19"/>
      <c r="AK3496"/>
      <c r="AL3496"/>
    </row>
    <row r="3497" spans="2:38" x14ac:dyDescent="0.2">
      <c r="B3497"/>
      <c r="C3497"/>
      <c r="D3497"/>
      <c r="E3497"/>
      <c r="F3497"/>
      <c r="G3497"/>
      <c r="H3497" s="18"/>
      <c r="I3497"/>
      <c r="J3497"/>
      <c r="K3497"/>
      <c r="L3497"/>
      <c r="M3497"/>
      <c r="N3497"/>
      <c r="O3497"/>
      <c r="P3497"/>
      <c r="Q3497"/>
      <c r="R3497"/>
      <c r="S3497"/>
      <c r="T3497"/>
      <c r="U3497"/>
      <c r="V3497"/>
      <c r="W3497"/>
      <c r="X3497"/>
      <c r="Y3497"/>
      <c r="Z3497"/>
      <c r="AA3497"/>
      <c r="AB3497"/>
      <c r="AC3497"/>
      <c r="AD3497"/>
      <c r="AE3497"/>
      <c r="AF3497"/>
      <c r="AG3497"/>
      <c r="AH3497"/>
      <c r="AI3497"/>
      <c r="AJ3497" s="19"/>
      <c r="AK3497"/>
      <c r="AL3497"/>
    </row>
    <row r="3498" spans="2:38" x14ac:dyDescent="0.2">
      <c r="B3498"/>
      <c r="C3498"/>
      <c r="D3498"/>
      <c r="E3498"/>
      <c r="F3498"/>
      <c r="G3498"/>
      <c r="H3498" s="18"/>
      <c r="I3498"/>
      <c r="J3498"/>
      <c r="K3498"/>
      <c r="L3498"/>
      <c r="M3498"/>
      <c r="N3498"/>
      <c r="O3498"/>
      <c r="P3498"/>
      <c r="Q3498"/>
      <c r="R3498"/>
      <c r="S3498"/>
      <c r="T3498"/>
      <c r="U3498"/>
      <c r="V3498"/>
      <c r="W3498"/>
      <c r="X3498"/>
      <c r="Y3498"/>
      <c r="Z3498"/>
      <c r="AA3498"/>
      <c r="AB3498"/>
      <c r="AC3498"/>
      <c r="AD3498"/>
      <c r="AE3498"/>
      <c r="AF3498"/>
      <c r="AG3498"/>
      <c r="AH3498"/>
      <c r="AI3498"/>
      <c r="AJ3498" s="19"/>
      <c r="AK3498"/>
      <c r="AL3498"/>
    </row>
    <row r="3499" spans="2:38" x14ac:dyDescent="0.2">
      <c r="B3499"/>
      <c r="C3499"/>
      <c r="D3499"/>
      <c r="E3499"/>
      <c r="F3499"/>
      <c r="G3499"/>
      <c r="H3499" s="18"/>
      <c r="I3499"/>
      <c r="J3499"/>
      <c r="K3499"/>
      <c r="L3499"/>
      <c r="M3499"/>
      <c r="N3499"/>
      <c r="O3499"/>
      <c r="P3499"/>
      <c r="Q3499"/>
      <c r="R3499"/>
      <c r="S3499"/>
      <c r="T3499"/>
      <c r="U3499"/>
      <c r="V3499"/>
      <c r="W3499"/>
      <c r="X3499"/>
      <c r="Y3499"/>
      <c r="Z3499"/>
      <c r="AA3499"/>
      <c r="AB3499"/>
      <c r="AC3499"/>
      <c r="AD3499"/>
      <c r="AE3499"/>
      <c r="AF3499"/>
      <c r="AG3499"/>
      <c r="AH3499"/>
      <c r="AI3499"/>
      <c r="AJ3499" s="19"/>
      <c r="AK3499"/>
      <c r="AL3499"/>
    </row>
    <row r="3500" spans="2:38" x14ac:dyDescent="0.2">
      <c r="B3500"/>
      <c r="C3500"/>
      <c r="D3500"/>
      <c r="E3500"/>
      <c r="F3500"/>
      <c r="G3500"/>
      <c r="H3500" s="18"/>
      <c r="I3500"/>
      <c r="J3500"/>
      <c r="K3500"/>
      <c r="L3500"/>
      <c r="M3500"/>
      <c r="N3500"/>
      <c r="O3500"/>
      <c r="P3500"/>
      <c r="Q3500"/>
      <c r="R3500"/>
      <c r="S3500"/>
      <c r="T3500"/>
      <c r="U3500"/>
      <c r="V3500"/>
      <c r="W3500"/>
      <c r="X3500"/>
      <c r="Y3500"/>
      <c r="Z3500"/>
      <c r="AA3500"/>
      <c r="AB3500"/>
      <c r="AC3500"/>
      <c r="AD3500"/>
      <c r="AE3500"/>
      <c r="AF3500"/>
      <c r="AG3500"/>
      <c r="AH3500"/>
      <c r="AI3500"/>
      <c r="AJ3500" s="19"/>
      <c r="AK3500"/>
      <c r="AL3500"/>
    </row>
    <row r="3501" spans="2:38" x14ac:dyDescent="0.2">
      <c r="B3501"/>
      <c r="C3501"/>
      <c r="D3501"/>
      <c r="E3501"/>
      <c r="F3501"/>
      <c r="G3501"/>
      <c r="H3501" s="18"/>
      <c r="I3501"/>
      <c r="J3501"/>
      <c r="K3501"/>
      <c r="L3501"/>
      <c r="M3501"/>
      <c r="N3501"/>
      <c r="O3501"/>
      <c r="P3501"/>
      <c r="Q3501"/>
      <c r="R3501"/>
      <c r="S3501"/>
      <c r="T3501"/>
      <c r="U3501"/>
      <c r="V3501"/>
      <c r="W3501"/>
      <c r="X3501"/>
      <c r="Y3501"/>
      <c r="Z3501"/>
      <c r="AA3501"/>
      <c r="AB3501"/>
      <c r="AC3501"/>
      <c r="AD3501"/>
      <c r="AE3501"/>
      <c r="AF3501"/>
      <c r="AG3501"/>
      <c r="AH3501"/>
      <c r="AI3501"/>
      <c r="AJ3501" s="19"/>
      <c r="AK3501"/>
      <c r="AL3501"/>
    </row>
    <row r="3502" spans="2:38" x14ac:dyDescent="0.2">
      <c r="B3502"/>
      <c r="C3502"/>
      <c r="D3502"/>
      <c r="E3502"/>
      <c r="F3502"/>
      <c r="G3502"/>
      <c r="H3502" s="18"/>
      <c r="I3502"/>
      <c r="J3502"/>
      <c r="K3502"/>
      <c r="L3502"/>
      <c r="M3502"/>
      <c r="N3502"/>
      <c r="O3502"/>
      <c r="P3502"/>
      <c r="Q3502"/>
      <c r="R3502"/>
      <c r="S3502"/>
      <c r="T3502"/>
      <c r="U3502"/>
      <c r="V3502"/>
      <c r="W3502"/>
      <c r="X3502"/>
      <c r="Y3502"/>
      <c r="Z3502"/>
      <c r="AA3502"/>
      <c r="AB3502"/>
      <c r="AC3502"/>
      <c r="AD3502"/>
      <c r="AE3502"/>
      <c r="AF3502"/>
      <c r="AG3502"/>
      <c r="AH3502"/>
      <c r="AI3502"/>
      <c r="AJ3502" s="19"/>
      <c r="AK3502"/>
      <c r="AL3502"/>
    </row>
    <row r="3503" spans="2:38" x14ac:dyDescent="0.2">
      <c r="B3503"/>
      <c r="C3503"/>
      <c r="D3503"/>
      <c r="E3503"/>
      <c r="F3503"/>
      <c r="G3503"/>
      <c r="H3503" s="18"/>
      <c r="I3503"/>
      <c r="J3503"/>
      <c r="K3503"/>
      <c r="L3503"/>
      <c r="M3503"/>
      <c r="N3503"/>
      <c r="O3503"/>
      <c r="P3503"/>
      <c r="Q3503"/>
      <c r="R3503"/>
      <c r="S3503"/>
      <c r="T3503"/>
      <c r="U3503"/>
      <c r="V3503"/>
      <c r="W3503"/>
      <c r="X3503"/>
      <c r="Y3503"/>
      <c r="Z3503"/>
      <c r="AA3503"/>
      <c r="AB3503"/>
      <c r="AC3503"/>
      <c r="AD3503"/>
      <c r="AE3503"/>
      <c r="AF3503"/>
      <c r="AG3503"/>
      <c r="AH3503"/>
      <c r="AI3503"/>
      <c r="AJ3503" s="19"/>
      <c r="AK3503"/>
      <c r="AL3503"/>
    </row>
    <row r="3504" spans="2:38" x14ac:dyDescent="0.2">
      <c r="B3504"/>
      <c r="C3504"/>
      <c r="D3504"/>
      <c r="E3504"/>
      <c r="F3504"/>
      <c r="G3504"/>
      <c r="H3504" s="18"/>
      <c r="I3504"/>
      <c r="J3504"/>
      <c r="K3504"/>
      <c r="L3504"/>
      <c r="M3504"/>
      <c r="N3504"/>
      <c r="O3504"/>
      <c r="P3504"/>
      <c r="Q3504"/>
      <c r="R3504"/>
      <c r="S3504"/>
      <c r="T3504"/>
      <c r="U3504"/>
      <c r="V3504"/>
      <c r="W3504"/>
      <c r="X3504"/>
      <c r="Y3504"/>
      <c r="Z3504"/>
      <c r="AA3504"/>
      <c r="AB3504"/>
      <c r="AC3504"/>
      <c r="AD3504"/>
      <c r="AE3504"/>
      <c r="AF3504"/>
      <c r="AG3504"/>
      <c r="AH3504"/>
      <c r="AI3504"/>
      <c r="AJ3504" s="19"/>
      <c r="AK3504"/>
      <c r="AL3504"/>
    </row>
    <row r="3505" spans="2:38" x14ac:dyDescent="0.2">
      <c r="B3505"/>
      <c r="C3505"/>
      <c r="D3505"/>
      <c r="E3505"/>
      <c r="F3505"/>
      <c r="G3505"/>
      <c r="H3505" s="18"/>
      <c r="I3505"/>
      <c r="J3505"/>
      <c r="K3505"/>
      <c r="L3505"/>
      <c r="M3505"/>
      <c r="N3505"/>
      <c r="O3505"/>
      <c r="P3505"/>
      <c r="Q3505"/>
      <c r="R3505"/>
      <c r="S3505"/>
      <c r="T3505"/>
      <c r="U3505"/>
      <c r="V3505"/>
      <c r="W3505"/>
      <c r="X3505"/>
      <c r="Y3505"/>
      <c r="Z3505"/>
      <c r="AA3505"/>
      <c r="AB3505"/>
      <c r="AC3505"/>
      <c r="AD3505"/>
      <c r="AE3505"/>
      <c r="AF3505"/>
      <c r="AG3505"/>
      <c r="AH3505"/>
      <c r="AI3505"/>
      <c r="AJ3505" s="19"/>
      <c r="AK3505"/>
      <c r="AL3505"/>
    </row>
    <row r="3506" spans="2:38" x14ac:dyDescent="0.2">
      <c r="B3506"/>
      <c r="C3506"/>
      <c r="D3506"/>
      <c r="E3506"/>
      <c r="F3506"/>
      <c r="G3506"/>
      <c r="H3506" s="18"/>
      <c r="I3506"/>
      <c r="J3506"/>
      <c r="K3506"/>
      <c r="L3506"/>
      <c r="M3506"/>
      <c r="N3506"/>
      <c r="O3506"/>
      <c r="P3506"/>
      <c r="Q3506"/>
      <c r="R3506"/>
      <c r="S3506"/>
      <c r="T3506"/>
      <c r="U3506"/>
      <c r="V3506"/>
      <c r="W3506"/>
      <c r="X3506"/>
      <c r="Y3506"/>
      <c r="Z3506"/>
      <c r="AA3506"/>
      <c r="AB3506"/>
      <c r="AC3506"/>
      <c r="AD3506"/>
      <c r="AE3506"/>
      <c r="AF3506"/>
      <c r="AG3506"/>
      <c r="AH3506"/>
      <c r="AI3506"/>
      <c r="AJ3506" s="19"/>
      <c r="AK3506"/>
      <c r="AL3506"/>
    </row>
    <row r="3507" spans="2:38" x14ac:dyDescent="0.2">
      <c r="B3507"/>
      <c r="C3507"/>
      <c r="D3507"/>
      <c r="E3507"/>
      <c r="F3507"/>
      <c r="G3507"/>
      <c r="H3507" s="18"/>
      <c r="I3507"/>
      <c r="J3507"/>
      <c r="K3507"/>
      <c r="L3507"/>
      <c r="M3507"/>
      <c r="N3507"/>
      <c r="O3507"/>
      <c r="P3507"/>
      <c r="Q3507"/>
      <c r="R3507"/>
      <c r="S3507"/>
      <c r="T3507"/>
      <c r="U3507"/>
      <c r="V3507"/>
      <c r="W3507"/>
      <c r="X3507"/>
      <c r="Y3507"/>
      <c r="Z3507"/>
      <c r="AA3507"/>
      <c r="AB3507"/>
      <c r="AC3507"/>
      <c r="AD3507"/>
      <c r="AE3507"/>
      <c r="AF3507"/>
      <c r="AG3507"/>
      <c r="AH3507"/>
      <c r="AI3507"/>
      <c r="AJ3507" s="19"/>
      <c r="AK3507"/>
      <c r="AL3507"/>
    </row>
    <row r="3508" spans="2:38" x14ac:dyDescent="0.2">
      <c r="B3508"/>
      <c r="C3508"/>
      <c r="D3508"/>
      <c r="E3508"/>
      <c r="F3508"/>
      <c r="G3508"/>
      <c r="H3508" s="18"/>
      <c r="I3508"/>
      <c r="J3508"/>
      <c r="K3508"/>
      <c r="L3508"/>
      <c r="M3508"/>
      <c r="N3508"/>
      <c r="O3508"/>
      <c r="P3508"/>
      <c r="Q3508"/>
      <c r="R3508"/>
      <c r="S3508"/>
      <c r="T3508"/>
      <c r="U3508"/>
      <c r="V3508"/>
      <c r="W3508"/>
      <c r="X3508"/>
      <c r="Y3508"/>
      <c r="Z3508"/>
      <c r="AA3508"/>
      <c r="AB3508"/>
      <c r="AC3508"/>
      <c r="AD3508"/>
      <c r="AE3508"/>
      <c r="AF3508"/>
      <c r="AG3508"/>
      <c r="AH3508"/>
      <c r="AI3508"/>
      <c r="AJ3508" s="19"/>
      <c r="AK3508"/>
      <c r="AL3508"/>
    </row>
    <row r="3509" spans="2:38" x14ac:dyDescent="0.2">
      <c r="B3509"/>
      <c r="C3509"/>
      <c r="D3509"/>
      <c r="E3509"/>
      <c r="F3509"/>
      <c r="G3509"/>
      <c r="H3509" s="18"/>
      <c r="I3509"/>
      <c r="J3509"/>
      <c r="K3509"/>
      <c r="L3509"/>
      <c r="M3509"/>
      <c r="N3509"/>
      <c r="O3509"/>
      <c r="P3509"/>
      <c r="Q3509"/>
      <c r="R3509"/>
      <c r="S3509"/>
      <c r="T3509"/>
      <c r="U3509"/>
      <c r="V3509"/>
      <c r="W3509"/>
      <c r="X3509"/>
      <c r="Y3509"/>
      <c r="Z3509"/>
      <c r="AA3509"/>
      <c r="AB3509"/>
      <c r="AC3509"/>
      <c r="AD3509"/>
      <c r="AE3509"/>
      <c r="AF3509"/>
      <c r="AG3509"/>
      <c r="AH3509"/>
      <c r="AI3509"/>
      <c r="AJ3509" s="19"/>
      <c r="AK3509"/>
      <c r="AL3509"/>
    </row>
    <row r="3510" spans="2:38" x14ac:dyDescent="0.2">
      <c r="B3510"/>
      <c r="C3510"/>
      <c r="D3510"/>
      <c r="E3510"/>
      <c r="F3510"/>
      <c r="G3510"/>
      <c r="H3510" s="18"/>
      <c r="I3510"/>
      <c r="J3510"/>
      <c r="K3510"/>
      <c r="L3510"/>
      <c r="M3510"/>
      <c r="N3510"/>
      <c r="O3510"/>
      <c r="P3510"/>
      <c r="Q3510"/>
      <c r="R3510"/>
      <c r="S3510"/>
      <c r="T3510"/>
      <c r="U3510"/>
      <c r="V3510"/>
      <c r="W3510"/>
      <c r="X3510"/>
      <c r="Y3510"/>
      <c r="Z3510"/>
      <c r="AA3510"/>
      <c r="AB3510"/>
      <c r="AC3510"/>
      <c r="AD3510"/>
      <c r="AE3510"/>
      <c r="AF3510"/>
      <c r="AG3510"/>
      <c r="AH3510"/>
      <c r="AI3510"/>
      <c r="AJ3510" s="19"/>
      <c r="AK3510"/>
      <c r="AL3510"/>
    </row>
    <row r="3511" spans="2:38" x14ac:dyDescent="0.2">
      <c r="B3511"/>
      <c r="C3511"/>
      <c r="D3511"/>
      <c r="E3511"/>
      <c r="F3511"/>
      <c r="G3511"/>
      <c r="H3511" s="18"/>
      <c r="I3511"/>
      <c r="J3511"/>
      <c r="K3511"/>
      <c r="L3511"/>
      <c r="M3511"/>
      <c r="N3511"/>
      <c r="O3511"/>
      <c r="P3511"/>
      <c r="Q3511"/>
      <c r="R3511"/>
      <c r="S3511"/>
      <c r="T3511"/>
      <c r="U3511"/>
      <c r="V3511"/>
      <c r="W3511"/>
      <c r="X3511"/>
      <c r="Y3511"/>
      <c r="Z3511"/>
      <c r="AA3511"/>
      <c r="AB3511"/>
      <c r="AC3511"/>
      <c r="AD3511"/>
      <c r="AE3511"/>
      <c r="AF3511"/>
      <c r="AG3511"/>
      <c r="AH3511"/>
      <c r="AI3511"/>
      <c r="AJ3511" s="19"/>
      <c r="AK3511"/>
      <c r="AL3511"/>
    </row>
    <row r="3512" spans="2:38" x14ac:dyDescent="0.2">
      <c r="B3512"/>
      <c r="C3512"/>
      <c r="D3512"/>
      <c r="E3512"/>
      <c r="F3512"/>
      <c r="G3512"/>
      <c r="H3512" s="18"/>
      <c r="I3512"/>
      <c r="J3512"/>
      <c r="K3512"/>
      <c r="L3512"/>
      <c r="M3512"/>
      <c r="N3512"/>
      <c r="O3512"/>
      <c r="P3512"/>
      <c r="Q3512"/>
      <c r="R3512"/>
      <c r="S3512"/>
      <c r="T3512"/>
      <c r="U3512"/>
      <c r="V3512"/>
      <c r="W3512"/>
      <c r="X3512"/>
      <c r="Y3512"/>
      <c r="Z3512"/>
      <c r="AA3512"/>
      <c r="AB3512"/>
      <c r="AC3512"/>
      <c r="AD3512"/>
      <c r="AE3512"/>
      <c r="AF3512"/>
      <c r="AG3512"/>
      <c r="AH3512"/>
      <c r="AI3512"/>
      <c r="AJ3512" s="19"/>
      <c r="AK3512"/>
      <c r="AL3512"/>
    </row>
    <row r="3513" spans="2:38" x14ac:dyDescent="0.2">
      <c r="B3513"/>
      <c r="C3513"/>
      <c r="D3513"/>
      <c r="E3513"/>
      <c r="F3513"/>
      <c r="G3513"/>
      <c r="H3513" s="18"/>
      <c r="I3513"/>
      <c r="J3513"/>
      <c r="K3513"/>
      <c r="L3513"/>
      <c r="M3513"/>
      <c r="N3513"/>
      <c r="O3513"/>
      <c r="P3513"/>
      <c r="Q3513"/>
      <c r="R3513"/>
      <c r="S3513"/>
      <c r="T3513"/>
      <c r="U3513"/>
      <c r="V3513"/>
      <c r="W3513"/>
      <c r="X3513"/>
      <c r="Y3513"/>
      <c r="Z3513"/>
      <c r="AA3513"/>
      <c r="AB3513"/>
      <c r="AC3513"/>
      <c r="AD3513"/>
      <c r="AE3513"/>
      <c r="AF3513"/>
      <c r="AG3513"/>
      <c r="AH3513"/>
      <c r="AI3513"/>
      <c r="AJ3513" s="19"/>
      <c r="AK3513"/>
      <c r="AL3513"/>
    </row>
    <row r="3514" spans="2:38" x14ac:dyDescent="0.2">
      <c r="B3514"/>
      <c r="C3514"/>
      <c r="D3514"/>
      <c r="E3514"/>
      <c r="F3514"/>
      <c r="G3514"/>
      <c r="H3514" s="18"/>
      <c r="I3514"/>
      <c r="J3514"/>
      <c r="K3514"/>
      <c r="L3514"/>
      <c r="M3514"/>
      <c r="N3514"/>
      <c r="O3514"/>
      <c r="P3514"/>
      <c r="Q3514"/>
      <c r="R3514"/>
      <c r="S3514"/>
      <c r="T3514"/>
      <c r="U3514"/>
      <c r="V3514"/>
      <c r="W3514"/>
      <c r="X3514"/>
      <c r="Y3514"/>
      <c r="Z3514"/>
      <c r="AA3514"/>
      <c r="AB3514"/>
      <c r="AC3514"/>
      <c r="AD3514"/>
      <c r="AE3514"/>
      <c r="AF3514"/>
      <c r="AG3514"/>
      <c r="AH3514"/>
      <c r="AI3514"/>
      <c r="AJ3514" s="19"/>
      <c r="AK3514"/>
      <c r="AL3514"/>
    </row>
    <row r="3515" spans="2:38" x14ac:dyDescent="0.2">
      <c r="B3515"/>
      <c r="C3515"/>
      <c r="D3515"/>
      <c r="E3515"/>
      <c r="F3515"/>
      <c r="G3515"/>
      <c r="H3515" s="18"/>
      <c r="I3515"/>
      <c r="J3515"/>
      <c r="K3515"/>
      <c r="L3515"/>
      <c r="M3515"/>
      <c r="N3515"/>
      <c r="O3515"/>
      <c r="P3515"/>
      <c r="Q3515"/>
      <c r="R3515"/>
      <c r="S3515"/>
      <c r="T3515"/>
      <c r="U3515"/>
      <c r="V3515"/>
      <c r="W3515"/>
      <c r="X3515"/>
      <c r="Y3515"/>
      <c r="Z3515"/>
      <c r="AA3515"/>
      <c r="AB3515"/>
      <c r="AC3515"/>
      <c r="AD3515"/>
      <c r="AE3515"/>
      <c r="AF3515"/>
      <c r="AG3515"/>
      <c r="AH3515"/>
      <c r="AI3515"/>
      <c r="AJ3515" s="19"/>
      <c r="AK3515"/>
      <c r="AL3515"/>
    </row>
    <row r="3516" spans="2:38" x14ac:dyDescent="0.2">
      <c r="B3516"/>
      <c r="C3516"/>
      <c r="D3516"/>
      <c r="E3516"/>
      <c r="F3516"/>
      <c r="G3516"/>
      <c r="H3516" s="18"/>
      <c r="I3516"/>
      <c r="J3516"/>
      <c r="K3516"/>
      <c r="L3516"/>
      <c r="M3516"/>
      <c r="N3516"/>
      <c r="O3516"/>
      <c r="P3516"/>
      <c r="Q3516"/>
      <c r="R3516"/>
      <c r="S3516"/>
      <c r="T3516"/>
      <c r="U3516"/>
      <c r="V3516"/>
      <c r="W3516"/>
      <c r="X3516"/>
      <c r="Y3516"/>
      <c r="Z3516"/>
      <c r="AA3516"/>
      <c r="AB3516"/>
      <c r="AC3516"/>
      <c r="AD3516"/>
      <c r="AE3516"/>
      <c r="AF3516"/>
      <c r="AG3516"/>
      <c r="AH3516"/>
      <c r="AI3516"/>
      <c r="AJ3516" s="19"/>
      <c r="AK3516"/>
      <c r="AL3516"/>
    </row>
    <row r="3517" spans="2:38" x14ac:dyDescent="0.2">
      <c r="B3517"/>
      <c r="C3517"/>
      <c r="D3517"/>
      <c r="E3517"/>
      <c r="F3517"/>
      <c r="G3517"/>
      <c r="H3517" s="18"/>
      <c r="I3517"/>
      <c r="J3517"/>
      <c r="K3517"/>
      <c r="L3517"/>
      <c r="M3517"/>
      <c r="N3517"/>
      <c r="O3517"/>
      <c r="P3517"/>
      <c r="Q3517"/>
      <c r="R3517"/>
      <c r="S3517"/>
      <c r="T3517"/>
      <c r="U3517"/>
      <c r="V3517"/>
      <c r="W3517"/>
      <c r="X3517"/>
      <c r="Y3517"/>
      <c r="Z3517"/>
      <c r="AA3517"/>
      <c r="AB3517"/>
      <c r="AC3517"/>
      <c r="AD3517"/>
      <c r="AE3517"/>
      <c r="AF3517"/>
      <c r="AG3517"/>
      <c r="AH3517"/>
      <c r="AI3517"/>
      <c r="AJ3517" s="19"/>
      <c r="AK3517"/>
      <c r="AL3517"/>
    </row>
    <row r="3518" spans="2:38" x14ac:dyDescent="0.2">
      <c r="B3518"/>
      <c r="C3518"/>
      <c r="D3518"/>
      <c r="E3518"/>
      <c r="F3518"/>
      <c r="G3518"/>
      <c r="H3518" s="18"/>
      <c r="I3518"/>
      <c r="J3518"/>
      <c r="K3518"/>
      <c r="L3518"/>
      <c r="M3518"/>
      <c r="N3518"/>
      <c r="O3518"/>
      <c r="P3518"/>
      <c r="Q3518"/>
      <c r="R3518"/>
      <c r="S3518"/>
      <c r="T3518"/>
      <c r="U3518"/>
      <c r="V3518"/>
      <c r="W3518"/>
      <c r="X3518"/>
      <c r="Y3518"/>
      <c r="Z3518"/>
      <c r="AA3518"/>
      <c r="AB3518"/>
      <c r="AC3518"/>
      <c r="AD3518"/>
      <c r="AE3518"/>
      <c r="AF3518"/>
      <c r="AG3518"/>
      <c r="AH3518"/>
      <c r="AI3518"/>
      <c r="AJ3518" s="19"/>
      <c r="AK3518"/>
      <c r="AL3518"/>
    </row>
    <row r="3519" spans="2:38" x14ac:dyDescent="0.2">
      <c r="B3519"/>
      <c r="C3519"/>
      <c r="D3519"/>
      <c r="E3519"/>
      <c r="F3519"/>
      <c r="G3519"/>
      <c r="H3519" s="18"/>
      <c r="I3519"/>
      <c r="J3519"/>
      <c r="K3519"/>
      <c r="L3519"/>
      <c r="M3519"/>
      <c r="N3519"/>
      <c r="O3519"/>
      <c r="P3519"/>
      <c r="Q3519"/>
      <c r="R3519"/>
      <c r="S3519"/>
      <c r="T3519"/>
      <c r="U3519"/>
      <c r="V3519"/>
      <c r="W3519"/>
      <c r="X3519"/>
      <c r="Y3519"/>
      <c r="Z3519"/>
      <c r="AA3519"/>
      <c r="AB3519"/>
      <c r="AC3519"/>
      <c r="AD3519"/>
      <c r="AE3519"/>
      <c r="AF3519"/>
      <c r="AG3519"/>
      <c r="AH3519"/>
      <c r="AI3519"/>
      <c r="AJ3519" s="19"/>
      <c r="AK3519"/>
      <c r="AL3519"/>
    </row>
    <row r="3520" spans="2:38" x14ac:dyDescent="0.2">
      <c r="B3520"/>
      <c r="C3520"/>
      <c r="D3520"/>
      <c r="E3520"/>
      <c r="F3520"/>
      <c r="G3520"/>
      <c r="H3520" s="18"/>
      <c r="I3520"/>
      <c r="J3520"/>
      <c r="K3520"/>
      <c r="L3520"/>
      <c r="M3520"/>
      <c r="N3520"/>
      <c r="O3520"/>
      <c r="P3520"/>
      <c r="Q3520"/>
      <c r="R3520"/>
      <c r="S3520"/>
      <c r="T3520"/>
      <c r="U3520"/>
      <c r="V3520"/>
      <c r="W3520"/>
      <c r="X3520"/>
      <c r="Y3520"/>
      <c r="Z3520"/>
      <c r="AA3520"/>
      <c r="AB3520"/>
      <c r="AC3520"/>
      <c r="AD3520"/>
      <c r="AE3520"/>
      <c r="AF3520"/>
      <c r="AG3520"/>
      <c r="AH3520"/>
      <c r="AI3520"/>
      <c r="AJ3520" s="19"/>
      <c r="AK3520"/>
      <c r="AL3520"/>
    </row>
    <row r="3521" spans="2:38" x14ac:dyDescent="0.2">
      <c r="B3521"/>
      <c r="C3521"/>
      <c r="D3521"/>
      <c r="E3521"/>
      <c r="F3521"/>
      <c r="G3521"/>
      <c r="H3521" s="18"/>
      <c r="I3521"/>
      <c r="J3521"/>
      <c r="K3521"/>
      <c r="L3521"/>
      <c r="M3521"/>
      <c r="N3521"/>
      <c r="O3521"/>
      <c r="P3521"/>
      <c r="Q3521"/>
      <c r="R3521"/>
      <c r="S3521"/>
      <c r="T3521"/>
      <c r="U3521"/>
      <c r="V3521"/>
      <c r="W3521"/>
      <c r="X3521"/>
      <c r="Y3521"/>
      <c r="Z3521"/>
      <c r="AA3521"/>
      <c r="AB3521"/>
      <c r="AC3521"/>
      <c r="AD3521"/>
      <c r="AE3521"/>
      <c r="AF3521"/>
      <c r="AG3521"/>
      <c r="AH3521"/>
      <c r="AI3521"/>
      <c r="AJ3521" s="19"/>
      <c r="AK3521"/>
      <c r="AL3521"/>
    </row>
    <row r="3522" spans="2:38" x14ac:dyDescent="0.2">
      <c r="B3522"/>
      <c r="C3522"/>
      <c r="D3522"/>
      <c r="E3522"/>
      <c r="F3522"/>
      <c r="G3522"/>
      <c r="H3522" s="18"/>
      <c r="I3522"/>
      <c r="J3522"/>
      <c r="K3522"/>
      <c r="L3522"/>
      <c r="M3522"/>
      <c r="N3522"/>
      <c r="O3522"/>
      <c r="P3522"/>
      <c r="Q3522"/>
      <c r="R3522"/>
      <c r="S3522"/>
      <c r="T3522"/>
      <c r="U3522"/>
      <c r="V3522"/>
      <c r="W3522"/>
      <c r="X3522"/>
      <c r="Y3522"/>
      <c r="Z3522"/>
      <c r="AA3522"/>
      <c r="AB3522"/>
      <c r="AC3522"/>
      <c r="AD3522"/>
      <c r="AE3522"/>
      <c r="AF3522"/>
      <c r="AG3522"/>
      <c r="AH3522"/>
      <c r="AI3522"/>
      <c r="AJ3522" s="19"/>
      <c r="AK3522"/>
      <c r="AL3522"/>
    </row>
    <row r="3523" spans="2:38" x14ac:dyDescent="0.2">
      <c r="B3523"/>
      <c r="C3523"/>
      <c r="D3523"/>
      <c r="E3523"/>
      <c r="F3523"/>
      <c r="G3523"/>
      <c r="H3523" s="18"/>
      <c r="I3523"/>
      <c r="J3523"/>
      <c r="K3523"/>
      <c r="L3523"/>
      <c r="M3523"/>
      <c r="N3523"/>
      <c r="O3523"/>
      <c r="P3523"/>
      <c r="Q3523"/>
      <c r="R3523"/>
      <c r="S3523"/>
      <c r="T3523"/>
      <c r="U3523"/>
      <c r="V3523"/>
      <c r="W3523"/>
      <c r="X3523"/>
      <c r="Y3523"/>
      <c r="Z3523"/>
      <c r="AA3523"/>
      <c r="AB3523"/>
      <c r="AC3523"/>
      <c r="AD3523"/>
      <c r="AE3523"/>
      <c r="AF3523"/>
      <c r="AG3523"/>
      <c r="AH3523"/>
      <c r="AI3523"/>
      <c r="AJ3523" s="19"/>
      <c r="AK3523"/>
      <c r="AL3523"/>
    </row>
    <row r="3524" spans="2:38" x14ac:dyDescent="0.2">
      <c r="B3524"/>
      <c r="C3524"/>
      <c r="D3524"/>
      <c r="E3524"/>
      <c r="F3524"/>
      <c r="G3524"/>
      <c r="H3524" s="18"/>
      <c r="I3524"/>
      <c r="J3524"/>
      <c r="K3524"/>
      <c r="L3524"/>
      <c r="M3524"/>
      <c r="N3524"/>
      <c r="O3524"/>
      <c r="P3524"/>
      <c r="Q3524"/>
      <c r="R3524"/>
      <c r="S3524"/>
      <c r="T3524"/>
      <c r="U3524"/>
      <c r="V3524"/>
      <c r="W3524"/>
      <c r="X3524"/>
      <c r="Y3524"/>
      <c r="Z3524"/>
      <c r="AA3524"/>
      <c r="AB3524"/>
      <c r="AC3524"/>
      <c r="AD3524"/>
      <c r="AE3524"/>
      <c r="AF3524"/>
      <c r="AG3524"/>
      <c r="AH3524"/>
      <c r="AI3524"/>
      <c r="AJ3524" s="19"/>
      <c r="AK3524"/>
      <c r="AL3524"/>
    </row>
    <row r="3525" spans="2:38" x14ac:dyDescent="0.2">
      <c r="B3525"/>
      <c r="C3525"/>
      <c r="D3525"/>
      <c r="E3525"/>
      <c r="F3525"/>
      <c r="G3525"/>
      <c r="H3525" s="18"/>
      <c r="I3525"/>
      <c r="J3525"/>
      <c r="K3525"/>
      <c r="L3525"/>
      <c r="M3525"/>
      <c r="N3525"/>
      <c r="O3525"/>
      <c r="P3525"/>
      <c r="Q3525"/>
      <c r="R3525"/>
      <c r="S3525"/>
      <c r="T3525"/>
      <c r="U3525"/>
      <c r="V3525"/>
      <c r="W3525"/>
      <c r="X3525"/>
      <c r="Y3525"/>
      <c r="Z3525"/>
      <c r="AA3525"/>
      <c r="AB3525"/>
      <c r="AC3525"/>
      <c r="AD3525"/>
      <c r="AE3525"/>
      <c r="AF3525"/>
      <c r="AG3525"/>
      <c r="AH3525"/>
      <c r="AI3525"/>
      <c r="AJ3525" s="19"/>
      <c r="AK3525"/>
      <c r="AL3525"/>
    </row>
    <row r="3526" spans="2:38" x14ac:dyDescent="0.2">
      <c r="B3526"/>
      <c r="C3526"/>
      <c r="D3526"/>
      <c r="E3526"/>
      <c r="F3526"/>
      <c r="G3526"/>
      <c r="H3526" s="18"/>
      <c r="I3526"/>
      <c r="J3526"/>
      <c r="K3526"/>
      <c r="L3526"/>
      <c r="M3526"/>
      <c r="N3526"/>
      <c r="O3526"/>
      <c r="P3526"/>
      <c r="Q3526"/>
      <c r="R3526"/>
      <c r="S3526"/>
      <c r="T3526"/>
      <c r="U3526"/>
      <c r="V3526"/>
      <c r="W3526"/>
      <c r="X3526"/>
      <c r="Y3526"/>
      <c r="Z3526"/>
      <c r="AA3526"/>
      <c r="AB3526"/>
      <c r="AC3526"/>
      <c r="AD3526"/>
      <c r="AE3526"/>
      <c r="AF3526"/>
      <c r="AG3526"/>
      <c r="AH3526"/>
      <c r="AI3526"/>
      <c r="AJ3526" s="19"/>
      <c r="AK3526"/>
      <c r="AL3526"/>
    </row>
    <row r="3527" spans="2:38" x14ac:dyDescent="0.2">
      <c r="B3527"/>
      <c r="C3527"/>
      <c r="D3527"/>
      <c r="E3527"/>
      <c r="F3527"/>
      <c r="G3527"/>
      <c r="H3527" s="18"/>
      <c r="I3527"/>
      <c r="J3527"/>
      <c r="K3527"/>
      <c r="L3527"/>
      <c r="M3527"/>
      <c r="N3527"/>
      <c r="O3527"/>
      <c r="P3527"/>
      <c r="Q3527"/>
      <c r="R3527"/>
      <c r="S3527"/>
      <c r="T3527"/>
      <c r="U3527"/>
      <c r="V3527"/>
      <c r="W3527"/>
      <c r="X3527"/>
      <c r="Y3527"/>
      <c r="Z3527"/>
      <c r="AA3527"/>
      <c r="AB3527"/>
      <c r="AC3527"/>
      <c r="AD3527"/>
      <c r="AE3527"/>
      <c r="AF3527"/>
      <c r="AG3527"/>
      <c r="AH3527"/>
      <c r="AI3527"/>
      <c r="AJ3527" s="19"/>
      <c r="AK3527"/>
      <c r="AL3527"/>
    </row>
    <row r="3528" spans="2:38" x14ac:dyDescent="0.2">
      <c r="B3528"/>
      <c r="C3528"/>
      <c r="D3528"/>
      <c r="E3528"/>
      <c r="F3528"/>
      <c r="G3528"/>
      <c r="H3528" s="18"/>
      <c r="I3528"/>
      <c r="J3528"/>
      <c r="K3528"/>
      <c r="L3528"/>
      <c r="M3528"/>
      <c r="N3528"/>
      <c r="O3528"/>
      <c r="P3528"/>
      <c r="Q3528"/>
      <c r="R3528"/>
      <c r="S3528"/>
      <c r="T3528"/>
      <c r="U3528"/>
      <c r="V3528"/>
      <c r="W3528"/>
      <c r="X3528"/>
      <c r="Y3528"/>
      <c r="Z3528"/>
      <c r="AA3528"/>
      <c r="AB3528"/>
      <c r="AC3528"/>
      <c r="AD3528"/>
      <c r="AE3528"/>
      <c r="AF3528"/>
      <c r="AG3528"/>
      <c r="AH3528"/>
      <c r="AI3528"/>
      <c r="AJ3528" s="19"/>
      <c r="AK3528"/>
      <c r="AL3528"/>
    </row>
    <row r="3529" spans="2:38" x14ac:dyDescent="0.2">
      <c r="B3529"/>
      <c r="C3529"/>
      <c r="D3529"/>
      <c r="E3529"/>
      <c r="F3529"/>
      <c r="G3529"/>
      <c r="H3529" s="18"/>
      <c r="I3529"/>
      <c r="J3529"/>
      <c r="K3529"/>
      <c r="L3529"/>
      <c r="M3529"/>
      <c r="N3529"/>
      <c r="O3529"/>
      <c r="P3529"/>
      <c r="Q3529"/>
      <c r="R3529"/>
      <c r="S3529"/>
      <c r="T3529"/>
      <c r="U3529"/>
      <c r="V3529"/>
      <c r="W3529"/>
      <c r="X3529"/>
      <c r="Y3529"/>
      <c r="Z3529"/>
      <c r="AA3529"/>
      <c r="AB3529"/>
      <c r="AC3529"/>
      <c r="AD3529"/>
      <c r="AE3529"/>
      <c r="AF3529"/>
      <c r="AG3529"/>
      <c r="AH3529"/>
      <c r="AI3529"/>
      <c r="AJ3529" s="19"/>
      <c r="AK3529"/>
      <c r="AL3529"/>
    </row>
    <row r="3530" spans="2:38" x14ac:dyDescent="0.2">
      <c r="B3530"/>
      <c r="C3530"/>
      <c r="D3530"/>
      <c r="E3530"/>
      <c r="F3530"/>
      <c r="G3530"/>
      <c r="H3530" s="18"/>
      <c r="I3530"/>
      <c r="J3530"/>
      <c r="K3530"/>
      <c r="L3530"/>
      <c r="M3530"/>
      <c r="N3530"/>
      <c r="O3530"/>
      <c r="P3530"/>
      <c r="Q3530"/>
      <c r="R3530"/>
      <c r="S3530"/>
      <c r="T3530"/>
      <c r="U3530"/>
      <c r="V3530"/>
      <c r="W3530"/>
      <c r="X3530"/>
      <c r="Y3530"/>
      <c r="Z3530"/>
      <c r="AA3530"/>
      <c r="AB3530"/>
      <c r="AC3530"/>
      <c r="AD3530"/>
      <c r="AE3530"/>
      <c r="AF3530"/>
      <c r="AG3530"/>
      <c r="AH3530"/>
      <c r="AI3530"/>
      <c r="AJ3530" s="19"/>
      <c r="AK3530"/>
      <c r="AL3530"/>
    </row>
    <row r="3531" spans="2:38" x14ac:dyDescent="0.2">
      <c r="B3531"/>
      <c r="C3531"/>
      <c r="D3531"/>
      <c r="E3531"/>
      <c r="F3531"/>
      <c r="G3531"/>
      <c r="H3531" s="18"/>
      <c r="I3531"/>
      <c r="J3531"/>
      <c r="K3531"/>
      <c r="L3531"/>
      <c r="M3531"/>
      <c r="N3531"/>
      <c r="O3531"/>
      <c r="P3531"/>
      <c r="Q3531"/>
      <c r="R3531"/>
      <c r="S3531"/>
      <c r="T3531"/>
      <c r="U3531"/>
      <c r="V3531"/>
      <c r="W3531"/>
      <c r="X3531"/>
      <c r="Y3531"/>
      <c r="Z3531"/>
      <c r="AA3531"/>
      <c r="AB3531"/>
      <c r="AC3531"/>
      <c r="AD3531"/>
      <c r="AE3531"/>
      <c r="AF3531"/>
      <c r="AG3531"/>
      <c r="AH3531"/>
      <c r="AI3531"/>
      <c r="AJ3531" s="19"/>
      <c r="AK3531"/>
      <c r="AL3531"/>
    </row>
    <row r="3532" spans="2:38" x14ac:dyDescent="0.2">
      <c r="B3532"/>
      <c r="C3532"/>
      <c r="D3532"/>
      <c r="E3532"/>
      <c r="F3532"/>
      <c r="G3532"/>
      <c r="H3532" s="18"/>
      <c r="I3532"/>
      <c r="J3532"/>
      <c r="K3532"/>
      <c r="L3532"/>
      <c r="M3532"/>
      <c r="N3532"/>
      <c r="O3532"/>
      <c r="P3532"/>
      <c r="Q3532"/>
      <c r="R3532"/>
      <c r="S3532"/>
      <c r="T3532"/>
      <c r="U3532"/>
      <c r="V3532"/>
      <c r="W3532"/>
      <c r="X3532"/>
      <c r="Y3532"/>
      <c r="Z3532"/>
      <c r="AA3532"/>
      <c r="AB3532"/>
      <c r="AC3532"/>
      <c r="AD3532"/>
      <c r="AE3532"/>
      <c r="AF3532"/>
      <c r="AG3532"/>
      <c r="AH3532"/>
      <c r="AI3532"/>
      <c r="AJ3532" s="19"/>
      <c r="AK3532"/>
      <c r="AL3532"/>
    </row>
    <row r="3533" spans="2:38" x14ac:dyDescent="0.2">
      <c r="B3533"/>
      <c r="C3533"/>
      <c r="D3533"/>
      <c r="E3533"/>
      <c r="F3533"/>
      <c r="G3533"/>
      <c r="H3533" s="18"/>
      <c r="I3533"/>
      <c r="J3533"/>
      <c r="K3533"/>
      <c r="L3533"/>
      <c r="M3533"/>
      <c r="N3533"/>
      <c r="O3533"/>
      <c r="P3533"/>
      <c r="Q3533"/>
      <c r="R3533"/>
      <c r="S3533"/>
      <c r="T3533"/>
      <c r="U3533"/>
      <c r="V3533"/>
      <c r="W3533"/>
      <c r="X3533"/>
      <c r="Y3533"/>
      <c r="Z3533"/>
      <c r="AA3533"/>
      <c r="AB3533"/>
      <c r="AC3533"/>
      <c r="AD3533"/>
      <c r="AE3533"/>
      <c r="AF3533"/>
      <c r="AG3533"/>
      <c r="AH3533"/>
      <c r="AI3533"/>
      <c r="AJ3533" s="19"/>
      <c r="AK3533"/>
      <c r="AL3533"/>
    </row>
    <row r="3534" spans="2:38" x14ac:dyDescent="0.2">
      <c r="B3534"/>
      <c r="C3534"/>
      <c r="D3534"/>
      <c r="E3534"/>
      <c r="F3534"/>
      <c r="G3534"/>
      <c r="H3534" s="18"/>
      <c r="I3534"/>
      <c r="J3534"/>
      <c r="K3534"/>
      <c r="L3534"/>
      <c r="M3534"/>
      <c r="N3534"/>
      <c r="O3534"/>
      <c r="P3534"/>
      <c r="Q3534"/>
      <c r="R3534"/>
      <c r="S3534"/>
      <c r="T3534"/>
      <c r="U3534"/>
      <c r="V3534"/>
      <c r="W3534"/>
      <c r="X3534"/>
      <c r="Y3534"/>
      <c r="Z3534"/>
      <c r="AA3534"/>
      <c r="AB3534"/>
      <c r="AC3534"/>
      <c r="AD3534"/>
      <c r="AE3534"/>
      <c r="AF3534"/>
      <c r="AG3534"/>
      <c r="AH3534"/>
      <c r="AI3534"/>
      <c r="AJ3534" s="19"/>
      <c r="AK3534"/>
      <c r="AL3534"/>
    </row>
    <row r="3535" spans="2:38" x14ac:dyDescent="0.2">
      <c r="B3535"/>
      <c r="C3535"/>
      <c r="D3535"/>
      <c r="E3535"/>
      <c r="F3535"/>
      <c r="G3535"/>
      <c r="H3535" s="18"/>
      <c r="I3535"/>
      <c r="J3535"/>
      <c r="K3535"/>
      <c r="L3535"/>
      <c r="M3535"/>
      <c r="N3535"/>
      <c r="O3535"/>
      <c r="P3535"/>
      <c r="Q3535"/>
      <c r="R3535"/>
      <c r="S3535"/>
      <c r="T3535"/>
      <c r="U3535"/>
      <c r="V3535"/>
      <c r="W3535"/>
      <c r="X3535"/>
      <c r="Y3535"/>
      <c r="Z3535"/>
      <c r="AA3535"/>
      <c r="AB3535"/>
      <c r="AC3535"/>
      <c r="AD3535"/>
      <c r="AE3535"/>
      <c r="AF3535"/>
      <c r="AG3535"/>
      <c r="AH3535"/>
      <c r="AI3535"/>
      <c r="AJ3535" s="19"/>
      <c r="AK3535"/>
      <c r="AL3535"/>
    </row>
    <row r="3536" spans="2:38" x14ac:dyDescent="0.2">
      <c r="B3536"/>
      <c r="C3536"/>
      <c r="D3536"/>
      <c r="E3536"/>
      <c r="F3536"/>
      <c r="G3536"/>
      <c r="H3536" s="18"/>
      <c r="I3536"/>
      <c r="J3536"/>
      <c r="K3536"/>
      <c r="L3536"/>
      <c r="M3536"/>
      <c r="N3536"/>
      <c r="O3536"/>
      <c r="P3536"/>
      <c r="Q3536"/>
      <c r="R3536"/>
      <c r="S3536"/>
      <c r="T3536"/>
      <c r="U3536"/>
      <c r="V3536"/>
      <c r="W3536"/>
      <c r="X3536"/>
      <c r="Y3536"/>
      <c r="Z3536"/>
      <c r="AA3536"/>
      <c r="AB3536"/>
      <c r="AC3536"/>
      <c r="AD3536"/>
      <c r="AE3536"/>
      <c r="AF3536"/>
      <c r="AG3536"/>
      <c r="AH3536"/>
      <c r="AI3536"/>
      <c r="AJ3536" s="19"/>
      <c r="AK3536"/>
      <c r="AL3536"/>
    </row>
    <row r="3537" spans="2:38" x14ac:dyDescent="0.2">
      <c r="B3537"/>
      <c r="C3537"/>
      <c r="D3537"/>
      <c r="E3537"/>
      <c r="F3537"/>
      <c r="G3537"/>
      <c r="H3537" s="18"/>
      <c r="I3537"/>
      <c r="J3537"/>
      <c r="K3537"/>
      <c r="L3537"/>
      <c r="M3537"/>
      <c r="N3537"/>
      <c r="O3537"/>
      <c r="P3537"/>
      <c r="Q3537"/>
      <c r="R3537"/>
      <c r="S3537"/>
      <c r="T3537"/>
      <c r="U3537"/>
      <c r="V3537"/>
      <c r="W3537"/>
      <c r="X3537"/>
      <c r="Y3537"/>
      <c r="Z3537"/>
      <c r="AA3537"/>
      <c r="AB3537"/>
      <c r="AC3537"/>
      <c r="AD3537"/>
      <c r="AE3537"/>
      <c r="AF3537"/>
      <c r="AG3537"/>
      <c r="AH3537"/>
      <c r="AI3537"/>
      <c r="AJ3537" s="19"/>
      <c r="AK3537"/>
      <c r="AL3537"/>
    </row>
    <row r="3538" spans="2:38" x14ac:dyDescent="0.2">
      <c r="B3538"/>
      <c r="C3538"/>
      <c r="D3538"/>
      <c r="E3538"/>
      <c r="F3538"/>
      <c r="G3538"/>
      <c r="H3538" s="18"/>
      <c r="I3538"/>
      <c r="J3538"/>
      <c r="K3538"/>
      <c r="L3538"/>
      <c r="M3538"/>
      <c r="N3538"/>
      <c r="O3538"/>
      <c r="P3538"/>
      <c r="Q3538"/>
      <c r="R3538"/>
      <c r="S3538"/>
      <c r="T3538"/>
      <c r="U3538"/>
      <c r="V3538"/>
      <c r="W3538"/>
      <c r="X3538"/>
      <c r="Y3538"/>
      <c r="Z3538"/>
      <c r="AA3538"/>
      <c r="AB3538"/>
      <c r="AC3538"/>
      <c r="AD3538"/>
      <c r="AE3538"/>
      <c r="AF3538"/>
      <c r="AG3538"/>
      <c r="AH3538"/>
      <c r="AI3538"/>
      <c r="AJ3538" s="19"/>
      <c r="AK3538"/>
      <c r="AL3538"/>
    </row>
    <row r="3539" spans="2:38" x14ac:dyDescent="0.2">
      <c r="B3539"/>
      <c r="C3539"/>
      <c r="D3539"/>
      <c r="E3539"/>
      <c r="F3539"/>
      <c r="G3539"/>
      <c r="H3539" s="18"/>
      <c r="I3539"/>
      <c r="J3539"/>
      <c r="K3539"/>
      <c r="L3539"/>
      <c r="M3539"/>
      <c r="N3539"/>
      <c r="O3539"/>
      <c r="P3539"/>
      <c r="Q3539"/>
      <c r="R3539"/>
      <c r="S3539"/>
      <c r="T3539"/>
      <c r="U3539"/>
      <c r="V3539"/>
      <c r="W3539"/>
      <c r="X3539"/>
      <c r="Y3539"/>
      <c r="Z3539"/>
      <c r="AA3539"/>
      <c r="AB3539"/>
      <c r="AC3539"/>
      <c r="AD3539"/>
      <c r="AE3539"/>
      <c r="AF3539"/>
      <c r="AG3539"/>
      <c r="AH3539"/>
      <c r="AI3539"/>
      <c r="AJ3539" s="19"/>
      <c r="AK3539"/>
      <c r="AL3539"/>
    </row>
    <row r="3540" spans="2:38" x14ac:dyDescent="0.2">
      <c r="B3540"/>
      <c r="C3540"/>
      <c r="D3540"/>
      <c r="E3540"/>
      <c r="F3540"/>
      <c r="G3540"/>
      <c r="H3540" s="18"/>
      <c r="I3540"/>
      <c r="J3540"/>
      <c r="K3540"/>
      <c r="L3540"/>
      <c r="M3540"/>
      <c r="N3540"/>
      <c r="O3540"/>
      <c r="P3540"/>
      <c r="Q3540"/>
      <c r="R3540"/>
      <c r="S3540"/>
      <c r="T3540"/>
      <c r="U3540"/>
      <c r="V3540"/>
      <c r="W3540"/>
      <c r="X3540"/>
      <c r="Y3540"/>
      <c r="Z3540"/>
      <c r="AA3540"/>
      <c r="AB3540"/>
      <c r="AC3540"/>
      <c r="AD3540"/>
      <c r="AE3540"/>
      <c r="AF3540"/>
      <c r="AG3540"/>
      <c r="AH3540"/>
      <c r="AI3540"/>
      <c r="AJ3540" s="19"/>
      <c r="AK3540"/>
      <c r="AL3540"/>
    </row>
    <row r="3541" spans="2:38" x14ac:dyDescent="0.2">
      <c r="B3541"/>
      <c r="C3541"/>
      <c r="D3541"/>
      <c r="E3541"/>
      <c r="F3541"/>
      <c r="G3541"/>
      <c r="H3541" s="18"/>
      <c r="I3541"/>
      <c r="J3541"/>
      <c r="K3541"/>
      <c r="L3541"/>
      <c r="M3541"/>
      <c r="N3541"/>
      <c r="O3541"/>
      <c r="P3541"/>
      <c r="Q3541"/>
      <c r="R3541"/>
      <c r="S3541"/>
      <c r="T3541"/>
      <c r="U3541"/>
      <c r="V3541"/>
      <c r="W3541"/>
      <c r="X3541"/>
      <c r="Y3541"/>
      <c r="Z3541"/>
      <c r="AA3541"/>
      <c r="AB3541"/>
      <c r="AC3541"/>
      <c r="AD3541"/>
      <c r="AE3541"/>
      <c r="AF3541"/>
      <c r="AG3541"/>
      <c r="AH3541"/>
      <c r="AI3541"/>
      <c r="AJ3541" s="19"/>
      <c r="AK3541"/>
      <c r="AL3541"/>
    </row>
    <row r="3542" spans="2:38" x14ac:dyDescent="0.2">
      <c r="B3542"/>
      <c r="C3542"/>
      <c r="D3542"/>
      <c r="E3542"/>
      <c r="F3542"/>
      <c r="G3542"/>
      <c r="H3542" s="18"/>
      <c r="I3542"/>
      <c r="J3542"/>
      <c r="K3542"/>
      <c r="L3542"/>
      <c r="M3542"/>
      <c r="N3542"/>
      <c r="O3542"/>
      <c r="P3542"/>
      <c r="Q3542"/>
      <c r="R3542"/>
      <c r="S3542"/>
      <c r="T3542"/>
      <c r="U3542"/>
      <c r="V3542"/>
      <c r="W3542"/>
      <c r="X3542"/>
      <c r="Y3542"/>
      <c r="Z3542"/>
      <c r="AA3542"/>
      <c r="AB3542"/>
      <c r="AC3542"/>
      <c r="AD3542"/>
      <c r="AE3542"/>
      <c r="AF3542"/>
      <c r="AG3542"/>
      <c r="AH3542"/>
      <c r="AI3542"/>
      <c r="AJ3542" s="19"/>
      <c r="AK3542"/>
      <c r="AL3542"/>
    </row>
    <row r="3543" spans="2:38" x14ac:dyDescent="0.2">
      <c r="B3543"/>
      <c r="C3543"/>
      <c r="D3543"/>
      <c r="E3543"/>
      <c r="F3543"/>
      <c r="G3543"/>
      <c r="H3543" s="18"/>
      <c r="I3543"/>
      <c r="J3543"/>
      <c r="K3543"/>
      <c r="L3543"/>
      <c r="M3543"/>
      <c r="N3543"/>
      <c r="O3543"/>
      <c r="P3543"/>
      <c r="Q3543"/>
      <c r="R3543"/>
      <c r="S3543"/>
      <c r="T3543"/>
      <c r="U3543"/>
      <c r="V3543"/>
      <c r="W3543"/>
      <c r="X3543"/>
      <c r="Y3543"/>
      <c r="Z3543"/>
      <c r="AA3543"/>
      <c r="AB3543"/>
      <c r="AC3543"/>
      <c r="AD3543"/>
      <c r="AE3543"/>
      <c r="AF3543"/>
      <c r="AG3543"/>
      <c r="AH3543"/>
      <c r="AI3543"/>
      <c r="AJ3543" s="19"/>
      <c r="AK3543"/>
      <c r="AL3543"/>
    </row>
    <row r="3544" spans="2:38" x14ac:dyDescent="0.2">
      <c r="B3544"/>
      <c r="C3544"/>
      <c r="D3544"/>
      <c r="E3544"/>
      <c r="F3544"/>
      <c r="G3544"/>
      <c r="H3544" s="18"/>
      <c r="I3544"/>
      <c r="J3544"/>
      <c r="K3544"/>
      <c r="L3544"/>
      <c r="M3544"/>
      <c r="N3544"/>
      <c r="O3544"/>
      <c r="P3544"/>
      <c r="Q3544"/>
      <c r="R3544"/>
      <c r="S3544"/>
      <c r="T3544"/>
      <c r="U3544"/>
      <c r="V3544"/>
      <c r="W3544"/>
      <c r="X3544"/>
      <c r="Y3544"/>
      <c r="Z3544"/>
      <c r="AA3544"/>
      <c r="AB3544"/>
      <c r="AC3544"/>
      <c r="AD3544"/>
      <c r="AE3544"/>
      <c r="AF3544"/>
      <c r="AG3544"/>
      <c r="AH3544"/>
      <c r="AI3544"/>
      <c r="AJ3544" s="19"/>
      <c r="AK3544"/>
      <c r="AL3544"/>
    </row>
    <row r="3545" spans="2:38" x14ac:dyDescent="0.2">
      <c r="B3545"/>
      <c r="C3545"/>
      <c r="D3545"/>
      <c r="E3545"/>
      <c r="F3545"/>
      <c r="G3545"/>
      <c r="H3545" s="18"/>
      <c r="I3545"/>
      <c r="J3545"/>
      <c r="K3545"/>
      <c r="L3545"/>
      <c r="M3545"/>
      <c r="N3545"/>
      <c r="O3545"/>
      <c r="P3545"/>
      <c r="Q3545"/>
      <c r="R3545"/>
      <c r="S3545"/>
      <c r="T3545"/>
      <c r="U3545"/>
      <c r="V3545"/>
      <c r="W3545"/>
      <c r="X3545"/>
      <c r="Y3545"/>
      <c r="Z3545"/>
      <c r="AA3545"/>
      <c r="AB3545"/>
      <c r="AC3545"/>
      <c r="AD3545"/>
      <c r="AE3545"/>
      <c r="AF3545"/>
      <c r="AG3545"/>
      <c r="AH3545"/>
      <c r="AI3545"/>
      <c r="AJ3545" s="19"/>
      <c r="AK3545"/>
      <c r="AL3545"/>
    </row>
    <row r="3546" spans="2:38" x14ac:dyDescent="0.2">
      <c r="B3546"/>
      <c r="C3546"/>
      <c r="D3546"/>
      <c r="E3546"/>
      <c r="F3546"/>
      <c r="G3546"/>
      <c r="H3546" s="18"/>
      <c r="I3546"/>
      <c r="J3546"/>
      <c r="K3546"/>
      <c r="L3546"/>
      <c r="M3546"/>
      <c r="N3546"/>
      <c r="O3546"/>
      <c r="P3546"/>
      <c r="Q3546"/>
      <c r="R3546"/>
      <c r="S3546"/>
      <c r="T3546"/>
      <c r="U3546"/>
      <c r="V3546"/>
      <c r="W3546"/>
      <c r="X3546"/>
      <c r="Y3546"/>
      <c r="Z3546"/>
      <c r="AA3546"/>
      <c r="AB3546"/>
      <c r="AC3546"/>
      <c r="AD3546"/>
      <c r="AE3546"/>
      <c r="AF3546"/>
      <c r="AG3546"/>
      <c r="AH3546"/>
      <c r="AI3546"/>
      <c r="AJ3546" s="19"/>
      <c r="AK3546"/>
      <c r="AL3546"/>
    </row>
    <row r="3547" spans="2:38" x14ac:dyDescent="0.2">
      <c r="B3547"/>
      <c r="C3547"/>
      <c r="D3547"/>
      <c r="E3547"/>
      <c r="F3547"/>
      <c r="G3547"/>
      <c r="H3547" s="18"/>
      <c r="I3547"/>
      <c r="J3547"/>
      <c r="K3547"/>
      <c r="L3547"/>
      <c r="M3547"/>
      <c r="N3547"/>
      <c r="O3547"/>
      <c r="P3547"/>
      <c r="Q3547"/>
      <c r="R3547"/>
      <c r="S3547"/>
      <c r="T3547"/>
      <c r="U3547"/>
      <c r="V3547"/>
      <c r="W3547"/>
      <c r="X3547"/>
      <c r="Y3547"/>
      <c r="Z3547"/>
      <c r="AA3547"/>
      <c r="AB3547"/>
      <c r="AC3547"/>
      <c r="AD3547"/>
      <c r="AE3547"/>
      <c r="AF3547"/>
      <c r="AG3547"/>
      <c r="AH3547"/>
      <c r="AI3547"/>
      <c r="AJ3547" s="19"/>
      <c r="AK3547"/>
      <c r="AL3547"/>
    </row>
    <row r="3548" spans="2:38" x14ac:dyDescent="0.2">
      <c r="B3548"/>
      <c r="C3548"/>
      <c r="D3548"/>
      <c r="E3548"/>
      <c r="F3548"/>
      <c r="G3548"/>
      <c r="H3548" s="18"/>
      <c r="I3548"/>
      <c r="J3548"/>
      <c r="K3548"/>
      <c r="L3548"/>
      <c r="M3548"/>
      <c r="N3548"/>
      <c r="O3548"/>
      <c r="P3548"/>
      <c r="Q3548"/>
      <c r="R3548"/>
      <c r="S3548"/>
      <c r="T3548"/>
      <c r="U3548"/>
      <c r="V3548"/>
      <c r="W3548"/>
      <c r="X3548"/>
      <c r="Y3548"/>
      <c r="Z3548"/>
      <c r="AA3548"/>
      <c r="AB3548"/>
      <c r="AC3548"/>
      <c r="AD3548"/>
      <c r="AE3548"/>
      <c r="AF3548"/>
      <c r="AG3548"/>
      <c r="AH3548"/>
      <c r="AI3548"/>
      <c r="AJ3548" s="19"/>
      <c r="AK3548"/>
      <c r="AL3548"/>
    </row>
    <row r="3549" spans="2:38" x14ac:dyDescent="0.2">
      <c r="B3549"/>
      <c r="C3549"/>
      <c r="D3549"/>
      <c r="E3549"/>
      <c r="F3549"/>
      <c r="G3549"/>
      <c r="H3549" s="18"/>
      <c r="I3549"/>
      <c r="J3549"/>
      <c r="K3549"/>
      <c r="L3549"/>
      <c r="M3549"/>
      <c r="N3549"/>
      <c r="O3549"/>
      <c r="P3549"/>
      <c r="Q3549"/>
      <c r="R3549"/>
      <c r="S3549"/>
      <c r="T3549"/>
      <c r="U3549"/>
      <c r="V3549"/>
      <c r="W3549"/>
      <c r="X3549"/>
      <c r="Y3549"/>
      <c r="Z3549"/>
      <c r="AA3549"/>
      <c r="AB3549"/>
      <c r="AC3549"/>
      <c r="AD3549"/>
      <c r="AE3549"/>
      <c r="AF3549"/>
      <c r="AG3549"/>
      <c r="AH3549"/>
      <c r="AI3549"/>
      <c r="AJ3549" s="19"/>
      <c r="AK3549"/>
      <c r="AL3549"/>
    </row>
    <row r="3550" spans="2:38" x14ac:dyDescent="0.2">
      <c r="B3550"/>
      <c r="C3550"/>
      <c r="D3550"/>
      <c r="E3550"/>
      <c r="F3550"/>
      <c r="G3550"/>
      <c r="H3550" s="18"/>
      <c r="I3550"/>
      <c r="J3550"/>
      <c r="K3550"/>
      <c r="L3550"/>
      <c r="M3550"/>
      <c r="N3550"/>
      <c r="O3550"/>
      <c r="P3550"/>
      <c r="Q3550"/>
      <c r="R3550"/>
      <c r="S3550"/>
      <c r="T3550"/>
      <c r="U3550"/>
      <c r="V3550"/>
      <c r="W3550"/>
      <c r="X3550"/>
      <c r="Y3550"/>
      <c r="Z3550"/>
      <c r="AA3550"/>
      <c r="AB3550"/>
      <c r="AC3550"/>
      <c r="AD3550"/>
      <c r="AE3550"/>
      <c r="AF3550"/>
      <c r="AG3550"/>
      <c r="AH3550"/>
      <c r="AI3550"/>
      <c r="AJ3550" s="19"/>
      <c r="AK3550"/>
      <c r="AL3550"/>
    </row>
    <row r="3551" spans="2:38" x14ac:dyDescent="0.2">
      <c r="B3551"/>
      <c r="C3551"/>
      <c r="D3551"/>
      <c r="E3551"/>
      <c r="F3551"/>
      <c r="G3551"/>
      <c r="H3551" s="18"/>
      <c r="I3551"/>
      <c r="J3551"/>
      <c r="K3551"/>
      <c r="L3551"/>
      <c r="M3551"/>
      <c r="N3551"/>
      <c r="O3551"/>
      <c r="P3551"/>
      <c r="Q3551"/>
      <c r="R3551"/>
      <c r="S3551"/>
      <c r="T3551"/>
      <c r="U3551"/>
      <c r="V3551"/>
      <c r="W3551"/>
      <c r="X3551"/>
      <c r="Y3551"/>
      <c r="Z3551"/>
      <c r="AA3551"/>
      <c r="AB3551"/>
      <c r="AC3551"/>
      <c r="AD3551"/>
      <c r="AE3551"/>
      <c r="AF3551"/>
      <c r="AG3551"/>
      <c r="AH3551"/>
      <c r="AI3551"/>
      <c r="AJ3551" s="19"/>
      <c r="AK3551"/>
      <c r="AL3551"/>
    </row>
    <row r="3552" spans="2:38" x14ac:dyDescent="0.2">
      <c r="B3552"/>
      <c r="C3552"/>
      <c r="D3552"/>
      <c r="E3552"/>
      <c r="F3552"/>
      <c r="G3552"/>
      <c r="H3552" s="18"/>
      <c r="I3552"/>
      <c r="J3552"/>
      <c r="K3552"/>
      <c r="L3552"/>
      <c r="M3552"/>
      <c r="N3552"/>
      <c r="O3552"/>
      <c r="P3552"/>
      <c r="Q3552"/>
      <c r="R3552"/>
      <c r="S3552"/>
      <c r="T3552"/>
      <c r="U3552"/>
      <c r="V3552"/>
      <c r="W3552"/>
      <c r="X3552"/>
      <c r="Y3552"/>
      <c r="Z3552"/>
      <c r="AA3552"/>
      <c r="AB3552"/>
      <c r="AC3552"/>
      <c r="AD3552"/>
      <c r="AE3552"/>
      <c r="AF3552"/>
      <c r="AG3552"/>
      <c r="AH3552"/>
      <c r="AI3552"/>
      <c r="AJ3552" s="19"/>
      <c r="AK3552"/>
      <c r="AL3552"/>
    </row>
    <row r="3553" spans="2:38" x14ac:dyDescent="0.2">
      <c r="B3553"/>
      <c r="C3553"/>
      <c r="D3553"/>
      <c r="E3553"/>
      <c r="F3553"/>
      <c r="G3553"/>
      <c r="H3553" s="18"/>
      <c r="I3553"/>
      <c r="J3553"/>
      <c r="K3553"/>
      <c r="L3553"/>
      <c r="M3553"/>
      <c r="N3553"/>
      <c r="O3553"/>
      <c r="P3553"/>
      <c r="Q3553"/>
      <c r="R3553"/>
      <c r="S3553"/>
      <c r="T3553"/>
      <c r="U3553"/>
      <c r="V3553"/>
      <c r="W3553"/>
      <c r="X3553"/>
      <c r="Y3553"/>
      <c r="Z3553"/>
      <c r="AA3553"/>
      <c r="AB3553"/>
      <c r="AC3553"/>
      <c r="AD3553"/>
      <c r="AE3553"/>
      <c r="AF3553"/>
      <c r="AG3553"/>
      <c r="AH3553"/>
      <c r="AI3553"/>
      <c r="AJ3553" s="19"/>
      <c r="AK3553"/>
      <c r="AL3553"/>
    </row>
    <row r="3554" spans="2:38" x14ac:dyDescent="0.2">
      <c r="B3554"/>
      <c r="C3554"/>
      <c r="D3554"/>
      <c r="E3554"/>
      <c r="F3554"/>
      <c r="G3554"/>
      <c r="H3554" s="18"/>
      <c r="I3554"/>
      <c r="J3554"/>
      <c r="K3554"/>
      <c r="L3554"/>
      <c r="M3554"/>
      <c r="N3554"/>
      <c r="O3554"/>
      <c r="P3554"/>
      <c r="Q3554"/>
      <c r="R3554"/>
      <c r="S3554"/>
      <c r="T3554"/>
      <c r="U3554"/>
      <c r="V3554"/>
      <c r="W3554"/>
      <c r="X3554"/>
      <c r="Y3554"/>
      <c r="Z3554"/>
      <c r="AA3554"/>
      <c r="AB3554"/>
      <c r="AC3554"/>
      <c r="AD3554"/>
      <c r="AE3554"/>
      <c r="AF3554"/>
      <c r="AG3554"/>
      <c r="AH3554"/>
      <c r="AI3554"/>
      <c r="AJ3554" s="19"/>
      <c r="AK3554"/>
      <c r="AL3554"/>
    </row>
    <row r="3555" spans="2:38" x14ac:dyDescent="0.2">
      <c r="B3555"/>
      <c r="C3555"/>
      <c r="D3555"/>
      <c r="E3555"/>
      <c r="F3555"/>
      <c r="G3555"/>
      <c r="H3555" s="18"/>
      <c r="I3555"/>
      <c r="J3555"/>
      <c r="K3555"/>
      <c r="L3555"/>
      <c r="M3555"/>
      <c r="N3555"/>
      <c r="O3555"/>
      <c r="P3555"/>
      <c r="Q3555"/>
      <c r="R3555"/>
      <c r="S3555"/>
      <c r="T3555"/>
      <c r="U3555"/>
      <c r="V3555"/>
      <c r="W3555"/>
      <c r="X3555"/>
      <c r="Y3555"/>
      <c r="Z3555"/>
      <c r="AA3555"/>
      <c r="AB3555"/>
      <c r="AC3555"/>
      <c r="AD3555"/>
      <c r="AE3555"/>
      <c r="AF3555"/>
      <c r="AG3555"/>
      <c r="AH3555"/>
      <c r="AI3555"/>
      <c r="AJ3555" s="19"/>
      <c r="AK3555"/>
      <c r="AL3555"/>
    </row>
    <row r="3556" spans="2:38" x14ac:dyDescent="0.2">
      <c r="B3556"/>
      <c r="C3556"/>
      <c r="D3556"/>
      <c r="E3556"/>
      <c r="F3556"/>
      <c r="G3556"/>
      <c r="H3556" s="18"/>
      <c r="I3556"/>
      <c r="J3556"/>
      <c r="K3556"/>
      <c r="L3556"/>
      <c r="M3556"/>
      <c r="N3556"/>
      <c r="O3556"/>
      <c r="P3556"/>
      <c r="Q3556"/>
      <c r="R3556"/>
      <c r="S3556"/>
      <c r="T3556"/>
      <c r="U3556"/>
      <c r="V3556"/>
      <c r="W3556"/>
      <c r="X3556"/>
      <c r="Y3556"/>
      <c r="Z3556"/>
      <c r="AA3556"/>
      <c r="AB3556"/>
      <c r="AC3556"/>
      <c r="AD3556"/>
      <c r="AE3556"/>
      <c r="AF3556"/>
      <c r="AG3556"/>
      <c r="AH3556"/>
      <c r="AI3556"/>
      <c r="AJ3556" s="19"/>
      <c r="AK3556"/>
      <c r="AL3556"/>
    </row>
    <row r="3557" spans="2:38" x14ac:dyDescent="0.2">
      <c r="B3557"/>
      <c r="C3557"/>
      <c r="D3557"/>
      <c r="E3557"/>
      <c r="F3557"/>
      <c r="G3557"/>
      <c r="H3557" s="18"/>
      <c r="I3557"/>
      <c r="J3557"/>
      <c r="K3557"/>
      <c r="L3557"/>
      <c r="M3557"/>
      <c r="N3557"/>
      <c r="O3557"/>
      <c r="P3557"/>
      <c r="Q3557"/>
      <c r="R3557"/>
      <c r="S3557"/>
      <c r="T3557"/>
      <c r="U3557"/>
      <c r="V3557"/>
      <c r="W3557"/>
      <c r="X3557"/>
      <c r="Y3557"/>
      <c r="Z3557"/>
      <c r="AA3557"/>
      <c r="AB3557"/>
      <c r="AC3557"/>
      <c r="AD3557"/>
      <c r="AE3557"/>
      <c r="AF3557"/>
      <c r="AG3557"/>
      <c r="AH3557"/>
      <c r="AI3557"/>
      <c r="AJ3557" s="19"/>
      <c r="AK3557"/>
      <c r="AL3557"/>
    </row>
    <row r="3558" spans="2:38" x14ac:dyDescent="0.2">
      <c r="B3558"/>
      <c r="C3558"/>
      <c r="D3558"/>
      <c r="E3558"/>
      <c r="F3558"/>
      <c r="G3558"/>
      <c r="H3558" s="18"/>
      <c r="I3558"/>
      <c r="J3558"/>
      <c r="K3558"/>
      <c r="L3558"/>
      <c r="M3558"/>
      <c r="N3558"/>
      <c r="O3558"/>
      <c r="P3558"/>
      <c r="Q3558"/>
      <c r="R3558"/>
      <c r="S3558"/>
      <c r="T3558"/>
      <c r="U3558"/>
      <c r="V3558"/>
      <c r="W3558"/>
      <c r="X3558"/>
      <c r="Y3558"/>
      <c r="Z3558"/>
      <c r="AA3558"/>
      <c r="AB3558"/>
      <c r="AC3558"/>
      <c r="AD3558"/>
      <c r="AE3558"/>
      <c r="AF3558"/>
      <c r="AG3558"/>
      <c r="AH3558"/>
      <c r="AI3558"/>
      <c r="AJ3558" s="19"/>
      <c r="AK3558"/>
      <c r="AL3558"/>
    </row>
    <row r="3559" spans="2:38" x14ac:dyDescent="0.2">
      <c r="B3559"/>
      <c r="C3559"/>
      <c r="D3559"/>
      <c r="E3559"/>
      <c r="F3559"/>
      <c r="G3559"/>
      <c r="H3559" s="18"/>
      <c r="I3559"/>
      <c r="J3559"/>
      <c r="K3559"/>
      <c r="L3559"/>
      <c r="M3559"/>
      <c r="N3559"/>
      <c r="O3559"/>
      <c r="P3559"/>
      <c r="Q3559"/>
      <c r="R3559"/>
      <c r="S3559"/>
      <c r="T3559"/>
      <c r="U3559"/>
      <c r="V3559"/>
      <c r="W3559"/>
      <c r="X3559"/>
      <c r="Y3559"/>
      <c r="Z3559"/>
      <c r="AA3559"/>
      <c r="AB3559"/>
      <c r="AC3559"/>
      <c r="AD3559"/>
      <c r="AE3559"/>
      <c r="AF3559"/>
      <c r="AG3559"/>
      <c r="AH3559"/>
      <c r="AI3559"/>
      <c r="AJ3559" s="19"/>
      <c r="AK3559"/>
      <c r="AL3559"/>
    </row>
    <row r="3560" spans="2:38" x14ac:dyDescent="0.2">
      <c r="B3560"/>
      <c r="C3560"/>
      <c r="D3560"/>
      <c r="E3560"/>
      <c r="F3560"/>
      <c r="G3560"/>
      <c r="H3560" s="18"/>
      <c r="I3560"/>
      <c r="J3560"/>
      <c r="K3560"/>
      <c r="L3560"/>
      <c r="M3560"/>
      <c r="N3560"/>
      <c r="O3560"/>
      <c r="P3560"/>
      <c r="Q3560"/>
      <c r="R3560"/>
      <c r="S3560"/>
      <c r="T3560"/>
      <c r="U3560"/>
      <c r="V3560"/>
      <c r="W3560"/>
      <c r="X3560"/>
      <c r="Y3560"/>
      <c r="Z3560"/>
      <c r="AA3560"/>
      <c r="AB3560"/>
      <c r="AC3560"/>
      <c r="AD3560"/>
      <c r="AE3560"/>
      <c r="AF3560"/>
      <c r="AG3560"/>
      <c r="AH3560"/>
      <c r="AI3560"/>
      <c r="AJ3560" s="19"/>
      <c r="AK3560"/>
      <c r="AL3560"/>
    </row>
    <row r="3561" spans="2:38" x14ac:dyDescent="0.2">
      <c r="B3561"/>
      <c r="C3561"/>
      <c r="D3561"/>
      <c r="E3561"/>
      <c r="F3561"/>
      <c r="G3561"/>
      <c r="H3561" s="18"/>
      <c r="I3561"/>
      <c r="J3561"/>
      <c r="K3561"/>
      <c r="L3561"/>
      <c r="M3561"/>
      <c r="N3561"/>
      <c r="O3561"/>
      <c r="P3561"/>
      <c r="Q3561"/>
      <c r="R3561"/>
      <c r="S3561"/>
      <c r="T3561"/>
      <c r="U3561"/>
      <c r="V3561"/>
      <c r="W3561"/>
      <c r="X3561"/>
      <c r="Y3561"/>
      <c r="Z3561"/>
      <c r="AA3561"/>
      <c r="AB3561"/>
      <c r="AC3561"/>
      <c r="AD3561"/>
      <c r="AE3561"/>
      <c r="AF3561"/>
      <c r="AG3561"/>
      <c r="AH3561"/>
      <c r="AI3561"/>
      <c r="AJ3561" s="19"/>
      <c r="AK3561"/>
      <c r="AL3561"/>
    </row>
    <row r="3562" spans="2:38" x14ac:dyDescent="0.2">
      <c r="B3562"/>
      <c r="C3562"/>
      <c r="D3562"/>
      <c r="E3562"/>
      <c r="F3562"/>
      <c r="G3562"/>
      <c r="H3562" s="18"/>
      <c r="I3562"/>
      <c r="J3562"/>
      <c r="K3562"/>
      <c r="L3562"/>
      <c r="M3562"/>
      <c r="N3562"/>
      <c r="O3562"/>
      <c r="P3562"/>
      <c r="Q3562"/>
      <c r="R3562"/>
      <c r="S3562"/>
      <c r="T3562"/>
      <c r="U3562"/>
      <c r="V3562"/>
      <c r="W3562"/>
      <c r="X3562"/>
      <c r="Y3562"/>
      <c r="Z3562"/>
      <c r="AA3562"/>
      <c r="AB3562"/>
      <c r="AC3562"/>
      <c r="AD3562"/>
      <c r="AE3562"/>
      <c r="AF3562"/>
      <c r="AG3562"/>
      <c r="AH3562"/>
      <c r="AI3562"/>
      <c r="AJ3562" s="19"/>
      <c r="AK3562"/>
      <c r="AL3562"/>
    </row>
    <row r="3563" spans="2:38" x14ac:dyDescent="0.2">
      <c r="B3563"/>
      <c r="C3563"/>
      <c r="D3563"/>
      <c r="E3563"/>
      <c r="F3563"/>
      <c r="G3563"/>
      <c r="H3563" s="18"/>
      <c r="I3563"/>
      <c r="J3563"/>
      <c r="K3563"/>
      <c r="L3563"/>
      <c r="M3563"/>
      <c r="N3563"/>
      <c r="O3563"/>
      <c r="P3563"/>
      <c r="Q3563"/>
      <c r="R3563"/>
      <c r="S3563"/>
      <c r="T3563"/>
      <c r="U3563"/>
      <c r="V3563"/>
      <c r="W3563"/>
      <c r="X3563"/>
      <c r="Y3563"/>
      <c r="Z3563"/>
      <c r="AA3563"/>
      <c r="AB3563"/>
      <c r="AC3563"/>
      <c r="AD3563"/>
      <c r="AE3563"/>
      <c r="AF3563"/>
      <c r="AG3563"/>
      <c r="AH3563"/>
      <c r="AI3563"/>
      <c r="AJ3563" s="19"/>
      <c r="AK3563"/>
      <c r="AL3563"/>
    </row>
    <row r="3564" spans="2:38" x14ac:dyDescent="0.2">
      <c r="B3564"/>
      <c r="C3564"/>
      <c r="D3564"/>
      <c r="E3564"/>
      <c r="F3564"/>
      <c r="G3564"/>
      <c r="H3564" s="18"/>
      <c r="I3564"/>
      <c r="J3564"/>
      <c r="K3564"/>
      <c r="L3564"/>
      <c r="M3564"/>
      <c r="N3564"/>
      <c r="O3564"/>
      <c r="P3564"/>
      <c r="Q3564"/>
      <c r="R3564"/>
      <c r="S3564"/>
      <c r="T3564"/>
      <c r="U3564"/>
      <c r="V3564"/>
      <c r="W3564"/>
      <c r="X3564"/>
      <c r="Y3564"/>
      <c r="Z3564"/>
      <c r="AA3564"/>
      <c r="AB3564"/>
      <c r="AC3564"/>
      <c r="AD3564"/>
      <c r="AE3564"/>
      <c r="AF3564"/>
      <c r="AG3564"/>
      <c r="AH3564"/>
      <c r="AI3564"/>
      <c r="AJ3564" s="19"/>
      <c r="AK3564"/>
      <c r="AL3564"/>
    </row>
    <row r="3565" spans="2:38" x14ac:dyDescent="0.2">
      <c r="B3565"/>
      <c r="C3565"/>
      <c r="D3565"/>
      <c r="E3565"/>
      <c r="F3565"/>
      <c r="G3565"/>
      <c r="H3565" s="18"/>
      <c r="I3565"/>
      <c r="J3565"/>
      <c r="K3565"/>
      <c r="L3565"/>
      <c r="M3565"/>
      <c r="N3565"/>
      <c r="O3565"/>
      <c r="P3565"/>
      <c r="Q3565"/>
      <c r="R3565"/>
      <c r="S3565"/>
      <c r="T3565"/>
      <c r="U3565"/>
      <c r="V3565"/>
      <c r="W3565"/>
      <c r="X3565"/>
      <c r="Y3565"/>
      <c r="Z3565"/>
      <c r="AA3565"/>
      <c r="AB3565"/>
      <c r="AC3565"/>
      <c r="AD3565"/>
      <c r="AE3565"/>
      <c r="AF3565"/>
      <c r="AG3565"/>
      <c r="AH3565"/>
      <c r="AI3565"/>
      <c r="AJ3565" s="19"/>
      <c r="AK3565"/>
      <c r="AL3565"/>
    </row>
    <row r="3566" spans="2:38" x14ac:dyDescent="0.2">
      <c r="B3566"/>
      <c r="C3566"/>
      <c r="D3566"/>
      <c r="E3566"/>
      <c r="F3566"/>
      <c r="G3566"/>
      <c r="H3566" s="18"/>
      <c r="I3566"/>
      <c r="J3566"/>
      <c r="K3566"/>
      <c r="L3566"/>
      <c r="M3566"/>
      <c r="N3566"/>
      <c r="O3566"/>
      <c r="P3566"/>
      <c r="Q3566"/>
      <c r="R3566"/>
      <c r="S3566"/>
      <c r="T3566"/>
      <c r="U3566"/>
      <c r="V3566"/>
      <c r="W3566"/>
      <c r="X3566"/>
      <c r="Y3566"/>
      <c r="Z3566"/>
      <c r="AA3566"/>
      <c r="AB3566"/>
      <c r="AC3566"/>
      <c r="AD3566"/>
      <c r="AE3566"/>
      <c r="AF3566"/>
      <c r="AG3566"/>
      <c r="AH3566"/>
      <c r="AI3566"/>
      <c r="AJ3566" s="19"/>
      <c r="AK3566"/>
      <c r="AL3566"/>
    </row>
    <row r="3567" spans="2:38" x14ac:dyDescent="0.2">
      <c r="B3567"/>
      <c r="C3567"/>
      <c r="D3567"/>
      <c r="E3567"/>
      <c r="F3567"/>
      <c r="G3567"/>
      <c r="H3567" s="18"/>
      <c r="I3567"/>
      <c r="J3567"/>
      <c r="K3567"/>
      <c r="L3567"/>
      <c r="M3567"/>
      <c r="N3567"/>
      <c r="O3567"/>
      <c r="P3567"/>
      <c r="Q3567"/>
      <c r="R3567"/>
      <c r="S3567"/>
      <c r="T3567"/>
      <c r="U3567"/>
      <c r="V3567"/>
      <c r="W3567"/>
      <c r="X3567"/>
      <c r="Y3567"/>
      <c r="Z3567"/>
      <c r="AA3567"/>
      <c r="AB3567"/>
      <c r="AC3567"/>
      <c r="AD3567"/>
      <c r="AE3567"/>
      <c r="AF3567"/>
      <c r="AG3567"/>
      <c r="AH3567"/>
      <c r="AI3567"/>
      <c r="AJ3567" s="19"/>
      <c r="AK3567"/>
      <c r="AL3567"/>
    </row>
    <row r="3568" spans="2:38" x14ac:dyDescent="0.2">
      <c r="B3568"/>
      <c r="C3568"/>
      <c r="D3568"/>
      <c r="E3568"/>
      <c r="F3568"/>
      <c r="G3568"/>
      <c r="H3568" s="18"/>
      <c r="I3568"/>
      <c r="J3568"/>
      <c r="K3568"/>
      <c r="L3568"/>
      <c r="M3568"/>
      <c r="N3568"/>
      <c r="O3568"/>
      <c r="P3568"/>
      <c r="Q3568"/>
      <c r="R3568"/>
      <c r="S3568"/>
      <c r="T3568"/>
      <c r="U3568"/>
      <c r="V3568"/>
      <c r="W3568"/>
      <c r="X3568"/>
      <c r="Y3568"/>
      <c r="Z3568"/>
      <c r="AA3568"/>
      <c r="AB3568"/>
      <c r="AC3568"/>
      <c r="AD3568"/>
      <c r="AE3568"/>
      <c r="AF3568"/>
      <c r="AG3568"/>
      <c r="AH3568"/>
      <c r="AI3568"/>
      <c r="AJ3568" s="19"/>
      <c r="AK3568"/>
      <c r="AL3568"/>
    </row>
    <row r="3569" spans="2:38" x14ac:dyDescent="0.2">
      <c r="B3569"/>
      <c r="C3569"/>
      <c r="D3569"/>
      <c r="E3569"/>
      <c r="F3569"/>
      <c r="G3569"/>
      <c r="H3569" s="18"/>
      <c r="I3569"/>
      <c r="J3569"/>
      <c r="K3569"/>
      <c r="L3569"/>
      <c r="M3569"/>
      <c r="N3569"/>
      <c r="O3569"/>
      <c r="P3569"/>
      <c r="Q3569"/>
      <c r="R3569"/>
      <c r="S3569"/>
      <c r="T3569"/>
      <c r="U3569"/>
      <c r="V3569"/>
      <c r="W3569"/>
      <c r="X3569"/>
      <c r="Y3569"/>
      <c r="Z3569"/>
      <c r="AA3569"/>
      <c r="AB3569"/>
      <c r="AC3569"/>
      <c r="AD3569"/>
      <c r="AE3569"/>
      <c r="AF3569"/>
      <c r="AG3569"/>
      <c r="AH3569"/>
      <c r="AI3569"/>
      <c r="AJ3569" s="19"/>
      <c r="AK3569"/>
      <c r="AL3569"/>
    </row>
    <row r="3570" spans="2:38" x14ac:dyDescent="0.2">
      <c r="B3570"/>
      <c r="C3570"/>
      <c r="D3570"/>
      <c r="E3570"/>
      <c r="F3570"/>
      <c r="G3570"/>
      <c r="H3570" s="18"/>
      <c r="I3570"/>
      <c r="J3570"/>
      <c r="K3570"/>
      <c r="L3570"/>
      <c r="M3570"/>
      <c r="N3570"/>
      <c r="O3570"/>
      <c r="P3570"/>
      <c r="Q3570"/>
      <c r="R3570"/>
      <c r="S3570"/>
      <c r="T3570"/>
      <c r="U3570"/>
      <c r="V3570"/>
      <c r="W3570"/>
      <c r="X3570"/>
      <c r="Y3570"/>
      <c r="Z3570"/>
      <c r="AA3570"/>
      <c r="AB3570"/>
      <c r="AC3570"/>
      <c r="AD3570"/>
      <c r="AE3570"/>
      <c r="AF3570"/>
      <c r="AG3570"/>
      <c r="AH3570"/>
      <c r="AI3570"/>
      <c r="AJ3570" s="19"/>
      <c r="AK3570"/>
      <c r="AL3570"/>
    </row>
    <row r="3571" spans="2:38" x14ac:dyDescent="0.2">
      <c r="B3571"/>
      <c r="C3571"/>
      <c r="D3571"/>
      <c r="E3571"/>
      <c r="F3571"/>
      <c r="G3571"/>
      <c r="H3571" s="18"/>
      <c r="I3571"/>
      <c r="J3571"/>
      <c r="K3571"/>
      <c r="L3571"/>
      <c r="M3571"/>
      <c r="N3571"/>
      <c r="O3571"/>
      <c r="P3571"/>
      <c r="Q3571"/>
      <c r="R3571"/>
      <c r="S3571"/>
      <c r="T3571"/>
      <c r="U3571"/>
      <c r="V3571"/>
      <c r="W3571"/>
      <c r="X3571"/>
      <c r="Y3571"/>
      <c r="Z3571"/>
      <c r="AA3571"/>
      <c r="AB3571"/>
      <c r="AC3571"/>
      <c r="AD3571"/>
      <c r="AE3571"/>
      <c r="AF3571"/>
      <c r="AG3571"/>
      <c r="AH3571"/>
      <c r="AI3571"/>
      <c r="AJ3571" s="19"/>
      <c r="AK3571"/>
      <c r="AL3571"/>
    </row>
    <row r="3572" spans="2:38" x14ac:dyDescent="0.2">
      <c r="B3572"/>
      <c r="C3572"/>
      <c r="D3572"/>
      <c r="E3572"/>
      <c r="F3572"/>
      <c r="G3572"/>
      <c r="H3572" s="18"/>
      <c r="I3572"/>
      <c r="J3572"/>
      <c r="K3572"/>
      <c r="L3572"/>
      <c r="M3572"/>
      <c r="N3572"/>
      <c r="O3572"/>
      <c r="P3572"/>
      <c r="Q3572"/>
      <c r="R3572"/>
      <c r="S3572"/>
      <c r="T3572"/>
      <c r="U3572"/>
      <c r="V3572"/>
      <c r="W3572"/>
      <c r="X3572"/>
      <c r="Y3572"/>
      <c r="Z3572"/>
      <c r="AA3572"/>
      <c r="AB3572"/>
      <c r="AC3572"/>
      <c r="AD3572"/>
      <c r="AE3572"/>
      <c r="AF3572"/>
      <c r="AG3572"/>
      <c r="AH3572"/>
      <c r="AI3572"/>
      <c r="AJ3572" s="19"/>
      <c r="AK3572"/>
      <c r="AL3572"/>
    </row>
    <row r="3573" spans="2:38" x14ac:dyDescent="0.2">
      <c r="B3573"/>
      <c r="C3573"/>
      <c r="D3573"/>
      <c r="E3573"/>
      <c r="F3573"/>
      <c r="G3573"/>
      <c r="H3573" s="18"/>
      <c r="I3573"/>
      <c r="J3573"/>
      <c r="K3573"/>
      <c r="L3573"/>
      <c r="M3573"/>
      <c r="N3573"/>
      <c r="O3573"/>
      <c r="P3573"/>
      <c r="Q3573"/>
      <c r="R3573"/>
      <c r="S3573"/>
      <c r="T3573"/>
      <c r="U3573"/>
      <c r="V3573"/>
      <c r="W3573"/>
      <c r="X3573"/>
      <c r="Y3573"/>
      <c r="Z3573"/>
      <c r="AA3573"/>
      <c r="AB3573"/>
      <c r="AC3573"/>
      <c r="AD3573"/>
      <c r="AE3573"/>
      <c r="AF3573"/>
      <c r="AG3573"/>
      <c r="AH3573"/>
      <c r="AI3573"/>
      <c r="AJ3573" s="19"/>
      <c r="AK3573"/>
      <c r="AL3573"/>
    </row>
    <row r="3574" spans="2:38" x14ac:dyDescent="0.2">
      <c r="B3574"/>
      <c r="C3574"/>
      <c r="D3574"/>
      <c r="E3574"/>
      <c r="F3574"/>
      <c r="G3574"/>
      <c r="H3574" s="18"/>
      <c r="I3574"/>
      <c r="J3574"/>
      <c r="K3574"/>
      <c r="L3574"/>
      <c r="M3574"/>
      <c r="N3574"/>
      <c r="O3574"/>
      <c r="P3574"/>
      <c r="Q3574"/>
      <c r="R3574"/>
      <c r="S3574"/>
      <c r="T3574"/>
      <c r="U3574"/>
      <c r="V3574"/>
      <c r="W3574"/>
      <c r="X3574"/>
      <c r="Y3574"/>
      <c r="Z3574"/>
      <c r="AA3574"/>
      <c r="AB3574"/>
      <c r="AC3574"/>
      <c r="AD3574"/>
      <c r="AE3574"/>
      <c r="AF3574"/>
      <c r="AG3574"/>
      <c r="AH3574"/>
      <c r="AI3574"/>
      <c r="AJ3574" s="19"/>
      <c r="AK3574"/>
      <c r="AL3574"/>
    </row>
    <row r="3575" spans="2:38" x14ac:dyDescent="0.2">
      <c r="B3575"/>
      <c r="C3575"/>
      <c r="D3575"/>
      <c r="E3575"/>
      <c r="F3575"/>
      <c r="G3575"/>
      <c r="H3575" s="18"/>
      <c r="I3575"/>
      <c r="J3575"/>
      <c r="K3575"/>
      <c r="L3575"/>
      <c r="M3575"/>
      <c r="N3575"/>
      <c r="O3575"/>
      <c r="P3575"/>
      <c r="Q3575"/>
      <c r="R3575"/>
      <c r="S3575"/>
      <c r="T3575"/>
      <c r="U3575"/>
      <c r="V3575"/>
      <c r="W3575"/>
      <c r="X3575"/>
      <c r="Y3575"/>
      <c r="Z3575"/>
      <c r="AA3575"/>
      <c r="AB3575"/>
      <c r="AC3575"/>
      <c r="AD3575"/>
      <c r="AE3575"/>
      <c r="AF3575"/>
      <c r="AG3575"/>
      <c r="AH3575"/>
      <c r="AI3575"/>
      <c r="AJ3575" s="19"/>
      <c r="AK3575"/>
      <c r="AL3575"/>
    </row>
    <row r="3576" spans="2:38" x14ac:dyDescent="0.2">
      <c r="B3576"/>
      <c r="C3576"/>
      <c r="D3576"/>
      <c r="E3576"/>
      <c r="F3576"/>
      <c r="G3576"/>
      <c r="H3576" s="18"/>
      <c r="I3576"/>
      <c r="J3576"/>
      <c r="K3576"/>
      <c r="L3576"/>
      <c r="M3576"/>
      <c r="N3576"/>
      <c r="O3576"/>
      <c r="P3576"/>
      <c r="Q3576"/>
      <c r="R3576"/>
      <c r="S3576"/>
      <c r="T3576"/>
      <c r="U3576"/>
      <c r="V3576"/>
      <c r="W3576"/>
      <c r="X3576"/>
      <c r="Y3576"/>
      <c r="Z3576"/>
      <c r="AA3576"/>
      <c r="AB3576"/>
      <c r="AC3576"/>
      <c r="AD3576"/>
      <c r="AE3576"/>
      <c r="AF3576"/>
      <c r="AG3576"/>
      <c r="AH3576"/>
      <c r="AI3576"/>
      <c r="AJ3576" s="19"/>
      <c r="AK3576"/>
      <c r="AL3576"/>
    </row>
    <row r="3577" spans="2:38" x14ac:dyDescent="0.2">
      <c r="B3577"/>
      <c r="C3577"/>
      <c r="D3577"/>
      <c r="E3577"/>
      <c r="F3577"/>
      <c r="G3577"/>
      <c r="H3577" s="18"/>
      <c r="I3577"/>
      <c r="J3577"/>
      <c r="K3577"/>
      <c r="L3577"/>
      <c r="M3577"/>
      <c r="N3577"/>
      <c r="O3577"/>
      <c r="P3577"/>
      <c r="Q3577"/>
      <c r="R3577"/>
      <c r="S3577"/>
      <c r="T3577"/>
      <c r="U3577"/>
      <c r="V3577"/>
      <c r="W3577"/>
      <c r="X3577"/>
      <c r="Y3577"/>
      <c r="Z3577"/>
      <c r="AA3577"/>
      <c r="AB3577"/>
      <c r="AC3577"/>
      <c r="AD3577"/>
      <c r="AE3577"/>
      <c r="AF3577"/>
      <c r="AG3577"/>
      <c r="AH3577"/>
      <c r="AI3577"/>
      <c r="AJ3577" s="19"/>
      <c r="AK3577"/>
      <c r="AL3577"/>
    </row>
    <row r="3578" spans="2:38" x14ac:dyDescent="0.2">
      <c r="B3578"/>
      <c r="C3578"/>
      <c r="D3578"/>
      <c r="E3578"/>
      <c r="F3578"/>
      <c r="G3578"/>
      <c r="H3578" s="18"/>
      <c r="I3578"/>
      <c r="J3578"/>
      <c r="K3578"/>
      <c r="L3578"/>
      <c r="M3578"/>
      <c r="N3578"/>
      <c r="O3578"/>
      <c r="P3578"/>
      <c r="Q3578"/>
      <c r="R3578"/>
      <c r="S3578"/>
      <c r="T3578"/>
      <c r="U3578"/>
      <c r="V3578"/>
      <c r="W3578"/>
      <c r="X3578"/>
      <c r="Y3578"/>
      <c r="Z3578"/>
      <c r="AA3578"/>
      <c r="AB3578"/>
      <c r="AC3578"/>
      <c r="AD3578"/>
      <c r="AE3578"/>
      <c r="AF3578"/>
      <c r="AG3578"/>
      <c r="AH3578"/>
      <c r="AI3578"/>
      <c r="AJ3578" s="19"/>
      <c r="AK3578"/>
      <c r="AL3578"/>
    </row>
    <row r="3579" spans="2:38" x14ac:dyDescent="0.2">
      <c r="B3579"/>
      <c r="C3579"/>
      <c r="D3579"/>
      <c r="E3579"/>
      <c r="F3579"/>
      <c r="G3579"/>
      <c r="H3579" s="18"/>
      <c r="I3579"/>
      <c r="J3579"/>
      <c r="K3579"/>
      <c r="L3579"/>
      <c r="M3579"/>
      <c r="N3579"/>
      <c r="O3579"/>
      <c r="P3579"/>
      <c r="Q3579"/>
      <c r="R3579"/>
      <c r="S3579"/>
      <c r="T3579"/>
      <c r="U3579"/>
      <c r="V3579"/>
      <c r="W3579"/>
      <c r="X3579"/>
      <c r="Y3579"/>
      <c r="Z3579"/>
      <c r="AA3579"/>
      <c r="AB3579"/>
      <c r="AC3579"/>
      <c r="AD3579"/>
      <c r="AE3579"/>
      <c r="AF3579"/>
      <c r="AG3579"/>
      <c r="AH3579"/>
      <c r="AI3579"/>
      <c r="AJ3579" s="19"/>
      <c r="AK3579"/>
      <c r="AL3579"/>
    </row>
    <row r="3580" spans="2:38" x14ac:dyDescent="0.2">
      <c r="B3580"/>
      <c r="C3580"/>
      <c r="D3580"/>
      <c r="E3580"/>
      <c r="F3580"/>
      <c r="G3580"/>
      <c r="H3580" s="18"/>
      <c r="I3580"/>
      <c r="J3580"/>
      <c r="K3580"/>
      <c r="L3580"/>
      <c r="M3580"/>
      <c r="N3580"/>
      <c r="O3580"/>
      <c r="P3580"/>
      <c r="Q3580"/>
      <c r="R3580"/>
      <c r="S3580"/>
      <c r="T3580"/>
      <c r="U3580"/>
      <c r="V3580"/>
      <c r="W3580"/>
      <c r="X3580"/>
      <c r="Y3580"/>
      <c r="Z3580"/>
      <c r="AA3580"/>
      <c r="AB3580"/>
      <c r="AC3580"/>
      <c r="AD3580"/>
      <c r="AE3580"/>
      <c r="AF3580"/>
      <c r="AG3580"/>
      <c r="AH3580"/>
      <c r="AI3580"/>
      <c r="AJ3580" s="19"/>
      <c r="AK3580"/>
      <c r="AL3580"/>
    </row>
    <row r="3581" spans="2:38" x14ac:dyDescent="0.2">
      <c r="B3581"/>
      <c r="C3581"/>
      <c r="D3581"/>
      <c r="E3581"/>
      <c r="F3581"/>
      <c r="G3581"/>
      <c r="H3581" s="18"/>
      <c r="I3581"/>
      <c r="J3581"/>
      <c r="K3581"/>
      <c r="L3581"/>
      <c r="M3581"/>
      <c r="N3581"/>
      <c r="O3581"/>
      <c r="P3581"/>
      <c r="Q3581"/>
      <c r="R3581"/>
      <c r="S3581"/>
      <c r="T3581"/>
      <c r="U3581"/>
      <c r="V3581"/>
      <c r="W3581"/>
      <c r="X3581"/>
      <c r="Y3581"/>
      <c r="Z3581"/>
      <c r="AA3581"/>
      <c r="AB3581"/>
      <c r="AC3581"/>
      <c r="AD3581"/>
      <c r="AE3581"/>
      <c r="AF3581"/>
      <c r="AG3581"/>
      <c r="AH3581"/>
      <c r="AI3581"/>
      <c r="AJ3581" s="19"/>
      <c r="AK3581"/>
      <c r="AL3581"/>
    </row>
    <row r="3582" spans="2:38" x14ac:dyDescent="0.2">
      <c r="B3582"/>
      <c r="C3582"/>
      <c r="D3582"/>
      <c r="E3582"/>
      <c r="F3582"/>
      <c r="G3582"/>
      <c r="H3582" s="18"/>
      <c r="I3582"/>
      <c r="J3582"/>
      <c r="K3582"/>
      <c r="L3582"/>
      <c r="M3582"/>
      <c r="N3582"/>
      <c r="O3582"/>
      <c r="P3582"/>
      <c r="Q3582"/>
      <c r="R3582"/>
      <c r="S3582"/>
      <c r="T3582"/>
      <c r="U3582"/>
      <c r="V3582"/>
      <c r="W3582"/>
      <c r="X3582"/>
      <c r="Y3582"/>
      <c r="Z3582"/>
      <c r="AA3582"/>
      <c r="AB3582"/>
      <c r="AC3582"/>
      <c r="AD3582"/>
      <c r="AE3582"/>
      <c r="AF3582"/>
      <c r="AG3582"/>
      <c r="AH3582"/>
      <c r="AI3582"/>
      <c r="AJ3582" s="19"/>
      <c r="AK3582"/>
      <c r="AL3582"/>
    </row>
    <row r="3583" spans="2:38" x14ac:dyDescent="0.2">
      <c r="B3583"/>
      <c r="C3583"/>
      <c r="D3583"/>
      <c r="E3583"/>
      <c r="F3583"/>
      <c r="G3583"/>
      <c r="H3583" s="18"/>
      <c r="I3583"/>
      <c r="J3583"/>
      <c r="K3583"/>
      <c r="L3583"/>
      <c r="M3583"/>
      <c r="N3583"/>
      <c r="O3583"/>
      <c r="P3583"/>
      <c r="Q3583"/>
      <c r="R3583"/>
      <c r="S3583"/>
      <c r="T3583"/>
      <c r="U3583"/>
      <c r="V3583"/>
      <c r="W3583"/>
      <c r="X3583"/>
      <c r="Y3583"/>
      <c r="Z3583"/>
      <c r="AA3583"/>
      <c r="AB3583"/>
      <c r="AC3583"/>
      <c r="AD3583"/>
      <c r="AE3583"/>
      <c r="AF3583"/>
      <c r="AG3583"/>
      <c r="AH3583"/>
      <c r="AI3583"/>
      <c r="AJ3583" s="19"/>
      <c r="AK3583"/>
      <c r="AL3583"/>
    </row>
    <row r="3584" spans="2:38" x14ac:dyDescent="0.2">
      <c r="B3584"/>
      <c r="C3584"/>
      <c r="D3584"/>
      <c r="E3584"/>
      <c r="F3584"/>
      <c r="G3584"/>
      <c r="H3584" s="18"/>
      <c r="I3584"/>
      <c r="J3584"/>
      <c r="K3584"/>
      <c r="L3584"/>
      <c r="M3584"/>
      <c r="N3584"/>
      <c r="O3584"/>
      <c r="P3584"/>
      <c r="Q3584"/>
      <c r="R3584"/>
      <c r="S3584"/>
      <c r="T3584"/>
      <c r="U3584"/>
      <c r="V3584"/>
      <c r="W3584"/>
      <c r="X3584"/>
      <c r="Y3584"/>
      <c r="Z3584"/>
      <c r="AA3584"/>
      <c r="AB3584"/>
      <c r="AC3584"/>
      <c r="AD3584"/>
      <c r="AE3584"/>
      <c r="AF3584"/>
      <c r="AG3584"/>
      <c r="AH3584"/>
      <c r="AI3584"/>
      <c r="AJ3584" s="19"/>
      <c r="AK3584"/>
      <c r="AL3584"/>
    </row>
    <row r="3585" spans="2:38" x14ac:dyDescent="0.2">
      <c r="B3585"/>
      <c r="C3585"/>
      <c r="D3585"/>
      <c r="E3585"/>
      <c r="F3585"/>
      <c r="G3585"/>
      <c r="H3585" s="18"/>
      <c r="I3585"/>
      <c r="J3585"/>
      <c r="K3585"/>
      <c r="L3585"/>
      <c r="M3585"/>
      <c r="N3585"/>
      <c r="O3585"/>
      <c r="P3585"/>
      <c r="Q3585"/>
      <c r="R3585"/>
      <c r="S3585"/>
      <c r="T3585"/>
      <c r="U3585"/>
      <c r="V3585"/>
      <c r="W3585"/>
      <c r="X3585"/>
      <c r="Y3585"/>
      <c r="Z3585"/>
      <c r="AA3585"/>
      <c r="AB3585"/>
      <c r="AC3585"/>
      <c r="AD3585"/>
      <c r="AE3585"/>
      <c r="AF3585"/>
      <c r="AG3585"/>
      <c r="AH3585"/>
      <c r="AI3585"/>
      <c r="AJ3585" s="19"/>
      <c r="AK3585"/>
      <c r="AL3585"/>
    </row>
    <row r="3586" spans="2:38" x14ac:dyDescent="0.2">
      <c r="B3586"/>
      <c r="C3586"/>
      <c r="D3586"/>
      <c r="E3586"/>
      <c r="F3586"/>
      <c r="G3586"/>
      <c r="H3586" s="18"/>
      <c r="I3586"/>
      <c r="J3586"/>
      <c r="K3586"/>
      <c r="L3586"/>
      <c r="M3586"/>
      <c r="N3586"/>
      <c r="O3586"/>
      <c r="P3586"/>
      <c r="Q3586"/>
      <c r="R3586"/>
      <c r="S3586"/>
      <c r="T3586"/>
      <c r="U3586"/>
      <c r="V3586"/>
      <c r="W3586"/>
      <c r="X3586"/>
      <c r="Y3586"/>
      <c r="Z3586"/>
      <c r="AA3586"/>
      <c r="AB3586"/>
      <c r="AC3586"/>
      <c r="AD3586"/>
      <c r="AE3586"/>
      <c r="AF3586"/>
      <c r="AG3586"/>
      <c r="AH3586"/>
      <c r="AI3586"/>
      <c r="AJ3586" s="19"/>
      <c r="AK3586"/>
      <c r="AL3586"/>
    </row>
    <row r="3587" spans="2:38" x14ac:dyDescent="0.2">
      <c r="B3587"/>
      <c r="C3587"/>
      <c r="D3587"/>
      <c r="E3587"/>
      <c r="F3587"/>
      <c r="G3587"/>
      <c r="H3587" s="18"/>
      <c r="I3587"/>
      <c r="J3587"/>
      <c r="K3587"/>
      <c r="L3587"/>
      <c r="M3587"/>
      <c r="N3587"/>
      <c r="O3587"/>
      <c r="P3587"/>
      <c r="Q3587"/>
      <c r="R3587"/>
      <c r="S3587"/>
      <c r="T3587"/>
      <c r="U3587"/>
      <c r="V3587"/>
      <c r="W3587"/>
      <c r="X3587"/>
      <c r="Y3587"/>
      <c r="Z3587"/>
      <c r="AA3587"/>
      <c r="AB3587"/>
      <c r="AC3587"/>
      <c r="AD3587"/>
      <c r="AE3587"/>
      <c r="AF3587"/>
      <c r="AG3587"/>
      <c r="AH3587"/>
      <c r="AI3587"/>
      <c r="AJ3587" s="19"/>
      <c r="AK3587"/>
      <c r="AL3587"/>
    </row>
    <row r="3588" spans="2:38" x14ac:dyDescent="0.2">
      <c r="B3588"/>
      <c r="C3588"/>
      <c r="D3588"/>
      <c r="E3588"/>
      <c r="F3588"/>
      <c r="G3588"/>
      <c r="H3588" s="18"/>
      <c r="I3588"/>
      <c r="J3588"/>
      <c r="K3588"/>
      <c r="L3588"/>
      <c r="M3588"/>
      <c r="N3588"/>
      <c r="O3588"/>
      <c r="P3588"/>
      <c r="Q3588"/>
      <c r="R3588"/>
      <c r="S3588"/>
      <c r="T3588"/>
      <c r="U3588"/>
      <c r="V3588"/>
      <c r="W3588"/>
      <c r="X3588"/>
      <c r="Y3588"/>
      <c r="Z3588"/>
      <c r="AA3588"/>
      <c r="AB3588"/>
      <c r="AC3588"/>
      <c r="AD3588"/>
      <c r="AE3588"/>
      <c r="AF3588"/>
      <c r="AG3588"/>
      <c r="AH3588"/>
      <c r="AI3588"/>
      <c r="AJ3588" s="19"/>
      <c r="AK3588"/>
      <c r="AL3588"/>
    </row>
    <row r="3589" spans="2:38" x14ac:dyDescent="0.2">
      <c r="B3589"/>
      <c r="C3589"/>
      <c r="D3589"/>
      <c r="E3589"/>
      <c r="F3589"/>
      <c r="G3589"/>
      <c r="H3589" s="18"/>
      <c r="I3589"/>
      <c r="J3589"/>
      <c r="K3589"/>
      <c r="L3589"/>
      <c r="M3589"/>
      <c r="N3589"/>
      <c r="O3589"/>
      <c r="P3589"/>
      <c r="Q3589"/>
      <c r="R3589"/>
      <c r="S3589"/>
      <c r="T3589"/>
      <c r="U3589"/>
      <c r="V3589"/>
      <c r="W3589"/>
      <c r="X3589"/>
      <c r="Y3589"/>
      <c r="Z3589"/>
      <c r="AA3589"/>
      <c r="AB3589"/>
      <c r="AC3589"/>
      <c r="AD3589"/>
      <c r="AE3589"/>
      <c r="AF3589"/>
      <c r="AG3589"/>
      <c r="AH3589"/>
      <c r="AI3589"/>
      <c r="AJ3589" s="19"/>
      <c r="AK3589"/>
      <c r="AL3589"/>
    </row>
    <row r="3590" spans="2:38" x14ac:dyDescent="0.2">
      <c r="B3590"/>
      <c r="C3590"/>
      <c r="D3590"/>
      <c r="E3590"/>
      <c r="F3590"/>
      <c r="G3590"/>
      <c r="H3590" s="18"/>
      <c r="I3590"/>
      <c r="J3590"/>
      <c r="K3590"/>
      <c r="L3590"/>
      <c r="M3590"/>
      <c r="N3590"/>
      <c r="O3590"/>
      <c r="P3590"/>
      <c r="Q3590"/>
      <c r="R3590"/>
      <c r="S3590"/>
      <c r="T3590"/>
      <c r="U3590"/>
      <c r="V3590"/>
      <c r="W3590"/>
      <c r="X3590"/>
      <c r="Y3590"/>
      <c r="Z3590"/>
      <c r="AA3590"/>
      <c r="AB3590"/>
      <c r="AC3590"/>
      <c r="AD3590"/>
      <c r="AE3590"/>
      <c r="AF3590"/>
      <c r="AG3590"/>
      <c r="AH3590"/>
      <c r="AI3590"/>
      <c r="AJ3590" s="19"/>
      <c r="AK3590"/>
      <c r="AL3590"/>
    </row>
    <row r="3591" spans="2:38" x14ac:dyDescent="0.2">
      <c r="B3591"/>
      <c r="C3591"/>
      <c r="D3591"/>
      <c r="E3591"/>
      <c r="F3591"/>
      <c r="G3591"/>
      <c r="H3591" s="18"/>
      <c r="I3591"/>
      <c r="J3591"/>
      <c r="K3591"/>
      <c r="L3591"/>
      <c r="M3591"/>
      <c r="N3591"/>
      <c r="O3591"/>
      <c r="P3591"/>
      <c r="Q3591"/>
      <c r="R3591"/>
      <c r="S3591"/>
      <c r="T3591"/>
      <c r="U3591"/>
      <c r="V3591"/>
      <c r="W3591"/>
      <c r="X3591"/>
      <c r="Y3591"/>
      <c r="Z3591"/>
      <c r="AA3591"/>
      <c r="AB3591"/>
      <c r="AC3591"/>
      <c r="AD3591"/>
      <c r="AE3591"/>
      <c r="AF3591"/>
      <c r="AG3591"/>
      <c r="AH3591"/>
      <c r="AI3591"/>
      <c r="AJ3591" s="19"/>
      <c r="AK3591"/>
      <c r="AL3591"/>
    </row>
    <row r="3592" spans="2:38" x14ac:dyDescent="0.2">
      <c r="B3592"/>
      <c r="C3592"/>
      <c r="D3592"/>
      <c r="E3592"/>
      <c r="F3592"/>
      <c r="G3592"/>
      <c r="H3592" s="18"/>
      <c r="I3592"/>
      <c r="J3592"/>
      <c r="K3592"/>
      <c r="L3592"/>
      <c r="M3592"/>
      <c r="N3592"/>
      <c r="O3592"/>
      <c r="P3592"/>
      <c r="Q3592"/>
      <c r="R3592"/>
      <c r="S3592"/>
      <c r="T3592"/>
      <c r="U3592"/>
      <c r="V3592"/>
      <c r="W3592"/>
      <c r="X3592"/>
      <c r="Y3592"/>
      <c r="Z3592"/>
      <c r="AA3592"/>
      <c r="AB3592"/>
      <c r="AC3592"/>
      <c r="AD3592"/>
      <c r="AE3592"/>
      <c r="AF3592"/>
      <c r="AG3592"/>
      <c r="AH3592"/>
      <c r="AI3592"/>
      <c r="AJ3592" s="19"/>
      <c r="AK3592"/>
      <c r="AL3592"/>
    </row>
    <row r="3593" spans="2:38" x14ac:dyDescent="0.2">
      <c r="B3593"/>
      <c r="C3593"/>
      <c r="D3593"/>
      <c r="E3593"/>
      <c r="F3593"/>
      <c r="G3593"/>
      <c r="H3593" s="18"/>
      <c r="I3593"/>
      <c r="J3593"/>
      <c r="K3593"/>
      <c r="L3593"/>
      <c r="M3593"/>
      <c r="N3593"/>
      <c r="O3593"/>
      <c r="P3593"/>
      <c r="Q3593"/>
      <c r="R3593"/>
      <c r="S3593"/>
      <c r="T3593"/>
      <c r="U3593"/>
      <c r="V3593"/>
      <c r="W3593"/>
      <c r="X3593"/>
      <c r="Y3593"/>
      <c r="Z3593"/>
      <c r="AA3593"/>
      <c r="AB3593"/>
      <c r="AC3593"/>
      <c r="AD3593"/>
      <c r="AE3593"/>
      <c r="AF3593"/>
      <c r="AG3593"/>
      <c r="AH3593"/>
      <c r="AI3593"/>
      <c r="AJ3593" s="19"/>
      <c r="AK3593"/>
      <c r="AL3593"/>
    </row>
    <row r="3594" spans="2:38" x14ac:dyDescent="0.2">
      <c r="B3594"/>
      <c r="C3594"/>
      <c r="D3594"/>
      <c r="E3594"/>
      <c r="F3594"/>
      <c r="G3594"/>
      <c r="H3594" s="18"/>
      <c r="I3594"/>
      <c r="J3594"/>
      <c r="K3594"/>
      <c r="L3594"/>
      <c r="M3594"/>
      <c r="N3594"/>
      <c r="O3594"/>
      <c r="P3594"/>
      <c r="Q3594"/>
      <c r="R3594"/>
      <c r="S3594"/>
      <c r="T3594"/>
      <c r="U3594"/>
      <c r="V3594"/>
      <c r="W3594"/>
      <c r="X3594"/>
      <c r="Y3594"/>
      <c r="Z3594"/>
      <c r="AA3594"/>
      <c r="AB3594"/>
      <c r="AC3594"/>
      <c r="AD3594"/>
      <c r="AE3594"/>
      <c r="AF3594"/>
      <c r="AG3594"/>
      <c r="AH3594"/>
      <c r="AI3594"/>
      <c r="AJ3594" s="19"/>
      <c r="AK3594"/>
      <c r="AL3594"/>
    </row>
    <row r="3595" spans="2:38" x14ac:dyDescent="0.2">
      <c r="B3595"/>
      <c r="C3595"/>
      <c r="D3595"/>
      <c r="E3595"/>
      <c r="F3595"/>
      <c r="G3595"/>
      <c r="H3595" s="18"/>
      <c r="I3595"/>
      <c r="J3595"/>
      <c r="K3595"/>
      <c r="L3595"/>
      <c r="M3595"/>
      <c r="N3595"/>
      <c r="O3595"/>
      <c r="P3595"/>
      <c r="Q3595"/>
      <c r="R3595"/>
      <c r="S3595"/>
      <c r="T3595"/>
      <c r="U3595"/>
      <c r="V3595"/>
      <c r="W3595"/>
      <c r="X3595"/>
      <c r="Y3595"/>
      <c r="Z3595"/>
      <c r="AA3595"/>
      <c r="AB3595"/>
      <c r="AC3595"/>
      <c r="AD3595"/>
      <c r="AE3595"/>
      <c r="AF3595"/>
      <c r="AG3595"/>
      <c r="AH3595"/>
      <c r="AI3595"/>
      <c r="AJ3595" s="19"/>
      <c r="AK3595"/>
      <c r="AL3595"/>
    </row>
    <row r="3596" spans="2:38" x14ac:dyDescent="0.2">
      <c r="B3596"/>
      <c r="C3596"/>
      <c r="D3596"/>
      <c r="E3596"/>
      <c r="F3596"/>
      <c r="G3596"/>
      <c r="H3596" s="18"/>
      <c r="I3596"/>
      <c r="J3596"/>
      <c r="K3596"/>
      <c r="L3596"/>
      <c r="M3596"/>
      <c r="N3596"/>
      <c r="O3596"/>
      <c r="P3596"/>
      <c r="Q3596"/>
      <c r="R3596"/>
      <c r="S3596"/>
      <c r="T3596"/>
      <c r="U3596"/>
      <c r="V3596"/>
      <c r="W3596"/>
      <c r="X3596"/>
      <c r="Y3596"/>
      <c r="Z3596"/>
      <c r="AA3596"/>
      <c r="AB3596"/>
      <c r="AC3596"/>
      <c r="AD3596"/>
      <c r="AE3596"/>
      <c r="AF3596"/>
      <c r="AG3596"/>
      <c r="AH3596"/>
      <c r="AI3596"/>
      <c r="AJ3596" s="19"/>
      <c r="AK3596"/>
      <c r="AL3596"/>
    </row>
    <row r="3597" spans="2:38" x14ac:dyDescent="0.2">
      <c r="B3597"/>
      <c r="C3597"/>
      <c r="D3597"/>
      <c r="E3597"/>
      <c r="F3597"/>
      <c r="G3597"/>
      <c r="H3597" s="18"/>
      <c r="I3597"/>
      <c r="J3597"/>
      <c r="K3597"/>
      <c r="L3597"/>
      <c r="M3597"/>
      <c r="N3597"/>
      <c r="O3597"/>
      <c r="P3597"/>
      <c r="Q3597"/>
      <c r="R3597"/>
      <c r="S3597"/>
      <c r="T3597"/>
      <c r="U3597"/>
      <c r="V3597"/>
      <c r="W3597"/>
      <c r="X3597"/>
      <c r="Y3597"/>
      <c r="Z3597"/>
      <c r="AA3597"/>
      <c r="AB3597"/>
      <c r="AC3597"/>
      <c r="AD3597"/>
      <c r="AE3597"/>
      <c r="AF3597"/>
      <c r="AG3597"/>
      <c r="AH3597"/>
      <c r="AI3597"/>
      <c r="AJ3597" s="19"/>
      <c r="AK3597"/>
      <c r="AL3597"/>
    </row>
    <row r="3598" spans="2:38" x14ac:dyDescent="0.2">
      <c r="B3598"/>
      <c r="C3598"/>
      <c r="D3598"/>
      <c r="E3598"/>
      <c r="F3598"/>
      <c r="G3598"/>
      <c r="H3598" s="18"/>
      <c r="I3598"/>
      <c r="J3598"/>
      <c r="K3598"/>
      <c r="L3598"/>
      <c r="M3598"/>
      <c r="N3598"/>
      <c r="O3598"/>
      <c r="P3598"/>
      <c r="Q3598"/>
      <c r="R3598"/>
      <c r="S3598"/>
      <c r="T3598"/>
      <c r="U3598"/>
      <c r="V3598"/>
      <c r="W3598"/>
      <c r="X3598"/>
      <c r="Y3598"/>
      <c r="Z3598"/>
      <c r="AA3598"/>
      <c r="AB3598"/>
      <c r="AC3598"/>
      <c r="AD3598"/>
      <c r="AE3598"/>
      <c r="AF3598"/>
      <c r="AG3598"/>
      <c r="AH3598"/>
      <c r="AI3598"/>
      <c r="AJ3598" s="19"/>
      <c r="AK3598"/>
      <c r="AL3598"/>
    </row>
    <row r="3599" spans="2:38" x14ac:dyDescent="0.2">
      <c r="B3599"/>
      <c r="C3599"/>
      <c r="D3599"/>
      <c r="E3599"/>
      <c r="F3599"/>
      <c r="G3599"/>
      <c r="H3599" s="18"/>
      <c r="I3599"/>
      <c r="J3599"/>
      <c r="K3599"/>
      <c r="L3599"/>
      <c r="M3599"/>
      <c r="N3599"/>
      <c r="O3599"/>
      <c r="P3599"/>
      <c r="Q3599"/>
      <c r="R3599"/>
      <c r="S3599"/>
      <c r="T3599"/>
      <c r="U3599"/>
      <c r="V3599"/>
      <c r="W3599"/>
      <c r="X3599"/>
      <c r="Y3599"/>
      <c r="Z3599"/>
      <c r="AA3599"/>
      <c r="AB3599"/>
      <c r="AC3599"/>
      <c r="AD3599"/>
      <c r="AE3599"/>
      <c r="AF3599"/>
      <c r="AG3599"/>
      <c r="AH3599"/>
      <c r="AI3599"/>
      <c r="AJ3599" s="19"/>
      <c r="AK3599"/>
      <c r="AL3599"/>
    </row>
    <row r="3600" spans="2:38" x14ac:dyDescent="0.2">
      <c r="B3600"/>
      <c r="C3600"/>
      <c r="D3600"/>
      <c r="E3600"/>
      <c r="F3600"/>
      <c r="G3600"/>
      <c r="H3600" s="18"/>
      <c r="I3600"/>
      <c r="J3600"/>
      <c r="K3600"/>
      <c r="L3600"/>
      <c r="M3600"/>
      <c r="N3600"/>
      <c r="O3600"/>
      <c r="P3600"/>
      <c r="Q3600"/>
      <c r="R3600"/>
      <c r="S3600"/>
      <c r="T3600"/>
      <c r="U3600"/>
      <c r="V3600"/>
      <c r="W3600"/>
      <c r="X3600"/>
      <c r="Y3600"/>
      <c r="Z3600"/>
      <c r="AA3600"/>
      <c r="AB3600"/>
      <c r="AC3600"/>
      <c r="AD3600"/>
      <c r="AE3600"/>
      <c r="AF3600"/>
      <c r="AG3600"/>
      <c r="AH3600"/>
      <c r="AI3600"/>
      <c r="AJ3600" s="19"/>
      <c r="AK3600"/>
      <c r="AL3600"/>
    </row>
    <row r="3601" spans="2:38" x14ac:dyDescent="0.2">
      <c r="B3601"/>
      <c r="C3601"/>
      <c r="D3601"/>
      <c r="E3601"/>
      <c r="F3601"/>
      <c r="G3601"/>
      <c r="H3601" s="18"/>
      <c r="I3601"/>
      <c r="J3601"/>
      <c r="K3601"/>
      <c r="L3601"/>
      <c r="M3601"/>
      <c r="N3601"/>
      <c r="O3601"/>
      <c r="P3601"/>
      <c r="Q3601"/>
      <c r="R3601"/>
      <c r="S3601"/>
      <c r="T3601"/>
      <c r="U3601"/>
      <c r="V3601"/>
      <c r="W3601"/>
      <c r="X3601"/>
      <c r="Y3601"/>
      <c r="Z3601"/>
      <c r="AA3601"/>
      <c r="AB3601"/>
      <c r="AC3601"/>
      <c r="AD3601"/>
      <c r="AE3601"/>
      <c r="AF3601"/>
      <c r="AG3601"/>
      <c r="AH3601"/>
      <c r="AI3601"/>
      <c r="AJ3601" s="19"/>
      <c r="AK3601"/>
      <c r="AL3601"/>
    </row>
    <row r="3602" spans="2:38" x14ac:dyDescent="0.2">
      <c r="B3602"/>
      <c r="C3602"/>
      <c r="D3602"/>
      <c r="E3602"/>
      <c r="F3602"/>
      <c r="G3602"/>
      <c r="H3602" s="18"/>
      <c r="I3602"/>
      <c r="J3602"/>
      <c r="K3602"/>
      <c r="L3602"/>
      <c r="M3602"/>
      <c r="N3602"/>
      <c r="O3602"/>
      <c r="P3602"/>
      <c r="Q3602"/>
      <c r="R3602"/>
      <c r="S3602"/>
      <c r="T3602"/>
      <c r="U3602"/>
      <c r="V3602"/>
      <c r="W3602"/>
      <c r="X3602"/>
      <c r="Y3602"/>
      <c r="Z3602"/>
      <c r="AA3602"/>
      <c r="AB3602"/>
      <c r="AC3602"/>
      <c r="AD3602"/>
      <c r="AE3602"/>
      <c r="AF3602"/>
      <c r="AG3602"/>
      <c r="AH3602"/>
      <c r="AI3602"/>
      <c r="AJ3602" s="19"/>
      <c r="AK3602"/>
      <c r="AL3602"/>
    </row>
    <row r="3603" spans="2:38" x14ac:dyDescent="0.2">
      <c r="B3603"/>
      <c r="C3603"/>
      <c r="D3603"/>
      <c r="E3603"/>
      <c r="F3603"/>
      <c r="G3603"/>
      <c r="H3603" s="18"/>
      <c r="I3603"/>
      <c r="J3603"/>
      <c r="K3603"/>
      <c r="L3603"/>
      <c r="M3603"/>
      <c r="N3603"/>
      <c r="O3603"/>
      <c r="P3603"/>
      <c r="Q3603"/>
      <c r="R3603"/>
      <c r="S3603"/>
      <c r="T3603"/>
      <c r="U3603"/>
      <c r="V3603"/>
      <c r="W3603"/>
      <c r="X3603"/>
      <c r="Y3603"/>
      <c r="Z3603"/>
      <c r="AA3603"/>
      <c r="AB3603"/>
      <c r="AC3603"/>
      <c r="AD3603"/>
      <c r="AE3603"/>
      <c r="AF3603"/>
      <c r="AG3603"/>
      <c r="AH3603"/>
      <c r="AI3603"/>
      <c r="AJ3603" s="19"/>
      <c r="AK3603"/>
      <c r="AL3603"/>
    </row>
    <row r="3604" spans="2:38" x14ac:dyDescent="0.2">
      <c r="B3604"/>
      <c r="C3604"/>
      <c r="D3604"/>
      <c r="E3604"/>
      <c r="F3604"/>
      <c r="G3604"/>
      <c r="H3604" s="18"/>
      <c r="I3604"/>
      <c r="J3604"/>
      <c r="K3604"/>
      <c r="L3604"/>
      <c r="M3604"/>
      <c r="N3604"/>
      <c r="O3604"/>
      <c r="P3604"/>
      <c r="Q3604"/>
      <c r="R3604"/>
      <c r="S3604"/>
      <c r="T3604"/>
      <c r="U3604"/>
      <c r="V3604"/>
      <c r="W3604"/>
      <c r="X3604"/>
      <c r="Y3604"/>
      <c r="Z3604"/>
      <c r="AA3604"/>
      <c r="AB3604"/>
      <c r="AC3604"/>
      <c r="AD3604"/>
      <c r="AE3604"/>
      <c r="AF3604"/>
      <c r="AG3604"/>
      <c r="AH3604"/>
      <c r="AI3604"/>
      <c r="AJ3604" s="19"/>
      <c r="AK3604"/>
      <c r="AL3604"/>
    </row>
    <row r="3605" spans="2:38" x14ac:dyDescent="0.2">
      <c r="B3605"/>
      <c r="C3605"/>
      <c r="D3605"/>
      <c r="E3605"/>
      <c r="F3605"/>
      <c r="G3605"/>
      <c r="H3605" s="18"/>
      <c r="I3605"/>
      <c r="J3605"/>
      <c r="K3605"/>
      <c r="L3605"/>
      <c r="M3605"/>
      <c r="N3605"/>
      <c r="O3605"/>
      <c r="P3605"/>
      <c r="Q3605"/>
      <c r="R3605"/>
      <c r="S3605"/>
      <c r="T3605"/>
      <c r="U3605"/>
      <c r="V3605"/>
      <c r="W3605"/>
      <c r="X3605"/>
      <c r="Y3605"/>
      <c r="Z3605"/>
      <c r="AA3605"/>
      <c r="AB3605"/>
      <c r="AC3605"/>
      <c r="AD3605"/>
      <c r="AE3605"/>
      <c r="AF3605"/>
      <c r="AG3605"/>
      <c r="AH3605"/>
      <c r="AI3605"/>
      <c r="AJ3605" s="19"/>
      <c r="AK3605"/>
      <c r="AL3605"/>
    </row>
    <row r="3606" spans="2:38" x14ac:dyDescent="0.2">
      <c r="B3606"/>
      <c r="C3606"/>
      <c r="D3606"/>
      <c r="E3606"/>
      <c r="F3606"/>
      <c r="G3606"/>
      <c r="H3606" s="18"/>
      <c r="I3606"/>
      <c r="J3606"/>
      <c r="K3606"/>
      <c r="L3606"/>
      <c r="M3606"/>
      <c r="N3606"/>
      <c r="O3606"/>
      <c r="P3606"/>
      <c r="Q3606"/>
      <c r="R3606"/>
      <c r="S3606"/>
      <c r="T3606"/>
      <c r="U3606"/>
      <c r="V3606"/>
      <c r="W3606"/>
      <c r="X3606"/>
      <c r="Y3606"/>
      <c r="Z3606"/>
      <c r="AA3606"/>
      <c r="AB3606"/>
      <c r="AC3606"/>
      <c r="AD3606"/>
      <c r="AE3606"/>
      <c r="AF3606"/>
      <c r="AG3606"/>
      <c r="AH3606"/>
      <c r="AI3606"/>
      <c r="AJ3606" s="19"/>
      <c r="AK3606"/>
      <c r="AL3606"/>
    </row>
    <row r="3607" spans="2:38" x14ac:dyDescent="0.2">
      <c r="B3607"/>
      <c r="C3607"/>
      <c r="D3607"/>
      <c r="E3607"/>
      <c r="F3607"/>
      <c r="G3607"/>
      <c r="H3607" s="18"/>
      <c r="I3607"/>
      <c r="J3607"/>
      <c r="K3607"/>
      <c r="L3607"/>
      <c r="M3607"/>
      <c r="N3607"/>
      <c r="O3607"/>
      <c r="P3607"/>
      <c r="Q3607"/>
      <c r="R3607"/>
      <c r="S3607"/>
      <c r="T3607"/>
      <c r="U3607"/>
      <c r="V3607"/>
      <c r="W3607"/>
      <c r="X3607"/>
      <c r="Y3607"/>
      <c r="Z3607"/>
      <c r="AA3607"/>
      <c r="AB3607"/>
      <c r="AC3607"/>
      <c r="AD3607"/>
      <c r="AE3607"/>
      <c r="AF3607"/>
      <c r="AG3607"/>
      <c r="AH3607"/>
      <c r="AI3607"/>
      <c r="AJ3607" s="19"/>
      <c r="AK3607"/>
      <c r="AL3607"/>
    </row>
    <row r="3608" spans="2:38" x14ac:dyDescent="0.2">
      <c r="B3608"/>
      <c r="C3608"/>
      <c r="D3608"/>
      <c r="E3608"/>
      <c r="F3608"/>
      <c r="G3608"/>
      <c r="H3608" s="18"/>
      <c r="I3608"/>
      <c r="J3608"/>
      <c r="K3608"/>
      <c r="L3608"/>
      <c r="M3608"/>
      <c r="N3608"/>
      <c r="O3608"/>
      <c r="P3608"/>
      <c r="Q3608"/>
      <c r="R3608"/>
      <c r="S3608"/>
      <c r="T3608"/>
      <c r="U3608"/>
      <c r="V3608"/>
      <c r="W3608"/>
      <c r="X3608"/>
      <c r="Y3608"/>
      <c r="Z3608"/>
      <c r="AA3608"/>
      <c r="AB3608"/>
      <c r="AC3608"/>
      <c r="AD3608"/>
      <c r="AE3608"/>
      <c r="AF3608"/>
      <c r="AG3608"/>
      <c r="AH3608"/>
      <c r="AI3608"/>
      <c r="AJ3608" s="19"/>
      <c r="AK3608"/>
      <c r="AL3608"/>
    </row>
    <row r="3609" spans="2:38" x14ac:dyDescent="0.2">
      <c r="B3609"/>
      <c r="C3609"/>
      <c r="D3609"/>
      <c r="E3609"/>
      <c r="F3609"/>
      <c r="G3609"/>
      <c r="H3609" s="18"/>
      <c r="I3609"/>
      <c r="J3609"/>
      <c r="K3609"/>
      <c r="L3609"/>
      <c r="M3609"/>
      <c r="N3609"/>
      <c r="O3609"/>
      <c r="P3609"/>
      <c r="Q3609"/>
      <c r="R3609"/>
      <c r="S3609"/>
      <c r="T3609"/>
      <c r="U3609"/>
      <c r="V3609"/>
      <c r="W3609"/>
      <c r="X3609"/>
      <c r="Y3609"/>
      <c r="Z3609"/>
      <c r="AA3609"/>
      <c r="AB3609"/>
      <c r="AC3609"/>
      <c r="AD3609"/>
      <c r="AE3609"/>
      <c r="AF3609"/>
      <c r="AG3609"/>
      <c r="AH3609"/>
      <c r="AI3609"/>
      <c r="AJ3609" s="19"/>
      <c r="AK3609"/>
      <c r="AL3609"/>
    </row>
    <row r="3610" spans="2:38" x14ac:dyDescent="0.2">
      <c r="B3610"/>
      <c r="C3610"/>
      <c r="D3610"/>
      <c r="E3610"/>
      <c r="F3610"/>
      <c r="G3610"/>
      <c r="H3610" s="18"/>
      <c r="I3610"/>
      <c r="J3610"/>
      <c r="K3610"/>
      <c r="L3610"/>
      <c r="M3610"/>
      <c r="N3610"/>
      <c r="O3610"/>
      <c r="P3610"/>
      <c r="Q3610"/>
      <c r="R3610"/>
      <c r="S3610"/>
      <c r="T3610"/>
      <c r="U3610"/>
      <c r="V3610"/>
      <c r="W3610"/>
      <c r="X3610"/>
      <c r="Y3610"/>
      <c r="Z3610"/>
      <c r="AA3610"/>
      <c r="AB3610"/>
      <c r="AC3610"/>
      <c r="AD3610"/>
      <c r="AE3610"/>
      <c r="AF3610"/>
      <c r="AG3610"/>
      <c r="AH3610"/>
      <c r="AI3610"/>
      <c r="AJ3610" s="19"/>
      <c r="AK3610"/>
      <c r="AL3610"/>
    </row>
    <row r="3611" spans="2:38" x14ac:dyDescent="0.2">
      <c r="B3611"/>
      <c r="C3611"/>
      <c r="D3611"/>
      <c r="E3611"/>
      <c r="F3611"/>
      <c r="G3611"/>
      <c r="H3611" s="18"/>
      <c r="I3611"/>
      <c r="J3611"/>
      <c r="K3611"/>
      <c r="L3611"/>
      <c r="M3611"/>
      <c r="N3611"/>
      <c r="O3611"/>
      <c r="P3611"/>
      <c r="Q3611"/>
      <c r="R3611"/>
      <c r="S3611"/>
      <c r="T3611"/>
      <c r="U3611"/>
      <c r="V3611"/>
      <c r="W3611"/>
      <c r="X3611"/>
      <c r="Y3611"/>
      <c r="Z3611"/>
      <c r="AA3611"/>
      <c r="AB3611"/>
      <c r="AC3611"/>
      <c r="AD3611"/>
      <c r="AE3611"/>
      <c r="AF3611"/>
      <c r="AG3611"/>
      <c r="AH3611"/>
      <c r="AI3611"/>
      <c r="AJ3611" s="19"/>
      <c r="AK3611"/>
      <c r="AL3611"/>
    </row>
    <row r="3612" spans="2:38" x14ac:dyDescent="0.2">
      <c r="B3612"/>
      <c r="C3612"/>
      <c r="D3612"/>
      <c r="E3612"/>
      <c r="F3612"/>
      <c r="G3612"/>
      <c r="H3612" s="18"/>
      <c r="I3612"/>
      <c r="J3612"/>
      <c r="K3612"/>
      <c r="L3612"/>
      <c r="M3612"/>
      <c r="N3612"/>
      <c r="O3612"/>
      <c r="P3612"/>
      <c r="Q3612"/>
      <c r="R3612"/>
      <c r="S3612"/>
      <c r="T3612"/>
      <c r="U3612"/>
      <c r="V3612"/>
      <c r="W3612"/>
      <c r="X3612"/>
      <c r="Y3612"/>
      <c r="Z3612"/>
      <c r="AA3612"/>
      <c r="AB3612"/>
      <c r="AC3612"/>
      <c r="AD3612"/>
      <c r="AE3612"/>
      <c r="AF3612"/>
      <c r="AG3612"/>
      <c r="AH3612"/>
      <c r="AI3612"/>
      <c r="AJ3612" s="19"/>
      <c r="AK3612"/>
      <c r="AL3612"/>
    </row>
    <row r="3613" spans="2:38" x14ac:dyDescent="0.2">
      <c r="B3613"/>
      <c r="C3613"/>
      <c r="D3613"/>
      <c r="E3613"/>
      <c r="F3613"/>
      <c r="G3613"/>
      <c r="H3613" s="18"/>
      <c r="I3613"/>
      <c r="J3613"/>
      <c r="K3613"/>
      <c r="L3613"/>
      <c r="M3613"/>
      <c r="N3613"/>
      <c r="O3613"/>
      <c r="P3613"/>
      <c r="Q3613"/>
      <c r="R3613"/>
      <c r="S3613"/>
      <c r="T3613"/>
      <c r="U3613"/>
      <c r="V3613"/>
      <c r="W3613"/>
      <c r="X3613"/>
      <c r="Y3613"/>
      <c r="Z3613"/>
      <c r="AA3613"/>
      <c r="AB3613"/>
      <c r="AC3613"/>
      <c r="AD3613"/>
      <c r="AE3613"/>
      <c r="AF3613"/>
      <c r="AG3613"/>
      <c r="AH3613"/>
      <c r="AI3613"/>
      <c r="AJ3613" s="19"/>
      <c r="AK3613"/>
      <c r="AL3613"/>
    </row>
    <row r="3614" spans="2:38" x14ac:dyDescent="0.2">
      <c r="B3614"/>
      <c r="C3614"/>
      <c r="D3614"/>
      <c r="E3614"/>
      <c r="F3614"/>
      <c r="G3614"/>
      <c r="H3614" s="18"/>
      <c r="I3614"/>
      <c r="J3614"/>
      <c r="K3614"/>
      <c r="L3614"/>
      <c r="M3614"/>
      <c r="N3614"/>
      <c r="O3614"/>
      <c r="P3614"/>
      <c r="Q3614"/>
      <c r="R3614"/>
      <c r="S3614"/>
      <c r="T3614"/>
      <c r="U3614"/>
      <c r="V3614"/>
      <c r="W3614"/>
      <c r="X3614"/>
      <c r="Y3614"/>
      <c r="Z3614"/>
      <c r="AA3614"/>
      <c r="AB3614"/>
      <c r="AC3614"/>
      <c r="AD3614"/>
      <c r="AE3614"/>
      <c r="AF3614"/>
      <c r="AG3614"/>
      <c r="AH3614"/>
      <c r="AI3614"/>
      <c r="AJ3614" s="19"/>
      <c r="AK3614"/>
      <c r="AL3614"/>
    </row>
    <row r="3615" spans="2:38" x14ac:dyDescent="0.2">
      <c r="B3615"/>
      <c r="C3615"/>
      <c r="D3615"/>
      <c r="E3615"/>
      <c r="F3615"/>
      <c r="G3615"/>
      <c r="H3615" s="18"/>
      <c r="I3615"/>
      <c r="J3615"/>
      <c r="K3615"/>
      <c r="L3615"/>
      <c r="M3615"/>
      <c r="N3615"/>
      <c r="O3615"/>
      <c r="P3615"/>
      <c r="Q3615"/>
      <c r="R3615"/>
      <c r="S3615"/>
      <c r="T3615"/>
      <c r="U3615"/>
      <c r="V3615"/>
      <c r="W3615"/>
      <c r="X3615"/>
      <c r="Y3615"/>
      <c r="Z3615"/>
      <c r="AA3615"/>
      <c r="AB3615"/>
      <c r="AC3615"/>
      <c r="AD3615"/>
      <c r="AE3615"/>
      <c r="AF3615"/>
      <c r="AG3615"/>
      <c r="AH3615"/>
      <c r="AI3615"/>
      <c r="AJ3615" s="19"/>
      <c r="AK3615"/>
      <c r="AL3615"/>
    </row>
    <row r="3616" spans="2:38" x14ac:dyDescent="0.2">
      <c r="B3616"/>
      <c r="C3616"/>
      <c r="D3616"/>
      <c r="E3616"/>
      <c r="F3616"/>
      <c r="G3616"/>
      <c r="H3616" s="18"/>
      <c r="I3616"/>
      <c r="J3616"/>
      <c r="K3616"/>
      <c r="L3616"/>
      <c r="M3616"/>
      <c r="N3616"/>
      <c r="O3616"/>
      <c r="P3616"/>
      <c r="Q3616"/>
      <c r="R3616"/>
      <c r="S3616"/>
      <c r="T3616"/>
      <c r="U3616"/>
      <c r="V3616"/>
      <c r="W3616"/>
      <c r="X3616"/>
      <c r="Y3616"/>
      <c r="Z3616"/>
      <c r="AA3616"/>
      <c r="AB3616"/>
      <c r="AC3616"/>
      <c r="AD3616"/>
      <c r="AE3616"/>
      <c r="AF3616"/>
      <c r="AG3616"/>
      <c r="AH3616"/>
      <c r="AI3616"/>
      <c r="AJ3616" s="19"/>
      <c r="AK3616"/>
      <c r="AL3616"/>
    </row>
    <row r="3617" spans="2:38" x14ac:dyDescent="0.2">
      <c r="B3617"/>
      <c r="C3617"/>
      <c r="D3617"/>
      <c r="E3617"/>
      <c r="F3617"/>
      <c r="G3617"/>
      <c r="H3617" s="18"/>
      <c r="I3617"/>
      <c r="J3617"/>
      <c r="K3617"/>
      <c r="L3617"/>
      <c r="M3617"/>
      <c r="N3617"/>
      <c r="O3617"/>
      <c r="P3617"/>
      <c r="Q3617"/>
      <c r="R3617"/>
      <c r="S3617"/>
      <c r="T3617"/>
      <c r="U3617"/>
      <c r="V3617"/>
      <c r="W3617"/>
      <c r="X3617"/>
      <c r="Y3617"/>
      <c r="Z3617"/>
      <c r="AA3617"/>
      <c r="AB3617"/>
      <c r="AC3617"/>
      <c r="AD3617"/>
      <c r="AE3617"/>
      <c r="AF3617"/>
      <c r="AG3617"/>
      <c r="AH3617"/>
      <c r="AI3617"/>
      <c r="AJ3617" s="19"/>
      <c r="AK3617"/>
      <c r="AL3617"/>
    </row>
    <row r="3618" spans="2:38" x14ac:dyDescent="0.2">
      <c r="B3618"/>
      <c r="C3618"/>
      <c r="D3618"/>
      <c r="E3618"/>
      <c r="F3618"/>
      <c r="G3618"/>
      <c r="H3618" s="18"/>
      <c r="I3618"/>
      <c r="J3618"/>
      <c r="K3618"/>
      <c r="L3618"/>
      <c r="M3618"/>
      <c r="N3618"/>
      <c r="O3618"/>
      <c r="P3618"/>
      <c r="Q3618"/>
      <c r="R3618"/>
      <c r="S3618"/>
      <c r="T3618"/>
      <c r="U3618"/>
      <c r="V3618"/>
      <c r="W3618"/>
      <c r="X3618"/>
      <c r="Y3618"/>
      <c r="Z3618"/>
      <c r="AA3618"/>
      <c r="AB3618"/>
      <c r="AC3618"/>
      <c r="AD3618"/>
      <c r="AE3618"/>
      <c r="AF3618"/>
      <c r="AG3618"/>
      <c r="AH3618"/>
      <c r="AI3618"/>
      <c r="AJ3618" s="19"/>
      <c r="AK3618"/>
      <c r="AL3618"/>
    </row>
    <row r="3619" spans="2:38" x14ac:dyDescent="0.2">
      <c r="B3619"/>
      <c r="C3619"/>
      <c r="D3619"/>
      <c r="E3619"/>
      <c r="F3619"/>
      <c r="G3619"/>
      <c r="H3619" s="18"/>
      <c r="I3619"/>
      <c r="J3619"/>
      <c r="K3619"/>
      <c r="L3619"/>
      <c r="M3619"/>
      <c r="N3619"/>
      <c r="O3619"/>
      <c r="P3619"/>
      <c r="Q3619"/>
      <c r="R3619"/>
      <c r="S3619"/>
      <c r="T3619"/>
      <c r="U3619"/>
      <c r="V3619"/>
      <c r="W3619"/>
      <c r="X3619"/>
      <c r="Y3619"/>
      <c r="Z3619"/>
      <c r="AA3619"/>
      <c r="AB3619"/>
      <c r="AC3619"/>
      <c r="AD3619"/>
      <c r="AE3619"/>
      <c r="AF3619"/>
      <c r="AG3619"/>
      <c r="AH3619"/>
      <c r="AI3619"/>
      <c r="AJ3619" s="19"/>
      <c r="AK3619"/>
      <c r="AL3619"/>
    </row>
    <row r="3620" spans="2:38" x14ac:dyDescent="0.2">
      <c r="B3620"/>
      <c r="C3620"/>
      <c r="D3620"/>
      <c r="E3620"/>
      <c r="F3620"/>
      <c r="G3620"/>
      <c r="H3620" s="18"/>
      <c r="I3620"/>
      <c r="J3620"/>
      <c r="K3620"/>
      <c r="L3620"/>
      <c r="M3620"/>
      <c r="N3620"/>
      <c r="O3620"/>
      <c r="P3620"/>
      <c r="Q3620"/>
      <c r="R3620"/>
      <c r="S3620"/>
      <c r="T3620"/>
      <c r="U3620"/>
      <c r="V3620"/>
      <c r="W3620"/>
      <c r="X3620"/>
      <c r="Y3620"/>
      <c r="Z3620"/>
      <c r="AA3620"/>
      <c r="AB3620"/>
      <c r="AC3620"/>
      <c r="AD3620"/>
      <c r="AE3620"/>
      <c r="AF3620"/>
      <c r="AG3620"/>
      <c r="AH3620"/>
      <c r="AI3620"/>
      <c r="AJ3620" s="19"/>
      <c r="AK3620"/>
      <c r="AL3620"/>
    </row>
    <row r="3621" spans="2:38" x14ac:dyDescent="0.2">
      <c r="B3621"/>
      <c r="C3621"/>
      <c r="D3621"/>
      <c r="E3621"/>
      <c r="F3621"/>
      <c r="G3621"/>
      <c r="H3621" s="18"/>
      <c r="I3621"/>
      <c r="J3621"/>
      <c r="K3621"/>
      <c r="L3621"/>
      <c r="M3621"/>
      <c r="N3621"/>
      <c r="O3621"/>
      <c r="P3621"/>
      <c r="Q3621"/>
      <c r="R3621"/>
      <c r="S3621"/>
      <c r="T3621"/>
      <c r="U3621"/>
      <c r="V3621"/>
      <c r="W3621"/>
      <c r="X3621"/>
      <c r="Y3621"/>
      <c r="Z3621"/>
      <c r="AA3621"/>
      <c r="AB3621"/>
      <c r="AC3621"/>
      <c r="AD3621"/>
      <c r="AE3621"/>
      <c r="AF3621"/>
      <c r="AG3621"/>
      <c r="AH3621"/>
      <c r="AI3621"/>
      <c r="AJ3621" s="19"/>
      <c r="AK3621"/>
      <c r="AL3621"/>
    </row>
    <row r="3622" spans="2:38" x14ac:dyDescent="0.2">
      <c r="B3622"/>
      <c r="C3622"/>
      <c r="D3622"/>
      <c r="E3622"/>
      <c r="F3622"/>
      <c r="G3622"/>
      <c r="H3622" s="18"/>
      <c r="I3622"/>
      <c r="J3622"/>
      <c r="K3622"/>
      <c r="L3622"/>
      <c r="M3622"/>
      <c r="N3622"/>
      <c r="O3622"/>
      <c r="P3622"/>
      <c r="Q3622"/>
      <c r="R3622"/>
      <c r="S3622"/>
      <c r="T3622"/>
      <c r="U3622"/>
      <c r="V3622"/>
      <c r="W3622"/>
      <c r="X3622"/>
      <c r="Y3622"/>
      <c r="Z3622"/>
      <c r="AA3622"/>
      <c r="AB3622"/>
      <c r="AC3622"/>
      <c r="AD3622"/>
      <c r="AE3622"/>
      <c r="AF3622"/>
      <c r="AG3622"/>
      <c r="AH3622"/>
      <c r="AI3622"/>
      <c r="AJ3622" s="19"/>
      <c r="AK3622"/>
      <c r="AL3622"/>
    </row>
    <row r="3623" spans="2:38" x14ac:dyDescent="0.2">
      <c r="B3623"/>
      <c r="C3623"/>
      <c r="D3623"/>
      <c r="E3623"/>
      <c r="F3623"/>
      <c r="G3623"/>
      <c r="H3623" s="18"/>
      <c r="I3623"/>
      <c r="J3623"/>
      <c r="K3623"/>
      <c r="L3623"/>
      <c r="M3623"/>
      <c r="N3623"/>
      <c r="O3623"/>
      <c r="P3623"/>
      <c r="Q3623"/>
      <c r="R3623"/>
      <c r="S3623"/>
      <c r="T3623"/>
      <c r="U3623"/>
      <c r="V3623"/>
      <c r="W3623"/>
      <c r="X3623"/>
      <c r="Y3623"/>
      <c r="Z3623"/>
      <c r="AA3623"/>
      <c r="AB3623"/>
      <c r="AC3623"/>
      <c r="AD3623"/>
      <c r="AE3623"/>
      <c r="AF3623"/>
      <c r="AG3623"/>
      <c r="AH3623"/>
      <c r="AI3623"/>
      <c r="AJ3623" s="19"/>
      <c r="AK3623"/>
      <c r="AL3623"/>
    </row>
    <row r="3624" spans="2:38" x14ac:dyDescent="0.2">
      <c r="B3624"/>
      <c r="C3624"/>
      <c r="D3624"/>
      <c r="E3624"/>
      <c r="F3624"/>
      <c r="G3624"/>
      <c r="H3624" s="18"/>
      <c r="I3624"/>
      <c r="J3624"/>
      <c r="K3624"/>
      <c r="L3624"/>
      <c r="M3624"/>
      <c r="N3624"/>
      <c r="O3624"/>
      <c r="P3624"/>
      <c r="Q3624"/>
      <c r="R3624"/>
      <c r="S3624"/>
      <c r="T3624"/>
      <c r="U3624"/>
      <c r="V3624"/>
      <c r="W3624"/>
      <c r="X3624"/>
      <c r="Y3624"/>
      <c r="Z3624"/>
      <c r="AA3624"/>
      <c r="AB3624"/>
      <c r="AC3624"/>
      <c r="AD3624"/>
      <c r="AE3624"/>
      <c r="AF3624"/>
      <c r="AG3624"/>
      <c r="AH3624"/>
      <c r="AI3624"/>
      <c r="AJ3624" s="19"/>
      <c r="AK3624"/>
      <c r="AL3624"/>
    </row>
    <row r="3625" spans="2:38" x14ac:dyDescent="0.2">
      <c r="B3625"/>
      <c r="C3625"/>
      <c r="D3625"/>
      <c r="E3625"/>
      <c r="F3625"/>
      <c r="G3625"/>
      <c r="H3625" s="18"/>
      <c r="I3625"/>
      <c r="J3625"/>
      <c r="K3625"/>
      <c r="L3625"/>
      <c r="M3625"/>
      <c r="N3625"/>
      <c r="O3625"/>
      <c r="P3625"/>
      <c r="Q3625"/>
      <c r="R3625"/>
      <c r="S3625"/>
      <c r="T3625"/>
      <c r="U3625"/>
      <c r="V3625"/>
      <c r="W3625"/>
      <c r="X3625"/>
      <c r="Y3625"/>
      <c r="Z3625"/>
      <c r="AA3625"/>
      <c r="AB3625"/>
      <c r="AC3625"/>
      <c r="AD3625"/>
      <c r="AE3625"/>
      <c r="AF3625"/>
      <c r="AG3625"/>
      <c r="AH3625"/>
      <c r="AI3625"/>
      <c r="AJ3625" s="19"/>
      <c r="AK3625"/>
      <c r="AL3625"/>
    </row>
    <row r="3626" spans="2:38" x14ac:dyDescent="0.2">
      <c r="B3626"/>
      <c r="C3626"/>
      <c r="D3626"/>
      <c r="E3626"/>
      <c r="F3626"/>
      <c r="G3626"/>
      <c r="H3626" s="18"/>
      <c r="I3626"/>
      <c r="J3626"/>
      <c r="K3626"/>
      <c r="L3626"/>
      <c r="M3626"/>
      <c r="N3626"/>
      <c r="O3626"/>
      <c r="P3626"/>
      <c r="Q3626"/>
      <c r="R3626"/>
      <c r="S3626"/>
      <c r="T3626"/>
      <c r="U3626"/>
      <c r="V3626"/>
      <c r="W3626"/>
      <c r="X3626"/>
      <c r="Y3626"/>
      <c r="Z3626"/>
      <c r="AA3626"/>
      <c r="AB3626"/>
      <c r="AC3626"/>
      <c r="AD3626"/>
      <c r="AE3626"/>
      <c r="AF3626"/>
      <c r="AG3626"/>
      <c r="AH3626"/>
      <c r="AI3626"/>
      <c r="AJ3626" s="19"/>
      <c r="AK3626"/>
      <c r="AL3626"/>
    </row>
    <row r="3627" spans="2:38" x14ac:dyDescent="0.2">
      <c r="B3627"/>
      <c r="C3627"/>
      <c r="D3627"/>
      <c r="E3627"/>
      <c r="F3627"/>
      <c r="G3627"/>
      <c r="H3627" s="18"/>
      <c r="I3627"/>
      <c r="J3627"/>
      <c r="K3627"/>
      <c r="L3627"/>
      <c r="M3627"/>
      <c r="N3627"/>
      <c r="O3627"/>
      <c r="P3627"/>
      <c r="Q3627"/>
      <c r="R3627"/>
      <c r="S3627"/>
      <c r="T3627"/>
      <c r="U3627"/>
      <c r="V3627"/>
      <c r="W3627"/>
      <c r="X3627"/>
      <c r="Y3627"/>
      <c r="Z3627"/>
      <c r="AA3627"/>
      <c r="AB3627"/>
      <c r="AC3627"/>
      <c r="AD3627"/>
      <c r="AE3627"/>
      <c r="AF3627"/>
      <c r="AG3627"/>
      <c r="AH3627"/>
      <c r="AI3627"/>
      <c r="AJ3627" s="19"/>
      <c r="AK3627"/>
      <c r="AL3627"/>
    </row>
    <row r="3628" spans="2:38" x14ac:dyDescent="0.2">
      <c r="B3628"/>
      <c r="C3628"/>
      <c r="D3628"/>
      <c r="E3628"/>
      <c r="F3628"/>
      <c r="G3628"/>
      <c r="H3628" s="18"/>
      <c r="I3628"/>
      <c r="J3628"/>
      <c r="K3628"/>
      <c r="L3628"/>
      <c r="M3628"/>
      <c r="N3628"/>
      <c r="O3628"/>
      <c r="P3628"/>
      <c r="Q3628"/>
      <c r="R3628"/>
      <c r="S3628"/>
      <c r="T3628"/>
      <c r="U3628"/>
      <c r="V3628"/>
      <c r="W3628"/>
      <c r="X3628"/>
      <c r="Y3628"/>
      <c r="Z3628"/>
      <c r="AA3628"/>
      <c r="AB3628"/>
      <c r="AC3628"/>
      <c r="AD3628"/>
      <c r="AE3628"/>
      <c r="AF3628"/>
      <c r="AG3628"/>
      <c r="AH3628"/>
      <c r="AI3628"/>
      <c r="AJ3628" s="19"/>
      <c r="AK3628"/>
      <c r="AL3628"/>
    </row>
    <row r="3629" spans="2:38" x14ac:dyDescent="0.2">
      <c r="B3629"/>
      <c r="C3629"/>
      <c r="D3629"/>
      <c r="E3629"/>
      <c r="F3629"/>
      <c r="G3629"/>
      <c r="H3629" s="18"/>
      <c r="I3629"/>
      <c r="J3629"/>
      <c r="K3629"/>
      <c r="L3629"/>
      <c r="M3629"/>
      <c r="N3629"/>
      <c r="O3629"/>
      <c r="P3629"/>
      <c r="Q3629"/>
      <c r="R3629"/>
      <c r="S3629"/>
      <c r="T3629"/>
      <c r="U3629"/>
      <c r="V3629"/>
      <c r="W3629"/>
      <c r="X3629"/>
      <c r="Y3629"/>
      <c r="Z3629"/>
      <c r="AA3629"/>
      <c r="AB3629"/>
      <c r="AC3629"/>
      <c r="AD3629"/>
      <c r="AE3629"/>
      <c r="AF3629"/>
      <c r="AG3629"/>
      <c r="AH3629"/>
      <c r="AI3629"/>
      <c r="AJ3629" s="19"/>
      <c r="AK3629"/>
      <c r="AL3629"/>
    </row>
    <row r="3630" spans="2:38" x14ac:dyDescent="0.2">
      <c r="B3630"/>
      <c r="C3630"/>
      <c r="D3630"/>
      <c r="E3630"/>
      <c r="F3630"/>
      <c r="G3630"/>
      <c r="H3630" s="18"/>
      <c r="I3630"/>
      <c r="J3630"/>
      <c r="K3630"/>
      <c r="L3630"/>
      <c r="M3630"/>
      <c r="N3630"/>
      <c r="O3630"/>
      <c r="P3630"/>
      <c r="Q3630"/>
      <c r="R3630"/>
      <c r="S3630"/>
      <c r="T3630"/>
      <c r="U3630"/>
      <c r="V3630"/>
      <c r="W3630"/>
      <c r="X3630"/>
      <c r="Y3630"/>
      <c r="Z3630"/>
      <c r="AA3630"/>
      <c r="AB3630"/>
      <c r="AC3630"/>
      <c r="AD3630"/>
      <c r="AE3630"/>
      <c r="AF3630"/>
      <c r="AG3630"/>
      <c r="AH3630"/>
      <c r="AI3630"/>
      <c r="AJ3630" s="19"/>
      <c r="AK3630"/>
      <c r="AL3630"/>
    </row>
    <row r="3631" spans="2:38" x14ac:dyDescent="0.2">
      <c r="B3631"/>
      <c r="C3631"/>
      <c r="D3631"/>
      <c r="E3631"/>
      <c r="F3631"/>
      <c r="G3631"/>
      <c r="H3631" s="18"/>
      <c r="I3631"/>
      <c r="J3631"/>
      <c r="K3631"/>
      <c r="L3631"/>
      <c r="M3631"/>
      <c r="N3631"/>
      <c r="O3631"/>
      <c r="P3631"/>
      <c r="Q3631"/>
      <c r="R3631"/>
      <c r="S3631"/>
      <c r="T3631"/>
      <c r="U3631"/>
      <c r="V3631"/>
      <c r="W3631"/>
      <c r="X3631"/>
      <c r="Y3631"/>
      <c r="Z3631"/>
      <c r="AA3631"/>
      <c r="AB3631"/>
      <c r="AC3631"/>
      <c r="AD3631"/>
      <c r="AE3631"/>
      <c r="AF3631"/>
      <c r="AG3631"/>
      <c r="AH3631"/>
      <c r="AI3631"/>
      <c r="AJ3631" s="19"/>
      <c r="AK3631"/>
      <c r="AL3631"/>
    </row>
    <row r="3632" spans="2:38" x14ac:dyDescent="0.2">
      <c r="B3632"/>
      <c r="C3632"/>
      <c r="D3632"/>
      <c r="E3632"/>
      <c r="F3632"/>
      <c r="G3632"/>
      <c r="H3632" s="18"/>
      <c r="I3632"/>
      <c r="J3632"/>
      <c r="K3632"/>
      <c r="L3632"/>
      <c r="M3632"/>
      <c r="N3632"/>
      <c r="O3632"/>
      <c r="P3632"/>
      <c r="Q3632"/>
      <c r="R3632"/>
      <c r="S3632"/>
      <c r="T3632"/>
      <c r="U3632"/>
      <c r="V3632"/>
      <c r="W3632"/>
      <c r="X3632"/>
      <c r="Y3632"/>
      <c r="Z3632"/>
      <c r="AA3632"/>
      <c r="AB3632"/>
      <c r="AC3632"/>
      <c r="AD3632"/>
      <c r="AE3632"/>
      <c r="AF3632"/>
      <c r="AG3632"/>
      <c r="AH3632"/>
      <c r="AI3632"/>
      <c r="AJ3632" s="19"/>
      <c r="AK3632"/>
      <c r="AL3632"/>
    </row>
    <row r="3633" spans="2:38" x14ac:dyDescent="0.2">
      <c r="B3633"/>
      <c r="C3633"/>
      <c r="D3633"/>
      <c r="E3633"/>
      <c r="F3633"/>
      <c r="G3633"/>
      <c r="H3633" s="18"/>
      <c r="I3633"/>
      <c r="J3633"/>
      <c r="K3633"/>
      <c r="L3633"/>
      <c r="M3633"/>
      <c r="N3633"/>
      <c r="O3633"/>
      <c r="P3633"/>
      <c r="Q3633"/>
      <c r="R3633"/>
      <c r="S3633"/>
      <c r="T3633"/>
      <c r="U3633"/>
      <c r="V3633"/>
      <c r="W3633"/>
      <c r="X3633"/>
      <c r="Y3633"/>
      <c r="Z3633"/>
      <c r="AA3633"/>
      <c r="AB3633"/>
      <c r="AC3633"/>
      <c r="AD3633"/>
      <c r="AE3633"/>
      <c r="AF3633"/>
      <c r="AG3633"/>
      <c r="AH3633"/>
      <c r="AI3633"/>
      <c r="AJ3633" s="19"/>
      <c r="AK3633"/>
      <c r="AL3633"/>
    </row>
    <row r="3634" spans="2:38" x14ac:dyDescent="0.2">
      <c r="B3634"/>
      <c r="C3634"/>
      <c r="D3634"/>
      <c r="E3634"/>
      <c r="F3634"/>
      <c r="G3634"/>
      <c r="H3634" s="18"/>
      <c r="I3634"/>
      <c r="J3634"/>
      <c r="K3634"/>
      <c r="L3634"/>
      <c r="M3634"/>
      <c r="N3634"/>
      <c r="O3634"/>
      <c r="P3634"/>
      <c r="Q3634"/>
      <c r="R3634"/>
      <c r="S3634"/>
      <c r="T3634"/>
      <c r="U3634"/>
      <c r="V3634"/>
      <c r="W3634"/>
      <c r="X3634"/>
      <c r="Y3634"/>
      <c r="Z3634"/>
      <c r="AA3634"/>
      <c r="AB3634"/>
      <c r="AC3634"/>
      <c r="AD3634"/>
      <c r="AE3634"/>
      <c r="AF3634"/>
      <c r="AG3634"/>
      <c r="AH3634"/>
      <c r="AI3634"/>
      <c r="AJ3634" s="19"/>
      <c r="AK3634"/>
      <c r="AL3634"/>
    </row>
    <row r="3635" spans="2:38" x14ac:dyDescent="0.2">
      <c r="B3635"/>
      <c r="C3635"/>
      <c r="D3635"/>
      <c r="E3635"/>
      <c r="F3635"/>
      <c r="G3635"/>
      <c r="H3635" s="18"/>
      <c r="I3635"/>
      <c r="J3635"/>
      <c r="K3635"/>
      <c r="L3635"/>
      <c r="M3635"/>
      <c r="N3635"/>
      <c r="O3635"/>
      <c r="P3635"/>
      <c r="Q3635"/>
      <c r="R3635"/>
      <c r="S3635"/>
      <c r="T3635"/>
      <c r="U3635"/>
      <c r="V3635"/>
      <c r="W3635"/>
      <c r="X3635"/>
      <c r="Y3635"/>
      <c r="Z3635"/>
      <c r="AA3635"/>
      <c r="AB3635"/>
      <c r="AC3635"/>
      <c r="AD3635"/>
      <c r="AE3635"/>
      <c r="AF3635"/>
      <c r="AG3635"/>
      <c r="AH3635"/>
      <c r="AI3635"/>
      <c r="AJ3635" s="19"/>
      <c r="AK3635"/>
      <c r="AL3635"/>
    </row>
    <row r="3636" spans="2:38" x14ac:dyDescent="0.2">
      <c r="B3636"/>
      <c r="C3636"/>
      <c r="D3636"/>
      <c r="E3636"/>
      <c r="F3636"/>
      <c r="G3636"/>
      <c r="H3636" s="18"/>
      <c r="I3636"/>
      <c r="J3636"/>
      <c r="K3636"/>
      <c r="L3636"/>
      <c r="M3636"/>
      <c r="N3636"/>
      <c r="O3636"/>
      <c r="P3636"/>
      <c r="Q3636"/>
      <c r="R3636"/>
      <c r="S3636"/>
      <c r="T3636"/>
      <c r="U3636"/>
      <c r="V3636"/>
      <c r="W3636"/>
      <c r="X3636"/>
      <c r="Y3636"/>
      <c r="Z3636"/>
      <c r="AA3636"/>
      <c r="AB3636"/>
      <c r="AC3636"/>
      <c r="AD3636"/>
      <c r="AE3636"/>
      <c r="AF3636"/>
      <c r="AG3636"/>
      <c r="AH3636"/>
      <c r="AI3636"/>
      <c r="AJ3636" s="19"/>
      <c r="AK3636"/>
      <c r="AL3636"/>
    </row>
    <row r="3637" spans="2:38" x14ac:dyDescent="0.2">
      <c r="B3637"/>
      <c r="C3637"/>
      <c r="D3637"/>
      <c r="E3637"/>
      <c r="F3637"/>
      <c r="G3637"/>
      <c r="H3637" s="18"/>
      <c r="I3637"/>
      <c r="J3637"/>
      <c r="K3637"/>
      <c r="L3637"/>
      <c r="M3637"/>
      <c r="N3637"/>
      <c r="O3637"/>
      <c r="P3637"/>
      <c r="Q3637"/>
      <c r="R3637"/>
      <c r="S3637"/>
      <c r="T3637"/>
      <c r="U3637"/>
      <c r="V3637"/>
      <c r="W3637"/>
      <c r="X3637"/>
      <c r="Y3637"/>
      <c r="Z3637"/>
      <c r="AA3637"/>
      <c r="AB3637"/>
      <c r="AC3637"/>
      <c r="AD3637"/>
      <c r="AE3637"/>
      <c r="AF3637"/>
      <c r="AG3637"/>
      <c r="AH3637"/>
      <c r="AI3637"/>
      <c r="AJ3637" s="19"/>
      <c r="AK3637"/>
      <c r="AL3637"/>
    </row>
    <row r="3638" spans="2:38" x14ac:dyDescent="0.2">
      <c r="B3638"/>
      <c r="C3638"/>
      <c r="D3638"/>
      <c r="E3638"/>
      <c r="F3638"/>
      <c r="G3638"/>
      <c r="H3638" s="18"/>
      <c r="I3638"/>
      <c r="J3638"/>
      <c r="K3638"/>
      <c r="L3638"/>
      <c r="M3638"/>
      <c r="N3638"/>
      <c r="O3638"/>
      <c r="P3638"/>
      <c r="Q3638"/>
      <c r="R3638"/>
      <c r="S3638"/>
      <c r="T3638"/>
      <c r="U3638"/>
      <c r="V3638"/>
      <c r="W3638"/>
      <c r="X3638"/>
      <c r="Y3638"/>
      <c r="Z3638"/>
      <c r="AA3638"/>
      <c r="AB3638"/>
      <c r="AC3638"/>
      <c r="AD3638"/>
      <c r="AE3638"/>
      <c r="AF3638"/>
      <c r="AG3638"/>
      <c r="AH3638"/>
      <c r="AI3638"/>
      <c r="AJ3638" s="19"/>
      <c r="AK3638"/>
      <c r="AL3638"/>
    </row>
    <row r="3639" spans="2:38" x14ac:dyDescent="0.2">
      <c r="B3639"/>
      <c r="C3639"/>
      <c r="D3639"/>
      <c r="E3639"/>
      <c r="F3639"/>
      <c r="G3639"/>
      <c r="H3639" s="18"/>
      <c r="I3639"/>
      <c r="J3639"/>
      <c r="K3639"/>
      <c r="L3639"/>
      <c r="M3639"/>
      <c r="N3639"/>
      <c r="O3639"/>
      <c r="P3639"/>
      <c r="Q3639"/>
      <c r="R3639"/>
      <c r="S3639"/>
      <c r="T3639"/>
      <c r="U3639"/>
      <c r="V3639"/>
      <c r="W3639"/>
      <c r="X3639"/>
      <c r="Y3639"/>
      <c r="Z3639"/>
      <c r="AA3639"/>
      <c r="AB3639"/>
      <c r="AC3639"/>
      <c r="AD3639"/>
      <c r="AE3639"/>
      <c r="AF3639"/>
      <c r="AG3639"/>
      <c r="AH3639"/>
      <c r="AI3639"/>
      <c r="AJ3639" s="19"/>
      <c r="AK3639"/>
      <c r="AL3639"/>
    </row>
    <row r="3640" spans="2:38" x14ac:dyDescent="0.2">
      <c r="B3640"/>
      <c r="C3640"/>
      <c r="D3640"/>
      <c r="E3640"/>
      <c r="F3640"/>
      <c r="G3640"/>
      <c r="H3640" s="18"/>
      <c r="I3640"/>
      <c r="J3640"/>
      <c r="K3640"/>
      <c r="L3640"/>
      <c r="M3640"/>
      <c r="N3640"/>
      <c r="O3640"/>
      <c r="P3640"/>
      <c r="Q3640"/>
      <c r="R3640"/>
      <c r="S3640"/>
      <c r="T3640"/>
      <c r="U3640"/>
      <c r="V3640"/>
      <c r="W3640"/>
      <c r="X3640"/>
      <c r="Y3640"/>
      <c r="Z3640"/>
      <c r="AA3640"/>
      <c r="AB3640"/>
      <c r="AC3640"/>
      <c r="AD3640"/>
      <c r="AE3640"/>
      <c r="AF3640"/>
      <c r="AG3640"/>
      <c r="AH3640"/>
      <c r="AI3640"/>
      <c r="AJ3640" s="19"/>
      <c r="AK3640"/>
      <c r="AL3640"/>
    </row>
    <row r="3641" spans="2:38" x14ac:dyDescent="0.2">
      <c r="B3641"/>
      <c r="C3641"/>
      <c r="D3641"/>
      <c r="E3641"/>
      <c r="F3641"/>
      <c r="G3641"/>
      <c r="H3641" s="18"/>
      <c r="I3641"/>
      <c r="J3641"/>
      <c r="K3641"/>
      <c r="L3641"/>
      <c r="M3641"/>
      <c r="N3641"/>
      <c r="O3641"/>
      <c r="P3641"/>
      <c r="Q3641"/>
      <c r="R3641"/>
      <c r="S3641"/>
      <c r="T3641"/>
      <c r="U3641"/>
      <c r="V3641"/>
      <c r="W3641"/>
      <c r="X3641"/>
      <c r="Y3641"/>
      <c r="Z3641"/>
      <c r="AA3641"/>
      <c r="AB3641"/>
      <c r="AC3641"/>
      <c r="AD3641"/>
      <c r="AE3641"/>
      <c r="AF3641"/>
      <c r="AG3641"/>
      <c r="AH3641"/>
      <c r="AI3641"/>
      <c r="AJ3641" s="19"/>
      <c r="AK3641"/>
      <c r="AL3641"/>
    </row>
    <row r="3642" spans="2:38" x14ac:dyDescent="0.2">
      <c r="B3642"/>
      <c r="C3642"/>
      <c r="D3642"/>
      <c r="E3642"/>
      <c r="F3642"/>
      <c r="G3642"/>
      <c r="H3642" s="18"/>
      <c r="I3642"/>
      <c r="J3642"/>
      <c r="K3642"/>
      <c r="L3642"/>
      <c r="M3642"/>
      <c r="N3642"/>
      <c r="O3642"/>
      <c r="P3642"/>
      <c r="Q3642"/>
      <c r="R3642"/>
      <c r="S3642"/>
      <c r="T3642"/>
      <c r="U3642"/>
      <c r="V3642"/>
      <c r="W3642"/>
      <c r="X3642"/>
      <c r="Y3642"/>
      <c r="Z3642"/>
      <c r="AA3642"/>
      <c r="AB3642"/>
      <c r="AC3642"/>
      <c r="AD3642"/>
      <c r="AE3642"/>
      <c r="AF3642"/>
      <c r="AG3642"/>
      <c r="AH3642"/>
      <c r="AI3642"/>
      <c r="AJ3642" s="19"/>
      <c r="AK3642"/>
      <c r="AL3642"/>
    </row>
    <row r="3643" spans="2:38" x14ac:dyDescent="0.2">
      <c r="B3643"/>
      <c r="C3643"/>
      <c r="D3643"/>
      <c r="E3643"/>
      <c r="F3643"/>
      <c r="G3643"/>
      <c r="H3643" s="18"/>
      <c r="I3643"/>
      <c r="J3643"/>
      <c r="K3643"/>
      <c r="L3643"/>
      <c r="M3643"/>
      <c r="N3643"/>
      <c r="O3643"/>
      <c r="P3643"/>
      <c r="Q3643"/>
      <c r="R3643"/>
      <c r="S3643"/>
      <c r="T3643"/>
      <c r="U3643"/>
      <c r="V3643"/>
      <c r="W3643"/>
      <c r="X3643"/>
      <c r="Y3643"/>
      <c r="Z3643"/>
      <c r="AA3643"/>
      <c r="AB3643"/>
      <c r="AC3643"/>
      <c r="AD3643"/>
      <c r="AE3643"/>
      <c r="AF3643"/>
      <c r="AG3643"/>
      <c r="AH3643"/>
      <c r="AI3643"/>
      <c r="AJ3643" s="19"/>
      <c r="AK3643"/>
      <c r="AL3643"/>
    </row>
    <row r="3644" spans="2:38" x14ac:dyDescent="0.2">
      <c r="B3644"/>
      <c r="C3644"/>
      <c r="D3644"/>
      <c r="E3644"/>
      <c r="F3644"/>
      <c r="G3644"/>
      <c r="H3644" s="18"/>
      <c r="I3644"/>
      <c r="J3644"/>
      <c r="K3644"/>
      <c r="L3644"/>
      <c r="M3644"/>
      <c r="N3644"/>
      <c r="O3644"/>
      <c r="P3644"/>
      <c r="Q3644"/>
      <c r="R3644"/>
      <c r="S3644"/>
      <c r="T3644"/>
      <c r="U3644"/>
      <c r="V3644"/>
      <c r="W3644"/>
      <c r="X3644"/>
      <c r="Y3644"/>
      <c r="Z3644"/>
      <c r="AA3644"/>
      <c r="AB3644"/>
      <c r="AC3644"/>
      <c r="AD3644"/>
      <c r="AE3644"/>
      <c r="AF3644"/>
      <c r="AG3644"/>
      <c r="AH3644"/>
      <c r="AI3644"/>
      <c r="AJ3644" s="19"/>
      <c r="AK3644"/>
      <c r="AL3644"/>
    </row>
    <row r="3645" spans="2:38" x14ac:dyDescent="0.2">
      <c r="B3645"/>
      <c r="C3645"/>
      <c r="D3645"/>
      <c r="E3645"/>
      <c r="F3645"/>
      <c r="G3645"/>
      <c r="H3645" s="18"/>
      <c r="I3645"/>
      <c r="J3645"/>
      <c r="K3645"/>
      <c r="L3645"/>
      <c r="M3645"/>
      <c r="N3645"/>
      <c r="O3645"/>
      <c r="P3645"/>
      <c r="Q3645"/>
      <c r="R3645"/>
      <c r="S3645"/>
      <c r="T3645"/>
      <c r="U3645"/>
      <c r="V3645"/>
      <c r="W3645"/>
      <c r="X3645"/>
      <c r="Y3645"/>
      <c r="Z3645"/>
      <c r="AA3645"/>
      <c r="AB3645"/>
      <c r="AC3645"/>
      <c r="AD3645"/>
      <c r="AE3645"/>
      <c r="AF3645"/>
      <c r="AG3645"/>
      <c r="AH3645"/>
      <c r="AI3645"/>
      <c r="AJ3645" s="19"/>
      <c r="AK3645"/>
      <c r="AL3645"/>
    </row>
    <row r="3646" spans="2:38" x14ac:dyDescent="0.2">
      <c r="B3646"/>
      <c r="C3646"/>
      <c r="D3646"/>
      <c r="E3646"/>
      <c r="F3646"/>
      <c r="G3646"/>
      <c r="H3646" s="18"/>
      <c r="I3646"/>
      <c r="J3646"/>
      <c r="K3646"/>
      <c r="L3646"/>
      <c r="M3646"/>
      <c r="N3646"/>
      <c r="O3646"/>
      <c r="P3646"/>
      <c r="Q3646"/>
      <c r="R3646"/>
      <c r="S3646"/>
      <c r="T3646"/>
      <c r="U3646"/>
      <c r="V3646"/>
      <c r="W3646"/>
      <c r="X3646"/>
      <c r="Y3646"/>
      <c r="Z3646"/>
      <c r="AA3646"/>
      <c r="AB3646"/>
      <c r="AC3646"/>
      <c r="AD3646"/>
      <c r="AE3646"/>
      <c r="AF3646"/>
      <c r="AG3646"/>
      <c r="AH3646"/>
      <c r="AI3646"/>
      <c r="AJ3646" s="19"/>
      <c r="AK3646"/>
      <c r="AL3646"/>
    </row>
    <row r="3647" spans="2:38" x14ac:dyDescent="0.2">
      <c r="B3647"/>
      <c r="C3647"/>
      <c r="D3647"/>
      <c r="E3647"/>
      <c r="F3647"/>
      <c r="G3647"/>
      <c r="H3647" s="18"/>
      <c r="I3647"/>
      <c r="J3647"/>
      <c r="K3647"/>
      <c r="L3647"/>
      <c r="M3647"/>
      <c r="N3647"/>
      <c r="O3647"/>
      <c r="P3647"/>
      <c r="Q3647"/>
      <c r="R3647"/>
      <c r="S3647"/>
      <c r="T3647"/>
      <c r="U3647"/>
      <c r="V3647"/>
      <c r="W3647"/>
      <c r="X3647"/>
      <c r="Y3647"/>
      <c r="Z3647"/>
      <c r="AA3647"/>
      <c r="AB3647"/>
      <c r="AC3647"/>
      <c r="AD3647"/>
      <c r="AE3647"/>
      <c r="AF3647"/>
      <c r="AG3647"/>
      <c r="AH3647"/>
      <c r="AI3647"/>
      <c r="AJ3647" s="19"/>
      <c r="AK3647"/>
      <c r="AL3647"/>
    </row>
    <row r="3648" spans="2:38" x14ac:dyDescent="0.2">
      <c r="B3648"/>
      <c r="C3648"/>
      <c r="D3648"/>
      <c r="E3648"/>
      <c r="F3648"/>
      <c r="G3648"/>
      <c r="H3648" s="18"/>
      <c r="I3648"/>
      <c r="J3648"/>
      <c r="K3648"/>
      <c r="L3648"/>
      <c r="M3648"/>
      <c r="N3648"/>
      <c r="O3648"/>
      <c r="P3648"/>
      <c r="Q3648"/>
      <c r="R3648"/>
      <c r="S3648"/>
      <c r="T3648"/>
      <c r="U3648"/>
      <c r="V3648"/>
      <c r="W3648"/>
      <c r="X3648"/>
      <c r="Y3648"/>
      <c r="Z3648"/>
      <c r="AA3648"/>
      <c r="AB3648"/>
      <c r="AC3648"/>
      <c r="AD3648"/>
      <c r="AE3648"/>
      <c r="AF3648"/>
      <c r="AG3648"/>
      <c r="AH3648"/>
      <c r="AI3648"/>
      <c r="AJ3648" s="19"/>
      <c r="AK3648"/>
      <c r="AL3648"/>
    </row>
    <row r="3649" spans="2:38" x14ac:dyDescent="0.2">
      <c r="B3649"/>
      <c r="C3649"/>
      <c r="D3649"/>
      <c r="E3649"/>
      <c r="F3649"/>
      <c r="G3649"/>
      <c r="H3649" s="18"/>
      <c r="I3649"/>
      <c r="J3649"/>
      <c r="K3649"/>
      <c r="L3649"/>
      <c r="M3649"/>
      <c r="N3649"/>
      <c r="O3649"/>
      <c r="P3649"/>
      <c r="Q3649"/>
      <c r="R3649"/>
      <c r="S3649"/>
      <c r="T3649"/>
      <c r="U3649"/>
      <c r="V3649"/>
      <c r="W3649"/>
      <c r="X3649"/>
      <c r="Y3649"/>
      <c r="Z3649"/>
      <c r="AA3649"/>
      <c r="AB3649"/>
      <c r="AC3649"/>
      <c r="AD3649"/>
      <c r="AE3649"/>
      <c r="AF3649"/>
      <c r="AG3649"/>
      <c r="AH3649"/>
      <c r="AI3649"/>
      <c r="AJ3649" s="19"/>
      <c r="AK3649"/>
      <c r="AL3649"/>
    </row>
    <row r="3650" spans="2:38" x14ac:dyDescent="0.2">
      <c r="B3650"/>
      <c r="C3650"/>
      <c r="D3650"/>
      <c r="E3650"/>
      <c r="F3650"/>
      <c r="G3650"/>
      <c r="H3650" s="18"/>
      <c r="I3650"/>
      <c r="J3650"/>
      <c r="K3650"/>
      <c r="L3650"/>
      <c r="M3650"/>
      <c r="N3650"/>
      <c r="O3650"/>
      <c r="P3650"/>
      <c r="Q3650"/>
      <c r="R3650"/>
      <c r="S3650"/>
      <c r="T3650"/>
      <c r="U3650"/>
      <c r="V3650"/>
      <c r="W3650"/>
      <c r="X3650"/>
      <c r="Y3650"/>
      <c r="Z3650"/>
      <c r="AA3650"/>
      <c r="AB3650"/>
      <c r="AC3650"/>
      <c r="AD3650"/>
      <c r="AE3650"/>
      <c r="AF3650"/>
      <c r="AG3650"/>
      <c r="AH3650"/>
      <c r="AI3650"/>
      <c r="AJ3650" s="19"/>
      <c r="AK3650"/>
      <c r="AL3650"/>
    </row>
    <row r="3651" spans="2:38" x14ac:dyDescent="0.2">
      <c r="B3651"/>
      <c r="C3651"/>
      <c r="D3651"/>
      <c r="E3651"/>
      <c r="F3651"/>
      <c r="G3651"/>
      <c r="H3651" s="18"/>
      <c r="I3651"/>
      <c r="J3651"/>
      <c r="K3651"/>
      <c r="L3651"/>
      <c r="M3651"/>
      <c r="N3651"/>
      <c r="O3651"/>
      <c r="P3651"/>
      <c r="Q3651"/>
      <c r="R3651"/>
      <c r="S3651"/>
      <c r="T3651"/>
      <c r="U3651"/>
      <c r="V3651"/>
      <c r="W3651"/>
      <c r="X3651"/>
      <c r="Y3651"/>
      <c r="Z3651"/>
      <c r="AA3651"/>
      <c r="AB3651"/>
      <c r="AC3651"/>
      <c r="AD3651"/>
      <c r="AE3651"/>
      <c r="AF3651"/>
      <c r="AG3651"/>
      <c r="AH3651"/>
      <c r="AI3651"/>
      <c r="AJ3651" s="19"/>
      <c r="AK3651"/>
      <c r="AL3651"/>
    </row>
    <row r="3652" spans="2:38" x14ac:dyDescent="0.2">
      <c r="B3652"/>
      <c r="C3652"/>
      <c r="D3652"/>
      <c r="E3652"/>
      <c r="F3652"/>
      <c r="G3652"/>
      <c r="H3652" s="18"/>
      <c r="I3652"/>
      <c r="J3652"/>
      <c r="K3652"/>
      <c r="L3652"/>
      <c r="M3652"/>
      <c r="N3652"/>
      <c r="O3652"/>
      <c r="P3652"/>
      <c r="Q3652"/>
      <c r="R3652"/>
      <c r="S3652"/>
      <c r="T3652"/>
      <c r="U3652"/>
      <c r="V3652"/>
      <c r="W3652"/>
      <c r="X3652"/>
      <c r="Y3652"/>
      <c r="Z3652"/>
      <c r="AA3652"/>
      <c r="AB3652"/>
      <c r="AC3652"/>
      <c r="AD3652"/>
      <c r="AE3652"/>
      <c r="AF3652"/>
      <c r="AG3652"/>
      <c r="AH3652"/>
      <c r="AI3652"/>
      <c r="AJ3652" s="19"/>
      <c r="AK3652"/>
      <c r="AL3652"/>
    </row>
    <row r="3653" spans="2:38" x14ac:dyDescent="0.2">
      <c r="B3653"/>
      <c r="C3653"/>
      <c r="D3653"/>
      <c r="E3653"/>
      <c r="F3653"/>
      <c r="G3653"/>
      <c r="H3653" s="18"/>
      <c r="I3653"/>
      <c r="J3653"/>
      <c r="K3653"/>
      <c r="L3653"/>
      <c r="M3653"/>
      <c r="N3653"/>
      <c r="O3653"/>
      <c r="P3653"/>
      <c r="Q3653"/>
      <c r="R3653"/>
      <c r="S3653"/>
      <c r="T3653"/>
      <c r="U3653"/>
      <c r="V3653"/>
      <c r="W3653"/>
      <c r="X3653"/>
      <c r="Y3653"/>
      <c r="Z3653"/>
      <c r="AA3653"/>
      <c r="AB3653"/>
      <c r="AC3653"/>
      <c r="AD3653"/>
      <c r="AE3653"/>
      <c r="AF3653"/>
      <c r="AG3653"/>
      <c r="AH3653"/>
      <c r="AI3653"/>
      <c r="AJ3653" s="19"/>
      <c r="AK3653"/>
      <c r="AL3653"/>
    </row>
    <row r="3654" spans="2:38" x14ac:dyDescent="0.2">
      <c r="B3654"/>
      <c r="C3654"/>
      <c r="D3654"/>
      <c r="E3654"/>
      <c r="F3654"/>
      <c r="G3654"/>
      <c r="H3654" s="18"/>
      <c r="I3654"/>
      <c r="J3654"/>
      <c r="K3654"/>
      <c r="L3654"/>
      <c r="M3654"/>
      <c r="N3654"/>
      <c r="O3654"/>
      <c r="P3654"/>
      <c r="Q3654"/>
      <c r="R3654"/>
      <c r="S3654"/>
      <c r="T3654"/>
      <c r="U3654"/>
      <c r="V3654"/>
      <c r="W3654"/>
      <c r="X3654"/>
      <c r="Y3654"/>
      <c r="Z3654"/>
      <c r="AA3654"/>
      <c r="AB3654"/>
      <c r="AC3654"/>
      <c r="AD3654"/>
      <c r="AE3654"/>
      <c r="AF3654"/>
      <c r="AG3654"/>
      <c r="AH3654"/>
      <c r="AI3654"/>
      <c r="AJ3654" s="19"/>
      <c r="AK3654"/>
      <c r="AL3654"/>
    </row>
    <row r="3655" spans="2:38" x14ac:dyDescent="0.2">
      <c r="B3655"/>
      <c r="C3655"/>
      <c r="D3655"/>
      <c r="E3655"/>
      <c r="F3655"/>
      <c r="G3655"/>
      <c r="H3655" s="18"/>
      <c r="I3655"/>
      <c r="J3655"/>
      <c r="K3655"/>
      <c r="L3655"/>
      <c r="M3655"/>
      <c r="N3655"/>
      <c r="O3655"/>
      <c r="P3655"/>
      <c r="Q3655"/>
      <c r="R3655"/>
      <c r="S3655"/>
      <c r="T3655"/>
      <c r="U3655"/>
      <c r="V3655"/>
      <c r="W3655"/>
      <c r="X3655"/>
      <c r="Y3655"/>
      <c r="Z3655"/>
      <c r="AA3655"/>
      <c r="AB3655"/>
      <c r="AC3655"/>
      <c r="AD3655"/>
      <c r="AE3655"/>
      <c r="AF3655"/>
      <c r="AG3655"/>
      <c r="AH3655"/>
      <c r="AI3655"/>
      <c r="AJ3655" s="19"/>
      <c r="AK3655"/>
      <c r="AL3655"/>
    </row>
    <row r="3656" spans="2:38" x14ac:dyDescent="0.2">
      <c r="B3656"/>
      <c r="C3656"/>
      <c r="D3656"/>
      <c r="E3656"/>
      <c r="F3656"/>
      <c r="G3656"/>
      <c r="H3656" s="18"/>
      <c r="I3656"/>
      <c r="J3656"/>
      <c r="K3656"/>
      <c r="L3656"/>
      <c r="M3656"/>
      <c r="N3656"/>
      <c r="O3656"/>
      <c r="P3656"/>
      <c r="Q3656"/>
      <c r="R3656"/>
      <c r="S3656"/>
      <c r="T3656"/>
      <c r="U3656"/>
      <c r="V3656"/>
      <c r="W3656"/>
      <c r="X3656"/>
      <c r="Y3656"/>
      <c r="Z3656"/>
      <c r="AA3656"/>
      <c r="AB3656"/>
      <c r="AC3656"/>
      <c r="AD3656"/>
      <c r="AE3656"/>
      <c r="AF3656"/>
      <c r="AG3656"/>
      <c r="AH3656"/>
      <c r="AI3656"/>
      <c r="AJ3656" s="19"/>
      <c r="AK3656"/>
      <c r="AL3656"/>
    </row>
    <row r="3657" spans="2:38" x14ac:dyDescent="0.2">
      <c r="B3657"/>
      <c r="C3657"/>
      <c r="D3657"/>
      <c r="E3657"/>
      <c r="F3657"/>
      <c r="G3657"/>
      <c r="H3657" s="18"/>
      <c r="I3657"/>
      <c r="J3657"/>
      <c r="K3657"/>
      <c r="L3657"/>
      <c r="M3657"/>
      <c r="N3657"/>
      <c r="O3657"/>
      <c r="P3657"/>
      <c r="Q3657"/>
      <c r="R3657"/>
      <c r="S3657"/>
      <c r="T3657"/>
      <c r="U3657"/>
      <c r="V3657"/>
      <c r="W3657"/>
      <c r="X3657"/>
      <c r="Y3657"/>
      <c r="Z3657"/>
      <c r="AA3657"/>
      <c r="AB3657"/>
      <c r="AC3657"/>
      <c r="AD3657"/>
      <c r="AE3657"/>
      <c r="AF3657"/>
      <c r="AG3657"/>
      <c r="AH3657"/>
      <c r="AI3657"/>
      <c r="AJ3657" s="19"/>
      <c r="AK3657"/>
      <c r="AL3657"/>
    </row>
    <row r="3658" spans="2:38" x14ac:dyDescent="0.2">
      <c r="B3658"/>
      <c r="C3658"/>
      <c r="D3658"/>
      <c r="E3658"/>
      <c r="F3658"/>
      <c r="G3658"/>
      <c r="H3658" s="18"/>
      <c r="I3658"/>
      <c r="J3658"/>
      <c r="K3658"/>
      <c r="L3658"/>
      <c r="M3658"/>
      <c r="N3658"/>
      <c r="O3658"/>
      <c r="P3658"/>
      <c r="Q3658"/>
      <c r="R3658"/>
      <c r="S3658"/>
      <c r="T3658"/>
      <c r="U3658"/>
      <c r="V3658"/>
      <c r="W3658"/>
      <c r="X3658"/>
      <c r="Y3658"/>
      <c r="Z3658"/>
      <c r="AA3658"/>
      <c r="AB3658"/>
      <c r="AC3658"/>
      <c r="AD3658"/>
      <c r="AE3658"/>
      <c r="AF3658"/>
      <c r="AG3658"/>
      <c r="AH3658"/>
      <c r="AI3658"/>
      <c r="AJ3658" s="19"/>
      <c r="AK3658"/>
      <c r="AL3658"/>
    </row>
    <row r="3659" spans="2:38" x14ac:dyDescent="0.2">
      <c r="B3659"/>
      <c r="C3659"/>
      <c r="D3659"/>
      <c r="E3659"/>
      <c r="F3659"/>
      <c r="G3659"/>
      <c r="H3659" s="18"/>
      <c r="I3659"/>
      <c r="J3659"/>
      <c r="K3659"/>
      <c r="L3659"/>
      <c r="M3659"/>
      <c r="N3659"/>
      <c r="O3659"/>
      <c r="P3659"/>
      <c r="Q3659"/>
      <c r="R3659"/>
      <c r="S3659"/>
      <c r="T3659"/>
      <c r="U3659"/>
      <c r="V3659"/>
      <c r="W3659"/>
      <c r="X3659"/>
      <c r="Y3659"/>
      <c r="Z3659"/>
      <c r="AA3659"/>
      <c r="AB3659"/>
      <c r="AC3659"/>
      <c r="AD3659"/>
      <c r="AE3659"/>
      <c r="AF3659"/>
      <c r="AG3659"/>
      <c r="AH3659"/>
      <c r="AI3659"/>
      <c r="AJ3659" s="19"/>
      <c r="AK3659"/>
      <c r="AL3659"/>
    </row>
    <row r="3660" spans="2:38" x14ac:dyDescent="0.2">
      <c r="B3660"/>
      <c r="C3660"/>
      <c r="D3660"/>
      <c r="E3660"/>
      <c r="F3660"/>
      <c r="G3660"/>
      <c r="H3660" s="18"/>
      <c r="I3660"/>
      <c r="J3660"/>
      <c r="K3660"/>
      <c r="L3660"/>
      <c r="M3660"/>
      <c r="N3660"/>
      <c r="O3660"/>
      <c r="P3660"/>
      <c r="Q3660"/>
      <c r="R3660"/>
      <c r="S3660"/>
      <c r="T3660"/>
      <c r="U3660"/>
      <c r="V3660"/>
      <c r="W3660"/>
      <c r="X3660"/>
      <c r="Y3660"/>
      <c r="Z3660"/>
      <c r="AA3660"/>
      <c r="AB3660"/>
      <c r="AC3660"/>
      <c r="AD3660"/>
      <c r="AE3660"/>
      <c r="AF3660"/>
      <c r="AG3660"/>
      <c r="AH3660"/>
      <c r="AI3660"/>
      <c r="AJ3660" s="19"/>
      <c r="AK3660"/>
      <c r="AL3660"/>
    </row>
    <row r="3661" spans="2:38" x14ac:dyDescent="0.2">
      <c r="B3661"/>
      <c r="C3661"/>
      <c r="D3661"/>
      <c r="E3661"/>
      <c r="F3661"/>
      <c r="G3661"/>
      <c r="H3661" s="18"/>
      <c r="I3661"/>
      <c r="J3661"/>
      <c r="K3661"/>
      <c r="L3661"/>
      <c r="M3661"/>
      <c r="N3661"/>
      <c r="O3661"/>
      <c r="P3661"/>
      <c r="Q3661"/>
      <c r="R3661"/>
      <c r="S3661"/>
      <c r="T3661"/>
      <c r="U3661"/>
      <c r="V3661"/>
      <c r="W3661"/>
      <c r="X3661"/>
      <c r="Y3661"/>
      <c r="Z3661"/>
      <c r="AA3661"/>
      <c r="AB3661"/>
      <c r="AC3661"/>
      <c r="AD3661"/>
      <c r="AE3661"/>
      <c r="AF3661"/>
      <c r="AG3661"/>
      <c r="AH3661"/>
      <c r="AI3661"/>
      <c r="AJ3661" s="19"/>
      <c r="AK3661"/>
      <c r="AL3661"/>
    </row>
    <row r="3662" spans="2:38" x14ac:dyDescent="0.2">
      <c r="B3662"/>
      <c r="C3662"/>
      <c r="D3662"/>
      <c r="E3662"/>
      <c r="F3662"/>
      <c r="G3662"/>
      <c r="H3662" s="18"/>
      <c r="I3662"/>
      <c r="J3662"/>
      <c r="K3662"/>
      <c r="L3662"/>
      <c r="M3662"/>
      <c r="N3662"/>
      <c r="O3662"/>
      <c r="P3662"/>
      <c r="Q3662"/>
      <c r="R3662"/>
      <c r="S3662"/>
      <c r="T3662"/>
      <c r="U3662"/>
      <c r="V3662"/>
      <c r="W3662"/>
      <c r="X3662"/>
      <c r="Y3662"/>
      <c r="Z3662"/>
      <c r="AA3662"/>
      <c r="AB3662"/>
      <c r="AC3662"/>
      <c r="AD3662"/>
      <c r="AE3662"/>
      <c r="AF3662"/>
      <c r="AG3662"/>
      <c r="AH3662"/>
      <c r="AI3662"/>
      <c r="AJ3662" s="19"/>
      <c r="AK3662"/>
      <c r="AL3662"/>
    </row>
    <row r="3663" spans="2:38" x14ac:dyDescent="0.2">
      <c r="B3663"/>
      <c r="C3663"/>
      <c r="D3663"/>
      <c r="E3663"/>
      <c r="F3663"/>
      <c r="G3663"/>
      <c r="H3663" s="18"/>
      <c r="I3663"/>
      <c r="J3663"/>
      <c r="K3663"/>
      <c r="L3663"/>
      <c r="M3663"/>
      <c r="N3663"/>
      <c r="O3663"/>
      <c r="P3663"/>
      <c r="Q3663"/>
      <c r="R3663"/>
      <c r="S3663"/>
      <c r="T3663"/>
      <c r="U3663"/>
      <c r="V3663"/>
      <c r="W3663"/>
      <c r="X3663"/>
      <c r="Y3663"/>
      <c r="Z3663"/>
      <c r="AA3663"/>
      <c r="AB3663"/>
      <c r="AC3663"/>
      <c r="AD3663"/>
      <c r="AE3663"/>
      <c r="AF3663"/>
      <c r="AG3663"/>
      <c r="AH3663"/>
      <c r="AI3663"/>
      <c r="AJ3663" s="19"/>
      <c r="AK3663"/>
      <c r="AL3663"/>
    </row>
    <row r="3664" spans="2:38" x14ac:dyDescent="0.2">
      <c r="B3664"/>
      <c r="C3664"/>
      <c r="D3664"/>
      <c r="E3664"/>
      <c r="F3664"/>
      <c r="G3664"/>
      <c r="H3664" s="18"/>
      <c r="I3664"/>
      <c r="J3664"/>
      <c r="K3664"/>
      <c r="L3664"/>
      <c r="M3664"/>
      <c r="N3664"/>
      <c r="O3664"/>
      <c r="P3664"/>
      <c r="Q3664"/>
      <c r="R3664"/>
      <c r="S3664"/>
      <c r="T3664"/>
      <c r="U3664"/>
      <c r="V3664"/>
      <c r="W3664"/>
      <c r="X3664"/>
      <c r="Y3664"/>
      <c r="Z3664"/>
      <c r="AA3664"/>
      <c r="AB3664"/>
      <c r="AC3664"/>
      <c r="AD3664"/>
      <c r="AE3664"/>
      <c r="AF3664"/>
      <c r="AG3664"/>
      <c r="AH3664"/>
      <c r="AI3664"/>
      <c r="AJ3664" s="19"/>
      <c r="AK3664"/>
      <c r="AL3664"/>
    </row>
    <row r="3665" spans="2:38" x14ac:dyDescent="0.2">
      <c r="B3665"/>
      <c r="C3665"/>
      <c r="D3665"/>
      <c r="E3665"/>
      <c r="F3665"/>
      <c r="G3665"/>
      <c r="H3665" s="18"/>
      <c r="I3665"/>
      <c r="J3665"/>
      <c r="K3665"/>
      <c r="L3665"/>
      <c r="M3665"/>
      <c r="N3665"/>
      <c r="O3665"/>
      <c r="P3665"/>
      <c r="Q3665"/>
      <c r="R3665"/>
      <c r="S3665"/>
      <c r="T3665"/>
      <c r="U3665"/>
      <c r="V3665"/>
      <c r="W3665"/>
      <c r="X3665"/>
      <c r="Y3665"/>
      <c r="Z3665"/>
      <c r="AA3665"/>
      <c r="AB3665"/>
      <c r="AC3665"/>
      <c r="AD3665"/>
      <c r="AE3665"/>
      <c r="AF3665"/>
      <c r="AG3665"/>
      <c r="AH3665"/>
      <c r="AI3665"/>
      <c r="AJ3665" s="19"/>
      <c r="AK3665"/>
      <c r="AL3665"/>
    </row>
    <row r="3666" spans="2:38" x14ac:dyDescent="0.2">
      <c r="B3666"/>
      <c r="C3666"/>
      <c r="D3666"/>
      <c r="E3666"/>
      <c r="F3666"/>
      <c r="G3666"/>
      <c r="H3666" s="18"/>
      <c r="I3666"/>
      <c r="J3666"/>
      <c r="K3666"/>
      <c r="L3666"/>
      <c r="M3666"/>
      <c r="N3666"/>
      <c r="O3666"/>
      <c r="P3666"/>
      <c r="Q3666"/>
      <c r="R3666"/>
      <c r="S3666"/>
      <c r="T3666"/>
      <c r="U3666"/>
      <c r="V3666"/>
      <c r="W3666"/>
      <c r="X3666"/>
      <c r="Y3666"/>
      <c r="Z3666"/>
      <c r="AA3666"/>
      <c r="AB3666"/>
      <c r="AC3666"/>
      <c r="AD3666"/>
      <c r="AE3666"/>
      <c r="AF3666"/>
      <c r="AG3666"/>
      <c r="AH3666"/>
      <c r="AI3666"/>
      <c r="AJ3666" s="19"/>
      <c r="AK3666"/>
      <c r="AL3666"/>
    </row>
    <row r="3667" spans="2:38" x14ac:dyDescent="0.2">
      <c r="B3667"/>
      <c r="C3667"/>
      <c r="D3667"/>
      <c r="E3667"/>
      <c r="F3667"/>
      <c r="G3667"/>
      <c r="H3667" s="18"/>
      <c r="I3667"/>
      <c r="J3667"/>
      <c r="K3667"/>
      <c r="L3667"/>
      <c r="M3667"/>
      <c r="N3667"/>
      <c r="O3667"/>
      <c r="P3667"/>
      <c r="Q3667"/>
      <c r="R3667"/>
      <c r="S3667"/>
      <c r="T3667"/>
      <c r="U3667"/>
      <c r="V3667"/>
      <c r="W3667"/>
      <c r="X3667"/>
      <c r="Y3667"/>
      <c r="Z3667"/>
      <c r="AA3667"/>
      <c r="AB3667"/>
      <c r="AC3667"/>
      <c r="AD3667"/>
      <c r="AE3667"/>
      <c r="AF3667"/>
      <c r="AG3667"/>
      <c r="AH3667"/>
      <c r="AI3667"/>
      <c r="AJ3667" s="19"/>
      <c r="AK3667"/>
      <c r="AL3667"/>
    </row>
    <row r="3668" spans="2:38" x14ac:dyDescent="0.2">
      <c r="B3668"/>
      <c r="C3668"/>
      <c r="D3668"/>
      <c r="E3668"/>
      <c r="F3668"/>
      <c r="G3668"/>
      <c r="H3668" s="18"/>
      <c r="I3668"/>
      <c r="J3668"/>
      <c r="K3668"/>
      <c r="L3668"/>
      <c r="M3668"/>
      <c r="N3668"/>
      <c r="O3668"/>
      <c r="P3668"/>
      <c r="Q3668"/>
      <c r="R3668"/>
      <c r="S3668"/>
      <c r="T3668"/>
      <c r="U3668"/>
      <c r="V3668"/>
      <c r="W3668"/>
      <c r="X3668"/>
      <c r="Y3668"/>
      <c r="Z3668"/>
      <c r="AA3668"/>
      <c r="AB3668"/>
      <c r="AC3668"/>
      <c r="AD3668"/>
      <c r="AE3668"/>
      <c r="AF3668"/>
      <c r="AG3668"/>
      <c r="AH3668"/>
      <c r="AI3668"/>
      <c r="AJ3668" s="19"/>
      <c r="AK3668"/>
      <c r="AL3668"/>
    </row>
    <row r="3669" spans="2:38" x14ac:dyDescent="0.2">
      <c r="B3669"/>
      <c r="C3669"/>
      <c r="D3669"/>
      <c r="E3669"/>
      <c r="F3669"/>
      <c r="G3669"/>
      <c r="H3669" s="18"/>
      <c r="I3669"/>
      <c r="J3669"/>
      <c r="K3669"/>
      <c r="L3669"/>
      <c r="M3669"/>
      <c r="N3669"/>
      <c r="O3669"/>
      <c r="P3669"/>
      <c r="Q3669"/>
      <c r="R3669"/>
      <c r="S3669"/>
      <c r="T3669"/>
      <c r="U3669"/>
      <c r="V3669"/>
      <c r="W3669"/>
      <c r="X3669"/>
      <c r="Y3669"/>
      <c r="Z3669"/>
      <c r="AA3669"/>
      <c r="AB3669"/>
      <c r="AC3669"/>
      <c r="AD3669"/>
      <c r="AE3669"/>
      <c r="AF3669"/>
      <c r="AG3669"/>
      <c r="AH3669"/>
      <c r="AI3669"/>
      <c r="AJ3669" s="19"/>
      <c r="AK3669"/>
      <c r="AL3669"/>
    </row>
    <row r="3670" spans="2:38" x14ac:dyDescent="0.2">
      <c r="B3670"/>
      <c r="C3670"/>
      <c r="D3670"/>
      <c r="E3670"/>
      <c r="F3670"/>
      <c r="G3670"/>
      <c r="H3670" s="18"/>
      <c r="I3670"/>
      <c r="J3670"/>
      <c r="K3670"/>
      <c r="L3670"/>
      <c r="M3670"/>
      <c r="N3670"/>
      <c r="O3670"/>
      <c r="P3670"/>
      <c r="Q3670"/>
      <c r="R3670"/>
      <c r="S3670"/>
      <c r="T3670"/>
      <c r="U3670"/>
      <c r="V3670"/>
      <c r="W3670"/>
      <c r="X3670"/>
      <c r="Y3670"/>
      <c r="Z3670"/>
      <c r="AA3670"/>
      <c r="AB3670"/>
      <c r="AC3670"/>
      <c r="AD3670"/>
      <c r="AE3670"/>
      <c r="AF3670"/>
      <c r="AG3670"/>
      <c r="AH3670"/>
      <c r="AI3670"/>
      <c r="AJ3670" s="19"/>
      <c r="AK3670"/>
      <c r="AL3670"/>
    </row>
    <row r="3671" spans="2:38" x14ac:dyDescent="0.2">
      <c r="B3671"/>
      <c r="C3671"/>
      <c r="D3671"/>
      <c r="E3671"/>
      <c r="F3671"/>
      <c r="G3671"/>
      <c r="H3671" s="18"/>
      <c r="I3671"/>
      <c r="J3671"/>
      <c r="K3671"/>
      <c r="L3671"/>
      <c r="M3671"/>
      <c r="N3671"/>
      <c r="O3671"/>
      <c r="P3671"/>
      <c r="Q3671"/>
      <c r="R3671"/>
      <c r="S3671"/>
      <c r="T3671"/>
      <c r="U3671"/>
      <c r="V3671"/>
      <c r="W3671"/>
      <c r="X3671"/>
      <c r="Y3671"/>
      <c r="Z3671"/>
      <c r="AA3671"/>
      <c r="AB3671"/>
      <c r="AC3671"/>
      <c r="AD3671"/>
      <c r="AE3671"/>
      <c r="AF3671"/>
      <c r="AG3671"/>
      <c r="AH3671"/>
      <c r="AI3671"/>
      <c r="AJ3671" s="19"/>
      <c r="AK3671"/>
      <c r="AL3671"/>
    </row>
    <row r="3672" spans="2:38" x14ac:dyDescent="0.2">
      <c r="B3672"/>
      <c r="C3672"/>
      <c r="D3672"/>
      <c r="E3672"/>
      <c r="F3672"/>
      <c r="G3672"/>
      <c r="H3672" s="18"/>
      <c r="I3672"/>
      <c r="J3672"/>
      <c r="K3672"/>
      <c r="L3672"/>
      <c r="M3672"/>
      <c r="N3672"/>
      <c r="O3672"/>
      <c r="P3672"/>
      <c r="Q3672"/>
      <c r="R3672"/>
      <c r="S3672"/>
      <c r="T3672"/>
      <c r="U3672"/>
      <c r="V3672"/>
      <c r="W3672"/>
      <c r="X3672"/>
      <c r="Y3672"/>
      <c r="Z3672"/>
      <c r="AA3672"/>
      <c r="AB3672"/>
      <c r="AC3672"/>
      <c r="AD3672"/>
      <c r="AE3672"/>
      <c r="AF3672"/>
      <c r="AG3672"/>
      <c r="AH3672"/>
      <c r="AI3672"/>
      <c r="AJ3672" s="19"/>
      <c r="AK3672"/>
      <c r="AL3672"/>
    </row>
    <row r="3673" spans="2:38" x14ac:dyDescent="0.2">
      <c r="B3673"/>
      <c r="C3673"/>
      <c r="D3673"/>
      <c r="E3673"/>
      <c r="F3673"/>
      <c r="G3673"/>
      <c r="H3673" s="18"/>
      <c r="I3673"/>
      <c r="J3673"/>
      <c r="K3673"/>
      <c r="L3673"/>
      <c r="M3673"/>
      <c r="N3673"/>
      <c r="O3673"/>
      <c r="P3673"/>
      <c r="Q3673"/>
      <c r="R3673"/>
      <c r="S3673"/>
      <c r="T3673"/>
      <c r="U3673"/>
      <c r="V3673"/>
      <c r="W3673"/>
      <c r="X3673"/>
      <c r="Y3673"/>
      <c r="Z3673"/>
      <c r="AA3673"/>
      <c r="AB3673"/>
      <c r="AC3673"/>
      <c r="AD3673"/>
      <c r="AE3673"/>
      <c r="AF3673"/>
      <c r="AG3673"/>
      <c r="AH3673"/>
      <c r="AI3673"/>
      <c r="AJ3673" s="19"/>
      <c r="AK3673"/>
      <c r="AL3673"/>
    </row>
    <row r="3674" spans="2:38" x14ac:dyDescent="0.2">
      <c r="B3674"/>
      <c r="C3674"/>
      <c r="D3674"/>
      <c r="E3674"/>
      <c r="F3674"/>
      <c r="G3674"/>
      <c r="H3674" s="18"/>
      <c r="I3674"/>
      <c r="J3674"/>
      <c r="K3674"/>
      <c r="L3674"/>
      <c r="M3674"/>
      <c r="N3674"/>
      <c r="O3674"/>
      <c r="P3674"/>
      <c r="Q3674"/>
      <c r="R3674"/>
      <c r="S3674"/>
      <c r="T3674"/>
      <c r="U3674"/>
      <c r="V3674"/>
      <c r="W3674"/>
      <c r="X3674"/>
      <c r="Y3674"/>
      <c r="Z3674"/>
      <c r="AA3674"/>
      <c r="AB3674"/>
      <c r="AC3674"/>
      <c r="AD3674"/>
      <c r="AE3674"/>
      <c r="AF3674"/>
      <c r="AG3674"/>
      <c r="AH3674"/>
      <c r="AI3674"/>
      <c r="AJ3674" s="19"/>
      <c r="AK3674"/>
      <c r="AL3674"/>
    </row>
    <row r="3675" spans="2:38" x14ac:dyDescent="0.2">
      <c r="B3675"/>
      <c r="C3675"/>
      <c r="D3675"/>
      <c r="E3675"/>
      <c r="F3675"/>
      <c r="G3675"/>
      <c r="H3675" s="18"/>
      <c r="I3675"/>
      <c r="J3675"/>
      <c r="K3675"/>
      <c r="L3675"/>
      <c r="M3675"/>
      <c r="N3675"/>
      <c r="O3675"/>
      <c r="P3675"/>
      <c r="Q3675"/>
      <c r="R3675"/>
      <c r="S3675"/>
      <c r="T3675"/>
      <c r="U3675"/>
      <c r="V3675"/>
      <c r="W3675"/>
      <c r="X3675"/>
      <c r="Y3675"/>
      <c r="Z3675"/>
      <c r="AA3675"/>
      <c r="AB3675"/>
      <c r="AC3675"/>
      <c r="AD3675"/>
      <c r="AE3675"/>
      <c r="AF3675"/>
      <c r="AG3675"/>
      <c r="AH3675"/>
      <c r="AI3675"/>
      <c r="AJ3675" s="19"/>
      <c r="AK3675"/>
      <c r="AL3675"/>
    </row>
    <row r="3676" spans="2:38" x14ac:dyDescent="0.2">
      <c r="B3676"/>
      <c r="C3676"/>
      <c r="D3676"/>
      <c r="E3676"/>
      <c r="F3676"/>
      <c r="G3676"/>
      <c r="H3676" s="18"/>
      <c r="I3676"/>
      <c r="J3676"/>
      <c r="K3676"/>
      <c r="L3676"/>
      <c r="M3676"/>
      <c r="N3676"/>
      <c r="O3676"/>
      <c r="P3676"/>
      <c r="Q3676"/>
      <c r="R3676"/>
      <c r="S3676"/>
      <c r="T3676"/>
      <c r="U3676"/>
      <c r="V3676"/>
      <c r="W3676"/>
      <c r="X3676"/>
      <c r="Y3676"/>
      <c r="Z3676"/>
      <c r="AA3676"/>
      <c r="AB3676"/>
      <c r="AC3676"/>
      <c r="AD3676"/>
      <c r="AE3676"/>
      <c r="AF3676"/>
      <c r="AG3676"/>
      <c r="AH3676"/>
      <c r="AI3676"/>
      <c r="AJ3676" s="19"/>
      <c r="AK3676"/>
      <c r="AL3676"/>
    </row>
    <row r="3677" spans="2:38" x14ac:dyDescent="0.2">
      <c r="B3677"/>
      <c r="C3677"/>
      <c r="D3677"/>
      <c r="E3677"/>
      <c r="F3677"/>
      <c r="G3677"/>
      <c r="H3677" s="18"/>
      <c r="I3677"/>
      <c r="J3677"/>
      <c r="K3677"/>
      <c r="L3677"/>
      <c r="M3677"/>
      <c r="N3677"/>
      <c r="O3677"/>
      <c r="P3677"/>
      <c r="Q3677"/>
      <c r="R3677"/>
      <c r="S3677"/>
      <c r="T3677"/>
      <c r="U3677"/>
      <c r="V3677"/>
      <c r="W3677"/>
      <c r="X3677"/>
      <c r="Y3677"/>
      <c r="Z3677"/>
      <c r="AA3677"/>
      <c r="AB3677"/>
      <c r="AC3677"/>
      <c r="AD3677"/>
      <c r="AE3677"/>
      <c r="AF3677"/>
      <c r="AG3677"/>
      <c r="AH3677"/>
      <c r="AI3677"/>
      <c r="AJ3677" s="19"/>
      <c r="AK3677"/>
      <c r="AL3677"/>
    </row>
    <row r="3678" spans="2:38" x14ac:dyDescent="0.2">
      <c r="B3678"/>
      <c r="C3678"/>
      <c r="D3678"/>
      <c r="E3678"/>
      <c r="F3678"/>
      <c r="G3678"/>
      <c r="H3678" s="18"/>
      <c r="I3678"/>
      <c r="J3678"/>
      <c r="K3678"/>
      <c r="L3678"/>
      <c r="M3678"/>
      <c r="N3678"/>
      <c r="O3678"/>
      <c r="P3678"/>
      <c r="Q3678"/>
      <c r="R3678"/>
      <c r="S3678"/>
      <c r="T3678"/>
      <c r="U3678"/>
      <c r="V3678"/>
      <c r="W3678"/>
      <c r="X3678"/>
      <c r="Y3678"/>
      <c r="Z3678"/>
      <c r="AA3678"/>
      <c r="AB3678"/>
      <c r="AC3678"/>
      <c r="AD3678"/>
      <c r="AE3678"/>
      <c r="AF3678"/>
      <c r="AG3678"/>
      <c r="AH3678"/>
      <c r="AI3678"/>
      <c r="AJ3678" s="19"/>
      <c r="AK3678"/>
      <c r="AL3678"/>
    </row>
    <row r="3679" spans="2:38" x14ac:dyDescent="0.2">
      <c r="B3679"/>
      <c r="C3679"/>
      <c r="D3679"/>
      <c r="E3679"/>
      <c r="F3679"/>
      <c r="G3679"/>
      <c r="H3679" s="18"/>
      <c r="I3679"/>
      <c r="J3679"/>
      <c r="K3679"/>
      <c r="L3679"/>
      <c r="M3679"/>
      <c r="N3679"/>
      <c r="O3679"/>
      <c r="P3679"/>
      <c r="Q3679"/>
      <c r="R3679"/>
      <c r="S3679"/>
      <c r="T3679"/>
      <c r="U3679"/>
      <c r="V3679"/>
      <c r="W3679"/>
      <c r="X3679"/>
      <c r="Y3679"/>
      <c r="Z3679"/>
      <c r="AA3679"/>
      <c r="AB3679"/>
      <c r="AC3679"/>
      <c r="AD3679"/>
      <c r="AE3679"/>
      <c r="AF3679"/>
      <c r="AG3679"/>
      <c r="AH3679"/>
      <c r="AI3679"/>
      <c r="AJ3679" s="19"/>
      <c r="AK3679"/>
      <c r="AL3679"/>
    </row>
    <row r="3680" spans="2:38" x14ac:dyDescent="0.2">
      <c r="B3680"/>
      <c r="C3680"/>
      <c r="D3680"/>
      <c r="E3680"/>
      <c r="F3680"/>
      <c r="G3680"/>
      <c r="H3680" s="18"/>
      <c r="I3680"/>
      <c r="J3680"/>
      <c r="K3680"/>
      <c r="L3680"/>
      <c r="M3680"/>
      <c r="N3680"/>
      <c r="O3680"/>
      <c r="P3680"/>
      <c r="Q3680"/>
      <c r="R3680"/>
      <c r="S3680"/>
      <c r="T3680"/>
      <c r="U3680"/>
      <c r="V3680"/>
      <c r="W3680"/>
      <c r="X3680"/>
      <c r="Y3680"/>
      <c r="Z3680"/>
      <c r="AA3680"/>
      <c r="AB3680"/>
      <c r="AC3680"/>
      <c r="AD3680"/>
      <c r="AE3680"/>
      <c r="AF3680"/>
      <c r="AG3680"/>
      <c r="AH3680"/>
      <c r="AI3680"/>
      <c r="AJ3680" s="19"/>
      <c r="AK3680"/>
      <c r="AL3680"/>
    </row>
    <row r="3681" spans="2:38" x14ac:dyDescent="0.2">
      <c r="B3681"/>
      <c r="C3681"/>
      <c r="D3681"/>
      <c r="E3681"/>
      <c r="F3681"/>
      <c r="G3681"/>
      <c r="H3681" s="18"/>
      <c r="I3681"/>
      <c r="J3681"/>
      <c r="K3681"/>
      <c r="L3681"/>
      <c r="M3681"/>
      <c r="N3681"/>
      <c r="O3681"/>
      <c r="P3681"/>
      <c r="Q3681"/>
      <c r="R3681"/>
      <c r="S3681"/>
      <c r="T3681"/>
      <c r="U3681"/>
      <c r="V3681"/>
      <c r="W3681"/>
      <c r="X3681"/>
      <c r="Y3681"/>
      <c r="Z3681"/>
      <c r="AA3681"/>
      <c r="AB3681"/>
      <c r="AC3681"/>
      <c r="AD3681"/>
      <c r="AE3681"/>
      <c r="AF3681"/>
      <c r="AG3681"/>
      <c r="AH3681"/>
      <c r="AI3681"/>
      <c r="AJ3681" s="19"/>
      <c r="AK3681"/>
      <c r="AL3681"/>
    </row>
    <row r="3682" spans="2:38" x14ac:dyDescent="0.2">
      <c r="B3682"/>
      <c r="C3682"/>
      <c r="D3682"/>
      <c r="E3682"/>
      <c r="F3682"/>
      <c r="G3682"/>
      <c r="H3682" s="18"/>
      <c r="I3682"/>
      <c r="J3682"/>
      <c r="K3682"/>
      <c r="L3682"/>
      <c r="M3682"/>
      <c r="N3682"/>
      <c r="O3682"/>
      <c r="P3682"/>
      <c r="Q3682"/>
      <c r="R3682"/>
      <c r="S3682"/>
      <c r="T3682"/>
      <c r="U3682"/>
      <c r="V3682"/>
      <c r="W3682"/>
      <c r="X3682"/>
      <c r="Y3682"/>
      <c r="Z3682"/>
      <c r="AA3682"/>
      <c r="AB3682"/>
      <c r="AC3682"/>
      <c r="AD3682"/>
      <c r="AE3682"/>
      <c r="AF3682"/>
      <c r="AG3682"/>
      <c r="AH3682"/>
      <c r="AI3682"/>
      <c r="AJ3682" s="19"/>
      <c r="AK3682"/>
      <c r="AL3682"/>
    </row>
    <row r="3683" spans="2:38" x14ac:dyDescent="0.2">
      <c r="B3683"/>
      <c r="C3683"/>
      <c r="D3683"/>
      <c r="E3683"/>
      <c r="F3683"/>
      <c r="G3683"/>
      <c r="H3683" s="18"/>
      <c r="I3683"/>
      <c r="J3683"/>
      <c r="K3683"/>
      <c r="L3683"/>
      <c r="M3683"/>
      <c r="N3683"/>
      <c r="O3683"/>
      <c r="P3683"/>
      <c r="Q3683"/>
      <c r="R3683"/>
      <c r="S3683"/>
      <c r="T3683"/>
      <c r="U3683"/>
      <c r="V3683"/>
      <c r="W3683"/>
      <c r="X3683"/>
      <c r="Y3683"/>
      <c r="Z3683"/>
      <c r="AA3683"/>
      <c r="AB3683"/>
      <c r="AC3683"/>
      <c r="AD3683"/>
      <c r="AE3683"/>
      <c r="AF3683"/>
      <c r="AG3683"/>
      <c r="AH3683"/>
      <c r="AI3683"/>
      <c r="AJ3683" s="19"/>
      <c r="AK3683"/>
      <c r="AL3683"/>
    </row>
    <row r="3684" spans="2:38" x14ac:dyDescent="0.2">
      <c r="B3684"/>
      <c r="C3684"/>
      <c r="D3684"/>
      <c r="E3684"/>
      <c r="F3684"/>
      <c r="G3684"/>
      <c r="H3684" s="18"/>
      <c r="I3684"/>
      <c r="J3684"/>
      <c r="K3684"/>
      <c r="L3684"/>
      <c r="M3684"/>
      <c r="N3684"/>
      <c r="O3684"/>
      <c r="P3684"/>
      <c r="Q3684"/>
      <c r="R3684"/>
      <c r="S3684"/>
      <c r="T3684"/>
      <c r="U3684"/>
      <c r="V3684"/>
      <c r="W3684"/>
      <c r="X3684"/>
      <c r="Y3684"/>
      <c r="Z3684"/>
      <c r="AA3684"/>
      <c r="AB3684"/>
      <c r="AC3684"/>
      <c r="AD3684"/>
      <c r="AE3684"/>
      <c r="AF3684"/>
      <c r="AG3684"/>
      <c r="AH3684"/>
      <c r="AI3684"/>
      <c r="AJ3684" s="19"/>
      <c r="AK3684"/>
      <c r="AL3684"/>
    </row>
    <row r="3685" spans="2:38" x14ac:dyDescent="0.2">
      <c r="B3685"/>
      <c r="C3685"/>
      <c r="D3685"/>
      <c r="E3685"/>
      <c r="F3685"/>
      <c r="G3685"/>
      <c r="H3685" s="18"/>
      <c r="I3685"/>
      <c r="J3685"/>
      <c r="K3685"/>
      <c r="L3685"/>
      <c r="M3685"/>
      <c r="N3685"/>
      <c r="O3685"/>
      <c r="P3685"/>
      <c r="Q3685"/>
      <c r="R3685"/>
      <c r="S3685"/>
      <c r="T3685"/>
      <c r="U3685"/>
      <c r="V3685"/>
      <c r="W3685"/>
      <c r="X3685"/>
      <c r="Y3685"/>
      <c r="Z3685"/>
      <c r="AA3685"/>
      <c r="AB3685"/>
      <c r="AC3685"/>
      <c r="AD3685"/>
      <c r="AE3685"/>
      <c r="AF3685"/>
      <c r="AG3685"/>
      <c r="AH3685"/>
      <c r="AI3685"/>
      <c r="AJ3685" s="19"/>
      <c r="AK3685"/>
      <c r="AL3685"/>
    </row>
    <row r="3686" spans="2:38" x14ac:dyDescent="0.2">
      <c r="B3686"/>
      <c r="C3686"/>
      <c r="D3686"/>
      <c r="E3686"/>
      <c r="F3686"/>
      <c r="G3686"/>
      <c r="H3686" s="18"/>
      <c r="I3686"/>
      <c r="J3686"/>
      <c r="K3686"/>
      <c r="L3686"/>
      <c r="M3686"/>
      <c r="N3686"/>
      <c r="O3686"/>
      <c r="P3686"/>
      <c r="Q3686"/>
      <c r="R3686"/>
      <c r="S3686"/>
      <c r="T3686"/>
      <c r="U3686"/>
      <c r="V3686"/>
      <c r="W3686"/>
      <c r="X3686"/>
      <c r="Y3686"/>
      <c r="Z3686"/>
      <c r="AA3686"/>
      <c r="AB3686"/>
      <c r="AC3686"/>
      <c r="AD3686"/>
      <c r="AE3686"/>
      <c r="AF3686"/>
      <c r="AG3686"/>
      <c r="AH3686"/>
      <c r="AI3686"/>
      <c r="AJ3686" s="19"/>
      <c r="AK3686"/>
      <c r="AL3686"/>
    </row>
    <row r="3687" spans="2:38" x14ac:dyDescent="0.2">
      <c r="B3687"/>
      <c r="C3687"/>
      <c r="D3687"/>
      <c r="E3687"/>
      <c r="F3687"/>
      <c r="G3687"/>
      <c r="H3687" s="18"/>
      <c r="I3687"/>
      <c r="J3687"/>
      <c r="K3687"/>
      <c r="L3687"/>
      <c r="M3687"/>
      <c r="N3687"/>
      <c r="O3687"/>
      <c r="P3687"/>
      <c r="Q3687"/>
      <c r="R3687"/>
      <c r="S3687"/>
      <c r="T3687"/>
      <c r="U3687"/>
      <c r="V3687"/>
      <c r="W3687"/>
      <c r="X3687"/>
      <c r="Y3687"/>
      <c r="Z3687"/>
      <c r="AA3687"/>
      <c r="AB3687"/>
      <c r="AC3687"/>
      <c r="AD3687"/>
      <c r="AE3687"/>
      <c r="AF3687"/>
      <c r="AG3687"/>
      <c r="AH3687"/>
      <c r="AI3687"/>
      <c r="AJ3687" s="19"/>
      <c r="AK3687"/>
      <c r="AL3687"/>
    </row>
    <row r="3688" spans="2:38" x14ac:dyDescent="0.2">
      <c r="B3688"/>
      <c r="C3688"/>
      <c r="D3688"/>
      <c r="E3688"/>
      <c r="F3688"/>
      <c r="G3688"/>
      <c r="H3688" s="18"/>
      <c r="I3688"/>
      <c r="J3688"/>
      <c r="K3688"/>
      <c r="L3688"/>
      <c r="M3688"/>
      <c r="N3688"/>
      <c r="O3688"/>
      <c r="P3688"/>
      <c r="Q3688"/>
      <c r="R3688"/>
      <c r="S3688"/>
      <c r="T3688"/>
      <c r="U3688"/>
      <c r="V3688"/>
      <c r="W3688"/>
      <c r="X3688"/>
      <c r="Y3688"/>
      <c r="Z3688"/>
      <c r="AA3688"/>
      <c r="AB3688"/>
      <c r="AC3688"/>
      <c r="AD3688"/>
      <c r="AE3688"/>
      <c r="AF3688"/>
      <c r="AG3688"/>
      <c r="AH3688"/>
      <c r="AI3688"/>
      <c r="AJ3688" s="19"/>
      <c r="AK3688"/>
      <c r="AL3688"/>
    </row>
    <row r="3689" spans="2:38" x14ac:dyDescent="0.2">
      <c r="B3689"/>
      <c r="C3689"/>
      <c r="D3689"/>
      <c r="E3689"/>
      <c r="F3689"/>
      <c r="G3689"/>
      <c r="H3689" s="18"/>
      <c r="I3689"/>
      <c r="J3689"/>
      <c r="K3689"/>
      <c r="L3689"/>
      <c r="M3689"/>
      <c r="N3689"/>
      <c r="O3689"/>
      <c r="P3689"/>
      <c r="Q3689"/>
      <c r="R3689"/>
      <c r="S3689"/>
      <c r="T3689"/>
      <c r="U3689"/>
      <c r="V3689"/>
      <c r="W3689"/>
      <c r="X3689"/>
      <c r="Y3689"/>
      <c r="Z3689"/>
      <c r="AA3689"/>
      <c r="AB3689"/>
      <c r="AC3689"/>
      <c r="AD3689"/>
      <c r="AE3689"/>
      <c r="AF3689"/>
      <c r="AG3689"/>
      <c r="AH3689"/>
      <c r="AI3689"/>
      <c r="AJ3689" s="19"/>
      <c r="AK3689"/>
      <c r="AL3689"/>
    </row>
    <row r="3690" spans="2:38" x14ac:dyDescent="0.2">
      <c r="B3690"/>
      <c r="C3690"/>
      <c r="D3690"/>
      <c r="E3690"/>
      <c r="F3690"/>
      <c r="G3690"/>
      <c r="H3690" s="18"/>
      <c r="I3690"/>
      <c r="J3690"/>
      <c r="K3690"/>
      <c r="L3690"/>
      <c r="M3690"/>
      <c r="N3690"/>
      <c r="O3690"/>
      <c r="P3690"/>
      <c r="Q3690"/>
      <c r="R3690"/>
      <c r="S3690"/>
      <c r="T3690"/>
      <c r="U3690"/>
      <c r="V3690"/>
      <c r="W3690"/>
      <c r="X3690"/>
      <c r="Y3690"/>
      <c r="Z3690"/>
      <c r="AA3690"/>
      <c r="AB3690"/>
      <c r="AC3690"/>
      <c r="AD3690"/>
      <c r="AE3690"/>
      <c r="AF3690"/>
      <c r="AG3690"/>
      <c r="AH3690"/>
      <c r="AI3690"/>
      <c r="AJ3690" s="19"/>
      <c r="AK3690"/>
      <c r="AL3690"/>
    </row>
    <row r="3691" spans="2:38" x14ac:dyDescent="0.2">
      <c r="B3691"/>
      <c r="C3691"/>
      <c r="D3691"/>
      <c r="E3691"/>
      <c r="F3691"/>
      <c r="G3691"/>
      <c r="H3691" s="18"/>
      <c r="I3691"/>
      <c r="J3691"/>
      <c r="K3691"/>
      <c r="L3691"/>
      <c r="M3691"/>
      <c r="N3691"/>
      <c r="O3691"/>
      <c r="P3691"/>
      <c r="Q3691"/>
      <c r="R3691"/>
      <c r="S3691"/>
      <c r="T3691"/>
      <c r="U3691"/>
      <c r="V3691"/>
      <c r="W3691"/>
      <c r="X3691"/>
      <c r="Y3691"/>
      <c r="Z3691"/>
      <c r="AA3691"/>
      <c r="AB3691"/>
      <c r="AC3691"/>
      <c r="AD3691"/>
      <c r="AE3691"/>
      <c r="AF3691"/>
      <c r="AG3691"/>
      <c r="AH3691"/>
      <c r="AI3691"/>
      <c r="AJ3691" s="19"/>
      <c r="AK3691"/>
      <c r="AL3691"/>
    </row>
    <row r="3692" spans="2:38" x14ac:dyDescent="0.2">
      <c r="B3692"/>
      <c r="C3692"/>
      <c r="D3692"/>
      <c r="E3692"/>
      <c r="F3692"/>
      <c r="G3692"/>
      <c r="H3692" s="18"/>
      <c r="I3692"/>
      <c r="J3692"/>
      <c r="K3692"/>
      <c r="L3692"/>
      <c r="M3692"/>
      <c r="N3692"/>
      <c r="O3692"/>
      <c r="P3692"/>
      <c r="Q3692"/>
      <c r="R3692"/>
      <c r="S3692"/>
      <c r="T3692"/>
      <c r="U3692"/>
      <c r="V3692"/>
      <c r="W3692"/>
      <c r="X3692"/>
      <c r="Y3692"/>
      <c r="Z3692"/>
      <c r="AA3692"/>
      <c r="AB3692"/>
      <c r="AC3692"/>
      <c r="AD3692"/>
      <c r="AE3692"/>
      <c r="AF3692"/>
      <c r="AG3692"/>
      <c r="AH3692"/>
      <c r="AI3692"/>
      <c r="AJ3692" s="19"/>
      <c r="AK3692"/>
      <c r="AL3692"/>
    </row>
    <row r="3693" spans="2:38" x14ac:dyDescent="0.2">
      <c r="B3693"/>
      <c r="C3693"/>
      <c r="D3693"/>
      <c r="E3693"/>
      <c r="F3693"/>
      <c r="G3693"/>
      <c r="H3693" s="18"/>
      <c r="I3693"/>
      <c r="J3693"/>
      <c r="K3693"/>
      <c r="L3693"/>
      <c r="M3693"/>
      <c r="N3693"/>
      <c r="O3693"/>
      <c r="P3693"/>
      <c r="Q3693"/>
      <c r="R3693"/>
      <c r="S3693"/>
      <c r="T3693"/>
      <c r="U3693"/>
      <c r="V3693"/>
      <c r="W3693"/>
      <c r="X3693"/>
      <c r="Y3693"/>
      <c r="Z3693"/>
      <c r="AA3693"/>
      <c r="AB3693"/>
      <c r="AC3693"/>
      <c r="AD3693"/>
      <c r="AE3693"/>
      <c r="AF3693"/>
      <c r="AG3693"/>
      <c r="AH3693"/>
      <c r="AI3693"/>
      <c r="AJ3693" s="19"/>
      <c r="AK3693"/>
      <c r="AL3693"/>
    </row>
    <row r="3694" spans="2:38" x14ac:dyDescent="0.2">
      <c r="B3694"/>
      <c r="C3694"/>
      <c r="D3694"/>
      <c r="E3694"/>
      <c r="F3694"/>
      <c r="G3694"/>
      <c r="H3694" s="18"/>
      <c r="I3694"/>
      <c r="J3694"/>
      <c r="K3694"/>
      <c r="L3694"/>
      <c r="M3694"/>
      <c r="N3694"/>
      <c r="O3694"/>
      <c r="P3694"/>
      <c r="Q3694"/>
      <c r="R3694"/>
      <c r="S3694"/>
      <c r="T3694"/>
      <c r="U3694"/>
      <c r="V3694"/>
      <c r="W3694"/>
      <c r="X3694"/>
      <c r="Y3694"/>
      <c r="Z3694"/>
      <c r="AA3694"/>
      <c r="AB3694"/>
      <c r="AC3694"/>
      <c r="AD3694"/>
      <c r="AE3694"/>
      <c r="AF3694"/>
      <c r="AG3694"/>
      <c r="AH3694"/>
      <c r="AI3694"/>
      <c r="AJ3694" s="19"/>
      <c r="AK3694"/>
      <c r="AL3694"/>
    </row>
    <row r="3695" spans="2:38" x14ac:dyDescent="0.2">
      <c r="B3695"/>
      <c r="C3695"/>
      <c r="D3695"/>
      <c r="E3695"/>
      <c r="F3695"/>
      <c r="G3695"/>
      <c r="H3695" s="18"/>
      <c r="I3695"/>
      <c r="J3695"/>
      <c r="K3695"/>
      <c r="L3695"/>
      <c r="M3695"/>
      <c r="N3695"/>
      <c r="O3695"/>
      <c r="P3695"/>
      <c r="Q3695"/>
      <c r="R3695"/>
      <c r="S3695"/>
      <c r="T3695"/>
      <c r="U3695"/>
      <c r="V3695"/>
      <c r="W3695"/>
      <c r="X3695"/>
      <c r="Y3695"/>
      <c r="Z3695"/>
      <c r="AA3695"/>
      <c r="AB3695"/>
      <c r="AC3695"/>
      <c r="AD3695"/>
      <c r="AE3695"/>
      <c r="AF3695"/>
      <c r="AG3695"/>
      <c r="AH3695"/>
      <c r="AI3695"/>
      <c r="AJ3695" s="19"/>
      <c r="AK3695"/>
      <c r="AL3695"/>
    </row>
    <row r="3696" spans="2:38" x14ac:dyDescent="0.2">
      <c r="B3696"/>
      <c r="C3696"/>
      <c r="D3696"/>
      <c r="E3696"/>
      <c r="F3696"/>
      <c r="G3696"/>
      <c r="H3696" s="18"/>
      <c r="I3696"/>
      <c r="J3696"/>
      <c r="K3696"/>
      <c r="L3696"/>
      <c r="M3696"/>
      <c r="N3696"/>
      <c r="O3696"/>
      <c r="P3696"/>
      <c r="Q3696"/>
      <c r="R3696"/>
      <c r="S3696"/>
      <c r="T3696"/>
      <c r="U3696"/>
      <c r="V3696"/>
      <c r="W3696"/>
      <c r="X3696"/>
      <c r="Y3696"/>
      <c r="Z3696"/>
      <c r="AA3696"/>
      <c r="AB3696"/>
      <c r="AC3696"/>
      <c r="AD3696"/>
      <c r="AE3696"/>
      <c r="AF3696"/>
      <c r="AG3696"/>
      <c r="AH3696"/>
      <c r="AI3696"/>
      <c r="AJ3696" s="19"/>
      <c r="AK3696"/>
      <c r="AL3696"/>
    </row>
    <row r="3697" spans="2:38" x14ac:dyDescent="0.2">
      <c r="B3697"/>
      <c r="C3697"/>
      <c r="D3697"/>
      <c r="E3697"/>
      <c r="F3697"/>
      <c r="G3697"/>
      <c r="H3697" s="18"/>
      <c r="I3697"/>
      <c r="J3697"/>
      <c r="K3697"/>
      <c r="L3697"/>
      <c r="M3697"/>
      <c r="N3697"/>
      <c r="O3697"/>
      <c r="P3697"/>
      <c r="Q3697"/>
      <c r="R3697"/>
      <c r="S3697"/>
      <c r="T3697"/>
      <c r="U3697"/>
      <c r="V3697"/>
      <c r="W3697"/>
      <c r="X3697"/>
      <c r="Y3697"/>
      <c r="Z3697"/>
      <c r="AA3697"/>
      <c r="AB3697"/>
      <c r="AC3697"/>
      <c r="AD3697"/>
      <c r="AE3697"/>
      <c r="AF3697"/>
      <c r="AG3697"/>
      <c r="AH3697"/>
      <c r="AI3697"/>
      <c r="AJ3697" s="19"/>
      <c r="AK3697"/>
      <c r="AL3697"/>
    </row>
    <row r="3698" spans="2:38" x14ac:dyDescent="0.2">
      <c r="B3698"/>
      <c r="C3698"/>
      <c r="D3698"/>
      <c r="E3698"/>
      <c r="F3698"/>
      <c r="G3698"/>
      <c r="H3698" s="18"/>
      <c r="I3698"/>
      <c r="J3698"/>
      <c r="K3698"/>
      <c r="L3698"/>
      <c r="M3698"/>
      <c r="N3698"/>
      <c r="O3698"/>
      <c r="P3698"/>
      <c r="Q3698"/>
      <c r="R3698"/>
      <c r="S3698"/>
      <c r="T3698"/>
      <c r="U3698"/>
      <c r="V3698"/>
      <c r="W3698"/>
      <c r="X3698"/>
      <c r="Y3698"/>
      <c r="Z3698"/>
      <c r="AA3698"/>
      <c r="AB3698"/>
      <c r="AC3698"/>
      <c r="AD3698"/>
      <c r="AE3698"/>
      <c r="AF3698"/>
      <c r="AG3698"/>
      <c r="AH3698"/>
      <c r="AI3698"/>
      <c r="AJ3698" s="19"/>
      <c r="AK3698"/>
      <c r="AL3698"/>
    </row>
    <row r="3699" spans="2:38" x14ac:dyDescent="0.2">
      <c r="B3699"/>
      <c r="C3699"/>
      <c r="D3699"/>
      <c r="E3699"/>
      <c r="F3699"/>
      <c r="G3699"/>
      <c r="H3699" s="18"/>
      <c r="I3699"/>
      <c r="J3699"/>
      <c r="K3699"/>
      <c r="L3699"/>
      <c r="M3699"/>
      <c r="N3699"/>
      <c r="O3699"/>
      <c r="P3699"/>
      <c r="Q3699"/>
      <c r="R3699"/>
      <c r="S3699"/>
      <c r="T3699"/>
      <c r="U3699"/>
      <c r="V3699"/>
      <c r="W3699"/>
      <c r="X3699"/>
      <c r="Y3699"/>
      <c r="Z3699"/>
      <c r="AA3699"/>
      <c r="AB3699"/>
      <c r="AC3699"/>
      <c r="AD3699"/>
      <c r="AE3699"/>
      <c r="AF3699"/>
      <c r="AG3699"/>
      <c r="AH3699"/>
      <c r="AI3699"/>
      <c r="AJ3699" s="19"/>
      <c r="AK3699"/>
      <c r="AL3699"/>
    </row>
    <row r="3700" spans="2:38" x14ac:dyDescent="0.2">
      <c r="B3700"/>
      <c r="C3700"/>
      <c r="D3700"/>
      <c r="E3700"/>
      <c r="F3700"/>
      <c r="G3700"/>
      <c r="H3700" s="18"/>
      <c r="I3700"/>
      <c r="J3700"/>
      <c r="K3700"/>
      <c r="L3700"/>
      <c r="M3700"/>
      <c r="N3700"/>
      <c r="O3700"/>
      <c r="P3700"/>
      <c r="Q3700"/>
      <c r="R3700"/>
      <c r="S3700"/>
      <c r="T3700"/>
      <c r="U3700"/>
      <c r="V3700"/>
      <c r="W3700"/>
      <c r="X3700"/>
      <c r="Y3700"/>
      <c r="Z3700"/>
      <c r="AA3700"/>
      <c r="AB3700"/>
      <c r="AC3700"/>
      <c r="AD3700"/>
      <c r="AE3700"/>
      <c r="AF3700"/>
      <c r="AG3700"/>
      <c r="AH3700"/>
      <c r="AI3700"/>
      <c r="AJ3700" s="19"/>
      <c r="AK3700"/>
      <c r="AL3700"/>
    </row>
    <row r="3701" spans="2:38" x14ac:dyDescent="0.2">
      <c r="B3701"/>
      <c r="C3701"/>
      <c r="D3701"/>
      <c r="E3701"/>
      <c r="F3701"/>
      <c r="G3701"/>
      <c r="H3701" s="18"/>
      <c r="I3701"/>
      <c r="J3701"/>
      <c r="K3701"/>
      <c r="L3701"/>
      <c r="M3701"/>
      <c r="N3701"/>
      <c r="O3701"/>
      <c r="P3701"/>
      <c r="Q3701"/>
      <c r="R3701"/>
      <c r="S3701"/>
      <c r="T3701"/>
      <c r="U3701"/>
      <c r="V3701"/>
      <c r="W3701"/>
      <c r="X3701"/>
      <c r="Y3701"/>
      <c r="Z3701"/>
      <c r="AA3701"/>
      <c r="AB3701"/>
      <c r="AC3701"/>
      <c r="AD3701"/>
      <c r="AE3701"/>
      <c r="AF3701"/>
      <c r="AG3701"/>
      <c r="AH3701"/>
      <c r="AI3701"/>
      <c r="AJ3701" s="19"/>
      <c r="AK3701"/>
      <c r="AL3701"/>
    </row>
    <row r="3702" spans="2:38" x14ac:dyDescent="0.2">
      <c r="B3702"/>
      <c r="C3702"/>
      <c r="D3702"/>
      <c r="E3702"/>
      <c r="F3702"/>
      <c r="G3702"/>
      <c r="H3702" s="18"/>
      <c r="I3702"/>
      <c r="J3702"/>
      <c r="K3702"/>
      <c r="L3702"/>
      <c r="M3702"/>
      <c r="N3702"/>
      <c r="O3702"/>
      <c r="P3702"/>
      <c r="Q3702"/>
      <c r="R3702"/>
      <c r="S3702"/>
      <c r="T3702"/>
      <c r="U3702"/>
      <c r="V3702"/>
      <c r="W3702"/>
      <c r="X3702"/>
      <c r="Y3702"/>
      <c r="Z3702"/>
      <c r="AA3702"/>
      <c r="AB3702"/>
      <c r="AC3702"/>
      <c r="AD3702"/>
      <c r="AE3702"/>
      <c r="AF3702"/>
      <c r="AG3702"/>
      <c r="AH3702"/>
      <c r="AI3702"/>
      <c r="AJ3702" s="19"/>
      <c r="AK3702"/>
      <c r="AL3702"/>
    </row>
    <row r="3703" spans="2:38" x14ac:dyDescent="0.2">
      <c r="B3703"/>
      <c r="C3703"/>
      <c r="D3703"/>
      <c r="E3703"/>
      <c r="F3703"/>
      <c r="G3703"/>
      <c r="H3703" s="18"/>
      <c r="I3703"/>
      <c r="J3703"/>
      <c r="K3703"/>
      <c r="L3703"/>
      <c r="M3703"/>
      <c r="N3703"/>
      <c r="O3703"/>
      <c r="P3703"/>
      <c r="Q3703"/>
      <c r="R3703"/>
      <c r="S3703"/>
      <c r="T3703"/>
      <c r="U3703"/>
      <c r="V3703"/>
      <c r="W3703"/>
      <c r="X3703"/>
      <c r="Y3703"/>
      <c r="Z3703"/>
      <c r="AA3703"/>
      <c r="AB3703"/>
      <c r="AC3703"/>
      <c r="AD3703"/>
      <c r="AE3703"/>
      <c r="AF3703"/>
      <c r="AG3703"/>
      <c r="AH3703"/>
      <c r="AI3703"/>
      <c r="AJ3703" s="19"/>
      <c r="AK3703"/>
      <c r="AL3703"/>
    </row>
    <row r="3704" spans="2:38" x14ac:dyDescent="0.2">
      <c r="B3704"/>
      <c r="C3704"/>
      <c r="D3704"/>
      <c r="E3704"/>
      <c r="F3704"/>
      <c r="G3704"/>
      <c r="H3704" s="18"/>
      <c r="I3704"/>
      <c r="J3704"/>
      <c r="K3704"/>
      <c r="L3704"/>
      <c r="M3704"/>
      <c r="N3704"/>
      <c r="O3704"/>
      <c r="P3704"/>
      <c r="Q3704"/>
      <c r="R3704"/>
      <c r="S3704"/>
      <c r="T3704"/>
      <c r="U3704"/>
      <c r="V3704"/>
      <c r="W3704"/>
      <c r="X3704"/>
      <c r="Y3704"/>
      <c r="Z3704"/>
      <c r="AA3704"/>
      <c r="AB3704"/>
      <c r="AC3704"/>
      <c r="AD3704"/>
      <c r="AE3704"/>
      <c r="AF3704"/>
      <c r="AG3704"/>
      <c r="AH3704"/>
      <c r="AI3704"/>
      <c r="AJ3704" s="19"/>
      <c r="AK3704"/>
      <c r="AL3704"/>
    </row>
    <row r="3705" spans="2:38" x14ac:dyDescent="0.2">
      <c r="B3705"/>
      <c r="C3705"/>
      <c r="D3705"/>
      <c r="E3705"/>
      <c r="F3705"/>
      <c r="G3705"/>
      <c r="H3705" s="18"/>
      <c r="I3705"/>
      <c r="J3705"/>
      <c r="K3705"/>
      <c r="L3705"/>
      <c r="M3705"/>
      <c r="N3705"/>
      <c r="O3705"/>
      <c r="P3705"/>
      <c r="Q3705"/>
      <c r="R3705"/>
      <c r="S3705"/>
      <c r="T3705"/>
      <c r="U3705"/>
      <c r="V3705"/>
      <c r="W3705"/>
      <c r="X3705"/>
      <c r="Y3705"/>
      <c r="Z3705"/>
      <c r="AA3705"/>
      <c r="AB3705"/>
      <c r="AC3705"/>
      <c r="AD3705"/>
      <c r="AE3705"/>
      <c r="AF3705"/>
      <c r="AG3705"/>
      <c r="AH3705"/>
      <c r="AI3705"/>
      <c r="AJ3705" s="19"/>
      <c r="AK3705"/>
      <c r="AL3705"/>
    </row>
    <row r="3706" spans="2:38" x14ac:dyDescent="0.2">
      <c r="B3706"/>
      <c r="C3706"/>
      <c r="D3706"/>
      <c r="E3706"/>
      <c r="F3706"/>
      <c r="G3706"/>
      <c r="H3706" s="18"/>
      <c r="I3706"/>
      <c r="J3706"/>
      <c r="K3706"/>
      <c r="L3706"/>
      <c r="M3706"/>
      <c r="N3706"/>
      <c r="O3706"/>
      <c r="P3706"/>
      <c r="Q3706"/>
      <c r="R3706"/>
      <c r="S3706"/>
      <c r="T3706"/>
      <c r="U3706"/>
      <c r="V3706"/>
      <c r="W3706"/>
      <c r="X3706"/>
      <c r="Y3706"/>
      <c r="Z3706"/>
      <c r="AA3706"/>
      <c r="AB3706"/>
      <c r="AC3706"/>
      <c r="AD3706"/>
      <c r="AE3706"/>
      <c r="AF3706"/>
      <c r="AG3706"/>
      <c r="AH3706"/>
      <c r="AI3706"/>
      <c r="AJ3706" s="19"/>
      <c r="AK3706"/>
      <c r="AL3706"/>
    </row>
    <row r="3707" spans="2:38" x14ac:dyDescent="0.2">
      <c r="B3707"/>
      <c r="C3707"/>
      <c r="D3707"/>
      <c r="E3707"/>
      <c r="F3707"/>
      <c r="G3707"/>
      <c r="H3707" s="18"/>
      <c r="I3707"/>
      <c r="J3707"/>
      <c r="K3707"/>
      <c r="L3707"/>
      <c r="M3707"/>
      <c r="N3707"/>
      <c r="O3707"/>
      <c r="P3707"/>
      <c r="Q3707"/>
      <c r="R3707"/>
      <c r="S3707"/>
      <c r="T3707"/>
      <c r="U3707"/>
      <c r="V3707"/>
      <c r="W3707"/>
      <c r="X3707"/>
      <c r="Y3707"/>
      <c r="Z3707"/>
      <c r="AA3707"/>
      <c r="AB3707"/>
      <c r="AC3707"/>
      <c r="AD3707"/>
      <c r="AE3707"/>
      <c r="AF3707"/>
      <c r="AG3707"/>
      <c r="AH3707"/>
      <c r="AI3707"/>
      <c r="AJ3707" s="19"/>
      <c r="AK3707"/>
      <c r="AL3707"/>
    </row>
    <row r="3708" spans="2:38" x14ac:dyDescent="0.2">
      <c r="B3708"/>
      <c r="C3708"/>
      <c r="D3708"/>
      <c r="E3708"/>
      <c r="F3708"/>
      <c r="G3708"/>
      <c r="H3708" s="18"/>
      <c r="I3708"/>
      <c r="J3708"/>
      <c r="K3708"/>
      <c r="L3708"/>
      <c r="M3708"/>
      <c r="N3708"/>
      <c r="O3708"/>
      <c r="P3708"/>
      <c r="Q3708"/>
      <c r="R3708"/>
      <c r="S3708"/>
      <c r="T3708"/>
      <c r="U3708"/>
      <c r="V3708"/>
      <c r="W3708"/>
      <c r="X3708"/>
      <c r="Y3708"/>
      <c r="Z3708"/>
      <c r="AA3708"/>
      <c r="AB3708"/>
      <c r="AC3708"/>
      <c r="AD3708"/>
      <c r="AE3708"/>
      <c r="AF3708"/>
      <c r="AG3708"/>
      <c r="AH3708"/>
      <c r="AI3708"/>
      <c r="AJ3708" s="19"/>
      <c r="AK3708"/>
      <c r="AL3708"/>
    </row>
    <row r="3709" spans="2:38" x14ac:dyDescent="0.2">
      <c r="B3709"/>
      <c r="C3709"/>
      <c r="D3709"/>
      <c r="E3709"/>
      <c r="F3709"/>
      <c r="G3709"/>
      <c r="H3709" s="18"/>
      <c r="I3709"/>
      <c r="J3709"/>
      <c r="K3709"/>
      <c r="L3709"/>
      <c r="M3709"/>
      <c r="N3709"/>
      <c r="O3709"/>
      <c r="P3709"/>
      <c r="Q3709"/>
      <c r="R3709"/>
      <c r="S3709"/>
      <c r="T3709"/>
      <c r="U3709"/>
      <c r="V3709"/>
      <c r="W3709"/>
      <c r="X3709"/>
      <c r="Y3709"/>
      <c r="Z3709"/>
      <c r="AA3709"/>
      <c r="AB3709"/>
      <c r="AC3709"/>
      <c r="AD3709"/>
      <c r="AE3709"/>
      <c r="AF3709"/>
      <c r="AG3709"/>
      <c r="AH3709"/>
      <c r="AI3709"/>
      <c r="AJ3709" s="19"/>
      <c r="AK3709"/>
      <c r="AL3709"/>
    </row>
    <row r="3710" spans="2:38" x14ac:dyDescent="0.2">
      <c r="B3710"/>
      <c r="C3710"/>
      <c r="D3710"/>
      <c r="E3710"/>
      <c r="F3710"/>
      <c r="G3710"/>
      <c r="H3710" s="18"/>
      <c r="I3710"/>
      <c r="J3710"/>
      <c r="K3710"/>
      <c r="L3710"/>
      <c r="M3710"/>
      <c r="N3710"/>
      <c r="O3710"/>
      <c r="P3710"/>
      <c r="Q3710"/>
      <c r="R3710"/>
      <c r="S3710"/>
      <c r="T3710"/>
      <c r="U3710"/>
      <c r="V3710"/>
      <c r="W3710"/>
      <c r="X3710"/>
      <c r="Y3710"/>
      <c r="Z3710"/>
      <c r="AA3710"/>
      <c r="AB3710"/>
      <c r="AC3710"/>
      <c r="AD3710"/>
      <c r="AE3710"/>
      <c r="AF3710"/>
      <c r="AG3710"/>
      <c r="AH3710"/>
      <c r="AI3710"/>
      <c r="AJ3710" s="19"/>
      <c r="AK3710"/>
      <c r="AL3710"/>
    </row>
    <row r="3711" spans="2:38" x14ac:dyDescent="0.2">
      <c r="B3711"/>
      <c r="C3711"/>
      <c r="D3711"/>
      <c r="E3711"/>
      <c r="F3711"/>
      <c r="G3711"/>
      <c r="H3711" s="18"/>
      <c r="I3711"/>
      <c r="J3711"/>
      <c r="K3711"/>
      <c r="L3711"/>
      <c r="M3711"/>
      <c r="N3711"/>
      <c r="O3711"/>
      <c r="P3711"/>
      <c r="Q3711"/>
      <c r="R3711"/>
      <c r="S3711"/>
      <c r="T3711"/>
      <c r="U3711"/>
      <c r="V3711"/>
      <c r="W3711"/>
      <c r="X3711"/>
      <c r="Y3711"/>
      <c r="Z3711"/>
      <c r="AA3711"/>
      <c r="AB3711"/>
      <c r="AC3711"/>
      <c r="AD3711"/>
      <c r="AE3711"/>
      <c r="AF3711"/>
      <c r="AG3711"/>
      <c r="AH3711"/>
      <c r="AI3711"/>
      <c r="AJ3711" s="19"/>
      <c r="AK3711"/>
      <c r="AL3711"/>
    </row>
    <row r="3712" spans="2:38" x14ac:dyDescent="0.2">
      <c r="B3712"/>
      <c r="C3712"/>
      <c r="D3712"/>
      <c r="E3712"/>
      <c r="F3712"/>
      <c r="G3712"/>
      <c r="H3712" s="18"/>
      <c r="I3712"/>
      <c r="J3712"/>
      <c r="K3712"/>
      <c r="L3712"/>
      <c r="M3712"/>
      <c r="N3712"/>
      <c r="O3712"/>
      <c r="P3712"/>
      <c r="Q3712"/>
      <c r="R3712"/>
      <c r="S3712"/>
      <c r="T3712"/>
      <c r="U3712"/>
      <c r="V3712"/>
      <c r="W3712"/>
      <c r="X3712"/>
      <c r="Y3712"/>
      <c r="Z3712"/>
      <c r="AA3712"/>
      <c r="AB3712"/>
      <c r="AC3712"/>
      <c r="AD3712"/>
      <c r="AE3712"/>
      <c r="AF3712"/>
      <c r="AG3712"/>
      <c r="AH3712"/>
      <c r="AI3712"/>
      <c r="AJ3712" s="19"/>
      <c r="AK3712"/>
      <c r="AL3712"/>
    </row>
    <row r="3713" spans="2:38" x14ac:dyDescent="0.2">
      <c r="B3713"/>
      <c r="C3713"/>
      <c r="D3713"/>
      <c r="E3713"/>
      <c r="F3713"/>
      <c r="G3713"/>
      <c r="H3713" s="18"/>
      <c r="I3713"/>
      <c r="J3713"/>
      <c r="K3713"/>
      <c r="L3713"/>
      <c r="M3713"/>
      <c r="N3713"/>
      <c r="O3713"/>
      <c r="P3713"/>
      <c r="Q3713"/>
      <c r="R3713"/>
      <c r="S3713"/>
      <c r="T3713"/>
      <c r="U3713"/>
      <c r="V3713"/>
      <c r="W3713"/>
      <c r="X3713"/>
      <c r="Y3713"/>
      <c r="Z3713"/>
      <c r="AA3713"/>
      <c r="AB3713"/>
      <c r="AC3713"/>
      <c r="AD3713"/>
      <c r="AE3713"/>
      <c r="AF3713"/>
      <c r="AG3713"/>
      <c r="AH3713"/>
      <c r="AI3713"/>
      <c r="AJ3713" s="19"/>
      <c r="AK3713"/>
      <c r="AL3713"/>
    </row>
    <row r="3714" spans="2:38" x14ac:dyDescent="0.2">
      <c r="B3714"/>
      <c r="C3714"/>
      <c r="D3714"/>
      <c r="E3714"/>
      <c r="F3714"/>
      <c r="G3714"/>
      <c r="H3714" s="18"/>
      <c r="I3714"/>
      <c r="J3714"/>
      <c r="K3714"/>
      <c r="L3714"/>
      <c r="M3714"/>
      <c r="N3714"/>
      <c r="O3714"/>
      <c r="P3714"/>
      <c r="Q3714"/>
      <c r="R3714"/>
      <c r="S3714"/>
      <c r="T3714"/>
      <c r="U3714"/>
      <c r="V3714"/>
      <c r="W3714"/>
      <c r="X3714"/>
      <c r="Y3714"/>
      <c r="Z3714"/>
      <c r="AA3714"/>
      <c r="AB3714"/>
      <c r="AC3714"/>
      <c r="AD3714"/>
      <c r="AE3714"/>
      <c r="AF3714"/>
      <c r="AG3714"/>
      <c r="AH3714"/>
      <c r="AI3714"/>
      <c r="AJ3714" s="19"/>
      <c r="AK3714"/>
      <c r="AL3714"/>
    </row>
    <row r="3715" spans="2:38" x14ac:dyDescent="0.2">
      <c r="B3715"/>
      <c r="C3715"/>
      <c r="D3715"/>
      <c r="E3715"/>
      <c r="F3715"/>
      <c r="G3715"/>
      <c r="H3715" s="18"/>
      <c r="I3715"/>
      <c r="J3715"/>
      <c r="K3715"/>
      <c r="L3715"/>
      <c r="M3715"/>
      <c r="N3715"/>
      <c r="O3715"/>
      <c r="P3715"/>
      <c r="Q3715"/>
      <c r="R3715"/>
      <c r="S3715"/>
      <c r="T3715"/>
      <c r="U3715"/>
      <c r="V3715"/>
      <c r="W3715"/>
      <c r="X3715"/>
      <c r="Y3715"/>
      <c r="Z3715"/>
      <c r="AA3715"/>
      <c r="AB3715"/>
      <c r="AC3715"/>
      <c r="AD3715"/>
      <c r="AE3715"/>
      <c r="AF3715"/>
      <c r="AG3715"/>
      <c r="AH3715"/>
      <c r="AI3715"/>
      <c r="AJ3715" s="19"/>
      <c r="AK3715"/>
      <c r="AL3715"/>
    </row>
    <row r="3716" spans="2:38" x14ac:dyDescent="0.2">
      <c r="B3716"/>
      <c r="C3716"/>
      <c r="D3716"/>
      <c r="E3716"/>
      <c r="F3716"/>
      <c r="G3716"/>
      <c r="H3716" s="18"/>
      <c r="I3716"/>
      <c r="J3716"/>
      <c r="K3716"/>
      <c r="L3716"/>
      <c r="M3716"/>
      <c r="N3716"/>
      <c r="O3716"/>
      <c r="P3716"/>
      <c r="Q3716"/>
      <c r="R3716"/>
      <c r="S3716"/>
      <c r="T3716"/>
      <c r="U3716"/>
      <c r="V3716"/>
      <c r="W3716"/>
      <c r="X3716"/>
      <c r="Y3716"/>
      <c r="Z3716"/>
      <c r="AA3716"/>
      <c r="AB3716"/>
      <c r="AC3716"/>
      <c r="AD3716"/>
      <c r="AE3716"/>
      <c r="AF3716"/>
      <c r="AG3716"/>
      <c r="AH3716"/>
      <c r="AI3716"/>
      <c r="AJ3716" s="19"/>
      <c r="AK3716"/>
      <c r="AL3716"/>
    </row>
    <row r="3717" spans="2:38" x14ac:dyDescent="0.2">
      <c r="B3717"/>
      <c r="C3717"/>
      <c r="D3717"/>
      <c r="E3717"/>
      <c r="F3717"/>
      <c r="G3717"/>
      <c r="H3717" s="18"/>
      <c r="I3717"/>
      <c r="J3717"/>
      <c r="K3717"/>
      <c r="L3717"/>
      <c r="M3717"/>
      <c r="N3717"/>
      <c r="O3717"/>
      <c r="P3717"/>
      <c r="Q3717"/>
      <c r="R3717"/>
      <c r="S3717"/>
      <c r="T3717"/>
      <c r="U3717"/>
      <c r="V3717"/>
      <c r="W3717"/>
      <c r="X3717"/>
      <c r="Y3717"/>
      <c r="Z3717"/>
      <c r="AA3717"/>
      <c r="AB3717"/>
      <c r="AC3717"/>
      <c r="AD3717"/>
      <c r="AE3717"/>
      <c r="AF3717"/>
      <c r="AG3717"/>
      <c r="AH3717"/>
      <c r="AI3717"/>
      <c r="AJ3717" s="19"/>
      <c r="AK3717"/>
      <c r="AL3717"/>
    </row>
    <row r="3718" spans="2:38" x14ac:dyDescent="0.2">
      <c r="B3718"/>
      <c r="C3718"/>
      <c r="D3718"/>
      <c r="E3718"/>
      <c r="F3718"/>
      <c r="G3718"/>
      <c r="H3718" s="18"/>
      <c r="I3718"/>
      <c r="J3718"/>
      <c r="K3718"/>
      <c r="L3718"/>
      <c r="M3718"/>
      <c r="N3718"/>
      <c r="O3718"/>
      <c r="P3718"/>
      <c r="Q3718"/>
      <c r="R3718"/>
      <c r="S3718"/>
      <c r="T3718"/>
      <c r="U3718"/>
      <c r="V3718"/>
      <c r="W3718"/>
      <c r="X3718"/>
      <c r="Y3718"/>
      <c r="Z3718"/>
      <c r="AA3718"/>
      <c r="AB3718"/>
      <c r="AC3718"/>
      <c r="AD3718"/>
      <c r="AE3718"/>
      <c r="AF3718"/>
      <c r="AG3718"/>
      <c r="AH3718"/>
      <c r="AI3718"/>
      <c r="AJ3718" s="19"/>
      <c r="AK3718"/>
      <c r="AL3718"/>
    </row>
    <row r="3719" spans="2:38" x14ac:dyDescent="0.2">
      <c r="B3719"/>
      <c r="C3719"/>
      <c r="D3719"/>
      <c r="E3719"/>
      <c r="F3719"/>
      <c r="G3719"/>
      <c r="H3719" s="18"/>
      <c r="I3719"/>
      <c r="J3719"/>
      <c r="K3719"/>
      <c r="L3719"/>
      <c r="M3719"/>
      <c r="N3719"/>
      <c r="O3719"/>
      <c r="P3719"/>
      <c r="Q3719"/>
      <c r="R3719"/>
      <c r="S3719"/>
      <c r="T3719"/>
      <c r="U3719"/>
      <c r="V3719"/>
      <c r="W3719"/>
      <c r="X3719"/>
      <c r="Y3719"/>
      <c r="Z3719"/>
      <c r="AA3719"/>
      <c r="AB3719"/>
      <c r="AC3719"/>
      <c r="AD3719"/>
      <c r="AE3719"/>
      <c r="AF3719"/>
      <c r="AG3719"/>
      <c r="AH3719"/>
      <c r="AI3719"/>
      <c r="AJ3719" s="19"/>
      <c r="AK3719"/>
      <c r="AL3719"/>
    </row>
    <row r="3720" spans="2:38" x14ac:dyDescent="0.2">
      <c r="B3720"/>
      <c r="C3720"/>
      <c r="D3720"/>
      <c r="E3720"/>
      <c r="F3720"/>
      <c r="G3720"/>
      <c r="H3720" s="18"/>
      <c r="I3720"/>
      <c r="J3720"/>
      <c r="K3720"/>
      <c r="L3720"/>
      <c r="M3720"/>
      <c r="N3720"/>
      <c r="O3720"/>
      <c r="P3720"/>
      <c r="Q3720"/>
      <c r="R3720"/>
      <c r="S3720"/>
      <c r="T3720"/>
      <c r="U3720"/>
      <c r="V3720"/>
      <c r="W3720"/>
      <c r="X3720"/>
      <c r="Y3720"/>
      <c r="Z3720"/>
      <c r="AA3720"/>
      <c r="AB3720"/>
      <c r="AC3720"/>
      <c r="AD3720"/>
      <c r="AE3720"/>
      <c r="AF3720"/>
      <c r="AG3720"/>
      <c r="AH3720"/>
      <c r="AI3720"/>
      <c r="AJ3720" s="19"/>
      <c r="AK3720"/>
      <c r="AL3720"/>
    </row>
    <row r="3721" spans="2:38" x14ac:dyDescent="0.2">
      <c r="B3721"/>
      <c r="C3721"/>
      <c r="D3721"/>
      <c r="E3721"/>
      <c r="F3721"/>
      <c r="G3721"/>
      <c r="H3721" s="18"/>
      <c r="I3721"/>
      <c r="J3721"/>
      <c r="K3721"/>
      <c r="L3721"/>
      <c r="M3721"/>
      <c r="N3721"/>
      <c r="O3721"/>
      <c r="P3721"/>
      <c r="Q3721"/>
      <c r="R3721"/>
      <c r="S3721"/>
      <c r="T3721"/>
      <c r="U3721"/>
      <c r="V3721"/>
      <c r="W3721"/>
      <c r="X3721"/>
      <c r="Y3721"/>
      <c r="Z3721"/>
      <c r="AA3721"/>
      <c r="AB3721"/>
      <c r="AC3721"/>
      <c r="AD3721"/>
      <c r="AE3721"/>
      <c r="AF3721"/>
      <c r="AG3721"/>
      <c r="AH3721"/>
      <c r="AI3721"/>
      <c r="AJ3721" s="19"/>
      <c r="AK3721"/>
      <c r="AL3721"/>
    </row>
    <row r="3722" spans="2:38" x14ac:dyDescent="0.2">
      <c r="B3722"/>
      <c r="C3722"/>
      <c r="D3722"/>
      <c r="E3722"/>
      <c r="F3722"/>
      <c r="G3722"/>
      <c r="H3722" s="18"/>
      <c r="I3722"/>
      <c r="J3722"/>
      <c r="K3722"/>
      <c r="L3722"/>
      <c r="M3722"/>
      <c r="N3722"/>
      <c r="O3722"/>
      <c r="P3722"/>
      <c r="Q3722"/>
      <c r="R3722"/>
      <c r="S3722"/>
      <c r="T3722"/>
      <c r="U3722"/>
      <c r="V3722"/>
      <c r="W3722"/>
      <c r="X3722"/>
      <c r="Y3722"/>
      <c r="Z3722"/>
      <c r="AA3722"/>
      <c r="AB3722"/>
      <c r="AC3722"/>
      <c r="AD3722"/>
      <c r="AE3722"/>
      <c r="AF3722"/>
      <c r="AG3722"/>
      <c r="AH3722"/>
      <c r="AI3722"/>
      <c r="AJ3722" s="19"/>
      <c r="AK3722"/>
      <c r="AL3722"/>
    </row>
    <row r="3723" spans="2:38" x14ac:dyDescent="0.2">
      <c r="B3723"/>
      <c r="C3723"/>
      <c r="D3723"/>
      <c r="E3723"/>
      <c r="F3723"/>
      <c r="G3723"/>
      <c r="H3723" s="18"/>
      <c r="I3723"/>
      <c r="J3723"/>
      <c r="K3723"/>
      <c r="L3723"/>
      <c r="M3723"/>
      <c r="N3723"/>
      <c r="O3723"/>
      <c r="P3723"/>
      <c r="Q3723"/>
      <c r="R3723"/>
      <c r="S3723"/>
      <c r="T3723"/>
      <c r="U3723"/>
      <c r="V3723"/>
      <c r="W3723"/>
      <c r="X3723"/>
      <c r="Y3723"/>
      <c r="Z3723"/>
      <c r="AA3723"/>
      <c r="AB3723"/>
      <c r="AC3723"/>
      <c r="AD3723"/>
      <c r="AE3723"/>
      <c r="AF3723"/>
      <c r="AG3723"/>
      <c r="AH3723"/>
      <c r="AI3723"/>
      <c r="AJ3723" s="19"/>
      <c r="AK3723"/>
      <c r="AL3723"/>
    </row>
    <row r="3724" spans="2:38" x14ac:dyDescent="0.2">
      <c r="B3724"/>
      <c r="C3724"/>
      <c r="D3724"/>
      <c r="E3724"/>
      <c r="F3724"/>
      <c r="G3724"/>
      <c r="H3724" s="18"/>
      <c r="I3724"/>
      <c r="J3724"/>
      <c r="K3724"/>
      <c r="L3724"/>
      <c r="M3724"/>
      <c r="N3724"/>
      <c r="O3724"/>
      <c r="P3724"/>
      <c r="Q3724"/>
      <c r="R3724"/>
      <c r="S3724"/>
      <c r="T3724"/>
      <c r="U3724"/>
      <c r="V3724"/>
      <c r="W3724"/>
      <c r="X3724"/>
      <c r="Y3724"/>
      <c r="Z3724"/>
      <c r="AA3724"/>
      <c r="AB3724"/>
      <c r="AC3724"/>
      <c r="AD3724"/>
      <c r="AE3724"/>
      <c r="AF3724"/>
      <c r="AG3724"/>
      <c r="AH3724"/>
      <c r="AI3724"/>
      <c r="AJ3724" s="19"/>
      <c r="AK3724"/>
      <c r="AL3724"/>
    </row>
    <row r="3725" spans="2:38" x14ac:dyDescent="0.2">
      <c r="B3725"/>
      <c r="C3725"/>
      <c r="D3725"/>
      <c r="E3725"/>
      <c r="F3725"/>
      <c r="G3725"/>
      <c r="H3725" s="18"/>
      <c r="I3725"/>
      <c r="J3725"/>
      <c r="K3725"/>
      <c r="L3725"/>
      <c r="M3725"/>
      <c r="N3725"/>
      <c r="O3725"/>
      <c r="P3725"/>
      <c r="Q3725"/>
      <c r="R3725"/>
      <c r="S3725"/>
      <c r="T3725"/>
      <c r="U3725"/>
      <c r="V3725"/>
      <c r="W3725"/>
      <c r="X3725"/>
      <c r="Y3725"/>
      <c r="Z3725"/>
      <c r="AA3725"/>
      <c r="AB3725"/>
      <c r="AC3725"/>
      <c r="AD3725"/>
      <c r="AE3725"/>
      <c r="AF3725"/>
      <c r="AG3725"/>
      <c r="AH3725"/>
      <c r="AI3725"/>
      <c r="AJ3725" s="19"/>
      <c r="AK3725"/>
      <c r="AL3725"/>
    </row>
    <row r="3726" spans="2:38" x14ac:dyDescent="0.2">
      <c r="B3726"/>
      <c r="C3726"/>
      <c r="D3726"/>
      <c r="E3726"/>
      <c r="F3726"/>
      <c r="G3726"/>
      <c r="H3726" s="18"/>
      <c r="I3726"/>
      <c r="J3726"/>
      <c r="K3726"/>
      <c r="L3726"/>
      <c r="M3726"/>
      <c r="N3726"/>
      <c r="O3726"/>
      <c r="P3726"/>
      <c r="Q3726"/>
      <c r="R3726"/>
      <c r="S3726"/>
      <c r="T3726"/>
      <c r="U3726"/>
      <c r="V3726"/>
      <c r="W3726"/>
      <c r="X3726"/>
      <c r="Y3726"/>
      <c r="Z3726"/>
      <c r="AA3726"/>
      <c r="AB3726"/>
      <c r="AC3726"/>
      <c r="AD3726"/>
      <c r="AE3726"/>
      <c r="AF3726"/>
      <c r="AG3726"/>
      <c r="AH3726"/>
      <c r="AI3726"/>
      <c r="AJ3726" s="19"/>
      <c r="AK3726"/>
      <c r="AL3726"/>
    </row>
    <row r="3727" spans="2:38" x14ac:dyDescent="0.2">
      <c r="B3727"/>
      <c r="C3727"/>
      <c r="D3727"/>
      <c r="E3727"/>
      <c r="F3727"/>
      <c r="G3727"/>
      <c r="H3727" s="18"/>
      <c r="I3727"/>
      <c r="J3727"/>
      <c r="K3727"/>
      <c r="L3727"/>
      <c r="M3727"/>
      <c r="N3727"/>
      <c r="O3727"/>
      <c r="P3727"/>
      <c r="Q3727"/>
      <c r="R3727"/>
      <c r="S3727"/>
      <c r="T3727"/>
      <c r="U3727"/>
      <c r="V3727"/>
      <c r="W3727"/>
      <c r="X3727"/>
      <c r="Y3727"/>
      <c r="Z3727"/>
      <c r="AA3727"/>
      <c r="AB3727"/>
      <c r="AC3727"/>
      <c r="AD3727"/>
      <c r="AE3727"/>
      <c r="AF3727"/>
      <c r="AG3727"/>
      <c r="AH3727"/>
      <c r="AI3727"/>
      <c r="AJ3727" s="19"/>
      <c r="AK3727"/>
      <c r="AL3727"/>
    </row>
    <row r="3728" spans="2:38" x14ac:dyDescent="0.2">
      <c r="B3728"/>
      <c r="C3728"/>
      <c r="D3728"/>
      <c r="E3728"/>
      <c r="F3728"/>
      <c r="G3728"/>
      <c r="H3728" s="18"/>
      <c r="I3728"/>
      <c r="J3728"/>
      <c r="K3728"/>
      <c r="L3728"/>
      <c r="M3728"/>
      <c r="N3728"/>
      <c r="O3728"/>
      <c r="P3728"/>
      <c r="Q3728"/>
      <c r="R3728"/>
      <c r="S3728"/>
      <c r="T3728"/>
      <c r="U3728"/>
      <c r="V3728"/>
      <c r="W3728"/>
      <c r="X3728"/>
      <c r="Y3728"/>
      <c r="Z3728"/>
      <c r="AA3728"/>
      <c r="AB3728"/>
      <c r="AC3728"/>
      <c r="AD3728"/>
      <c r="AE3728"/>
      <c r="AF3728"/>
      <c r="AG3728"/>
      <c r="AH3728"/>
      <c r="AI3728"/>
      <c r="AJ3728" s="19"/>
      <c r="AK3728"/>
      <c r="AL3728"/>
    </row>
    <row r="3729" spans="2:38" x14ac:dyDescent="0.2">
      <c r="B3729"/>
      <c r="C3729"/>
      <c r="D3729"/>
      <c r="E3729"/>
      <c r="F3729"/>
      <c r="G3729"/>
      <c r="H3729" s="18"/>
      <c r="I3729"/>
      <c r="J3729"/>
      <c r="K3729"/>
      <c r="L3729"/>
      <c r="M3729"/>
      <c r="N3729"/>
      <c r="O3729"/>
      <c r="P3729"/>
      <c r="Q3729"/>
      <c r="R3729"/>
      <c r="S3729"/>
      <c r="T3729"/>
      <c r="U3729"/>
      <c r="V3729"/>
      <c r="W3729"/>
      <c r="X3729"/>
      <c r="Y3729"/>
      <c r="Z3729"/>
      <c r="AA3729"/>
      <c r="AB3729"/>
      <c r="AC3729"/>
      <c r="AD3729"/>
      <c r="AE3729"/>
      <c r="AF3729"/>
      <c r="AG3729"/>
      <c r="AH3729"/>
      <c r="AI3729"/>
      <c r="AJ3729" s="19"/>
      <c r="AK3729"/>
      <c r="AL3729"/>
    </row>
    <row r="3730" spans="2:38" x14ac:dyDescent="0.2">
      <c r="B3730"/>
      <c r="C3730"/>
      <c r="D3730"/>
      <c r="E3730"/>
      <c r="F3730"/>
      <c r="G3730"/>
      <c r="H3730" s="18"/>
      <c r="I3730"/>
      <c r="J3730"/>
      <c r="K3730"/>
      <c r="L3730"/>
      <c r="M3730"/>
      <c r="N3730"/>
      <c r="O3730"/>
      <c r="P3730"/>
      <c r="Q3730"/>
      <c r="R3730"/>
      <c r="S3730"/>
      <c r="T3730"/>
      <c r="U3730"/>
      <c r="V3730"/>
      <c r="W3730"/>
      <c r="X3730"/>
      <c r="Y3730"/>
      <c r="Z3730"/>
      <c r="AA3730"/>
      <c r="AB3730"/>
      <c r="AC3730"/>
      <c r="AD3730"/>
      <c r="AE3730"/>
      <c r="AF3730"/>
      <c r="AG3730"/>
      <c r="AH3730"/>
      <c r="AI3730"/>
      <c r="AJ3730" s="19"/>
      <c r="AK3730"/>
      <c r="AL3730"/>
    </row>
    <row r="3731" spans="2:38" x14ac:dyDescent="0.2">
      <c r="B3731"/>
      <c r="C3731"/>
      <c r="D3731"/>
      <c r="E3731"/>
      <c r="F3731"/>
      <c r="G3731"/>
      <c r="H3731" s="18"/>
      <c r="I3731"/>
      <c r="J3731"/>
      <c r="K3731"/>
      <c r="L3731"/>
      <c r="M3731"/>
      <c r="N3731"/>
      <c r="O3731"/>
      <c r="P3731"/>
      <c r="Q3731"/>
      <c r="R3731"/>
      <c r="S3731"/>
      <c r="T3731"/>
      <c r="U3731"/>
      <c r="V3731"/>
      <c r="W3731"/>
      <c r="X3731"/>
      <c r="Y3731"/>
      <c r="Z3731"/>
      <c r="AA3731"/>
      <c r="AB3731"/>
      <c r="AC3731"/>
      <c r="AD3731"/>
      <c r="AE3731"/>
      <c r="AF3731"/>
      <c r="AG3731"/>
      <c r="AH3731"/>
      <c r="AI3731"/>
      <c r="AJ3731" s="19"/>
      <c r="AK3731"/>
      <c r="AL3731"/>
    </row>
    <row r="3732" spans="2:38" x14ac:dyDescent="0.2">
      <c r="B3732"/>
      <c r="C3732"/>
      <c r="D3732"/>
      <c r="E3732"/>
      <c r="F3732"/>
      <c r="G3732"/>
      <c r="H3732" s="18"/>
      <c r="I3732"/>
      <c r="J3732"/>
      <c r="K3732"/>
      <c r="L3732"/>
      <c r="M3732"/>
      <c r="N3732"/>
      <c r="O3732"/>
      <c r="P3732"/>
      <c r="Q3732"/>
      <c r="R3732"/>
      <c r="S3732"/>
      <c r="T3732"/>
      <c r="U3732"/>
      <c r="V3732"/>
      <c r="W3732"/>
      <c r="X3732"/>
      <c r="Y3732"/>
      <c r="Z3732"/>
      <c r="AA3732"/>
      <c r="AB3732"/>
      <c r="AC3732"/>
      <c r="AD3732"/>
      <c r="AE3732"/>
      <c r="AF3732"/>
      <c r="AG3732"/>
      <c r="AH3732"/>
      <c r="AI3732"/>
      <c r="AJ3732" s="19"/>
      <c r="AK3732"/>
      <c r="AL3732"/>
    </row>
    <row r="3733" spans="2:38" x14ac:dyDescent="0.2">
      <c r="B3733"/>
      <c r="C3733"/>
      <c r="D3733"/>
      <c r="E3733"/>
      <c r="F3733"/>
      <c r="G3733"/>
      <c r="H3733" s="18"/>
      <c r="I3733"/>
      <c r="J3733"/>
      <c r="K3733"/>
      <c r="L3733"/>
      <c r="M3733"/>
      <c r="N3733"/>
      <c r="O3733"/>
      <c r="P3733"/>
      <c r="Q3733"/>
      <c r="R3733"/>
      <c r="S3733"/>
      <c r="T3733"/>
      <c r="U3733"/>
      <c r="V3733"/>
      <c r="W3733"/>
      <c r="X3733"/>
      <c r="Y3733"/>
      <c r="Z3733"/>
      <c r="AA3733"/>
      <c r="AB3733"/>
      <c r="AC3733"/>
      <c r="AD3733"/>
      <c r="AE3733"/>
      <c r="AF3733"/>
      <c r="AG3733"/>
      <c r="AH3733"/>
      <c r="AI3733"/>
      <c r="AJ3733" s="19"/>
      <c r="AK3733"/>
      <c r="AL3733"/>
    </row>
    <row r="3734" spans="2:38" x14ac:dyDescent="0.2">
      <c r="B3734"/>
      <c r="C3734"/>
      <c r="D3734"/>
      <c r="E3734"/>
      <c r="F3734"/>
      <c r="G3734"/>
      <c r="H3734" s="18"/>
      <c r="I3734"/>
      <c r="J3734"/>
      <c r="K3734"/>
      <c r="L3734"/>
      <c r="M3734"/>
      <c r="N3734"/>
      <c r="O3734"/>
      <c r="P3734"/>
      <c r="Q3734"/>
      <c r="R3734"/>
      <c r="S3734"/>
      <c r="T3734"/>
      <c r="U3734"/>
      <c r="V3734"/>
      <c r="W3734"/>
      <c r="X3734"/>
      <c r="Y3734"/>
      <c r="Z3734"/>
      <c r="AA3734"/>
      <c r="AB3734"/>
      <c r="AC3734"/>
      <c r="AD3734"/>
      <c r="AE3734"/>
      <c r="AF3734"/>
      <c r="AG3734"/>
      <c r="AH3734"/>
      <c r="AI3734"/>
      <c r="AJ3734" s="19"/>
      <c r="AK3734"/>
      <c r="AL3734"/>
    </row>
    <row r="3735" spans="2:38" x14ac:dyDescent="0.2">
      <c r="B3735"/>
      <c r="C3735"/>
      <c r="D3735"/>
      <c r="E3735"/>
      <c r="F3735"/>
      <c r="G3735"/>
      <c r="H3735" s="18"/>
      <c r="I3735"/>
      <c r="J3735"/>
      <c r="K3735"/>
      <c r="L3735"/>
      <c r="M3735"/>
      <c r="N3735"/>
      <c r="O3735"/>
      <c r="P3735"/>
      <c r="Q3735"/>
      <c r="R3735"/>
      <c r="S3735"/>
      <c r="T3735"/>
      <c r="U3735"/>
      <c r="V3735"/>
      <c r="W3735"/>
      <c r="X3735"/>
      <c r="Y3735"/>
      <c r="Z3735"/>
      <c r="AA3735"/>
      <c r="AB3735"/>
      <c r="AC3735"/>
      <c r="AD3735"/>
      <c r="AE3735"/>
      <c r="AF3735"/>
      <c r="AG3735"/>
      <c r="AH3735"/>
      <c r="AI3735"/>
      <c r="AJ3735" s="19"/>
      <c r="AK3735"/>
      <c r="AL3735"/>
    </row>
    <row r="3736" spans="2:38" x14ac:dyDescent="0.2">
      <c r="B3736"/>
      <c r="C3736"/>
      <c r="D3736"/>
      <c r="E3736"/>
      <c r="F3736"/>
      <c r="G3736"/>
      <c r="H3736" s="18"/>
      <c r="I3736"/>
      <c r="J3736"/>
      <c r="K3736"/>
      <c r="L3736"/>
      <c r="M3736"/>
      <c r="N3736"/>
      <c r="O3736"/>
      <c r="P3736"/>
      <c r="Q3736"/>
      <c r="R3736"/>
      <c r="S3736"/>
      <c r="T3736"/>
      <c r="U3736"/>
      <c r="V3736"/>
      <c r="W3736"/>
      <c r="X3736"/>
      <c r="Y3736"/>
      <c r="Z3736"/>
      <c r="AA3736"/>
      <c r="AB3736"/>
      <c r="AC3736"/>
      <c r="AD3736"/>
      <c r="AE3736"/>
      <c r="AF3736"/>
      <c r="AG3736"/>
      <c r="AH3736"/>
      <c r="AI3736"/>
      <c r="AJ3736" s="19"/>
      <c r="AK3736"/>
      <c r="AL3736"/>
    </row>
    <row r="3737" spans="2:38" x14ac:dyDescent="0.2">
      <c r="B3737"/>
      <c r="C3737"/>
      <c r="D3737"/>
      <c r="E3737"/>
      <c r="F3737"/>
      <c r="G3737"/>
      <c r="H3737" s="18"/>
      <c r="I3737"/>
      <c r="J3737"/>
      <c r="K3737"/>
      <c r="L3737"/>
      <c r="M3737"/>
      <c r="N3737"/>
      <c r="O3737"/>
      <c r="P3737"/>
      <c r="Q3737"/>
      <c r="R3737"/>
      <c r="S3737"/>
      <c r="T3737"/>
      <c r="U3737"/>
      <c r="V3737"/>
      <c r="W3737"/>
      <c r="X3737"/>
      <c r="Y3737"/>
      <c r="Z3737"/>
      <c r="AA3737"/>
      <c r="AB3737"/>
      <c r="AC3737"/>
      <c r="AD3737"/>
      <c r="AE3737"/>
      <c r="AF3737"/>
      <c r="AG3737"/>
      <c r="AH3737"/>
      <c r="AI3737"/>
      <c r="AJ3737" s="19"/>
      <c r="AK3737"/>
      <c r="AL3737"/>
    </row>
    <row r="3738" spans="2:38" x14ac:dyDescent="0.2">
      <c r="B3738"/>
      <c r="C3738"/>
      <c r="D3738"/>
      <c r="E3738"/>
      <c r="F3738"/>
      <c r="G3738"/>
      <c r="H3738" s="18"/>
      <c r="I3738"/>
      <c r="J3738"/>
      <c r="K3738"/>
      <c r="L3738"/>
      <c r="M3738"/>
      <c r="N3738"/>
      <c r="O3738"/>
      <c r="P3738"/>
      <c r="Q3738"/>
      <c r="R3738"/>
      <c r="S3738"/>
      <c r="T3738"/>
      <c r="U3738"/>
      <c r="V3738"/>
      <c r="W3738"/>
      <c r="X3738"/>
      <c r="Y3738"/>
      <c r="Z3738"/>
      <c r="AA3738"/>
      <c r="AB3738"/>
      <c r="AC3738"/>
      <c r="AD3738"/>
      <c r="AE3738"/>
      <c r="AF3738"/>
      <c r="AG3738"/>
      <c r="AH3738"/>
      <c r="AI3738"/>
      <c r="AJ3738" s="19"/>
      <c r="AK3738"/>
      <c r="AL3738"/>
    </row>
    <row r="3739" spans="2:38" x14ac:dyDescent="0.2">
      <c r="B3739"/>
      <c r="C3739"/>
      <c r="D3739"/>
      <c r="E3739"/>
      <c r="F3739"/>
      <c r="G3739"/>
      <c r="H3739" s="18"/>
      <c r="I3739"/>
      <c r="J3739"/>
      <c r="K3739"/>
      <c r="L3739"/>
      <c r="M3739"/>
      <c r="N3739"/>
      <c r="O3739"/>
      <c r="P3739"/>
      <c r="Q3739"/>
      <c r="R3739"/>
      <c r="S3739"/>
      <c r="T3739"/>
      <c r="U3739"/>
      <c r="V3739"/>
      <c r="W3739"/>
      <c r="X3739"/>
      <c r="Y3739"/>
      <c r="Z3739"/>
      <c r="AA3739"/>
      <c r="AB3739"/>
      <c r="AC3739"/>
      <c r="AD3739"/>
      <c r="AE3739"/>
      <c r="AF3739"/>
      <c r="AG3739"/>
      <c r="AH3739"/>
      <c r="AI3739"/>
      <c r="AJ3739" s="19"/>
      <c r="AK3739"/>
      <c r="AL3739"/>
    </row>
    <row r="3740" spans="2:38" x14ac:dyDescent="0.2">
      <c r="B3740"/>
      <c r="C3740"/>
      <c r="D3740"/>
      <c r="E3740"/>
      <c r="F3740"/>
      <c r="G3740"/>
      <c r="H3740" s="18"/>
      <c r="I3740"/>
      <c r="J3740"/>
      <c r="K3740"/>
      <c r="L3740"/>
      <c r="M3740"/>
      <c r="N3740"/>
      <c r="O3740"/>
      <c r="P3740"/>
      <c r="Q3740"/>
      <c r="R3740"/>
      <c r="S3740"/>
      <c r="T3740"/>
      <c r="U3740"/>
      <c r="V3740"/>
      <c r="W3740"/>
      <c r="X3740"/>
      <c r="Y3740"/>
      <c r="Z3740"/>
      <c r="AA3740"/>
      <c r="AB3740"/>
      <c r="AC3740"/>
      <c r="AD3740"/>
      <c r="AE3740"/>
      <c r="AF3740"/>
      <c r="AG3740"/>
      <c r="AH3740"/>
      <c r="AI3740"/>
      <c r="AJ3740" s="19"/>
      <c r="AK3740"/>
      <c r="AL3740"/>
    </row>
    <row r="3741" spans="2:38" x14ac:dyDescent="0.2">
      <c r="B3741"/>
      <c r="C3741"/>
      <c r="D3741"/>
      <c r="E3741"/>
      <c r="F3741"/>
      <c r="G3741"/>
      <c r="H3741" s="18"/>
      <c r="I3741"/>
      <c r="J3741"/>
      <c r="K3741"/>
      <c r="L3741"/>
      <c r="M3741"/>
      <c r="N3741"/>
      <c r="O3741"/>
      <c r="P3741"/>
      <c r="Q3741"/>
      <c r="R3741"/>
      <c r="S3741"/>
      <c r="T3741"/>
      <c r="U3741"/>
      <c r="V3741"/>
      <c r="W3741"/>
      <c r="X3741"/>
      <c r="Y3741"/>
      <c r="Z3741"/>
      <c r="AA3741"/>
      <c r="AB3741"/>
      <c r="AC3741"/>
      <c r="AD3741"/>
      <c r="AE3741"/>
      <c r="AF3741"/>
      <c r="AG3741"/>
      <c r="AH3741"/>
      <c r="AI3741"/>
      <c r="AJ3741" s="19"/>
      <c r="AK3741"/>
      <c r="AL3741"/>
    </row>
    <row r="3742" spans="2:38" x14ac:dyDescent="0.2">
      <c r="B3742"/>
      <c r="C3742"/>
      <c r="D3742"/>
      <c r="E3742"/>
      <c r="F3742"/>
      <c r="G3742"/>
      <c r="H3742" s="18"/>
      <c r="I3742"/>
      <c r="J3742"/>
      <c r="K3742"/>
      <c r="L3742"/>
      <c r="M3742"/>
      <c r="N3742"/>
      <c r="O3742"/>
      <c r="P3742"/>
      <c r="Q3742"/>
      <c r="R3742"/>
      <c r="S3742"/>
      <c r="T3742"/>
      <c r="U3742"/>
      <c r="V3742"/>
      <c r="W3742"/>
      <c r="X3742"/>
      <c r="Y3742"/>
      <c r="Z3742"/>
      <c r="AA3742"/>
      <c r="AB3742"/>
      <c r="AC3742"/>
      <c r="AD3742"/>
      <c r="AE3742"/>
      <c r="AF3742"/>
      <c r="AG3742"/>
      <c r="AH3742"/>
      <c r="AI3742"/>
      <c r="AJ3742" s="19"/>
      <c r="AK3742"/>
      <c r="AL3742"/>
    </row>
    <row r="3743" spans="2:38" x14ac:dyDescent="0.2">
      <c r="B3743"/>
      <c r="C3743"/>
      <c r="D3743"/>
      <c r="E3743"/>
      <c r="F3743"/>
      <c r="G3743"/>
      <c r="H3743" s="18"/>
      <c r="I3743"/>
      <c r="J3743"/>
      <c r="K3743"/>
      <c r="L3743"/>
      <c r="M3743"/>
      <c r="N3743"/>
      <c r="O3743"/>
      <c r="P3743"/>
      <c r="Q3743"/>
      <c r="R3743"/>
      <c r="S3743"/>
      <c r="T3743"/>
      <c r="U3743"/>
      <c r="V3743"/>
      <c r="W3743"/>
      <c r="X3743"/>
      <c r="Y3743"/>
      <c r="Z3743"/>
      <c r="AA3743"/>
      <c r="AB3743"/>
      <c r="AC3743"/>
      <c r="AD3743"/>
      <c r="AE3743"/>
      <c r="AF3743"/>
      <c r="AG3743"/>
      <c r="AH3743"/>
      <c r="AI3743"/>
      <c r="AJ3743" s="19"/>
      <c r="AK3743"/>
      <c r="AL3743"/>
    </row>
    <row r="3744" spans="2:38" x14ac:dyDescent="0.2">
      <c r="B3744"/>
      <c r="C3744"/>
      <c r="D3744"/>
      <c r="E3744"/>
      <c r="F3744"/>
      <c r="G3744"/>
      <c r="H3744" s="18"/>
      <c r="I3744"/>
      <c r="J3744"/>
      <c r="K3744"/>
      <c r="L3744"/>
      <c r="M3744"/>
      <c r="N3744"/>
      <c r="O3744"/>
      <c r="P3744"/>
      <c r="Q3744"/>
      <c r="R3744"/>
      <c r="S3744"/>
      <c r="T3744"/>
      <c r="U3744"/>
      <c r="V3744"/>
      <c r="W3744"/>
      <c r="X3744"/>
      <c r="Y3744"/>
      <c r="Z3744"/>
      <c r="AA3744"/>
      <c r="AB3744"/>
      <c r="AC3744"/>
      <c r="AD3744"/>
      <c r="AE3744"/>
      <c r="AF3744"/>
      <c r="AG3744"/>
      <c r="AH3744"/>
      <c r="AI3744"/>
      <c r="AJ3744" s="19"/>
      <c r="AK3744"/>
      <c r="AL3744"/>
    </row>
    <row r="3745" spans="2:38" x14ac:dyDescent="0.2">
      <c r="B3745"/>
      <c r="C3745"/>
      <c r="D3745"/>
      <c r="E3745"/>
      <c r="F3745"/>
      <c r="G3745"/>
      <c r="H3745" s="18"/>
      <c r="I3745"/>
      <c r="J3745"/>
      <c r="K3745"/>
      <c r="L3745"/>
      <c r="M3745"/>
      <c r="N3745"/>
      <c r="O3745"/>
      <c r="P3745"/>
      <c r="Q3745"/>
      <c r="R3745"/>
      <c r="S3745"/>
      <c r="T3745"/>
      <c r="U3745"/>
      <c r="V3745"/>
      <c r="W3745"/>
      <c r="X3745"/>
      <c r="Y3745"/>
      <c r="Z3745"/>
      <c r="AA3745"/>
      <c r="AB3745"/>
      <c r="AC3745"/>
      <c r="AD3745"/>
      <c r="AE3745"/>
      <c r="AF3745"/>
      <c r="AG3745"/>
      <c r="AH3745"/>
      <c r="AI3745"/>
      <c r="AJ3745" s="19"/>
      <c r="AK3745"/>
      <c r="AL3745"/>
    </row>
    <row r="3746" spans="2:38" x14ac:dyDescent="0.2">
      <c r="B3746"/>
      <c r="C3746"/>
      <c r="D3746"/>
      <c r="E3746"/>
      <c r="F3746"/>
      <c r="G3746"/>
      <c r="H3746" s="18"/>
      <c r="I3746"/>
      <c r="J3746"/>
      <c r="K3746"/>
      <c r="L3746"/>
      <c r="M3746"/>
      <c r="N3746"/>
      <c r="O3746"/>
      <c r="P3746"/>
      <c r="Q3746"/>
      <c r="R3746"/>
      <c r="S3746"/>
      <c r="T3746"/>
      <c r="U3746"/>
      <c r="V3746"/>
      <c r="W3746"/>
      <c r="X3746"/>
      <c r="Y3746"/>
      <c r="Z3746"/>
      <c r="AA3746"/>
      <c r="AB3746"/>
      <c r="AC3746"/>
      <c r="AD3746"/>
      <c r="AE3746"/>
      <c r="AF3746"/>
      <c r="AG3746"/>
      <c r="AH3746"/>
      <c r="AI3746"/>
      <c r="AJ3746" s="19"/>
      <c r="AK3746"/>
      <c r="AL3746"/>
    </row>
    <row r="3747" spans="2:38" x14ac:dyDescent="0.2">
      <c r="B3747"/>
      <c r="C3747"/>
      <c r="D3747"/>
      <c r="E3747"/>
      <c r="F3747"/>
      <c r="G3747"/>
      <c r="H3747" s="18"/>
      <c r="I3747"/>
      <c r="J3747"/>
      <c r="K3747"/>
      <c r="L3747"/>
      <c r="M3747"/>
      <c r="N3747"/>
      <c r="O3747"/>
      <c r="P3747"/>
      <c r="Q3747"/>
      <c r="R3747"/>
      <c r="S3747"/>
      <c r="T3747"/>
      <c r="U3747"/>
      <c r="V3747"/>
      <c r="W3747"/>
      <c r="X3747"/>
      <c r="Y3747"/>
      <c r="Z3747"/>
      <c r="AA3747"/>
      <c r="AB3747"/>
      <c r="AC3747"/>
      <c r="AD3747"/>
      <c r="AE3747"/>
      <c r="AF3747"/>
      <c r="AG3747"/>
      <c r="AH3747"/>
      <c r="AI3747"/>
      <c r="AJ3747" s="19"/>
      <c r="AK3747"/>
      <c r="AL3747"/>
    </row>
    <row r="3748" spans="2:38" x14ac:dyDescent="0.2">
      <c r="B3748"/>
      <c r="C3748"/>
      <c r="D3748"/>
      <c r="E3748"/>
      <c r="F3748"/>
      <c r="G3748"/>
      <c r="H3748" s="18"/>
      <c r="I3748"/>
      <c r="J3748"/>
      <c r="K3748"/>
      <c r="L3748"/>
      <c r="M3748"/>
      <c r="N3748"/>
      <c r="O3748"/>
      <c r="P3748"/>
      <c r="Q3748"/>
      <c r="R3748"/>
      <c r="S3748"/>
      <c r="T3748"/>
      <c r="U3748"/>
      <c r="V3748"/>
      <c r="W3748"/>
      <c r="X3748"/>
      <c r="Y3748"/>
      <c r="Z3748"/>
      <c r="AA3748"/>
      <c r="AB3748"/>
      <c r="AC3748"/>
      <c r="AD3748"/>
      <c r="AE3748"/>
      <c r="AF3748"/>
      <c r="AG3748"/>
      <c r="AH3748"/>
      <c r="AI3748"/>
      <c r="AJ3748" s="19"/>
      <c r="AK3748"/>
      <c r="AL3748"/>
    </row>
    <row r="3749" spans="2:38" x14ac:dyDescent="0.2">
      <c r="B3749"/>
      <c r="C3749"/>
      <c r="D3749"/>
      <c r="E3749"/>
      <c r="F3749"/>
      <c r="G3749"/>
      <c r="H3749" s="18"/>
      <c r="I3749"/>
      <c r="J3749"/>
      <c r="K3749"/>
      <c r="L3749"/>
      <c r="M3749"/>
      <c r="N3749"/>
      <c r="O3749"/>
      <c r="P3749"/>
      <c r="Q3749"/>
      <c r="R3749"/>
      <c r="S3749"/>
      <c r="T3749"/>
      <c r="U3749"/>
      <c r="V3749"/>
      <c r="W3749"/>
      <c r="X3749"/>
      <c r="Y3749"/>
      <c r="Z3749"/>
      <c r="AA3749"/>
      <c r="AB3749"/>
      <c r="AC3749"/>
      <c r="AD3749"/>
      <c r="AE3749"/>
      <c r="AF3749"/>
      <c r="AG3749"/>
      <c r="AH3749"/>
      <c r="AI3749"/>
      <c r="AJ3749" s="19"/>
      <c r="AK3749"/>
      <c r="AL3749"/>
    </row>
    <row r="3750" spans="2:38" x14ac:dyDescent="0.2">
      <c r="B3750"/>
      <c r="C3750"/>
      <c r="D3750"/>
      <c r="E3750"/>
      <c r="F3750"/>
      <c r="G3750"/>
      <c r="H3750" s="18"/>
      <c r="I3750"/>
      <c r="J3750"/>
      <c r="K3750"/>
      <c r="L3750"/>
      <c r="M3750"/>
      <c r="N3750"/>
      <c r="O3750"/>
      <c r="P3750"/>
      <c r="Q3750"/>
      <c r="R3750"/>
      <c r="S3750"/>
      <c r="T3750"/>
      <c r="U3750"/>
      <c r="V3750"/>
      <c r="W3750"/>
      <c r="X3750"/>
      <c r="Y3750"/>
      <c r="Z3750"/>
      <c r="AA3750"/>
      <c r="AB3750"/>
      <c r="AC3750"/>
      <c r="AD3750"/>
      <c r="AE3750"/>
      <c r="AF3750"/>
      <c r="AG3750"/>
      <c r="AH3750"/>
      <c r="AI3750"/>
      <c r="AJ3750" s="19"/>
      <c r="AK3750"/>
      <c r="AL3750"/>
    </row>
    <row r="3751" spans="2:38" x14ac:dyDescent="0.2">
      <c r="B3751"/>
      <c r="C3751"/>
      <c r="D3751"/>
      <c r="E3751"/>
      <c r="F3751"/>
      <c r="G3751"/>
      <c r="H3751" s="18"/>
      <c r="I3751"/>
      <c r="J3751"/>
      <c r="K3751"/>
      <c r="L3751"/>
      <c r="M3751"/>
      <c r="N3751"/>
      <c r="O3751"/>
      <c r="P3751"/>
      <c r="Q3751"/>
      <c r="R3751"/>
      <c r="S3751"/>
      <c r="T3751"/>
      <c r="U3751"/>
      <c r="V3751"/>
      <c r="W3751"/>
      <c r="X3751"/>
      <c r="Y3751"/>
      <c r="Z3751"/>
      <c r="AA3751"/>
      <c r="AB3751"/>
      <c r="AC3751"/>
      <c r="AD3751"/>
      <c r="AE3751"/>
      <c r="AF3751"/>
      <c r="AG3751"/>
      <c r="AH3751"/>
      <c r="AI3751"/>
      <c r="AJ3751" s="19"/>
      <c r="AK3751"/>
      <c r="AL3751"/>
    </row>
    <row r="3752" spans="2:38" x14ac:dyDescent="0.2">
      <c r="B3752"/>
      <c r="C3752"/>
      <c r="D3752"/>
      <c r="E3752"/>
      <c r="F3752"/>
      <c r="G3752"/>
      <c r="H3752" s="18"/>
      <c r="I3752"/>
      <c r="J3752"/>
      <c r="K3752"/>
      <c r="L3752"/>
      <c r="M3752"/>
      <c r="N3752"/>
      <c r="O3752"/>
      <c r="P3752"/>
      <c r="Q3752"/>
      <c r="R3752"/>
      <c r="S3752"/>
      <c r="T3752"/>
      <c r="U3752"/>
      <c r="V3752"/>
      <c r="W3752"/>
      <c r="X3752"/>
      <c r="Y3752"/>
      <c r="Z3752"/>
      <c r="AA3752"/>
      <c r="AB3752"/>
      <c r="AC3752"/>
      <c r="AD3752"/>
      <c r="AE3752"/>
      <c r="AF3752"/>
      <c r="AG3752"/>
      <c r="AH3752"/>
      <c r="AI3752"/>
      <c r="AJ3752" s="19"/>
      <c r="AK3752"/>
      <c r="AL3752"/>
    </row>
    <row r="3753" spans="2:38" x14ac:dyDescent="0.2">
      <c r="B3753"/>
      <c r="C3753"/>
      <c r="D3753"/>
      <c r="E3753"/>
      <c r="F3753"/>
      <c r="G3753"/>
      <c r="H3753" s="18"/>
      <c r="I3753"/>
      <c r="J3753"/>
      <c r="K3753"/>
      <c r="L3753"/>
      <c r="M3753"/>
      <c r="N3753"/>
      <c r="O3753"/>
      <c r="P3753"/>
      <c r="Q3753"/>
      <c r="R3753"/>
      <c r="S3753"/>
      <c r="T3753"/>
      <c r="U3753"/>
      <c r="V3753"/>
      <c r="W3753"/>
      <c r="X3753"/>
      <c r="Y3753"/>
      <c r="Z3753"/>
      <c r="AA3753"/>
      <c r="AB3753"/>
      <c r="AC3753"/>
      <c r="AD3753"/>
      <c r="AE3753"/>
      <c r="AF3753"/>
      <c r="AG3753"/>
      <c r="AH3753"/>
      <c r="AI3753"/>
      <c r="AJ3753" s="19"/>
      <c r="AK3753"/>
      <c r="AL3753"/>
    </row>
    <row r="3754" spans="2:38" x14ac:dyDescent="0.2">
      <c r="B3754"/>
      <c r="C3754"/>
      <c r="D3754"/>
      <c r="E3754"/>
      <c r="F3754"/>
      <c r="G3754"/>
      <c r="H3754" s="18"/>
      <c r="I3754"/>
      <c r="J3754"/>
      <c r="K3754"/>
      <c r="L3754"/>
      <c r="M3754"/>
      <c r="N3754"/>
      <c r="O3754"/>
      <c r="P3754"/>
      <c r="Q3754"/>
      <c r="R3754"/>
      <c r="S3754"/>
      <c r="T3754"/>
      <c r="U3754"/>
      <c r="V3754"/>
      <c r="W3754"/>
      <c r="X3754"/>
      <c r="Y3754"/>
      <c r="Z3754"/>
      <c r="AA3754"/>
      <c r="AB3754"/>
      <c r="AC3754"/>
      <c r="AD3754"/>
      <c r="AE3754"/>
      <c r="AF3754"/>
      <c r="AG3754"/>
      <c r="AH3754"/>
      <c r="AI3754"/>
      <c r="AJ3754" s="19"/>
      <c r="AK3754"/>
      <c r="AL3754"/>
    </row>
    <row r="3755" spans="2:38" x14ac:dyDescent="0.2">
      <c r="B3755"/>
      <c r="C3755"/>
      <c r="D3755"/>
      <c r="E3755"/>
      <c r="F3755"/>
      <c r="G3755"/>
      <c r="H3755" s="18"/>
      <c r="I3755"/>
      <c r="J3755"/>
      <c r="K3755"/>
      <c r="L3755"/>
      <c r="M3755"/>
      <c r="N3755"/>
      <c r="O3755"/>
      <c r="P3755"/>
      <c r="Q3755"/>
      <c r="R3755"/>
      <c r="S3755"/>
      <c r="T3755"/>
      <c r="U3755"/>
      <c r="V3755"/>
      <c r="W3755"/>
      <c r="X3755"/>
      <c r="Y3755"/>
      <c r="Z3755"/>
      <c r="AA3755"/>
      <c r="AB3755"/>
      <c r="AC3755"/>
      <c r="AD3755"/>
      <c r="AE3755"/>
      <c r="AF3755"/>
      <c r="AG3755"/>
      <c r="AH3755"/>
      <c r="AI3755"/>
      <c r="AJ3755" s="19"/>
      <c r="AK3755"/>
      <c r="AL3755"/>
    </row>
    <row r="3756" spans="2:38" x14ac:dyDescent="0.2">
      <c r="B3756"/>
      <c r="C3756"/>
      <c r="D3756"/>
      <c r="E3756"/>
      <c r="F3756"/>
      <c r="G3756"/>
      <c r="H3756" s="18"/>
      <c r="I3756"/>
      <c r="J3756"/>
      <c r="K3756"/>
      <c r="L3756"/>
      <c r="M3756"/>
      <c r="N3756"/>
      <c r="O3756"/>
      <c r="P3756"/>
      <c r="Q3756"/>
      <c r="R3756"/>
      <c r="S3756"/>
      <c r="T3756"/>
      <c r="U3756"/>
      <c r="V3756"/>
      <c r="W3756"/>
      <c r="X3756"/>
      <c r="Y3756"/>
      <c r="Z3756"/>
      <c r="AA3756"/>
      <c r="AB3756"/>
      <c r="AC3756"/>
      <c r="AD3756"/>
      <c r="AE3756"/>
      <c r="AF3756"/>
      <c r="AG3756"/>
      <c r="AH3756"/>
      <c r="AI3756"/>
      <c r="AJ3756" s="19"/>
      <c r="AK3756"/>
      <c r="AL3756"/>
    </row>
    <row r="3757" spans="2:38" x14ac:dyDescent="0.2">
      <c r="B3757"/>
      <c r="C3757"/>
      <c r="D3757"/>
      <c r="E3757"/>
      <c r="F3757"/>
      <c r="G3757"/>
      <c r="H3757" s="18"/>
      <c r="I3757"/>
      <c r="J3757"/>
      <c r="K3757"/>
      <c r="L3757"/>
      <c r="M3757"/>
      <c r="N3757"/>
      <c r="O3757"/>
      <c r="P3757"/>
      <c r="Q3757"/>
      <c r="R3757"/>
      <c r="S3757"/>
      <c r="T3757"/>
      <c r="U3757"/>
      <c r="V3757"/>
      <c r="W3757"/>
      <c r="X3757"/>
      <c r="Y3757"/>
      <c r="Z3757"/>
      <c r="AA3757"/>
      <c r="AB3757"/>
      <c r="AC3757"/>
      <c r="AD3757"/>
      <c r="AE3757"/>
      <c r="AF3757"/>
      <c r="AG3757"/>
      <c r="AH3757"/>
      <c r="AI3757"/>
      <c r="AJ3757" s="19"/>
      <c r="AK3757"/>
      <c r="AL3757"/>
    </row>
    <row r="3758" spans="2:38" x14ac:dyDescent="0.2">
      <c r="B3758"/>
      <c r="C3758"/>
      <c r="D3758"/>
      <c r="E3758"/>
      <c r="F3758"/>
      <c r="G3758"/>
      <c r="H3758" s="18"/>
      <c r="I3758"/>
      <c r="J3758"/>
      <c r="K3758"/>
      <c r="L3758"/>
      <c r="M3758"/>
      <c r="N3758"/>
      <c r="O3758"/>
      <c r="P3758"/>
      <c r="Q3758"/>
      <c r="R3758"/>
      <c r="S3758"/>
      <c r="T3758"/>
      <c r="U3758"/>
      <c r="V3758"/>
      <c r="W3758"/>
      <c r="X3758"/>
      <c r="Y3758"/>
      <c r="Z3758"/>
      <c r="AA3758"/>
      <c r="AB3758"/>
      <c r="AC3758"/>
      <c r="AD3758"/>
      <c r="AE3758"/>
      <c r="AF3758"/>
      <c r="AG3758"/>
      <c r="AH3758"/>
      <c r="AI3758"/>
      <c r="AJ3758" s="19"/>
      <c r="AK3758"/>
      <c r="AL3758"/>
    </row>
    <row r="3759" spans="2:38" x14ac:dyDescent="0.2">
      <c r="B3759"/>
      <c r="C3759"/>
      <c r="D3759"/>
      <c r="E3759"/>
      <c r="F3759"/>
      <c r="G3759"/>
      <c r="H3759" s="18"/>
      <c r="I3759"/>
      <c r="J3759"/>
      <c r="K3759"/>
      <c r="L3759"/>
      <c r="M3759"/>
      <c r="N3759"/>
      <c r="O3759"/>
      <c r="P3759"/>
      <c r="Q3759"/>
      <c r="R3759"/>
      <c r="S3759"/>
      <c r="T3759"/>
      <c r="U3759"/>
      <c r="V3759"/>
      <c r="W3759"/>
      <c r="X3759"/>
      <c r="Y3759"/>
      <c r="Z3759"/>
      <c r="AA3759"/>
      <c r="AB3759"/>
      <c r="AC3759"/>
      <c r="AD3759"/>
      <c r="AE3759"/>
      <c r="AF3759"/>
      <c r="AG3759"/>
      <c r="AH3759"/>
      <c r="AI3759"/>
      <c r="AJ3759" s="19"/>
      <c r="AK3759"/>
      <c r="AL3759"/>
    </row>
    <row r="3760" spans="2:38" x14ac:dyDescent="0.2">
      <c r="B3760"/>
      <c r="C3760"/>
      <c r="D3760"/>
      <c r="E3760"/>
      <c r="F3760"/>
      <c r="G3760"/>
      <c r="H3760" s="18"/>
      <c r="I3760"/>
      <c r="J3760"/>
      <c r="K3760"/>
      <c r="L3760"/>
      <c r="M3760"/>
      <c r="N3760"/>
      <c r="O3760"/>
      <c r="P3760"/>
      <c r="Q3760"/>
      <c r="R3760"/>
      <c r="S3760"/>
      <c r="T3760"/>
      <c r="U3760"/>
      <c r="V3760"/>
      <c r="W3760"/>
      <c r="X3760"/>
      <c r="Y3760"/>
      <c r="Z3760"/>
      <c r="AA3760"/>
      <c r="AB3760"/>
      <c r="AC3760"/>
      <c r="AD3760"/>
      <c r="AE3760"/>
      <c r="AF3760"/>
      <c r="AG3760"/>
      <c r="AH3760"/>
      <c r="AI3760"/>
      <c r="AJ3760" s="19"/>
      <c r="AK3760"/>
      <c r="AL3760"/>
    </row>
    <row r="3761" spans="2:38" x14ac:dyDescent="0.2">
      <c r="B3761"/>
      <c r="C3761"/>
      <c r="D3761"/>
      <c r="E3761"/>
      <c r="F3761"/>
      <c r="G3761"/>
      <c r="H3761" s="18"/>
      <c r="I3761"/>
      <c r="J3761"/>
      <c r="K3761"/>
      <c r="L3761"/>
      <c r="M3761"/>
      <c r="N3761"/>
      <c r="O3761"/>
      <c r="P3761"/>
      <c r="Q3761"/>
      <c r="R3761"/>
      <c r="S3761"/>
      <c r="T3761"/>
      <c r="U3761"/>
      <c r="V3761"/>
      <c r="W3761"/>
      <c r="X3761"/>
      <c r="Y3761"/>
      <c r="Z3761"/>
      <c r="AA3761"/>
      <c r="AB3761"/>
      <c r="AC3761"/>
      <c r="AD3761"/>
      <c r="AE3761"/>
      <c r="AF3761"/>
      <c r="AG3761"/>
      <c r="AH3761"/>
      <c r="AI3761"/>
      <c r="AJ3761" s="19"/>
      <c r="AK3761"/>
      <c r="AL3761"/>
    </row>
    <row r="3762" spans="2:38" x14ac:dyDescent="0.2">
      <c r="B3762"/>
      <c r="C3762"/>
      <c r="D3762"/>
      <c r="E3762"/>
      <c r="F3762"/>
      <c r="G3762"/>
      <c r="H3762" s="18"/>
      <c r="I3762"/>
      <c r="J3762"/>
      <c r="K3762"/>
      <c r="L3762"/>
      <c r="M3762"/>
      <c r="N3762"/>
      <c r="O3762"/>
      <c r="P3762"/>
      <c r="Q3762"/>
      <c r="R3762"/>
      <c r="S3762"/>
      <c r="T3762"/>
      <c r="U3762"/>
      <c r="V3762"/>
      <c r="W3762"/>
      <c r="X3762"/>
      <c r="Y3762"/>
      <c r="Z3762"/>
      <c r="AA3762"/>
      <c r="AB3762"/>
      <c r="AC3762"/>
      <c r="AD3762"/>
      <c r="AE3762"/>
      <c r="AF3762"/>
      <c r="AG3762"/>
      <c r="AH3762"/>
      <c r="AI3762"/>
      <c r="AJ3762" s="19"/>
      <c r="AK3762"/>
      <c r="AL3762"/>
    </row>
    <row r="3763" spans="2:38" x14ac:dyDescent="0.2">
      <c r="B3763"/>
      <c r="C3763"/>
      <c r="D3763"/>
      <c r="E3763"/>
      <c r="F3763"/>
      <c r="G3763"/>
      <c r="H3763" s="18"/>
      <c r="I3763"/>
      <c r="J3763"/>
      <c r="K3763"/>
      <c r="L3763"/>
      <c r="M3763"/>
      <c r="N3763"/>
      <c r="O3763"/>
      <c r="P3763"/>
      <c r="Q3763"/>
      <c r="R3763"/>
      <c r="S3763"/>
      <c r="T3763"/>
      <c r="U3763"/>
      <c r="V3763"/>
      <c r="W3763"/>
      <c r="X3763"/>
      <c r="Y3763"/>
      <c r="Z3763"/>
      <c r="AA3763"/>
      <c r="AB3763"/>
      <c r="AC3763"/>
      <c r="AD3763"/>
      <c r="AE3763"/>
      <c r="AF3763"/>
      <c r="AG3763"/>
      <c r="AH3763"/>
      <c r="AI3763"/>
      <c r="AJ3763" s="19"/>
      <c r="AK3763"/>
      <c r="AL3763"/>
    </row>
    <row r="3764" spans="2:38" x14ac:dyDescent="0.2">
      <c r="B3764"/>
      <c r="C3764"/>
      <c r="D3764"/>
      <c r="E3764"/>
      <c r="F3764"/>
      <c r="G3764"/>
      <c r="H3764" s="18"/>
      <c r="I3764"/>
      <c r="J3764"/>
      <c r="K3764"/>
      <c r="L3764"/>
      <c r="M3764"/>
      <c r="N3764"/>
      <c r="O3764"/>
      <c r="P3764"/>
      <c r="Q3764"/>
      <c r="R3764"/>
      <c r="S3764"/>
      <c r="T3764"/>
      <c r="U3764"/>
      <c r="V3764"/>
      <c r="W3764"/>
      <c r="X3764"/>
      <c r="Y3764"/>
      <c r="Z3764"/>
      <c r="AA3764"/>
      <c r="AB3764"/>
      <c r="AC3764"/>
      <c r="AD3764"/>
      <c r="AE3764"/>
      <c r="AF3764"/>
      <c r="AG3764"/>
      <c r="AH3764"/>
      <c r="AI3764"/>
      <c r="AJ3764" s="19"/>
      <c r="AK3764"/>
      <c r="AL3764"/>
    </row>
    <row r="3765" spans="2:38" x14ac:dyDescent="0.2">
      <c r="B3765"/>
      <c r="C3765"/>
      <c r="D3765"/>
      <c r="E3765"/>
      <c r="F3765"/>
      <c r="G3765"/>
      <c r="H3765" s="18"/>
      <c r="I3765"/>
      <c r="J3765"/>
      <c r="K3765"/>
      <c r="L3765"/>
      <c r="M3765"/>
      <c r="N3765"/>
      <c r="O3765"/>
      <c r="P3765"/>
      <c r="Q3765"/>
      <c r="R3765"/>
      <c r="S3765"/>
      <c r="T3765"/>
      <c r="U3765"/>
      <c r="V3765"/>
      <c r="W3765"/>
      <c r="X3765"/>
      <c r="Y3765"/>
      <c r="Z3765"/>
      <c r="AA3765"/>
      <c r="AB3765"/>
      <c r="AC3765"/>
      <c r="AD3765"/>
      <c r="AE3765"/>
      <c r="AF3765"/>
      <c r="AG3765"/>
      <c r="AH3765"/>
      <c r="AI3765"/>
      <c r="AJ3765" s="19"/>
      <c r="AK3765"/>
      <c r="AL3765"/>
    </row>
    <row r="3766" spans="2:38" x14ac:dyDescent="0.2">
      <c r="B3766"/>
      <c r="C3766"/>
      <c r="D3766"/>
      <c r="E3766"/>
      <c r="F3766"/>
      <c r="G3766"/>
      <c r="H3766" s="18"/>
      <c r="I3766"/>
      <c r="J3766"/>
      <c r="K3766"/>
      <c r="L3766"/>
      <c r="M3766"/>
      <c r="N3766"/>
      <c r="O3766"/>
      <c r="P3766"/>
      <c r="Q3766"/>
      <c r="R3766"/>
      <c r="S3766"/>
      <c r="T3766"/>
      <c r="U3766"/>
      <c r="V3766"/>
      <c r="W3766"/>
      <c r="X3766"/>
      <c r="Y3766"/>
      <c r="Z3766"/>
      <c r="AA3766"/>
      <c r="AB3766"/>
      <c r="AC3766"/>
      <c r="AD3766"/>
      <c r="AE3766"/>
      <c r="AF3766"/>
      <c r="AG3766"/>
      <c r="AH3766"/>
      <c r="AI3766"/>
      <c r="AJ3766" s="19"/>
      <c r="AK3766"/>
      <c r="AL3766"/>
    </row>
    <row r="3767" spans="2:38" x14ac:dyDescent="0.2">
      <c r="B3767"/>
      <c r="C3767"/>
      <c r="D3767"/>
      <c r="E3767"/>
      <c r="F3767"/>
      <c r="G3767"/>
      <c r="H3767" s="18"/>
      <c r="I3767"/>
      <c r="J3767"/>
      <c r="K3767"/>
      <c r="L3767"/>
      <c r="M3767"/>
      <c r="N3767"/>
      <c r="O3767"/>
      <c r="P3767"/>
      <c r="Q3767"/>
      <c r="R3767"/>
      <c r="S3767"/>
      <c r="T3767"/>
      <c r="U3767"/>
      <c r="V3767"/>
      <c r="W3767"/>
      <c r="X3767"/>
      <c r="Y3767"/>
      <c r="Z3767"/>
      <c r="AA3767"/>
      <c r="AB3767"/>
      <c r="AC3767"/>
      <c r="AD3767"/>
      <c r="AE3767"/>
      <c r="AF3767"/>
      <c r="AG3767"/>
      <c r="AH3767"/>
      <c r="AI3767"/>
      <c r="AJ3767" s="19"/>
      <c r="AK3767"/>
      <c r="AL3767"/>
    </row>
    <row r="3768" spans="2:38" x14ac:dyDescent="0.2">
      <c r="B3768"/>
      <c r="C3768"/>
      <c r="D3768"/>
      <c r="E3768"/>
      <c r="F3768"/>
      <c r="G3768"/>
      <c r="H3768" s="18"/>
      <c r="I3768"/>
      <c r="J3768"/>
      <c r="K3768"/>
      <c r="L3768"/>
      <c r="M3768"/>
      <c r="N3768"/>
      <c r="O3768"/>
      <c r="P3768"/>
      <c r="Q3768"/>
      <c r="R3768"/>
      <c r="S3768"/>
      <c r="T3768"/>
      <c r="U3768"/>
      <c r="V3768"/>
      <c r="W3768"/>
      <c r="X3768"/>
      <c r="Y3768"/>
      <c r="Z3768"/>
      <c r="AA3768"/>
      <c r="AB3768"/>
      <c r="AC3768"/>
      <c r="AD3768"/>
      <c r="AE3768"/>
      <c r="AF3768"/>
      <c r="AG3768"/>
      <c r="AH3768"/>
      <c r="AI3768"/>
      <c r="AJ3768" s="19"/>
      <c r="AK3768"/>
      <c r="AL3768"/>
    </row>
    <row r="3769" spans="2:38" x14ac:dyDescent="0.2">
      <c r="B3769"/>
      <c r="C3769"/>
      <c r="D3769"/>
      <c r="E3769"/>
      <c r="F3769"/>
      <c r="G3769"/>
      <c r="H3769" s="18"/>
      <c r="I3769"/>
      <c r="J3769"/>
      <c r="K3769"/>
      <c r="L3769"/>
      <c r="M3769"/>
      <c r="N3769"/>
      <c r="O3769"/>
      <c r="P3769"/>
      <c r="Q3769"/>
      <c r="R3769"/>
      <c r="S3769"/>
      <c r="T3769"/>
      <c r="U3769"/>
      <c r="V3769"/>
      <c r="W3769"/>
      <c r="X3769"/>
      <c r="Y3769"/>
      <c r="Z3769"/>
      <c r="AA3769"/>
      <c r="AB3769"/>
      <c r="AC3769"/>
      <c r="AD3769"/>
      <c r="AE3769"/>
      <c r="AF3769"/>
      <c r="AG3769"/>
      <c r="AH3769"/>
      <c r="AI3769"/>
      <c r="AJ3769" s="19"/>
      <c r="AK3769"/>
      <c r="AL3769"/>
    </row>
    <row r="3770" spans="2:38" x14ac:dyDescent="0.2">
      <c r="B3770"/>
      <c r="C3770"/>
      <c r="D3770"/>
      <c r="E3770"/>
      <c r="F3770"/>
      <c r="G3770"/>
      <c r="H3770" s="18"/>
      <c r="I3770"/>
      <c r="J3770"/>
      <c r="K3770"/>
      <c r="L3770"/>
      <c r="M3770"/>
      <c r="N3770"/>
      <c r="O3770"/>
      <c r="P3770"/>
      <c r="Q3770"/>
      <c r="R3770"/>
      <c r="S3770"/>
      <c r="T3770"/>
      <c r="U3770"/>
      <c r="V3770"/>
      <c r="W3770"/>
      <c r="X3770"/>
      <c r="Y3770"/>
      <c r="Z3770"/>
      <c r="AA3770"/>
      <c r="AB3770"/>
      <c r="AC3770"/>
      <c r="AD3770"/>
      <c r="AE3770"/>
      <c r="AF3770"/>
      <c r="AG3770"/>
      <c r="AH3770"/>
      <c r="AI3770"/>
      <c r="AJ3770" s="19"/>
      <c r="AK3770"/>
      <c r="AL3770"/>
    </row>
    <row r="3771" spans="2:38" x14ac:dyDescent="0.2">
      <c r="B3771"/>
      <c r="C3771"/>
      <c r="D3771"/>
      <c r="E3771"/>
      <c r="F3771"/>
      <c r="G3771"/>
      <c r="H3771" s="18"/>
      <c r="I3771"/>
      <c r="J3771"/>
      <c r="K3771"/>
      <c r="L3771"/>
      <c r="M3771"/>
      <c r="N3771"/>
      <c r="O3771"/>
      <c r="P3771"/>
      <c r="Q3771"/>
      <c r="R3771"/>
      <c r="S3771"/>
      <c r="T3771"/>
      <c r="U3771"/>
      <c r="V3771"/>
      <c r="W3771"/>
      <c r="X3771"/>
      <c r="Y3771"/>
      <c r="Z3771"/>
      <c r="AA3771"/>
      <c r="AB3771"/>
      <c r="AC3771"/>
      <c r="AD3771"/>
      <c r="AE3771"/>
      <c r="AF3771"/>
      <c r="AG3771"/>
      <c r="AH3771"/>
      <c r="AI3771"/>
      <c r="AJ3771" s="19"/>
      <c r="AK3771"/>
      <c r="AL3771"/>
    </row>
    <row r="3772" spans="2:38" x14ac:dyDescent="0.2">
      <c r="B3772"/>
      <c r="C3772"/>
      <c r="D3772"/>
      <c r="E3772"/>
      <c r="F3772"/>
      <c r="G3772"/>
      <c r="H3772" s="18"/>
      <c r="I3772"/>
      <c r="J3772"/>
      <c r="K3772"/>
      <c r="L3772"/>
      <c r="M3772"/>
      <c r="N3772"/>
      <c r="O3772"/>
      <c r="P3772"/>
      <c r="Q3772"/>
      <c r="R3772"/>
      <c r="S3772"/>
      <c r="T3772"/>
      <c r="U3772"/>
      <c r="V3772"/>
      <c r="W3772"/>
      <c r="X3772"/>
      <c r="Y3772"/>
      <c r="Z3772"/>
      <c r="AA3772"/>
      <c r="AB3772"/>
      <c r="AC3772"/>
      <c r="AD3772"/>
      <c r="AE3772"/>
      <c r="AF3772"/>
      <c r="AG3772"/>
      <c r="AH3772"/>
      <c r="AI3772"/>
      <c r="AJ3772" s="19"/>
      <c r="AK3772"/>
      <c r="AL3772"/>
    </row>
    <row r="3773" spans="2:38" x14ac:dyDescent="0.2">
      <c r="B3773"/>
      <c r="C3773"/>
      <c r="D3773"/>
      <c r="E3773"/>
      <c r="F3773"/>
      <c r="G3773"/>
      <c r="H3773" s="18"/>
      <c r="I3773"/>
      <c r="J3773"/>
      <c r="K3773"/>
      <c r="L3773"/>
      <c r="M3773"/>
      <c r="N3773"/>
      <c r="O3773"/>
      <c r="P3773"/>
      <c r="Q3773"/>
      <c r="R3773"/>
      <c r="S3773"/>
      <c r="T3773"/>
      <c r="U3773"/>
      <c r="V3773"/>
      <c r="W3773"/>
      <c r="X3773"/>
      <c r="Y3773"/>
      <c r="Z3773"/>
      <c r="AA3773"/>
      <c r="AB3773"/>
      <c r="AC3773"/>
      <c r="AD3773"/>
      <c r="AE3773"/>
      <c r="AF3773"/>
      <c r="AG3773"/>
      <c r="AH3773"/>
      <c r="AI3773"/>
      <c r="AJ3773" s="19"/>
      <c r="AK3773"/>
      <c r="AL3773"/>
    </row>
    <row r="3774" spans="2:38" x14ac:dyDescent="0.2">
      <c r="B3774"/>
      <c r="C3774"/>
      <c r="D3774"/>
      <c r="E3774"/>
      <c r="F3774"/>
      <c r="G3774"/>
      <c r="H3774" s="18"/>
      <c r="I3774"/>
      <c r="J3774"/>
      <c r="K3774"/>
      <c r="L3774"/>
      <c r="M3774"/>
      <c r="N3774"/>
      <c r="O3774"/>
      <c r="P3774"/>
      <c r="Q3774"/>
      <c r="R3774"/>
      <c r="S3774"/>
      <c r="T3774"/>
      <c r="U3774"/>
      <c r="V3774"/>
      <c r="W3774"/>
      <c r="X3774"/>
      <c r="Y3774"/>
      <c r="Z3774"/>
      <c r="AA3774"/>
      <c r="AB3774"/>
      <c r="AC3774"/>
      <c r="AD3774"/>
      <c r="AE3774"/>
      <c r="AF3774"/>
      <c r="AG3774"/>
      <c r="AH3774"/>
      <c r="AI3774"/>
      <c r="AJ3774" s="19"/>
      <c r="AK3774"/>
      <c r="AL3774"/>
    </row>
    <row r="3775" spans="2:38" x14ac:dyDescent="0.2">
      <c r="B3775"/>
      <c r="C3775"/>
      <c r="D3775"/>
      <c r="E3775"/>
      <c r="F3775"/>
      <c r="G3775"/>
      <c r="H3775" s="18"/>
      <c r="I3775"/>
      <c r="J3775"/>
      <c r="K3775"/>
      <c r="L3775"/>
      <c r="M3775"/>
      <c r="N3775"/>
      <c r="O3775"/>
      <c r="P3775"/>
      <c r="Q3775"/>
      <c r="R3775"/>
      <c r="S3775"/>
      <c r="T3775"/>
      <c r="U3775"/>
      <c r="V3775"/>
      <c r="W3775"/>
      <c r="X3775"/>
      <c r="Y3775"/>
      <c r="Z3775"/>
      <c r="AA3775"/>
      <c r="AB3775"/>
      <c r="AC3775"/>
      <c r="AD3775"/>
      <c r="AE3775"/>
      <c r="AF3775"/>
      <c r="AG3775"/>
      <c r="AH3775"/>
      <c r="AI3775"/>
      <c r="AJ3775" s="19"/>
      <c r="AK3775"/>
      <c r="AL3775"/>
    </row>
    <row r="3776" spans="2:38" x14ac:dyDescent="0.2">
      <c r="B3776"/>
      <c r="C3776"/>
      <c r="D3776"/>
      <c r="E3776"/>
      <c r="F3776"/>
      <c r="G3776"/>
      <c r="H3776" s="18"/>
      <c r="I3776"/>
      <c r="J3776"/>
      <c r="K3776"/>
      <c r="L3776"/>
      <c r="M3776"/>
      <c r="N3776"/>
      <c r="O3776"/>
      <c r="P3776"/>
      <c r="Q3776"/>
      <c r="R3776"/>
      <c r="S3776"/>
      <c r="T3776"/>
      <c r="U3776"/>
      <c r="V3776"/>
      <c r="W3776"/>
      <c r="X3776"/>
      <c r="Y3776"/>
      <c r="Z3776"/>
      <c r="AA3776"/>
      <c r="AB3776"/>
      <c r="AC3776"/>
      <c r="AD3776"/>
      <c r="AE3776"/>
      <c r="AF3776"/>
      <c r="AG3776"/>
      <c r="AH3776"/>
      <c r="AI3776"/>
      <c r="AJ3776" s="19"/>
      <c r="AK3776"/>
      <c r="AL3776"/>
    </row>
    <row r="3777" spans="2:38" x14ac:dyDescent="0.2">
      <c r="B3777"/>
      <c r="C3777"/>
      <c r="D3777"/>
      <c r="E3777"/>
      <c r="F3777"/>
      <c r="G3777"/>
      <c r="H3777" s="18"/>
      <c r="I3777"/>
      <c r="J3777"/>
      <c r="K3777"/>
      <c r="L3777"/>
      <c r="M3777"/>
      <c r="N3777"/>
      <c r="O3777"/>
      <c r="P3777"/>
      <c r="Q3777"/>
      <c r="R3777"/>
      <c r="S3777"/>
      <c r="T3777"/>
      <c r="U3777"/>
      <c r="V3777"/>
      <c r="W3777"/>
      <c r="X3777"/>
      <c r="Y3777"/>
      <c r="Z3777"/>
      <c r="AA3777"/>
      <c r="AB3777"/>
      <c r="AC3777"/>
      <c r="AD3777"/>
      <c r="AE3777"/>
      <c r="AF3777"/>
      <c r="AG3777"/>
      <c r="AH3777"/>
      <c r="AI3777"/>
      <c r="AJ3777" s="19"/>
      <c r="AK3777"/>
      <c r="AL3777"/>
    </row>
    <row r="3778" spans="2:38" x14ac:dyDescent="0.2">
      <c r="B3778"/>
      <c r="C3778"/>
      <c r="D3778"/>
      <c r="E3778"/>
      <c r="F3778"/>
      <c r="G3778"/>
      <c r="H3778" s="18"/>
      <c r="I3778"/>
      <c r="J3778"/>
      <c r="K3778"/>
      <c r="L3778"/>
      <c r="M3778"/>
      <c r="N3778"/>
      <c r="O3778"/>
      <c r="P3778"/>
      <c r="Q3778"/>
      <c r="R3778"/>
      <c r="S3778"/>
      <c r="T3778"/>
      <c r="U3778"/>
      <c r="V3778"/>
      <c r="W3778"/>
      <c r="X3778"/>
      <c r="Y3778"/>
      <c r="Z3778"/>
      <c r="AA3778"/>
      <c r="AB3778"/>
      <c r="AC3778"/>
      <c r="AD3778"/>
      <c r="AE3778"/>
      <c r="AF3778"/>
      <c r="AG3778"/>
      <c r="AH3778"/>
      <c r="AI3778"/>
      <c r="AJ3778" s="19"/>
      <c r="AK3778"/>
      <c r="AL3778"/>
    </row>
    <row r="3779" spans="2:38" x14ac:dyDescent="0.2">
      <c r="B3779"/>
      <c r="C3779"/>
      <c r="D3779"/>
      <c r="E3779"/>
      <c r="F3779"/>
      <c r="G3779"/>
      <c r="H3779" s="18"/>
      <c r="I3779"/>
      <c r="J3779"/>
      <c r="K3779"/>
      <c r="L3779"/>
      <c r="M3779"/>
      <c r="N3779"/>
      <c r="O3779"/>
      <c r="P3779"/>
      <c r="Q3779"/>
      <c r="R3779"/>
      <c r="S3779"/>
      <c r="T3779"/>
      <c r="U3779"/>
      <c r="V3779"/>
      <c r="W3779"/>
      <c r="X3779"/>
      <c r="Y3779"/>
      <c r="Z3779"/>
      <c r="AA3779"/>
      <c r="AB3779"/>
      <c r="AC3779"/>
      <c r="AD3779"/>
      <c r="AE3779"/>
      <c r="AF3779"/>
      <c r="AG3779"/>
      <c r="AH3779"/>
      <c r="AI3779"/>
      <c r="AJ3779" s="19"/>
      <c r="AK3779"/>
      <c r="AL3779"/>
    </row>
    <row r="3780" spans="2:38" x14ac:dyDescent="0.2">
      <c r="B3780"/>
      <c r="C3780"/>
      <c r="D3780"/>
      <c r="E3780"/>
      <c r="F3780"/>
      <c r="G3780"/>
      <c r="H3780" s="18"/>
      <c r="I3780"/>
      <c r="J3780"/>
      <c r="K3780"/>
      <c r="L3780"/>
      <c r="M3780"/>
      <c r="N3780"/>
      <c r="O3780"/>
      <c r="P3780"/>
      <c r="Q3780"/>
      <c r="R3780"/>
      <c r="S3780"/>
      <c r="T3780"/>
      <c r="U3780"/>
      <c r="V3780"/>
      <c r="W3780"/>
      <c r="X3780"/>
      <c r="Y3780"/>
      <c r="Z3780"/>
      <c r="AA3780"/>
      <c r="AB3780"/>
      <c r="AC3780"/>
      <c r="AD3780"/>
      <c r="AE3780"/>
      <c r="AF3780"/>
      <c r="AG3780"/>
      <c r="AH3780"/>
      <c r="AI3780"/>
      <c r="AJ3780" s="19"/>
      <c r="AK3780"/>
      <c r="AL3780"/>
    </row>
    <row r="3781" spans="2:38" x14ac:dyDescent="0.2">
      <c r="B3781"/>
      <c r="C3781"/>
      <c r="D3781"/>
      <c r="E3781"/>
      <c r="F3781"/>
      <c r="G3781"/>
      <c r="H3781" s="18"/>
      <c r="I3781"/>
      <c r="J3781"/>
      <c r="K3781"/>
      <c r="L3781"/>
      <c r="M3781"/>
      <c r="N3781"/>
      <c r="O3781"/>
      <c r="P3781"/>
      <c r="Q3781"/>
      <c r="R3781"/>
      <c r="S3781"/>
      <c r="T3781"/>
      <c r="U3781"/>
      <c r="V3781"/>
      <c r="W3781"/>
      <c r="X3781"/>
      <c r="Y3781"/>
      <c r="Z3781"/>
      <c r="AA3781"/>
      <c r="AB3781"/>
      <c r="AC3781"/>
      <c r="AD3781"/>
      <c r="AE3781"/>
      <c r="AF3781"/>
      <c r="AG3781"/>
      <c r="AH3781"/>
      <c r="AI3781"/>
      <c r="AJ3781" s="19"/>
      <c r="AK3781"/>
      <c r="AL3781"/>
    </row>
    <row r="3782" spans="2:38" x14ac:dyDescent="0.2">
      <c r="B3782"/>
      <c r="C3782"/>
      <c r="D3782"/>
      <c r="E3782"/>
      <c r="F3782"/>
      <c r="G3782"/>
      <c r="H3782" s="18"/>
      <c r="I3782"/>
      <c r="J3782"/>
      <c r="K3782"/>
      <c r="L3782"/>
      <c r="M3782"/>
      <c r="N3782"/>
      <c r="O3782"/>
      <c r="P3782"/>
      <c r="Q3782"/>
      <c r="R3782"/>
      <c r="S3782"/>
      <c r="T3782"/>
      <c r="U3782"/>
      <c r="V3782"/>
      <c r="W3782"/>
      <c r="X3782"/>
      <c r="Y3782"/>
      <c r="Z3782"/>
      <c r="AA3782"/>
      <c r="AB3782"/>
      <c r="AC3782"/>
      <c r="AD3782"/>
      <c r="AE3782"/>
      <c r="AF3782"/>
      <c r="AG3782"/>
      <c r="AH3782"/>
      <c r="AI3782"/>
      <c r="AJ3782" s="19"/>
      <c r="AK3782"/>
      <c r="AL3782"/>
    </row>
    <row r="3783" spans="2:38" x14ac:dyDescent="0.2">
      <c r="B3783"/>
      <c r="C3783"/>
      <c r="D3783"/>
      <c r="E3783"/>
      <c r="F3783"/>
      <c r="G3783"/>
      <c r="H3783" s="18"/>
      <c r="I3783"/>
      <c r="J3783"/>
      <c r="K3783"/>
      <c r="L3783"/>
      <c r="M3783"/>
      <c r="N3783"/>
      <c r="O3783"/>
      <c r="P3783"/>
      <c r="Q3783"/>
      <c r="R3783"/>
      <c r="S3783"/>
      <c r="T3783"/>
      <c r="U3783"/>
      <c r="V3783"/>
      <c r="W3783"/>
      <c r="X3783"/>
      <c r="Y3783"/>
      <c r="Z3783"/>
      <c r="AA3783"/>
      <c r="AB3783"/>
      <c r="AC3783"/>
      <c r="AD3783"/>
      <c r="AE3783"/>
      <c r="AF3783"/>
      <c r="AG3783"/>
      <c r="AH3783"/>
      <c r="AI3783"/>
      <c r="AJ3783" s="19"/>
      <c r="AK3783"/>
      <c r="AL3783"/>
    </row>
    <row r="3784" spans="2:38" x14ac:dyDescent="0.2">
      <c r="B3784"/>
      <c r="C3784"/>
      <c r="D3784"/>
      <c r="E3784"/>
      <c r="F3784"/>
      <c r="G3784"/>
      <c r="H3784" s="18"/>
      <c r="I3784"/>
      <c r="J3784"/>
      <c r="K3784"/>
      <c r="L3784"/>
      <c r="M3784"/>
      <c r="N3784"/>
      <c r="O3784"/>
      <c r="P3784"/>
      <c r="Q3784"/>
      <c r="R3784"/>
      <c r="S3784"/>
      <c r="T3784"/>
      <c r="U3784"/>
      <c r="V3784"/>
      <c r="W3784"/>
      <c r="X3784"/>
      <c r="Y3784"/>
      <c r="Z3784"/>
      <c r="AA3784"/>
      <c r="AB3784"/>
      <c r="AC3784"/>
      <c r="AD3784"/>
      <c r="AE3784"/>
      <c r="AF3784"/>
      <c r="AG3784"/>
      <c r="AH3784"/>
      <c r="AI3784"/>
      <c r="AJ3784" s="19"/>
      <c r="AK3784"/>
      <c r="AL3784"/>
    </row>
    <row r="3785" spans="2:38" x14ac:dyDescent="0.2">
      <c r="B3785"/>
      <c r="C3785"/>
      <c r="D3785"/>
      <c r="E3785"/>
      <c r="F3785"/>
      <c r="G3785"/>
      <c r="H3785" s="18"/>
      <c r="I3785"/>
      <c r="J3785"/>
      <c r="K3785"/>
      <c r="L3785"/>
      <c r="M3785"/>
      <c r="N3785"/>
      <c r="O3785"/>
      <c r="P3785"/>
      <c r="Q3785"/>
      <c r="R3785"/>
      <c r="S3785"/>
      <c r="T3785"/>
      <c r="U3785"/>
      <c r="V3785"/>
      <c r="W3785"/>
      <c r="X3785"/>
      <c r="Y3785"/>
      <c r="Z3785"/>
      <c r="AA3785"/>
      <c r="AB3785"/>
      <c r="AC3785"/>
      <c r="AD3785"/>
      <c r="AE3785"/>
      <c r="AF3785"/>
      <c r="AG3785"/>
      <c r="AH3785"/>
      <c r="AI3785"/>
      <c r="AJ3785" s="19"/>
      <c r="AK3785"/>
      <c r="AL3785"/>
    </row>
    <row r="3786" spans="2:38" x14ac:dyDescent="0.2">
      <c r="B3786"/>
      <c r="C3786"/>
      <c r="D3786"/>
      <c r="E3786"/>
      <c r="F3786"/>
      <c r="G3786"/>
      <c r="H3786" s="18"/>
      <c r="I3786"/>
      <c r="J3786"/>
      <c r="K3786"/>
      <c r="L3786"/>
      <c r="M3786"/>
      <c r="N3786"/>
      <c r="O3786"/>
      <c r="P3786"/>
      <c r="Q3786"/>
      <c r="R3786"/>
      <c r="S3786"/>
      <c r="T3786"/>
      <c r="U3786"/>
      <c r="V3786"/>
      <c r="W3786"/>
      <c r="X3786"/>
      <c r="Y3786"/>
      <c r="Z3786"/>
      <c r="AA3786"/>
      <c r="AB3786"/>
      <c r="AC3786"/>
      <c r="AD3786"/>
      <c r="AE3786"/>
      <c r="AF3786"/>
      <c r="AG3786"/>
      <c r="AH3786"/>
      <c r="AI3786"/>
      <c r="AJ3786" s="19"/>
      <c r="AK3786"/>
      <c r="AL3786"/>
    </row>
    <row r="3787" spans="2:38" x14ac:dyDescent="0.2">
      <c r="B3787"/>
      <c r="C3787"/>
      <c r="D3787"/>
      <c r="E3787"/>
      <c r="F3787"/>
      <c r="G3787"/>
      <c r="H3787" s="18"/>
      <c r="I3787"/>
      <c r="J3787"/>
      <c r="K3787"/>
      <c r="L3787"/>
      <c r="M3787"/>
      <c r="N3787"/>
      <c r="O3787"/>
      <c r="P3787"/>
      <c r="Q3787"/>
      <c r="R3787"/>
      <c r="S3787"/>
      <c r="T3787"/>
      <c r="U3787"/>
      <c r="V3787"/>
      <c r="W3787"/>
      <c r="X3787"/>
      <c r="Y3787"/>
      <c r="Z3787"/>
      <c r="AA3787"/>
      <c r="AB3787"/>
      <c r="AC3787"/>
      <c r="AD3787"/>
      <c r="AE3787"/>
      <c r="AF3787"/>
      <c r="AG3787"/>
      <c r="AH3787"/>
      <c r="AI3787"/>
      <c r="AJ3787" s="19"/>
      <c r="AK3787"/>
      <c r="AL3787"/>
    </row>
    <row r="3788" spans="2:38" x14ac:dyDescent="0.2">
      <c r="B3788"/>
      <c r="C3788"/>
      <c r="D3788"/>
      <c r="E3788"/>
      <c r="F3788"/>
      <c r="G3788"/>
      <c r="H3788" s="18"/>
      <c r="I3788"/>
      <c r="J3788"/>
      <c r="K3788"/>
      <c r="L3788"/>
      <c r="M3788"/>
      <c r="N3788"/>
      <c r="O3788"/>
      <c r="P3788"/>
      <c r="Q3788"/>
      <c r="R3788"/>
      <c r="S3788"/>
      <c r="T3788"/>
      <c r="U3788"/>
      <c r="V3788"/>
      <c r="W3788"/>
      <c r="X3788"/>
      <c r="Y3788"/>
      <c r="Z3788"/>
      <c r="AA3788"/>
      <c r="AB3788"/>
      <c r="AC3788"/>
      <c r="AD3788"/>
      <c r="AE3788"/>
      <c r="AF3788"/>
      <c r="AG3788"/>
      <c r="AH3788"/>
      <c r="AI3788"/>
      <c r="AJ3788" s="19"/>
      <c r="AK3788"/>
      <c r="AL3788"/>
    </row>
    <row r="3789" spans="2:38" x14ac:dyDescent="0.2">
      <c r="B3789"/>
      <c r="C3789"/>
      <c r="D3789"/>
      <c r="E3789"/>
      <c r="F3789"/>
      <c r="G3789"/>
      <c r="H3789" s="18"/>
      <c r="I3789"/>
      <c r="J3789"/>
      <c r="K3789"/>
      <c r="L3789"/>
      <c r="M3789"/>
      <c r="N3789"/>
      <c r="O3789"/>
      <c r="P3789"/>
      <c r="Q3789"/>
      <c r="R3789"/>
      <c r="S3789"/>
      <c r="T3789"/>
      <c r="U3789"/>
      <c r="V3789"/>
      <c r="W3789"/>
      <c r="X3789"/>
      <c r="Y3789"/>
      <c r="Z3789"/>
      <c r="AA3789"/>
      <c r="AB3789"/>
      <c r="AC3789"/>
      <c r="AD3789"/>
      <c r="AE3789"/>
      <c r="AF3789"/>
      <c r="AG3789"/>
      <c r="AH3789"/>
      <c r="AI3789"/>
      <c r="AJ3789" s="19"/>
      <c r="AK3789"/>
      <c r="AL3789"/>
    </row>
    <row r="3790" spans="2:38" x14ac:dyDescent="0.2">
      <c r="B3790"/>
      <c r="C3790"/>
      <c r="D3790"/>
      <c r="E3790"/>
      <c r="F3790"/>
      <c r="G3790"/>
      <c r="H3790" s="18"/>
      <c r="I3790"/>
      <c r="J3790"/>
      <c r="K3790"/>
      <c r="L3790"/>
      <c r="M3790"/>
      <c r="N3790"/>
      <c r="O3790"/>
      <c r="P3790"/>
      <c r="Q3790"/>
      <c r="R3790"/>
      <c r="S3790"/>
      <c r="T3790"/>
      <c r="U3790"/>
      <c r="V3790"/>
      <c r="W3790"/>
      <c r="X3790"/>
      <c r="Y3790"/>
      <c r="Z3790"/>
      <c r="AA3790"/>
      <c r="AB3790"/>
      <c r="AC3790"/>
      <c r="AD3790"/>
      <c r="AE3790"/>
      <c r="AF3790"/>
      <c r="AG3790"/>
      <c r="AH3790"/>
      <c r="AI3790"/>
      <c r="AJ3790" s="19"/>
      <c r="AK3790"/>
      <c r="AL3790"/>
    </row>
    <row r="3791" spans="2:38" x14ac:dyDescent="0.2">
      <c r="B3791"/>
      <c r="C3791"/>
      <c r="D3791"/>
      <c r="E3791"/>
      <c r="F3791"/>
      <c r="G3791"/>
      <c r="H3791" s="18"/>
      <c r="I3791"/>
      <c r="J3791"/>
      <c r="K3791"/>
      <c r="L3791"/>
      <c r="M3791"/>
      <c r="N3791"/>
      <c r="O3791"/>
      <c r="P3791"/>
      <c r="Q3791"/>
      <c r="R3791"/>
      <c r="S3791"/>
      <c r="T3791"/>
      <c r="U3791"/>
      <c r="V3791"/>
      <c r="W3791"/>
      <c r="X3791"/>
      <c r="Y3791"/>
      <c r="Z3791"/>
      <c r="AA3791"/>
      <c r="AB3791"/>
      <c r="AC3791"/>
      <c r="AD3791"/>
      <c r="AE3791"/>
      <c r="AF3791"/>
      <c r="AG3791"/>
      <c r="AH3791"/>
      <c r="AI3791"/>
      <c r="AJ3791" s="19"/>
      <c r="AK3791"/>
      <c r="AL3791"/>
    </row>
    <row r="3792" spans="2:38" x14ac:dyDescent="0.2">
      <c r="B3792"/>
      <c r="C3792"/>
      <c r="D3792"/>
      <c r="E3792"/>
      <c r="F3792"/>
      <c r="G3792"/>
      <c r="H3792" s="18"/>
      <c r="I3792"/>
      <c r="J3792"/>
      <c r="K3792"/>
      <c r="L3792"/>
      <c r="M3792"/>
      <c r="N3792"/>
      <c r="O3792"/>
      <c r="P3792"/>
      <c r="Q3792"/>
      <c r="R3792"/>
      <c r="S3792"/>
      <c r="T3792"/>
      <c r="U3792"/>
      <c r="V3792"/>
      <c r="W3792"/>
      <c r="X3792"/>
      <c r="Y3792"/>
      <c r="Z3792"/>
      <c r="AA3792"/>
      <c r="AB3792"/>
      <c r="AC3792"/>
      <c r="AD3792"/>
      <c r="AE3792"/>
      <c r="AF3792"/>
      <c r="AG3792"/>
      <c r="AH3792"/>
      <c r="AI3792"/>
      <c r="AJ3792" s="19"/>
      <c r="AK3792"/>
      <c r="AL3792"/>
    </row>
    <row r="3793" spans="2:38" x14ac:dyDescent="0.2">
      <c r="B3793"/>
      <c r="C3793"/>
      <c r="D3793"/>
      <c r="E3793"/>
      <c r="F3793"/>
      <c r="G3793"/>
      <c r="H3793" s="18"/>
      <c r="I3793"/>
      <c r="J3793"/>
      <c r="K3793"/>
      <c r="L3793"/>
      <c r="M3793"/>
      <c r="N3793"/>
      <c r="O3793"/>
      <c r="P3793"/>
      <c r="Q3793"/>
      <c r="R3793"/>
      <c r="S3793"/>
      <c r="T3793"/>
      <c r="U3793"/>
      <c r="V3793"/>
      <c r="W3793"/>
      <c r="X3793"/>
      <c r="Y3793"/>
      <c r="Z3793"/>
      <c r="AA3793"/>
      <c r="AB3793"/>
      <c r="AC3793"/>
      <c r="AD3793"/>
      <c r="AE3793"/>
      <c r="AF3793"/>
      <c r="AG3793"/>
      <c r="AH3793"/>
      <c r="AI3793"/>
      <c r="AJ3793" s="19"/>
      <c r="AK3793"/>
      <c r="AL3793"/>
    </row>
    <row r="3794" spans="2:38" x14ac:dyDescent="0.2">
      <c r="B3794"/>
      <c r="C3794"/>
      <c r="D3794"/>
      <c r="E3794"/>
      <c r="F3794"/>
      <c r="G3794"/>
      <c r="H3794" s="18"/>
      <c r="I3794"/>
      <c r="J3794"/>
      <c r="K3794"/>
      <c r="L3794"/>
      <c r="M3794"/>
      <c r="N3794"/>
      <c r="O3794"/>
      <c r="P3794"/>
      <c r="Q3794"/>
      <c r="R3794"/>
      <c r="S3794"/>
      <c r="T3794"/>
      <c r="U3794"/>
      <c r="V3794"/>
      <c r="W3794"/>
      <c r="X3794"/>
      <c r="Y3794"/>
      <c r="Z3794"/>
      <c r="AA3794"/>
      <c r="AB3794"/>
      <c r="AC3794"/>
      <c r="AD3794"/>
      <c r="AE3794"/>
      <c r="AF3794"/>
      <c r="AG3794"/>
      <c r="AH3794"/>
      <c r="AI3794"/>
      <c r="AJ3794" s="19"/>
      <c r="AK3794"/>
      <c r="AL3794"/>
    </row>
    <row r="3795" spans="2:38" x14ac:dyDescent="0.2">
      <c r="B3795"/>
      <c r="C3795"/>
      <c r="D3795"/>
      <c r="E3795"/>
      <c r="F3795"/>
      <c r="G3795"/>
      <c r="H3795" s="18"/>
      <c r="I3795"/>
      <c r="J3795"/>
      <c r="K3795"/>
      <c r="L3795"/>
      <c r="M3795"/>
      <c r="N3795"/>
      <c r="O3795"/>
      <c r="P3795"/>
      <c r="Q3795"/>
      <c r="R3795"/>
      <c r="S3795"/>
      <c r="T3795"/>
      <c r="U3795"/>
      <c r="V3795"/>
      <c r="W3795"/>
      <c r="X3795"/>
      <c r="Y3795"/>
      <c r="Z3795"/>
      <c r="AA3795"/>
      <c r="AB3795"/>
      <c r="AC3795"/>
      <c r="AD3795"/>
      <c r="AE3795"/>
      <c r="AF3795"/>
      <c r="AG3795"/>
      <c r="AH3795"/>
      <c r="AI3795"/>
      <c r="AJ3795" s="19"/>
      <c r="AK3795"/>
      <c r="AL3795"/>
    </row>
    <row r="3796" spans="2:38" x14ac:dyDescent="0.2">
      <c r="B3796"/>
      <c r="C3796"/>
      <c r="D3796"/>
      <c r="E3796"/>
      <c r="F3796"/>
      <c r="G3796"/>
      <c r="H3796" s="18"/>
      <c r="I3796"/>
      <c r="J3796"/>
      <c r="K3796"/>
      <c r="L3796"/>
      <c r="M3796"/>
      <c r="N3796"/>
      <c r="O3796"/>
      <c r="P3796"/>
      <c r="Q3796"/>
      <c r="R3796"/>
      <c r="S3796"/>
      <c r="T3796"/>
      <c r="U3796"/>
      <c r="V3796"/>
      <c r="W3796"/>
      <c r="X3796"/>
      <c r="Y3796"/>
      <c r="Z3796"/>
      <c r="AA3796"/>
      <c r="AB3796"/>
      <c r="AC3796"/>
      <c r="AD3796"/>
      <c r="AE3796"/>
      <c r="AF3796"/>
      <c r="AG3796"/>
      <c r="AH3796"/>
      <c r="AI3796"/>
      <c r="AJ3796" s="19"/>
      <c r="AK3796"/>
      <c r="AL3796"/>
    </row>
    <row r="3797" spans="2:38" x14ac:dyDescent="0.2">
      <c r="B3797"/>
      <c r="C3797"/>
      <c r="D3797"/>
      <c r="E3797"/>
      <c r="F3797"/>
      <c r="G3797"/>
      <c r="H3797" s="18"/>
      <c r="I3797"/>
      <c r="J3797"/>
      <c r="K3797"/>
      <c r="L3797"/>
      <c r="M3797"/>
      <c r="N3797"/>
      <c r="O3797"/>
      <c r="P3797"/>
      <c r="Q3797"/>
      <c r="R3797"/>
      <c r="S3797"/>
      <c r="T3797"/>
      <c r="U3797"/>
      <c r="V3797"/>
      <c r="W3797"/>
      <c r="X3797"/>
      <c r="Y3797"/>
      <c r="Z3797"/>
      <c r="AA3797"/>
      <c r="AB3797"/>
      <c r="AC3797"/>
      <c r="AD3797"/>
      <c r="AE3797"/>
      <c r="AF3797"/>
      <c r="AG3797"/>
      <c r="AH3797"/>
      <c r="AI3797"/>
      <c r="AJ3797" s="19"/>
      <c r="AK3797"/>
      <c r="AL3797"/>
    </row>
    <row r="3798" spans="2:38" x14ac:dyDescent="0.2">
      <c r="B3798"/>
      <c r="C3798"/>
      <c r="D3798"/>
      <c r="E3798"/>
      <c r="F3798"/>
      <c r="G3798"/>
      <c r="H3798" s="18"/>
      <c r="I3798"/>
      <c r="J3798"/>
      <c r="K3798"/>
      <c r="L3798"/>
      <c r="M3798"/>
      <c r="N3798"/>
      <c r="O3798"/>
      <c r="P3798"/>
      <c r="Q3798"/>
      <c r="R3798"/>
      <c r="S3798"/>
      <c r="T3798"/>
      <c r="U3798"/>
      <c r="V3798"/>
      <c r="W3798"/>
      <c r="X3798"/>
      <c r="Y3798"/>
      <c r="Z3798"/>
      <c r="AA3798"/>
      <c r="AB3798"/>
      <c r="AC3798"/>
      <c r="AD3798"/>
      <c r="AE3798"/>
      <c r="AF3798"/>
      <c r="AG3798"/>
      <c r="AH3798"/>
      <c r="AI3798"/>
      <c r="AJ3798" s="19"/>
      <c r="AK3798"/>
      <c r="AL3798"/>
    </row>
    <row r="3799" spans="2:38" x14ac:dyDescent="0.2">
      <c r="B3799"/>
      <c r="C3799"/>
      <c r="D3799"/>
      <c r="E3799"/>
      <c r="F3799"/>
      <c r="G3799"/>
      <c r="H3799" s="18"/>
      <c r="I3799"/>
      <c r="J3799"/>
      <c r="K3799"/>
      <c r="L3799"/>
      <c r="M3799"/>
      <c r="N3799"/>
      <c r="O3799"/>
      <c r="P3799"/>
      <c r="Q3799"/>
      <c r="R3799"/>
      <c r="S3799"/>
      <c r="T3799"/>
      <c r="U3799"/>
      <c r="V3799"/>
      <c r="W3799"/>
      <c r="X3799"/>
      <c r="Y3799"/>
      <c r="Z3799"/>
      <c r="AA3799"/>
      <c r="AB3799"/>
      <c r="AC3799"/>
      <c r="AD3799"/>
      <c r="AE3799"/>
      <c r="AF3799"/>
      <c r="AG3799"/>
      <c r="AH3799"/>
      <c r="AI3799"/>
      <c r="AJ3799" s="19"/>
      <c r="AK3799"/>
      <c r="AL3799"/>
    </row>
    <row r="3800" spans="2:38" x14ac:dyDescent="0.2">
      <c r="B3800"/>
      <c r="C3800"/>
      <c r="D3800"/>
      <c r="E3800"/>
      <c r="F3800"/>
      <c r="G3800"/>
      <c r="H3800" s="18"/>
      <c r="I3800"/>
      <c r="J3800"/>
      <c r="K3800"/>
      <c r="L3800"/>
      <c r="M3800"/>
      <c r="N3800"/>
      <c r="O3800"/>
      <c r="P3800"/>
      <c r="Q3800"/>
      <c r="R3800"/>
      <c r="S3800"/>
      <c r="T3800"/>
      <c r="U3800"/>
      <c r="V3800"/>
      <c r="W3800"/>
      <c r="X3800"/>
      <c r="Y3800"/>
      <c r="Z3800"/>
      <c r="AA3800"/>
      <c r="AB3800"/>
      <c r="AC3800"/>
      <c r="AD3800"/>
      <c r="AE3800"/>
      <c r="AF3800"/>
      <c r="AG3800"/>
      <c r="AH3800"/>
      <c r="AI3800"/>
      <c r="AJ3800" s="19"/>
      <c r="AK3800"/>
      <c r="AL3800"/>
    </row>
    <row r="3801" spans="2:38" x14ac:dyDescent="0.2">
      <c r="B3801"/>
      <c r="C3801"/>
      <c r="D3801"/>
      <c r="E3801"/>
      <c r="F3801"/>
      <c r="G3801"/>
      <c r="H3801" s="18"/>
      <c r="I3801"/>
      <c r="J3801"/>
      <c r="K3801"/>
      <c r="L3801"/>
      <c r="M3801"/>
      <c r="N3801"/>
      <c r="O3801"/>
      <c r="P3801"/>
      <c r="Q3801"/>
      <c r="R3801"/>
      <c r="S3801"/>
      <c r="T3801"/>
      <c r="U3801"/>
      <c r="V3801"/>
      <c r="W3801"/>
      <c r="X3801"/>
      <c r="Y3801"/>
      <c r="Z3801"/>
      <c r="AA3801"/>
      <c r="AB3801"/>
      <c r="AC3801"/>
      <c r="AD3801"/>
      <c r="AE3801"/>
      <c r="AF3801"/>
      <c r="AG3801"/>
      <c r="AH3801"/>
      <c r="AI3801"/>
      <c r="AJ3801" s="19"/>
      <c r="AK3801"/>
      <c r="AL3801"/>
    </row>
    <row r="3802" spans="2:38" x14ac:dyDescent="0.2">
      <c r="B3802"/>
      <c r="C3802"/>
      <c r="D3802"/>
      <c r="E3802"/>
      <c r="F3802"/>
      <c r="G3802"/>
      <c r="H3802" s="18"/>
      <c r="I3802"/>
      <c r="J3802"/>
      <c r="K3802"/>
      <c r="L3802"/>
      <c r="M3802"/>
      <c r="N3802"/>
      <c r="O3802"/>
      <c r="P3802"/>
      <c r="Q3802"/>
      <c r="R3802"/>
      <c r="S3802"/>
      <c r="T3802"/>
      <c r="U3802"/>
      <c r="V3802"/>
      <c r="W3802"/>
      <c r="X3802"/>
      <c r="Y3802"/>
      <c r="Z3802"/>
      <c r="AA3802"/>
      <c r="AB3802"/>
      <c r="AC3802"/>
      <c r="AD3802"/>
      <c r="AE3802"/>
      <c r="AF3802"/>
      <c r="AG3802"/>
      <c r="AH3802"/>
      <c r="AI3802"/>
      <c r="AJ3802" s="19"/>
      <c r="AK3802"/>
      <c r="AL3802"/>
    </row>
    <row r="3803" spans="2:38" x14ac:dyDescent="0.2">
      <c r="B3803"/>
      <c r="C3803"/>
      <c r="D3803"/>
      <c r="E3803"/>
      <c r="F3803"/>
      <c r="G3803"/>
      <c r="H3803" s="18"/>
      <c r="I3803"/>
      <c r="J3803"/>
      <c r="K3803"/>
      <c r="L3803"/>
      <c r="M3803"/>
      <c r="N3803"/>
      <c r="O3803"/>
      <c r="P3803"/>
      <c r="Q3803"/>
      <c r="R3803"/>
      <c r="S3803"/>
      <c r="T3803"/>
      <c r="U3803"/>
      <c r="V3803"/>
      <c r="W3803"/>
      <c r="X3803"/>
      <c r="Y3803"/>
      <c r="Z3803"/>
      <c r="AA3803"/>
      <c r="AB3803"/>
      <c r="AC3803"/>
      <c r="AD3803"/>
      <c r="AE3803"/>
      <c r="AF3803"/>
      <c r="AG3803"/>
      <c r="AH3803"/>
      <c r="AI3803"/>
      <c r="AJ3803" s="19"/>
      <c r="AK3803"/>
      <c r="AL3803"/>
    </row>
    <row r="3804" spans="2:38" x14ac:dyDescent="0.2">
      <c r="B3804"/>
      <c r="C3804"/>
      <c r="D3804"/>
      <c r="E3804"/>
      <c r="F3804"/>
      <c r="G3804"/>
      <c r="H3804" s="18"/>
      <c r="I3804"/>
      <c r="J3804"/>
      <c r="K3804"/>
      <c r="L3804"/>
      <c r="M3804"/>
      <c r="N3804"/>
      <c r="O3804"/>
      <c r="P3804"/>
      <c r="Q3804"/>
      <c r="R3804"/>
      <c r="S3804"/>
      <c r="T3804"/>
      <c r="U3804"/>
      <c r="V3804"/>
      <c r="W3804"/>
      <c r="X3804"/>
      <c r="Y3804"/>
      <c r="Z3804"/>
      <c r="AA3804"/>
      <c r="AB3804"/>
      <c r="AC3804"/>
      <c r="AD3804"/>
      <c r="AE3804"/>
      <c r="AF3804"/>
      <c r="AG3804"/>
      <c r="AH3804"/>
      <c r="AI3804"/>
      <c r="AJ3804" s="19"/>
      <c r="AK3804"/>
      <c r="AL3804"/>
    </row>
    <row r="3805" spans="2:38" x14ac:dyDescent="0.2">
      <c r="B3805"/>
      <c r="C3805"/>
      <c r="D3805"/>
      <c r="E3805"/>
      <c r="F3805"/>
      <c r="G3805"/>
      <c r="H3805" s="18"/>
      <c r="I3805"/>
      <c r="J3805"/>
      <c r="K3805"/>
      <c r="L3805"/>
      <c r="M3805"/>
      <c r="N3805"/>
      <c r="O3805"/>
      <c r="P3805"/>
      <c r="Q3805"/>
      <c r="R3805"/>
      <c r="S3805"/>
      <c r="T3805"/>
      <c r="U3805"/>
      <c r="V3805"/>
      <c r="W3805"/>
      <c r="X3805"/>
      <c r="Y3805"/>
      <c r="Z3805"/>
      <c r="AA3805"/>
      <c r="AB3805"/>
      <c r="AC3805"/>
      <c r="AD3805"/>
      <c r="AE3805"/>
      <c r="AF3805"/>
      <c r="AG3805"/>
      <c r="AH3805"/>
      <c r="AI3805"/>
      <c r="AJ3805" s="19"/>
      <c r="AK3805"/>
      <c r="AL3805"/>
    </row>
    <row r="3806" spans="2:38" x14ac:dyDescent="0.2">
      <c r="B3806"/>
      <c r="C3806"/>
      <c r="D3806"/>
      <c r="E3806"/>
      <c r="F3806"/>
      <c r="G3806"/>
      <c r="H3806" s="18"/>
      <c r="I3806"/>
      <c r="J3806"/>
      <c r="K3806"/>
      <c r="L3806"/>
      <c r="M3806"/>
      <c r="N3806"/>
      <c r="O3806"/>
      <c r="P3806"/>
      <c r="Q3806"/>
      <c r="R3806"/>
      <c r="S3806"/>
      <c r="T3806"/>
      <c r="U3806"/>
      <c r="V3806"/>
      <c r="W3806"/>
      <c r="X3806"/>
      <c r="Y3806"/>
      <c r="Z3806"/>
      <c r="AA3806"/>
      <c r="AB3806"/>
      <c r="AC3806"/>
      <c r="AD3806"/>
      <c r="AE3806"/>
      <c r="AF3806"/>
      <c r="AG3806"/>
      <c r="AH3806"/>
      <c r="AI3806"/>
      <c r="AJ3806" s="19"/>
      <c r="AK3806"/>
      <c r="AL3806"/>
    </row>
    <row r="3807" spans="2:38" x14ac:dyDescent="0.2">
      <c r="B3807"/>
      <c r="C3807"/>
      <c r="D3807"/>
      <c r="E3807"/>
      <c r="F3807"/>
      <c r="G3807"/>
      <c r="H3807" s="18"/>
      <c r="I3807"/>
      <c r="J3807"/>
      <c r="K3807"/>
      <c r="L3807"/>
      <c r="M3807"/>
      <c r="N3807"/>
      <c r="O3807"/>
      <c r="P3807"/>
      <c r="Q3807"/>
      <c r="R3807"/>
      <c r="S3807"/>
      <c r="T3807"/>
      <c r="U3807"/>
      <c r="V3807"/>
      <c r="W3807"/>
      <c r="X3807"/>
      <c r="Y3807"/>
      <c r="Z3807"/>
      <c r="AA3807"/>
      <c r="AB3807"/>
      <c r="AC3807"/>
      <c r="AD3807"/>
      <c r="AE3807"/>
      <c r="AF3807"/>
      <c r="AG3807"/>
      <c r="AH3807"/>
      <c r="AI3807"/>
      <c r="AJ3807" s="19"/>
      <c r="AK3807"/>
      <c r="AL3807"/>
    </row>
    <row r="3808" spans="2:38" x14ac:dyDescent="0.2">
      <c r="B3808"/>
      <c r="C3808"/>
      <c r="D3808"/>
      <c r="E3808"/>
      <c r="F3808"/>
      <c r="G3808"/>
      <c r="H3808" s="18"/>
      <c r="I3808"/>
      <c r="J3808"/>
      <c r="K3808"/>
      <c r="L3808"/>
      <c r="M3808"/>
      <c r="N3808"/>
      <c r="O3808"/>
      <c r="P3808"/>
      <c r="Q3808"/>
      <c r="R3808"/>
      <c r="S3808"/>
      <c r="T3808"/>
      <c r="U3808"/>
      <c r="V3808"/>
      <c r="W3808"/>
      <c r="X3808"/>
      <c r="Y3808"/>
      <c r="Z3808"/>
      <c r="AA3808"/>
      <c r="AB3808"/>
      <c r="AC3808"/>
      <c r="AD3808"/>
      <c r="AE3808"/>
      <c r="AF3808"/>
      <c r="AG3808"/>
      <c r="AH3808"/>
      <c r="AI3808"/>
      <c r="AJ3808" s="19"/>
      <c r="AK3808"/>
      <c r="AL3808"/>
    </row>
    <row r="3809" spans="2:38" x14ac:dyDescent="0.2">
      <c r="B3809"/>
      <c r="C3809"/>
      <c r="D3809"/>
      <c r="E3809"/>
      <c r="F3809"/>
      <c r="G3809"/>
      <c r="H3809" s="18"/>
      <c r="I3809"/>
      <c r="J3809"/>
      <c r="K3809"/>
      <c r="L3809"/>
      <c r="M3809"/>
      <c r="N3809"/>
      <c r="O3809"/>
      <c r="P3809"/>
      <c r="Q3809"/>
      <c r="R3809"/>
      <c r="S3809"/>
      <c r="T3809"/>
      <c r="U3809"/>
      <c r="V3809"/>
      <c r="W3809"/>
      <c r="X3809"/>
      <c r="Y3809"/>
      <c r="Z3809"/>
      <c r="AA3809"/>
      <c r="AB3809"/>
      <c r="AC3809"/>
      <c r="AD3809"/>
      <c r="AE3809"/>
      <c r="AF3809"/>
      <c r="AG3809"/>
      <c r="AH3809"/>
      <c r="AI3809"/>
      <c r="AJ3809" s="19"/>
      <c r="AK3809"/>
      <c r="AL3809"/>
    </row>
    <row r="3810" spans="2:38" x14ac:dyDescent="0.2">
      <c r="B3810"/>
      <c r="C3810"/>
      <c r="D3810"/>
      <c r="E3810"/>
      <c r="F3810"/>
      <c r="G3810"/>
      <c r="H3810" s="18"/>
      <c r="I3810"/>
      <c r="J3810"/>
      <c r="K3810"/>
      <c r="L3810"/>
      <c r="M3810"/>
      <c r="N3810"/>
      <c r="O3810"/>
      <c r="P3810"/>
      <c r="Q3810"/>
      <c r="R3810"/>
      <c r="S3810"/>
      <c r="T3810"/>
      <c r="U3810"/>
      <c r="V3810"/>
      <c r="W3810"/>
      <c r="X3810"/>
      <c r="Y3810"/>
      <c r="Z3810"/>
      <c r="AA3810"/>
      <c r="AB3810"/>
      <c r="AC3810"/>
      <c r="AD3810"/>
      <c r="AE3810"/>
      <c r="AF3810"/>
      <c r="AG3810"/>
      <c r="AH3810"/>
      <c r="AI3810"/>
      <c r="AJ3810" s="19"/>
      <c r="AK3810"/>
      <c r="AL3810"/>
    </row>
    <row r="3811" spans="2:38" x14ac:dyDescent="0.2">
      <c r="B3811"/>
      <c r="C3811"/>
      <c r="D3811"/>
      <c r="E3811"/>
      <c r="F3811"/>
      <c r="G3811"/>
      <c r="H3811" s="18"/>
      <c r="I3811"/>
      <c r="J3811"/>
      <c r="K3811"/>
      <c r="L3811"/>
      <c r="M3811"/>
      <c r="N3811"/>
      <c r="O3811"/>
      <c r="P3811"/>
      <c r="Q3811"/>
      <c r="R3811"/>
      <c r="S3811"/>
      <c r="T3811"/>
      <c r="U3811"/>
      <c r="V3811"/>
      <c r="W3811"/>
      <c r="X3811"/>
      <c r="Y3811"/>
      <c r="Z3811"/>
      <c r="AA3811"/>
      <c r="AB3811"/>
      <c r="AC3811"/>
      <c r="AD3811"/>
      <c r="AE3811"/>
      <c r="AF3811"/>
      <c r="AG3811"/>
      <c r="AH3811"/>
      <c r="AI3811"/>
      <c r="AJ3811" s="19"/>
      <c r="AK3811"/>
      <c r="AL3811"/>
    </row>
    <row r="3812" spans="2:38" x14ac:dyDescent="0.2">
      <c r="B3812"/>
      <c r="C3812"/>
      <c r="D3812"/>
      <c r="E3812"/>
      <c r="F3812"/>
      <c r="G3812"/>
      <c r="H3812" s="18"/>
      <c r="I3812"/>
      <c r="J3812"/>
      <c r="K3812"/>
      <c r="L3812"/>
      <c r="M3812"/>
      <c r="N3812"/>
      <c r="O3812"/>
      <c r="P3812"/>
      <c r="Q3812"/>
      <c r="R3812"/>
      <c r="S3812"/>
      <c r="T3812"/>
      <c r="U3812"/>
      <c r="V3812"/>
      <c r="W3812"/>
      <c r="X3812"/>
      <c r="Y3812"/>
      <c r="Z3812"/>
      <c r="AA3812"/>
      <c r="AB3812"/>
      <c r="AC3812"/>
      <c r="AD3812"/>
      <c r="AE3812"/>
      <c r="AF3812"/>
      <c r="AG3812"/>
      <c r="AH3812"/>
      <c r="AI3812"/>
      <c r="AJ3812" s="19"/>
      <c r="AK3812"/>
      <c r="AL3812"/>
    </row>
    <row r="3813" spans="2:38" x14ac:dyDescent="0.2">
      <c r="B3813"/>
      <c r="C3813"/>
      <c r="D3813"/>
      <c r="E3813"/>
      <c r="F3813"/>
      <c r="G3813"/>
      <c r="H3813" s="18"/>
      <c r="I3813"/>
      <c r="J3813"/>
      <c r="K3813"/>
      <c r="L3813"/>
      <c r="M3813"/>
      <c r="N3813"/>
      <c r="O3813"/>
      <c r="P3813"/>
      <c r="Q3813"/>
      <c r="R3813"/>
      <c r="S3813"/>
      <c r="T3813"/>
      <c r="U3813"/>
      <c r="V3813"/>
      <c r="W3813"/>
      <c r="X3813"/>
      <c r="Y3813"/>
      <c r="Z3813"/>
      <c r="AA3813"/>
      <c r="AB3813"/>
      <c r="AC3813"/>
      <c r="AD3813"/>
      <c r="AE3813"/>
      <c r="AF3813"/>
      <c r="AG3813"/>
      <c r="AH3813"/>
      <c r="AI3813"/>
      <c r="AJ3813" s="19"/>
      <c r="AK3813"/>
      <c r="AL3813"/>
    </row>
    <row r="3814" spans="2:38" x14ac:dyDescent="0.2">
      <c r="B3814"/>
      <c r="C3814"/>
      <c r="D3814"/>
      <c r="E3814"/>
      <c r="F3814"/>
      <c r="G3814"/>
      <c r="H3814" s="18"/>
      <c r="I3814"/>
      <c r="J3814"/>
      <c r="K3814"/>
      <c r="L3814"/>
      <c r="M3814"/>
      <c r="N3814"/>
      <c r="O3814"/>
      <c r="P3814"/>
      <c r="Q3814"/>
      <c r="R3814"/>
      <c r="S3814"/>
      <c r="T3814"/>
      <c r="U3814"/>
      <c r="V3814"/>
      <c r="W3814"/>
      <c r="X3814"/>
      <c r="Y3814"/>
      <c r="Z3814"/>
      <c r="AA3814"/>
      <c r="AB3814"/>
      <c r="AC3814"/>
      <c r="AD3814"/>
      <c r="AE3814"/>
      <c r="AF3814"/>
      <c r="AG3814"/>
      <c r="AH3814"/>
      <c r="AI3814"/>
      <c r="AJ3814" s="19"/>
      <c r="AK3814"/>
      <c r="AL3814"/>
    </row>
    <row r="3815" spans="2:38" x14ac:dyDescent="0.2">
      <c r="B3815"/>
      <c r="C3815"/>
      <c r="D3815"/>
      <c r="E3815"/>
      <c r="F3815"/>
      <c r="G3815"/>
      <c r="H3815" s="18"/>
      <c r="I3815"/>
      <c r="J3815"/>
      <c r="K3815"/>
      <c r="L3815"/>
      <c r="M3815"/>
      <c r="N3815"/>
      <c r="O3815"/>
      <c r="P3815"/>
      <c r="Q3815"/>
      <c r="R3815"/>
      <c r="S3815"/>
      <c r="T3815"/>
      <c r="U3815"/>
      <c r="V3815"/>
      <c r="W3815"/>
      <c r="X3815"/>
      <c r="Y3815"/>
      <c r="Z3815"/>
      <c r="AA3815"/>
      <c r="AB3815"/>
      <c r="AC3815"/>
      <c r="AD3815"/>
      <c r="AE3815"/>
      <c r="AF3815"/>
      <c r="AG3815"/>
      <c r="AH3815"/>
      <c r="AI3815"/>
      <c r="AJ3815" s="19"/>
      <c r="AK3815"/>
      <c r="AL3815"/>
    </row>
    <row r="3816" spans="2:38" x14ac:dyDescent="0.2">
      <c r="B3816"/>
      <c r="C3816"/>
      <c r="D3816"/>
      <c r="E3816"/>
      <c r="F3816"/>
      <c r="G3816"/>
      <c r="H3816" s="18"/>
      <c r="I3816"/>
      <c r="J3816"/>
      <c r="K3816"/>
      <c r="L3816"/>
      <c r="M3816"/>
      <c r="N3816"/>
      <c r="O3816"/>
      <c r="P3816"/>
      <c r="Q3816"/>
      <c r="R3816"/>
      <c r="S3816"/>
      <c r="T3816"/>
      <c r="U3816"/>
      <c r="V3816"/>
      <c r="W3816"/>
      <c r="X3816"/>
      <c r="Y3816"/>
      <c r="Z3816"/>
      <c r="AA3816"/>
      <c r="AB3816"/>
      <c r="AC3816"/>
      <c r="AD3816"/>
      <c r="AE3816"/>
      <c r="AF3816"/>
      <c r="AG3816"/>
      <c r="AH3816"/>
      <c r="AI3816"/>
      <c r="AJ3816" s="19"/>
      <c r="AK3816"/>
      <c r="AL3816"/>
    </row>
    <row r="3817" spans="2:38" x14ac:dyDescent="0.2">
      <c r="B3817"/>
      <c r="C3817"/>
      <c r="D3817"/>
      <c r="E3817"/>
      <c r="F3817"/>
      <c r="G3817"/>
      <c r="H3817" s="18"/>
      <c r="I3817"/>
      <c r="J3817"/>
      <c r="K3817"/>
      <c r="L3817"/>
      <c r="M3817"/>
      <c r="N3817"/>
      <c r="O3817"/>
      <c r="P3817"/>
      <c r="Q3817"/>
      <c r="R3817"/>
      <c r="S3817"/>
      <c r="T3817"/>
      <c r="U3817"/>
      <c r="V3817"/>
      <c r="W3817"/>
      <c r="X3817"/>
      <c r="Y3817"/>
      <c r="Z3817"/>
      <c r="AA3817"/>
      <c r="AB3817"/>
      <c r="AC3817"/>
      <c r="AD3817"/>
      <c r="AE3817"/>
      <c r="AF3817"/>
      <c r="AG3817"/>
      <c r="AH3817"/>
      <c r="AI3817"/>
      <c r="AJ3817" s="19"/>
      <c r="AK3817"/>
      <c r="AL3817"/>
    </row>
    <row r="3818" spans="2:38" x14ac:dyDescent="0.2">
      <c r="B3818"/>
      <c r="C3818"/>
      <c r="D3818"/>
      <c r="E3818"/>
      <c r="F3818"/>
      <c r="G3818"/>
      <c r="H3818" s="18"/>
      <c r="I3818"/>
      <c r="J3818"/>
      <c r="K3818"/>
      <c r="L3818"/>
      <c r="M3818"/>
      <c r="N3818"/>
      <c r="O3818"/>
      <c r="P3818"/>
      <c r="Q3818"/>
      <c r="R3818"/>
      <c r="S3818"/>
      <c r="T3818"/>
      <c r="U3818"/>
      <c r="V3818"/>
      <c r="W3818"/>
      <c r="X3818"/>
      <c r="Y3818"/>
      <c r="Z3818"/>
      <c r="AA3818"/>
      <c r="AB3818"/>
      <c r="AC3818"/>
      <c r="AD3818"/>
      <c r="AE3818"/>
      <c r="AF3818"/>
      <c r="AG3818"/>
      <c r="AH3818"/>
      <c r="AI3818"/>
      <c r="AJ3818" s="19"/>
      <c r="AK3818"/>
      <c r="AL3818"/>
    </row>
    <row r="3819" spans="2:38" x14ac:dyDescent="0.2">
      <c r="B3819"/>
      <c r="C3819"/>
      <c r="D3819"/>
      <c r="E3819"/>
      <c r="F3819"/>
      <c r="G3819"/>
      <c r="H3819" s="18"/>
      <c r="I3819"/>
      <c r="J3819"/>
      <c r="K3819"/>
      <c r="L3819"/>
      <c r="M3819"/>
      <c r="N3819"/>
      <c r="O3819"/>
      <c r="P3819"/>
      <c r="Q3819"/>
      <c r="R3819"/>
      <c r="S3819"/>
      <c r="T3819"/>
      <c r="U3819"/>
      <c r="V3819"/>
      <c r="W3819"/>
      <c r="X3819"/>
      <c r="Y3819"/>
      <c r="Z3819"/>
      <c r="AA3819"/>
      <c r="AB3819"/>
      <c r="AC3819"/>
      <c r="AD3819"/>
      <c r="AE3819"/>
      <c r="AF3819"/>
      <c r="AG3819"/>
      <c r="AH3819"/>
      <c r="AI3819"/>
      <c r="AJ3819" s="19"/>
      <c r="AK3819"/>
      <c r="AL3819"/>
    </row>
    <row r="3820" spans="2:38" x14ac:dyDescent="0.2">
      <c r="B3820"/>
      <c r="C3820"/>
      <c r="D3820"/>
      <c r="E3820"/>
      <c r="F3820"/>
      <c r="G3820"/>
      <c r="H3820" s="18"/>
      <c r="I3820"/>
      <c r="J3820"/>
      <c r="K3820"/>
      <c r="L3820"/>
      <c r="M3820"/>
      <c r="N3820"/>
      <c r="O3820"/>
      <c r="P3820"/>
      <c r="Q3820"/>
      <c r="R3820"/>
      <c r="S3820"/>
      <c r="T3820"/>
      <c r="U3820"/>
      <c r="V3820"/>
      <c r="W3820"/>
      <c r="X3820"/>
      <c r="Y3820"/>
      <c r="Z3820"/>
      <c r="AA3820"/>
      <c r="AB3820"/>
      <c r="AC3820"/>
      <c r="AD3820"/>
      <c r="AE3820"/>
      <c r="AF3820"/>
      <c r="AG3820"/>
      <c r="AH3820"/>
      <c r="AI3820"/>
      <c r="AJ3820" s="19"/>
      <c r="AK3820"/>
      <c r="AL3820"/>
    </row>
    <row r="3821" spans="2:38" x14ac:dyDescent="0.2">
      <c r="B3821"/>
      <c r="C3821"/>
      <c r="D3821"/>
      <c r="E3821"/>
      <c r="F3821"/>
      <c r="G3821"/>
      <c r="H3821" s="18"/>
      <c r="I3821"/>
      <c r="J3821"/>
      <c r="K3821"/>
      <c r="L3821"/>
      <c r="M3821"/>
      <c r="N3821"/>
      <c r="O3821"/>
      <c r="P3821"/>
      <c r="Q3821"/>
      <c r="R3821"/>
      <c r="S3821"/>
      <c r="T3821"/>
      <c r="U3821"/>
      <c r="V3821"/>
      <c r="W3821"/>
      <c r="X3821"/>
      <c r="Y3821"/>
      <c r="Z3821"/>
      <c r="AA3821"/>
      <c r="AB3821"/>
      <c r="AC3821"/>
      <c r="AD3821"/>
      <c r="AE3821"/>
      <c r="AF3821"/>
      <c r="AG3821"/>
      <c r="AH3821"/>
      <c r="AI3821"/>
      <c r="AJ3821" s="19"/>
      <c r="AK3821"/>
      <c r="AL3821"/>
    </row>
    <row r="3822" spans="2:38" x14ac:dyDescent="0.2">
      <c r="B3822"/>
      <c r="C3822"/>
      <c r="D3822"/>
      <c r="E3822"/>
      <c r="F3822"/>
      <c r="G3822"/>
      <c r="H3822" s="18"/>
      <c r="I3822"/>
      <c r="J3822"/>
      <c r="K3822"/>
      <c r="L3822"/>
      <c r="M3822"/>
      <c r="N3822"/>
      <c r="O3822"/>
      <c r="P3822"/>
      <c r="Q3822"/>
      <c r="R3822"/>
      <c r="S3822"/>
      <c r="T3822"/>
      <c r="U3822"/>
      <c r="V3822"/>
      <c r="W3822"/>
      <c r="X3822"/>
      <c r="Y3822"/>
      <c r="Z3822"/>
      <c r="AA3822"/>
      <c r="AB3822"/>
      <c r="AC3822"/>
      <c r="AD3822"/>
      <c r="AE3822"/>
      <c r="AF3822"/>
      <c r="AG3822"/>
      <c r="AH3822"/>
      <c r="AI3822"/>
      <c r="AJ3822" s="19"/>
      <c r="AK3822"/>
      <c r="AL3822"/>
    </row>
    <row r="3823" spans="2:38" x14ac:dyDescent="0.2">
      <c r="B3823"/>
      <c r="C3823"/>
      <c r="D3823"/>
      <c r="E3823"/>
      <c r="F3823"/>
      <c r="G3823"/>
      <c r="H3823" s="18"/>
      <c r="I3823"/>
      <c r="J3823"/>
      <c r="K3823"/>
      <c r="L3823"/>
      <c r="M3823"/>
      <c r="N3823"/>
      <c r="O3823"/>
      <c r="P3823"/>
      <c r="Q3823"/>
      <c r="R3823"/>
      <c r="S3823"/>
      <c r="T3823"/>
      <c r="U3823"/>
      <c r="V3823"/>
      <c r="W3823"/>
      <c r="X3823"/>
      <c r="Y3823"/>
      <c r="Z3823"/>
      <c r="AA3823"/>
      <c r="AB3823"/>
      <c r="AC3823"/>
      <c r="AD3823"/>
      <c r="AE3823"/>
      <c r="AF3823"/>
      <c r="AG3823"/>
      <c r="AH3823"/>
      <c r="AI3823"/>
      <c r="AJ3823" s="19"/>
      <c r="AK3823"/>
      <c r="AL3823"/>
    </row>
    <row r="3824" spans="2:38" x14ac:dyDescent="0.2">
      <c r="B3824"/>
      <c r="C3824"/>
      <c r="D3824"/>
      <c r="E3824"/>
      <c r="F3824"/>
      <c r="G3824"/>
      <c r="H3824" s="18"/>
      <c r="I3824"/>
      <c r="J3824"/>
      <c r="K3824"/>
      <c r="L3824"/>
      <c r="M3824"/>
      <c r="N3824"/>
      <c r="O3824"/>
      <c r="P3824"/>
      <c r="Q3824"/>
      <c r="R3824"/>
      <c r="S3824"/>
      <c r="T3824"/>
      <c r="U3824"/>
      <c r="V3824"/>
      <c r="W3824"/>
      <c r="X3824"/>
      <c r="Y3824"/>
      <c r="Z3824"/>
      <c r="AA3824"/>
      <c r="AB3824"/>
      <c r="AC3824"/>
      <c r="AD3824"/>
      <c r="AE3824"/>
      <c r="AF3824"/>
      <c r="AG3824"/>
      <c r="AH3824"/>
      <c r="AI3824"/>
      <c r="AJ3824" s="19"/>
      <c r="AK3824"/>
      <c r="AL3824"/>
    </row>
    <row r="3825" spans="2:38" x14ac:dyDescent="0.2">
      <c r="B3825"/>
      <c r="C3825"/>
      <c r="D3825"/>
      <c r="E3825"/>
      <c r="F3825"/>
      <c r="G3825"/>
      <c r="H3825" s="18"/>
      <c r="I3825"/>
      <c r="J3825"/>
      <c r="K3825"/>
      <c r="L3825"/>
      <c r="M3825"/>
      <c r="N3825"/>
      <c r="O3825"/>
      <c r="P3825"/>
      <c r="Q3825"/>
      <c r="R3825"/>
      <c r="S3825"/>
      <c r="T3825"/>
      <c r="U3825"/>
      <c r="V3825"/>
      <c r="W3825"/>
      <c r="X3825"/>
      <c r="Y3825"/>
      <c r="Z3825"/>
      <c r="AA3825"/>
      <c r="AB3825"/>
      <c r="AC3825"/>
      <c r="AD3825"/>
      <c r="AE3825"/>
      <c r="AF3825"/>
      <c r="AG3825"/>
      <c r="AH3825"/>
      <c r="AI3825"/>
      <c r="AJ3825" s="19"/>
      <c r="AK3825"/>
      <c r="AL3825"/>
    </row>
    <row r="3826" spans="2:38" x14ac:dyDescent="0.2">
      <c r="B3826"/>
      <c r="C3826"/>
      <c r="D3826"/>
      <c r="E3826"/>
      <c r="F3826"/>
      <c r="G3826"/>
      <c r="H3826" s="18"/>
      <c r="I3826"/>
      <c r="J3826"/>
      <c r="K3826"/>
      <c r="L3826"/>
      <c r="M3826"/>
      <c r="N3826"/>
      <c r="O3826"/>
      <c r="P3826"/>
      <c r="Q3826"/>
      <c r="R3826"/>
      <c r="S3826"/>
      <c r="T3826"/>
      <c r="U3826"/>
      <c r="V3826"/>
      <c r="W3826"/>
      <c r="X3826"/>
      <c r="Y3826"/>
      <c r="Z3826"/>
      <c r="AA3826"/>
      <c r="AB3826"/>
      <c r="AC3826"/>
      <c r="AD3826"/>
      <c r="AE3826"/>
      <c r="AF3826"/>
      <c r="AG3826"/>
      <c r="AH3826"/>
      <c r="AI3826"/>
      <c r="AJ3826" s="19"/>
      <c r="AK3826"/>
      <c r="AL3826"/>
    </row>
    <row r="3827" spans="2:38" x14ac:dyDescent="0.2">
      <c r="B3827"/>
      <c r="C3827"/>
      <c r="D3827"/>
      <c r="E3827"/>
      <c r="F3827"/>
      <c r="G3827"/>
      <c r="H3827" s="18"/>
      <c r="I3827"/>
      <c r="J3827"/>
      <c r="K3827"/>
      <c r="L3827"/>
      <c r="M3827"/>
      <c r="N3827"/>
      <c r="O3827"/>
      <c r="P3827"/>
      <c r="Q3827"/>
      <c r="R3827"/>
      <c r="S3827"/>
      <c r="T3827"/>
      <c r="U3827"/>
      <c r="V3827"/>
      <c r="W3827"/>
      <c r="X3827"/>
      <c r="Y3827"/>
      <c r="Z3827"/>
      <c r="AA3827"/>
      <c r="AB3827"/>
      <c r="AC3827"/>
      <c r="AD3827"/>
      <c r="AE3827"/>
      <c r="AF3827"/>
      <c r="AG3827"/>
      <c r="AH3827"/>
      <c r="AI3827"/>
      <c r="AJ3827" s="19"/>
      <c r="AK3827"/>
      <c r="AL3827"/>
    </row>
    <row r="3828" spans="2:38" x14ac:dyDescent="0.2">
      <c r="B3828"/>
      <c r="C3828"/>
      <c r="D3828"/>
      <c r="E3828"/>
      <c r="F3828"/>
      <c r="G3828"/>
      <c r="H3828" s="18"/>
      <c r="I3828"/>
      <c r="J3828"/>
      <c r="K3828"/>
      <c r="L3828"/>
      <c r="M3828"/>
      <c r="N3828"/>
      <c r="O3828"/>
      <c r="P3828"/>
      <c r="Q3828"/>
      <c r="R3828"/>
      <c r="S3828"/>
      <c r="T3828"/>
      <c r="U3828"/>
      <c r="V3828"/>
      <c r="W3828"/>
      <c r="X3828"/>
      <c r="Y3828"/>
      <c r="Z3828"/>
      <c r="AA3828"/>
      <c r="AB3828"/>
      <c r="AC3828"/>
      <c r="AD3828"/>
      <c r="AE3828"/>
      <c r="AF3828"/>
      <c r="AG3828"/>
      <c r="AH3828"/>
      <c r="AI3828"/>
      <c r="AJ3828" s="19"/>
      <c r="AK3828"/>
      <c r="AL3828"/>
    </row>
    <row r="3829" spans="2:38" x14ac:dyDescent="0.2">
      <c r="B3829"/>
      <c r="C3829"/>
      <c r="D3829"/>
      <c r="E3829"/>
      <c r="F3829"/>
      <c r="G3829"/>
      <c r="H3829" s="18"/>
      <c r="I3829"/>
      <c r="J3829"/>
      <c r="K3829"/>
      <c r="L3829"/>
      <c r="M3829"/>
      <c r="N3829"/>
      <c r="O3829"/>
      <c r="P3829"/>
      <c r="Q3829"/>
      <c r="R3829"/>
      <c r="S3829"/>
      <c r="T3829"/>
      <c r="U3829"/>
      <c r="V3829"/>
      <c r="W3829"/>
      <c r="X3829"/>
      <c r="Y3829"/>
      <c r="Z3829"/>
      <c r="AA3829"/>
      <c r="AB3829"/>
      <c r="AC3829"/>
      <c r="AD3829"/>
      <c r="AE3829"/>
      <c r="AF3829"/>
      <c r="AG3829"/>
      <c r="AH3829"/>
      <c r="AI3829"/>
      <c r="AJ3829" s="19"/>
      <c r="AK3829"/>
      <c r="AL3829"/>
    </row>
    <row r="3830" spans="2:38" x14ac:dyDescent="0.2">
      <c r="B3830"/>
      <c r="C3830"/>
      <c r="D3830"/>
      <c r="E3830"/>
      <c r="F3830"/>
      <c r="G3830"/>
      <c r="H3830" s="18"/>
      <c r="I3830"/>
      <c r="J3830"/>
      <c r="K3830"/>
      <c r="L3830"/>
      <c r="M3830"/>
      <c r="N3830"/>
      <c r="O3830"/>
      <c r="P3830"/>
      <c r="Q3830"/>
      <c r="R3830"/>
      <c r="S3830"/>
      <c r="T3830"/>
      <c r="U3830"/>
      <c r="V3830"/>
      <c r="W3830"/>
      <c r="X3830"/>
      <c r="Y3830"/>
      <c r="Z3830"/>
      <c r="AA3830"/>
      <c r="AB3830"/>
      <c r="AC3830"/>
      <c r="AD3830"/>
      <c r="AE3830"/>
      <c r="AF3830"/>
      <c r="AG3830"/>
      <c r="AH3830"/>
      <c r="AI3830"/>
      <c r="AJ3830" s="19"/>
      <c r="AK3830"/>
      <c r="AL3830"/>
    </row>
    <row r="3831" spans="2:38" x14ac:dyDescent="0.2">
      <c r="B3831"/>
      <c r="C3831"/>
      <c r="D3831"/>
      <c r="E3831"/>
      <c r="F3831"/>
      <c r="G3831"/>
      <c r="H3831" s="18"/>
      <c r="I3831"/>
      <c r="J3831"/>
      <c r="K3831"/>
      <c r="L3831"/>
      <c r="M3831"/>
      <c r="N3831"/>
      <c r="O3831"/>
      <c r="P3831"/>
      <c r="Q3831"/>
      <c r="R3831"/>
      <c r="S3831"/>
      <c r="T3831"/>
      <c r="U3831"/>
      <c r="V3831"/>
      <c r="W3831"/>
      <c r="X3831"/>
      <c r="Y3831"/>
      <c r="Z3831"/>
      <c r="AA3831"/>
      <c r="AB3831"/>
      <c r="AC3831"/>
      <c r="AD3831"/>
      <c r="AE3831"/>
      <c r="AF3831"/>
      <c r="AG3831"/>
      <c r="AH3831"/>
      <c r="AI3831"/>
      <c r="AJ3831" s="19"/>
      <c r="AK3831"/>
      <c r="AL3831"/>
    </row>
    <row r="3832" spans="2:38" x14ac:dyDescent="0.2">
      <c r="B3832"/>
      <c r="C3832"/>
      <c r="D3832"/>
      <c r="E3832"/>
      <c r="F3832"/>
      <c r="G3832"/>
      <c r="H3832" s="18"/>
      <c r="I3832"/>
      <c r="J3832"/>
      <c r="K3832"/>
      <c r="L3832"/>
      <c r="M3832"/>
      <c r="N3832"/>
      <c r="O3832"/>
      <c r="P3832"/>
      <c r="Q3832"/>
      <c r="R3832"/>
      <c r="S3832"/>
      <c r="T3832"/>
      <c r="U3832"/>
      <c r="V3832"/>
      <c r="W3832"/>
      <c r="X3832"/>
      <c r="Y3832"/>
      <c r="Z3832"/>
      <c r="AA3832"/>
      <c r="AB3832"/>
      <c r="AC3832"/>
      <c r="AD3832"/>
      <c r="AE3832"/>
      <c r="AF3832"/>
      <c r="AG3832"/>
      <c r="AH3832"/>
      <c r="AI3832"/>
      <c r="AJ3832" s="19"/>
      <c r="AK3832"/>
      <c r="AL3832"/>
    </row>
    <row r="3833" spans="2:38" x14ac:dyDescent="0.2">
      <c r="B3833"/>
      <c r="C3833"/>
      <c r="D3833"/>
      <c r="E3833"/>
      <c r="F3833"/>
      <c r="G3833"/>
      <c r="H3833" s="18"/>
      <c r="I3833"/>
      <c r="J3833"/>
      <c r="K3833"/>
      <c r="L3833"/>
      <c r="M3833"/>
      <c r="N3833"/>
      <c r="O3833"/>
      <c r="P3833"/>
      <c r="Q3833"/>
      <c r="R3833"/>
      <c r="S3833"/>
      <c r="T3833"/>
      <c r="U3833"/>
      <c r="V3833"/>
      <c r="W3833"/>
      <c r="X3833"/>
      <c r="Y3833"/>
      <c r="Z3833"/>
      <c r="AA3833"/>
      <c r="AB3833"/>
      <c r="AC3833"/>
      <c r="AD3833"/>
      <c r="AE3833"/>
      <c r="AF3833"/>
      <c r="AG3833"/>
      <c r="AH3833"/>
      <c r="AI3833"/>
      <c r="AJ3833" s="19"/>
      <c r="AK3833"/>
      <c r="AL3833"/>
    </row>
    <row r="3834" spans="2:38" x14ac:dyDescent="0.2">
      <c r="B3834"/>
      <c r="C3834"/>
      <c r="D3834"/>
      <c r="E3834"/>
      <c r="F3834"/>
      <c r="G3834"/>
      <c r="H3834" s="18"/>
      <c r="I3834"/>
      <c r="J3834"/>
      <c r="K3834"/>
      <c r="L3834"/>
      <c r="M3834"/>
      <c r="N3834"/>
      <c r="O3834"/>
      <c r="P3834"/>
      <c r="Q3834"/>
      <c r="R3834"/>
      <c r="S3834"/>
      <c r="T3834"/>
      <c r="U3834"/>
      <c r="V3834"/>
      <c r="W3834"/>
      <c r="X3834"/>
      <c r="Y3834"/>
      <c r="Z3834"/>
      <c r="AA3834"/>
      <c r="AB3834"/>
      <c r="AC3834"/>
      <c r="AD3834"/>
      <c r="AE3834"/>
      <c r="AF3834"/>
      <c r="AG3834"/>
      <c r="AH3834"/>
      <c r="AI3834"/>
      <c r="AJ3834" s="19"/>
      <c r="AK3834"/>
      <c r="AL3834"/>
    </row>
    <row r="3835" spans="2:38" x14ac:dyDescent="0.2">
      <c r="B3835"/>
      <c r="C3835"/>
      <c r="D3835"/>
      <c r="E3835"/>
      <c r="F3835"/>
      <c r="G3835"/>
      <c r="H3835" s="18"/>
      <c r="I3835"/>
      <c r="J3835"/>
      <c r="K3835"/>
      <c r="L3835"/>
      <c r="M3835"/>
      <c r="N3835"/>
      <c r="O3835"/>
      <c r="P3835"/>
      <c r="Q3835"/>
      <c r="R3835"/>
      <c r="S3835"/>
      <c r="T3835"/>
      <c r="U3835"/>
      <c r="V3835"/>
      <c r="W3835"/>
      <c r="X3835"/>
      <c r="Y3835"/>
      <c r="Z3835"/>
      <c r="AA3835"/>
      <c r="AB3835"/>
      <c r="AC3835"/>
      <c r="AD3835"/>
      <c r="AE3835"/>
      <c r="AF3835"/>
      <c r="AG3835"/>
      <c r="AH3835"/>
      <c r="AI3835"/>
      <c r="AJ3835" s="19"/>
      <c r="AK3835"/>
      <c r="AL3835"/>
    </row>
    <row r="3836" spans="2:38" x14ac:dyDescent="0.2">
      <c r="B3836"/>
      <c r="C3836"/>
      <c r="D3836"/>
      <c r="E3836"/>
      <c r="F3836"/>
      <c r="G3836"/>
      <c r="H3836" s="18"/>
      <c r="I3836"/>
      <c r="J3836"/>
      <c r="K3836"/>
      <c r="L3836"/>
      <c r="M3836"/>
      <c r="N3836"/>
      <c r="O3836"/>
      <c r="P3836"/>
      <c r="Q3836"/>
      <c r="R3836"/>
      <c r="S3836"/>
      <c r="T3836"/>
      <c r="U3836"/>
      <c r="V3836"/>
      <c r="W3836"/>
      <c r="X3836"/>
      <c r="Y3836"/>
      <c r="Z3836"/>
      <c r="AA3836"/>
      <c r="AB3836"/>
      <c r="AC3836"/>
      <c r="AD3836"/>
      <c r="AE3836"/>
      <c r="AF3836"/>
      <c r="AG3836"/>
      <c r="AH3836"/>
      <c r="AI3836"/>
      <c r="AJ3836" s="19"/>
      <c r="AK3836"/>
      <c r="AL3836"/>
    </row>
    <row r="3837" spans="2:38" x14ac:dyDescent="0.2">
      <c r="B3837"/>
      <c r="C3837"/>
      <c r="D3837"/>
      <c r="E3837"/>
      <c r="F3837"/>
      <c r="G3837"/>
      <c r="H3837" s="18"/>
      <c r="I3837"/>
      <c r="J3837"/>
      <c r="K3837"/>
      <c r="L3837"/>
      <c r="M3837"/>
      <c r="N3837"/>
      <c r="O3837"/>
      <c r="P3837"/>
      <c r="Q3837"/>
      <c r="R3837"/>
      <c r="S3837"/>
      <c r="T3837"/>
      <c r="U3837"/>
      <c r="V3837"/>
      <c r="W3837"/>
      <c r="X3837"/>
      <c r="Y3837"/>
      <c r="Z3837"/>
      <c r="AA3837"/>
      <c r="AB3837"/>
      <c r="AC3837"/>
      <c r="AD3837"/>
      <c r="AE3837"/>
      <c r="AF3837"/>
      <c r="AG3837"/>
      <c r="AH3837"/>
      <c r="AI3837"/>
      <c r="AJ3837" s="19"/>
      <c r="AK3837"/>
      <c r="AL3837"/>
    </row>
    <row r="3838" spans="2:38" x14ac:dyDescent="0.2">
      <c r="B3838"/>
      <c r="C3838"/>
      <c r="D3838"/>
      <c r="E3838"/>
      <c r="F3838"/>
      <c r="G3838"/>
      <c r="H3838" s="18"/>
      <c r="I3838"/>
      <c r="J3838"/>
      <c r="K3838"/>
      <c r="L3838"/>
      <c r="M3838"/>
      <c r="N3838"/>
      <c r="O3838"/>
      <c r="P3838"/>
      <c r="Q3838"/>
      <c r="R3838"/>
      <c r="S3838"/>
      <c r="T3838"/>
      <c r="U3838"/>
      <c r="V3838"/>
      <c r="W3838"/>
      <c r="X3838"/>
      <c r="Y3838"/>
      <c r="Z3838"/>
      <c r="AA3838"/>
      <c r="AB3838"/>
      <c r="AC3838"/>
      <c r="AD3838"/>
      <c r="AE3838"/>
      <c r="AF3838"/>
      <c r="AG3838"/>
      <c r="AH3838"/>
      <c r="AI3838"/>
      <c r="AJ3838" s="19"/>
      <c r="AK3838"/>
      <c r="AL3838"/>
    </row>
    <row r="3839" spans="2:38" x14ac:dyDescent="0.2">
      <c r="B3839"/>
      <c r="C3839"/>
      <c r="D3839"/>
      <c r="E3839"/>
      <c r="F3839"/>
      <c r="G3839"/>
      <c r="H3839" s="18"/>
      <c r="I3839"/>
      <c r="J3839"/>
      <c r="K3839"/>
      <c r="L3839"/>
      <c r="M3839"/>
      <c r="N3839"/>
      <c r="O3839"/>
      <c r="P3839"/>
      <c r="Q3839"/>
      <c r="R3839"/>
      <c r="S3839"/>
      <c r="T3839"/>
      <c r="U3839"/>
      <c r="V3839"/>
      <c r="W3839"/>
      <c r="X3839"/>
      <c r="Y3839"/>
      <c r="Z3839"/>
      <c r="AA3839"/>
      <c r="AB3839"/>
      <c r="AC3839"/>
      <c r="AD3839"/>
      <c r="AE3839"/>
      <c r="AF3839"/>
      <c r="AG3839"/>
      <c r="AH3839"/>
      <c r="AI3839"/>
      <c r="AJ3839" s="19"/>
      <c r="AK3839"/>
      <c r="AL3839"/>
    </row>
    <row r="3840" spans="2:38" x14ac:dyDescent="0.2">
      <c r="B3840"/>
      <c r="C3840"/>
      <c r="D3840"/>
      <c r="E3840"/>
      <c r="F3840"/>
      <c r="G3840"/>
      <c r="H3840" s="18"/>
      <c r="I3840"/>
      <c r="J3840"/>
      <c r="K3840"/>
      <c r="L3840"/>
      <c r="M3840"/>
      <c r="N3840"/>
      <c r="O3840"/>
      <c r="P3840"/>
      <c r="Q3840"/>
      <c r="R3840"/>
      <c r="S3840"/>
      <c r="T3840"/>
      <c r="U3840"/>
      <c r="V3840"/>
      <c r="W3840"/>
      <c r="X3840"/>
      <c r="Y3840"/>
      <c r="Z3840"/>
      <c r="AA3840"/>
      <c r="AB3840"/>
      <c r="AC3840"/>
      <c r="AD3840"/>
      <c r="AE3840"/>
      <c r="AF3840"/>
      <c r="AG3840"/>
      <c r="AH3840"/>
      <c r="AI3840"/>
      <c r="AJ3840" s="19"/>
      <c r="AK3840"/>
      <c r="AL3840"/>
    </row>
    <row r="3841" spans="2:38" x14ac:dyDescent="0.2">
      <c r="B3841"/>
      <c r="C3841"/>
      <c r="D3841"/>
      <c r="E3841"/>
      <c r="F3841"/>
      <c r="G3841"/>
      <c r="H3841" s="18"/>
      <c r="I3841"/>
      <c r="J3841"/>
      <c r="K3841"/>
      <c r="L3841"/>
      <c r="M3841"/>
      <c r="N3841"/>
      <c r="O3841"/>
      <c r="P3841"/>
      <c r="Q3841"/>
      <c r="R3841"/>
      <c r="S3841"/>
      <c r="T3841"/>
      <c r="U3841"/>
      <c r="V3841"/>
      <c r="W3841"/>
      <c r="X3841"/>
      <c r="Y3841"/>
      <c r="Z3841"/>
      <c r="AA3841"/>
      <c r="AB3841"/>
      <c r="AC3841"/>
      <c r="AD3841"/>
      <c r="AE3841"/>
      <c r="AF3841"/>
      <c r="AG3841"/>
      <c r="AH3841"/>
      <c r="AI3841"/>
      <c r="AJ3841" s="19"/>
      <c r="AK3841"/>
      <c r="AL3841"/>
    </row>
    <row r="3842" spans="2:38" x14ac:dyDescent="0.2">
      <c r="B3842"/>
      <c r="C3842"/>
      <c r="D3842"/>
      <c r="E3842"/>
      <c r="F3842"/>
      <c r="G3842"/>
      <c r="H3842" s="18"/>
      <c r="I3842"/>
      <c r="J3842"/>
      <c r="K3842"/>
      <c r="L3842"/>
      <c r="M3842"/>
      <c r="N3842"/>
      <c r="O3842"/>
      <c r="P3842"/>
      <c r="Q3842"/>
      <c r="R3842"/>
      <c r="S3842"/>
      <c r="T3842"/>
      <c r="U3842"/>
      <c r="V3842"/>
      <c r="W3842"/>
      <c r="X3842"/>
      <c r="Y3842"/>
      <c r="Z3842"/>
      <c r="AA3842"/>
      <c r="AB3842"/>
      <c r="AC3842"/>
      <c r="AD3842"/>
      <c r="AE3842"/>
      <c r="AF3842"/>
      <c r="AG3842"/>
      <c r="AH3842"/>
      <c r="AI3842"/>
      <c r="AJ3842" s="19"/>
      <c r="AK3842"/>
      <c r="AL3842"/>
    </row>
    <row r="3843" spans="2:38" x14ac:dyDescent="0.2">
      <c r="B3843"/>
      <c r="C3843"/>
      <c r="D3843"/>
      <c r="E3843"/>
      <c r="F3843"/>
      <c r="G3843"/>
      <c r="H3843" s="18"/>
      <c r="I3843"/>
      <c r="J3843"/>
      <c r="K3843"/>
      <c r="L3843"/>
      <c r="M3843"/>
      <c r="N3843"/>
      <c r="O3843"/>
      <c r="P3843"/>
      <c r="Q3843"/>
      <c r="R3843"/>
      <c r="S3843"/>
      <c r="T3843"/>
      <c r="U3843"/>
      <c r="V3843"/>
      <c r="W3843"/>
      <c r="X3843"/>
      <c r="Y3843"/>
      <c r="Z3843"/>
      <c r="AA3843"/>
      <c r="AB3843"/>
      <c r="AC3843"/>
      <c r="AD3843"/>
      <c r="AE3843"/>
      <c r="AF3843"/>
      <c r="AG3843"/>
      <c r="AH3843"/>
      <c r="AI3843"/>
      <c r="AJ3843" s="19"/>
      <c r="AK3843"/>
      <c r="AL3843"/>
    </row>
    <row r="3844" spans="2:38" x14ac:dyDescent="0.2">
      <c r="B3844"/>
      <c r="C3844"/>
      <c r="D3844"/>
      <c r="E3844"/>
      <c r="F3844"/>
      <c r="G3844"/>
      <c r="H3844" s="18"/>
      <c r="I3844"/>
      <c r="J3844"/>
      <c r="K3844"/>
      <c r="L3844"/>
      <c r="M3844"/>
      <c r="N3844"/>
      <c r="O3844"/>
      <c r="P3844"/>
      <c r="Q3844"/>
      <c r="R3844"/>
      <c r="S3844"/>
      <c r="T3844"/>
      <c r="U3844"/>
      <c r="V3844"/>
      <c r="W3844"/>
      <c r="X3844"/>
      <c r="Y3844"/>
      <c r="Z3844"/>
      <c r="AA3844"/>
      <c r="AB3844"/>
      <c r="AC3844"/>
      <c r="AD3844"/>
      <c r="AE3844"/>
      <c r="AF3844"/>
      <c r="AG3844"/>
      <c r="AH3844"/>
      <c r="AI3844"/>
      <c r="AJ3844" s="19"/>
      <c r="AK3844"/>
      <c r="AL3844"/>
    </row>
    <row r="3845" spans="2:38" x14ac:dyDescent="0.2">
      <c r="B3845"/>
      <c r="C3845"/>
      <c r="D3845"/>
      <c r="E3845"/>
      <c r="F3845"/>
      <c r="G3845"/>
      <c r="H3845" s="18"/>
      <c r="I3845"/>
      <c r="J3845"/>
      <c r="K3845"/>
      <c r="L3845"/>
      <c r="M3845"/>
      <c r="N3845"/>
      <c r="O3845"/>
      <c r="P3845"/>
      <c r="Q3845"/>
      <c r="R3845"/>
      <c r="S3845"/>
      <c r="T3845"/>
      <c r="U3845"/>
      <c r="V3845"/>
      <c r="W3845"/>
      <c r="X3845"/>
      <c r="Y3845"/>
      <c r="Z3845"/>
      <c r="AA3845"/>
      <c r="AB3845"/>
      <c r="AC3845"/>
      <c r="AD3845"/>
      <c r="AE3845"/>
      <c r="AF3845"/>
      <c r="AG3845"/>
      <c r="AH3845"/>
      <c r="AI3845"/>
      <c r="AJ3845" s="19"/>
      <c r="AK3845"/>
      <c r="AL3845"/>
    </row>
    <row r="3846" spans="2:38" x14ac:dyDescent="0.2">
      <c r="B3846"/>
      <c r="C3846"/>
      <c r="D3846"/>
      <c r="E3846"/>
      <c r="F3846"/>
      <c r="G3846"/>
      <c r="H3846" s="18"/>
      <c r="I3846"/>
      <c r="J3846"/>
      <c r="K3846"/>
      <c r="L3846"/>
      <c r="M3846"/>
      <c r="N3846"/>
      <c r="O3846"/>
      <c r="P3846"/>
      <c r="Q3846"/>
      <c r="R3846"/>
      <c r="S3846"/>
      <c r="T3846"/>
      <c r="U3846"/>
      <c r="V3846"/>
      <c r="W3846"/>
      <c r="X3846"/>
      <c r="Y3846"/>
      <c r="Z3846"/>
      <c r="AA3846"/>
      <c r="AB3846"/>
      <c r="AC3846"/>
      <c r="AD3846"/>
      <c r="AE3846"/>
      <c r="AF3846"/>
      <c r="AG3846"/>
      <c r="AH3846"/>
      <c r="AI3846"/>
      <c r="AJ3846" s="19"/>
      <c r="AK3846"/>
      <c r="AL3846"/>
    </row>
    <row r="3847" spans="2:38" x14ac:dyDescent="0.2">
      <c r="B3847"/>
      <c r="C3847"/>
      <c r="D3847"/>
      <c r="E3847"/>
      <c r="F3847"/>
      <c r="G3847"/>
      <c r="H3847" s="18"/>
      <c r="I3847"/>
      <c r="J3847"/>
      <c r="K3847"/>
      <c r="L3847"/>
      <c r="M3847"/>
      <c r="N3847"/>
      <c r="O3847"/>
      <c r="P3847"/>
      <c r="Q3847"/>
      <c r="R3847"/>
      <c r="S3847"/>
      <c r="T3847"/>
      <c r="U3847"/>
      <c r="V3847"/>
      <c r="W3847"/>
      <c r="X3847"/>
      <c r="Y3847"/>
      <c r="Z3847"/>
      <c r="AA3847"/>
      <c r="AB3847"/>
      <c r="AC3847"/>
      <c r="AD3847"/>
      <c r="AE3847"/>
      <c r="AF3847"/>
      <c r="AG3847"/>
      <c r="AH3847"/>
      <c r="AI3847"/>
      <c r="AJ3847" s="19"/>
      <c r="AK3847"/>
      <c r="AL3847"/>
    </row>
    <row r="3848" spans="2:38" x14ac:dyDescent="0.2">
      <c r="B3848"/>
      <c r="C3848"/>
      <c r="D3848"/>
      <c r="E3848"/>
      <c r="F3848"/>
      <c r="G3848"/>
      <c r="H3848" s="18"/>
      <c r="I3848"/>
      <c r="J3848"/>
      <c r="K3848"/>
      <c r="L3848"/>
      <c r="M3848"/>
      <c r="N3848"/>
      <c r="O3848"/>
      <c r="P3848"/>
      <c r="Q3848"/>
      <c r="R3848"/>
      <c r="S3848"/>
      <c r="T3848"/>
      <c r="U3848"/>
      <c r="V3848"/>
      <c r="W3848"/>
      <c r="X3848"/>
      <c r="Y3848"/>
      <c r="Z3848"/>
      <c r="AA3848"/>
      <c r="AB3848"/>
      <c r="AC3848"/>
      <c r="AD3848"/>
      <c r="AE3848"/>
      <c r="AF3848"/>
      <c r="AG3848"/>
      <c r="AH3848"/>
      <c r="AI3848"/>
      <c r="AJ3848" s="19"/>
      <c r="AK3848"/>
      <c r="AL3848"/>
    </row>
    <row r="3849" spans="2:38" x14ac:dyDescent="0.2">
      <c r="B3849"/>
      <c r="C3849"/>
      <c r="D3849"/>
      <c r="E3849"/>
      <c r="F3849"/>
      <c r="G3849"/>
      <c r="H3849" s="18"/>
      <c r="I3849"/>
      <c r="J3849"/>
      <c r="K3849"/>
      <c r="L3849"/>
      <c r="M3849"/>
      <c r="N3849"/>
      <c r="O3849"/>
      <c r="P3849"/>
      <c r="Q3849"/>
      <c r="R3849"/>
      <c r="S3849"/>
      <c r="T3849"/>
      <c r="U3849"/>
      <c r="V3849"/>
      <c r="W3849"/>
      <c r="X3849"/>
      <c r="Y3849"/>
      <c r="Z3849"/>
      <c r="AA3849"/>
      <c r="AB3849"/>
      <c r="AC3849"/>
      <c r="AD3849"/>
      <c r="AE3849"/>
      <c r="AF3849"/>
      <c r="AG3849"/>
      <c r="AH3849"/>
      <c r="AI3849"/>
      <c r="AJ3849" s="19"/>
      <c r="AK3849"/>
      <c r="AL3849"/>
    </row>
    <row r="3850" spans="2:38" x14ac:dyDescent="0.2">
      <c r="B3850"/>
      <c r="C3850"/>
      <c r="D3850"/>
      <c r="E3850"/>
      <c r="F3850"/>
      <c r="G3850"/>
      <c r="H3850" s="18"/>
      <c r="I3850"/>
      <c r="J3850"/>
      <c r="K3850"/>
      <c r="L3850"/>
      <c r="M3850"/>
      <c r="N3850"/>
      <c r="O3850"/>
      <c r="P3850"/>
      <c r="Q3850"/>
      <c r="R3850"/>
      <c r="S3850"/>
      <c r="T3850"/>
      <c r="U3850"/>
      <c r="V3850"/>
      <c r="W3850"/>
      <c r="X3850"/>
      <c r="Y3850"/>
      <c r="Z3850"/>
      <c r="AA3850"/>
      <c r="AB3850"/>
      <c r="AC3850"/>
      <c r="AD3850"/>
      <c r="AE3850"/>
      <c r="AF3850"/>
      <c r="AG3850"/>
      <c r="AH3850"/>
      <c r="AI3850"/>
      <c r="AJ3850" s="19"/>
      <c r="AK3850"/>
      <c r="AL3850"/>
    </row>
    <row r="3851" spans="2:38" x14ac:dyDescent="0.2">
      <c r="B3851"/>
      <c r="C3851"/>
      <c r="D3851"/>
      <c r="E3851"/>
      <c r="F3851"/>
      <c r="G3851"/>
      <c r="H3851" s="18"/>
      <c r="I3851"/>
      <c r="J3851"/>
      <c r="K3851"/>
      <c r="L3851"/>
      <c r="M3851"/>
      <c r="N3851"/>
      <c r="O3851"/>
      <c r="P3851"/>
      <c r="Q3851"/>
      <c r="R3851"/>
      <c r="S3851"/>
      <c r="T3851"/>
      <c r="U3851"/>
      <c r="V3851"/>
      <c r="W3851"/>
      <c r="X3851"/>
      <c r="Y3851"/>
      <c r="Z3851"/>
      <c r="AA3851"/>
      <c r="AB3851"/>
      <c r="AC3851"/>
      <c r="AD3851"/>
      <c r="AE3851"/>
      <c r="AF3851"/>
      <c r="AG3851"/>
      <c r="AH3851"/>
      <c r="AI3851"/>
      <c r="AJ3851" s="19"/>
      <c r="AK3851"/>
      <c r="AL3851"/>
    </row>
    <row r="3852" spans="2:38" x14ac:dyDescent="0.2">
      <c r="B3852"/>
      <c r="C3852"/>
      <c r="D3852"/>
      <c r="E3852"/>
      <c r="F3852"/>
      <c r="G3852"/>
      <c r="H3852" s="18"/>
      <c r="I3852"/>
      <c r="J3852"/>
      <c r="K3852"/>
      <c r="L3852"/>
      <c r="M3852"/>
      <c r="N3852"/>
      <c r="O3852"/>
      <c r="P3852"/>
      <c r="Q3852"/>
      <c r="R3852"/>
      <c r="S3852"/>
      <c r="T3852"/>
      <c r="U3852"/>
      <c r="V3852"/>
      <c r="W3852"/>
      <c r="X3852"/>
      <c r="Y3852"/>
      <c r="Z3852"/>
      <c r="AA3852"/>
      <c r="AB3852"/>
      <c r="AC3852"/>
      <c r="AD3852"/>
      <c r="AE3852"/>
      <c r="AF3852"/>
      <c r="AG3852"/>
      <c r="AH3852"/>
      <c r="AI3852"/>
      <c r="AJ3852" s="19"/>
      <c r="AK3852"/>
      <c r="AL3852"/>
    </row>
    <row r="3853" spans="2:38" x14ac:dyDescent="0.2">
      <c r="B3853"/>
      <c r="C3853"/>
      <c r="D3853"/>
      <c r="E3853"/>
      <c r="F3853"/>
      <c r="G3853"/>
      <c r="H3853" s="18"/>
      <c r="I3853"/>
      <c r="J3853"/>
      <c r="K3853"/>
      <c r="L3853"/>
      <c r="M3853"/>
      <c r="N3853"/>
      <c r="O3853"/>
      <c r="P3853"/>
      <c r="Q3853"/>
      <c r="R3853"/>
      <c r="S3853"/>
      <c r="T3853"/>
      <c r="U3853"/>
      <c r="V3853"/>
      <c r="W3853"/>
      <c r="X3853"/>
      <c r="Y3853"/>
      <c r="Z3853"/>
      <c r="AA3853"/>
      <c r="AB3853"/>
      <c r="AC3853"/>
      <c r="AD3853"/>
      <c r="AE3853"/>
      <c r="AF3853"/>
      <c r="AG3853"/>
      <c r="AH3853"/>
      <c r="AI3853"/>
      <c r="AJ3853" s="19"/>
      <c r="AK3853"/>
      <c r="AL3853"/>
    </row>
    <row r="3854" spans="2:38" x14ac:dyDescent="0.2">
      <c r="B3854"/>
      <c r="C3854"/>
      <c r="D3854"/>
      <c r="E3854"/>
      <c r="F3854"/>
      <c r="G3854"/>
      <c r="H3854" s="18"/>
      <c r="I3854"/>
      <c r="J3854"/>
      <c r="K3854"/>
      <c r="L3854"/>
      <c r="M3854"/>
      <c r="N3854"/>
      <c r="O3854"/>
      <c r="P3854"/>
      <c r="Q3854"/>
      <c r="R3854"/>
      <c r="S3854"/>
      <c r="T3854"/>
      <c r="U3854"/>
      <c r="V3854"/>
      <c r="W3854"/>
      <c r="X3854"/>
      <c r="Y3854"/>
      <c r="Z3854"/>
      <c r="AA3854"/>
      <c r="AB3854"/>
      <c r="AC3854"/>
      <c r="AD3854"/>
      <c r="AE3854"/>
      <c r="AF3854"/>
      <c r="AG3854"/>
      <c r="AH3854"/>
      <c r="AI3854"/>
      <c r="AJ3854" s="19"/>
      <c r="AK3854"/>
      <c r="AL3854"/>
    </row>
    <row r="3855" spans="2:38" x14ac:dyDescent="0.2">
      <c r="B3855"/>
      <c r="C3855"/>
      <c r="D3855"/>
      <c r="E3855"/>
      <c r="F3855"/>
      <c r="G3855"/>
      <c r="H3855" s="18"/>
      <c r="I3855"/>
      <c r="J3855"/>
      <c r="K3855"/>
      <c r="L3855"/>
      <c r="M3855"/>
      <c r="N3855"/>
      <c r="O3855"/>
      <c r="P3855"/>
      <c r="Q3855"/>
      <c r="R3855"/>
      <c r="S3855"/>
      <c r="T3855"/>
      <c r="U3855"/>
      <c r="V3855"/>
      <c r="W3855"/>
      <c r="X3855"/>
      <c r="Y3855"/>
      <c r="Z3855"/>
      <c r="AA3855"/>
      <c r="AB3855"/>
      <c r="AC3855"/>
      <c r="AD3855"/>
      <c r="AE3855"/>
      <c r="AF3855"/>
      <c r="AG3855"/>
      <c r="AH3855"/>
      <c r="AI3855"/>
      <c r="AJ3855" s="19"/>
      <c r="AK3855"/>
      <c r="AL3855"/>
    </row>
    <row r="3856" spans="2:38" x14ac:dyDescent="0.2">
      <c r="B3856"/>
      <c r="C3856"/>
      <c r="D3856"/>
      <c r="E3856"/>
      <c r="F3856"/>
      <c r="G3856"/>
      <c r="H3856" s="18"/>
      <c r="I3856"/>
      <c r="J3856"/>
      <c r="K3856"/>
      <c r="L3856"/>
      <c r="M3856"/>
      <c r="N3856"/>
      <c r="O3856"/>
      <c r="P3856"/>
      <c r="Q3856"/>
      <c r="R3856"/>
      <c r="S3856"/>
      <c r="T3856"/>
      <c r="U3856"/>
      <c r="V3856"/>
      <c r="W3856"/>
      <c r="X3856"/>
      <c r="Y3856"/>
      <c r="Z3856"/>
      <c r="AA3856"/>
      <c r="AB3856"/>
      <c r="AC3856"/>
      <c r="AD3856"/>
      <c r="AE3856"/>
      <c r="AF3856"/>
      <c r="AG3856"/>
      <c r="AH3856"/>
      <c r="AI3856"/>
      <c r="AJ3856" s="19"/>
      <c r="AK3856"/>
      <c r="AL3856"/>
    </row>
    <row r="3857" spans="2:38" x14ac:dyDescent="0.2">
      <c r="B3857"/>
      <c r="C3857"/>
      <c r="D3857"/>
      <c r="E3857"/>
      <c r="F3857"/>
      <c r="G3857"/>
      <c r="H3857" s="18"/>
      <c r="I3857"/>
      <c r="J3857"/>
      <c r="K3857"/>
      <c r="L3857"/>
      <c r="M3857"/>
      <c r="N3857"/>
      <c r="O3857"/>
      <c r="P3857"/>
      <c r="Q3857"/>
      <c r="R3857"/>
      <c r="S3857"/>
      <c r="T3857"/>
      <c r="U3857"/>
      <c r="V3857"/>
      <c r="W3857"/>
      <c r="X3857"/>
      <c r="Y3857"/>
      <c r="Z3857"/>
      <c r="AA3857"/>
      <c r="AB3857"/>
      <c r="AC3857"/>
      <c r="AD3857"/>
      <c r="AE3857"/>
      <c r="AF3857"/>
      <c r="AG3857"/>
      <c r="AH3857"/>
      <c r="AI3857"/>
      <c r="AJ3857" s="19"/>
      <c r="AK3857"/>
      <c r="AL3857"/>
    </row>
    <row r="3858" spans="2:38" x14ac:dyDescent="0.2">
      <c r="B3858"/>
      <c r="C3858"/>
      <c r="D3858"/>
      <c r="E3858"/>
      <c r="F3858"/>
      <c r="G3858"/>
      <c r="H3858" s="18"/>
      <c r="I3858"/>
      <c r="J3858"/>
      <c r="K3858"/>
      <c r="L3858"/>
      <c r="M3858"/>
      <c r="N3858"/>
      <c r="O3858"/>
      <c r="P3858"/>
      <c r="Q3858"/>
      <c r="R3858"/>
      <c r="S3858"/>
      <c r="T3858"/>
      <c r="U3858"/>
      <c r="V3858"/>
      <c r="W3858"/>
      <c r="X3858"/>
      <c r="Y3858"/>
      <c r="Z3858"/>
      <c r="AA3858"/>
      <c r="AB3858"/>
      <c r="AC3858"/>
      <c r="AD3858"/>
      <c r="AE3858"/>
      <c r="AF3858"/>
      <c r="AG3858"/>
      <c r="AH3858"/>
      <c r="AI3858"/>
      <c r="AJ3858" s="19"/>
      <c r="AK3858"/>
      <c r="AL3858"/>
    </row>
    <row r="3859" spans="2:38" x14ac:dyDescent="0.2">
      <c r="B3859"/>
      <c r="C3859"/>
      <c r="D3859"/>
      <c r="E3859"/>
      <c r="F3859"/>
      <c r="G3859"/>
      <c r="H3859" s="18"/>
      <c r="I3859"/>
      <c r="J3859"/>
      <c r="K3859"/>
      <c r="L3859"/>
      <c r="M3859"/>
      <c r="N3859"/>
      <c r="O3859"/>
      <c r="P3859"/>
      <c r="Q3859"/>
      <c r="R3859"/>
      <c r="S3859"/>
      <c r="T3859"/>
      <c r="U3859"/>
      <c r="V3859"/>
      <c r="W3859"/>
      <c r="X3859"/>
      <c r="Y3859"/>
      <c r="Z3859"/>
      <c r="AA3859"/>
      <c r="AB3859"/>
      <c r="AC3859"/>
      <c r="AD3859"/>
      <c r="AE3859"/>
      <c r="AF3859"/>
      <c r="AG3859"/>
      <c r="AH3859"/>
      <c r="AI3859"/>
      <c r="AJ3859" s="19"/>
      <c r="AK3859"/>
      <c r="AL3859"/>
    </row>
    <row r="3860" spans="2:38" x14ac:dyDescent="0.2">
      <c r="B3860"/>
      <c r="C3860"/>
      <c r="D3860"/>
      <c r="E3860"/>
      <c r="F3860"/>
      <c r="G3860"/>
      <c r="H3860" s="18"/>
      <c r="I3860"/>
      <c r="J3860"/>
      <c r="K3860"/>
      <c r="L3860"/>
      <c r="M3860"/>
      <c r="N3860"/>
      <c r="O3860"/>
      <c r="P3860"/>
      <c r="Q3860"/>
      <c r="R3860"/>
      <c r="S3860"/>
      <c r="T3860"/>
      <c r="U3860"/>
      <c r="V3860"/>
      <c r="W3860"/>
      <c r="X3860"/>
      <c r="Y3860"/>
      <c r="Z3860"/>
      <c r="AA3860"/>
      <c r="AB3860"/>
      <c r="AC3860"/>
      <c r="AD3860"/>
      <c r="AE3860"/>
      <c r="AF3860"/>
      <c r="AG3860"/>
      <c r="AH3860"/>
      <c r="AI3860"/>
      <c r="AJ3860" s="19"/>
      <c r="AK3860"/>
      <c r="AL3860"/>
    </row>
    <row r="3861" spans="2:38" x14ac:dyDescent="0.2">
      <c r="B3861"/>
      <c r="C3861"/>
      <c r="D3861"/>
      <c r="E3861"/>
      <c r="F3861"/>
      <c r="G3861"/>
      <c r="H3861" s="18"/>
      <c r="I3861"/>
      <c r="J3861"/>
      <c r="K3861"/>
      <c r="L3861"/>
      <c r="M3861"/>
      <c r="N3861"/>
      <c r="O3861"/>
      <c r="P3861"/>
      <c r="Q3861"/>
      <c r="R3861"/>
      <c r="S3861"/>
      <c r="T3861"/>
      <c r="U3861"/>
      <c r="V3861"/>
      <c r="W3861"/>
      <c r="X3861"/>
      <c r="Y3861"/>
      <c r="Z3861"/>
      <c r="AA3861"/>
      <c r="AB3861"/>
      <c r="AC3861"/>
      <c r="AD3861"/>
      <c r="AE3861"/>
      <c r="AF3861"/>
      <c r="AG3861"/>
      <c r="AH3861"/>
      <c r="AI3861"/>
      <c r="AJ3861" s="19"/>
      <c r="AK3861"/>
      <c r="AL3861"/>
    </row>
    <row r="3862" spans="2:38" x14ac:dyDescent="0.2">
      <c r="B3862"/>
      <c r="C3862"/>
      <c r="D3862"/>
      <c r="E3862"/>
      <c r="F3862"/>
      <c r="G3862"/>
      <c r="H3862" s="18"/>
      <c r="I3862"/>
      <c r="J3862"/>
      <c r="K3862"/>
      <c r="L3862"/>
      <c r="M3862"/>
      <c r="N3862"/>
      <c r="O3862"/>
      <c r="P3862"/>
      <c r="Q3862"/>
      <c r="R3862"/>
      <c r="S3862"/>
      <c r="T3862"/>
      <c r="U3862"/>
      <c r="V3862"/>
      <c r="W3862"/>
      <c r="X3862"/>
      <c r="Y3862"/>
      <c r="Z3862"/>
      <c r="AA3862"/>
      <c r="AB3862"/>
      <c r="AC3862"/>
      <c r="AD3862"/>
      <c r="AE3862"/>
      <c r="AF3862"/>
      <c r="AG3862"/>
      <c r="AH3862"/>
      <c r="AI3862"/>
      <c r="AJ3862" s="19"/>
      <c r="AK3862"/>
      <c r="AL3862"/>
    </row>
    <row r="3863" spans="2:38" x14ac:dyDescent="0.2">
      <c r="B3863"/>
      <c r="C3863"/>
      <c r="D3863"/>
      <c r="E3863"/>
      <c r="F3863"/>
      <c r="G3863"/>
      <c r="H3863" s="18"/>
      <c r="I3863"/>
      <c r="J3863"/>
      <c r="K3863"/>
      <c r="L3863"/>
      <c r="M3863"/>
      <c r="N3863"/>
      <c r="O3863"/>
      <c r="P3863"/>
      <c r="Q3863"/>
      <c r="R3863"/>
      <c r="S3863"/>
      <c r="T3863"/>
      <c r="U3863"/>
      <c r="V3863"/>
      <c r="W3863"/>
      <c r="X3863"/>
      <c r="Y3863"/>
      <c r="Z3863"/>
      <c r="AA3863"/>
      <c r="AB3863"/>
      <c r="AC3863"/>
      <c r="AD3863"/>
      <c r="AE3863"/>
      <c r="AF3863"/>
      <c r="AG3863"/>
      <c r="AH3863"/>
      <c r="AI3863"/>
      <c r="AJ3863" s="19"/>
      <c r="AK3863"/>
      <c r="AL3863"/>
    </row>
    <row r="3864" spans="2:38" x14ac:dyDescent="0.2">
      <c r="B3864"/>
      <c r="C3864"/>
      <c r="D3864"/>
      <c r="E3864"/>
      <c r="F3864"/>
      <c r="G3864"/>
      <c r="H3864" s="18"/>
      <c r="I3864"/>
      <c r="J3864"/>
      <c r="K3864"/>
      <c r="L3864"/>
      <c r="M3864"/>
      <c r="N3864"/>
      <c r="O3864"/>
      <c r="P3864"/>
      <c r="Q3864"/>
      <c r="R3864"/>
      <c r="S3864"/>
      <c r="T3864"/>
      <c r="U3864"/>
      <c r="V3864"/>
      <c r="W3864"/>
      <c r="X3864"/>
      <c r="Y3864"/>
      <c r="Z3864"/>
      <c r="AA3864"/>
      <c r="AB3864"/>
      <c r="AC3864"/>
      <c r="AD3864"/>
      <c r="AE3864"/>
      <c r="AF3864"/>
      <c r="AG3864"/>
      <c r="AH3864"/>
      <c r="AI3864"/>
      <c r="AJ3864" s="19"/>
      <c r="AK3864"/>
      <c r="AL3864"/>
    </row>
    <row r="3865" spans="2:38" x14ac:dyDescent="0.2">
      <c r="B3865"/>
      <c r="C3865"/>
      <c r="D3865"/>
      <c r="E3865"/>
      <c r="F3865"/>
      <c r="G3865"/>
      <c r="H3865" s="18"/>
      <c r="I3865"/>
      <c r="J3865"/>
      <c r="K3865"/>
      <c r="L3865"/>
      <c r="M3865"/>
      <c r="N3865"/>
      <c r="O3865"/>
      <c r="P3865"/>
      <c r="Q3865"/>
      <c r="R3865"/>
      <c r="S3865"/>
      <c r="T3865"/>
      <c r="U3865"/>
      <c r="V3865"/>
      <c r="W3865"/>
      <c r="X3865"/>
      <c r="Y3865"/>
      <c r="Z3865"/>
      <c r="AA3865"/>
      <c r="AB3865"/>
      <c r="AC3865"/>
      <c r="AD3865"/>
      <c r="AE3865"/>
      <c r="AF3865"/>
      <c r="AG3865"/>
      <c r="AH3865"/>
      <c r="AI3865"/>
      <c r="AJ3865" s="19"/>
      <c r="AK3865"/>
      <c r="AL3865"/>
    </row>
    <row r="3866" spans="2:38" x14ac:dyDescent="0.2">
      <c r="B3866"/>
      <c r="C3866"/>
      <c r="D3866"/>
      <c r="E3866"/>
      <c r="F3866"/>
      <c r="G3866"/>
      <c r="H3866" s="18"/>
      <c r="I3866"/>
      <c r="J3866"/>
      <c r="K3866"/>
      <c r="L3866"/>
      <c r="M3866"/>
      <c r="N3866"/>
      <c r="O3866"/>
      <c r="P3866"/>
      <c r="Q3866"/>
      <c r="R3866"/>
      <c r="S3866"/>
      <c r="T3866"/>
      <c r="U3866"/>
      <c r="V3866"/>
      <c r="W3866"/>
      <c r="X3866"/>
      <c r="Y3866"/>
      <c r="Z3866"/>
      <c r="AA3866"/>
      <c r="AB3866"/>
      <c r="AC3866"/>
      <c r="AD3866"/>
      <c r="AE3866"/>
      <c r="AF3866"/>
      <c r="AG3866"/>
      <c r="AH3866"/>
      <c r="AI3866"/>
      <c r="AJ3866" s="19"/>
      <c r="AK3866"/>
      <c r="AL3866"/>
    </row>
    <row r="3867" spans="2:38" x14ac:dyDescent="0.2">
      <c r="B3867"/>
      <c r="C3867"/>
      <c r="D3867"/>
      <c r="E3867"/>
      <c r="F3867"/>
      <c r="G3867"/>
      <c r="H3867" s="18"/>
      <c r="I3867"/>
      <c r="J3867"/>
      <c r="K3867"/>
      <c r="L3867"/>
      <c r="M3867"/>
      <c r="N3867"/>
      <c r="O3867"/>
      <c r="P3867"/>
      <c r="Q3867"/>
      <c r="R3867"/>
      <c r="S3867"/>
      <c r="T3867"/>
      <c r="U3867"/>
      <c r="V3867"/>
      <c r="W3867"/>
      <c r="X3867"/>
      <c r="Y3867"/>
      <c r="Z3867"/>
      <c r="AA3867"/>
      <c r="AB3867"/>
      <c r="AC3867"/>
      <c r="AD3867"/>
      <c r="AE3867"/>
      <c r="AF3867"/>
      <c r="AG3867"/>
      <c r="AH3867"/>
      <c r="AI3867"/>
      <c r="AJ3867" s="19"/>
      <c r="AK3867"/>
      <c r="AL3867"/>
    </row>
    <row r="3868" spans="2:38" x14ac:dyDescent="0.2">
      <c r="B3868"/>
      <c r="C3868"/>
      <c r="D3868"/>
      <c r="E3868"/>
      <c r="F3868"/>
      <c r="G3868"/>
      <c r="H3868" s="18"/>
      <c r="I3868"/>
      <c r="J3868"/>
      <c r="K3868"/>
      <c r="L3868"/>
      <c r="M3868"/>
      <c r="N3868"/>
      <c r="O3868"/>
      <c r="P3868"/>
      <c r="Q3868"/>
      <c r="R3868"/>
      <c r="S3868"/>
      <c r="T3868"/>
      <c r="U3868"/>
      <c r="V3868"/>
      <c r="W3868"/>
      <c r="X3868"/>
      <c r="Y3868"/>
      <c r="Z3868"/>
      <c r="AA3868"/>
      <c r="AB3868"/>
      <c r="AC3868"/>
      <c r="AD3868"/>
      <c r="AE3868"/>
      <c r="AF3868"/>
      <c r="AG3868"/>
      <c r="AH3868"/>
      <c r="AI3868"/>
      <c r="AJ3868" s="19"/>
      <c r="AK3868"/>
      <c r="AL3868"/>
    </row>
    <row r="3869" spans="2:38" x14ac:dyDescent="0.2">
      <c r="B3869"/>
      <c r="C3869"/>
      <c r="D3869"/>
      <c r="E3869"/>
      <c r="F3869"/>
      <c r="G3869"/>
      <c r="H3869" s="18"/>
      <c r="I3869"/>
      <c r="J3869"/>
      <c r="K3869"/>
      <c r="L3869"/>
      <c r="M3869"/>
      <c r="N3869"/>
      <c r="O3869"/>
      <c r="P3869"/>
      <c r="Q3869"/>
      <c r="R3869"/>
      <c r="S3869"/>
      <c r="T3869"/>
      <c r="U3869"/>
      <c r="V3869"/>
      <c r="W3869"/>
      <c r="X3869"/>
      <c r="Y3869"/>
      <c r="Z3869"/>
      <c r="AA3869"/>
      <c r="AB3869"/>
      <c r="AC3869"/>
      <c r="AD3869"/>
      <c r="AE3869"/>
      <c r="AF3869"/>
      <c r="AG3869"/>
      <c r="AH3869"/>
      <c r="AI3869"/>
      <c r="AJ3869" s="19"/>
      <c r="AK3869"/>
      <c r="AL3869"/>
    </row>
    <row r="3870" spans="2:38" x14ac:dyDescent="0.2">
      <c r="B3870"/>
      <c r="C3870"/>
      <c r="D3870"/>
      <c r="E3870"/>
      <c r="F3870"/>
      <c r="G3870"/>
      <c r="H3870" s="18"/>
      <c r="I3870"/>
      <c r="J3870"/>
      <c r="K3870"/>
      <c r="L3870"/>
      <c r="M3870"/>
      <c r="N3870"/>
      <c r="O3870"/>
      <c r="P3870"/>
      <c r="Q3870"/>
      <c r="R3870"/>
      <c r="S3870"/>
      <c r="T3870"/>
      <c r="U3870"/>
      <c r="V3870"/>
      <c r="W3870"/>
      <c r="X3870"/>
      <c r="Y3870"/>
      <c r="Z3870"/>
      <c r="AA3870"/>
      <c r="AB3870"/>
      <c r="AC3870"/>
      <c r="AD3870"/>
      <c r="AE3870"/>
      <c r="AF3870"/>
      <c r="AG3870"/>
      <c r="AH3870"/>
      <c r="AI3870"/>
      <c r="AJ3870" s="19"/>
      <c r="AK3870"/>
      <c r="AL3870"/>
    </row>
    <row r="3871" spans="2:38" x14ac:dyDescent="0.2">
      <c r="B3871"/>
      <c r="C3871"/>
      <c r="D3871"/>
      <c r="E3871"/>
      <c r="F3871"/>
      <c r="G3871"/>
      <c r="H3871" s="18"/>
      <c r="I3871"/>
      <c r="J3871"/>
      <c r="K3871"/>
      <c r="L3871"/>
      <c r="M3871"/>
      <c r="N3871"/>
      <c r="O3871"/>
      <c r="P3871"/>
      <c r="Q3871"/>
      <c r="R3871"/>
      <c r="S3871"/>
      <c r="T3871"/>
      <c r="U3871"/>
      <c r="V3871"/>
      <c r="W3871"/>
      <c r="X3871"/>
      <c r="Y3871"/>
      <c r="Z3871"/>
      <c r="AA3871"/>
      <c r="AB3871"/>
      <c r="AC3871"/>
      <c r="AD3871"/>
      <c r="AE3871"/>
      <c r="AF3871"/>
      <c r="AG3871"/>
      <c r="AH3871"/>
      <c r="AI3871"/>
      <c r="AJ3871" s="19"/>
      <c r="AK3871"/>
      <c r="AL3871"/>
    </row>
    <row r="3872" spans="2:38" x14ac:dyDescent="0.2">
      <c r="B3872"/>
      <c r="C3872"/>
      <c r="D3872"/>
      <c r="E3872"/>
      <c r="F3872"/>
      <c r="G3872"/>
      <c r="H3872" s="18"/>
      <c r="I3872"/>
      <c r="J3872"/>
      <c r="K3872"/>
      <c r="L3872"/>
      <c r="M3872"/>
      <c r="N3872"/>
      <c r="O3872"/>
      <c r="P3872"/>
      <c r="Q3872"/>
      <c r="R3872"/>
      <c r="S3872"/>
      <c r="T3872"/>
      <c r="U3872"/>
      <c r="V3872"/>
      <c r="W3872"/>
      <c r="X3872"/>
      <c r="Y3872"/>
      <c r="Z3872"/>
      <c r="AA3872"/>
      <c r="AB3872"/>
      <c r="AC3872"/>
      <c r="AD3872"/>
      <c r="AE3872"/>
      <c r="AF3872"/>
      <c r="AG3872"/>
      <c r="AH3872"/>
      <c r="AI3872"/>
      <c r="AJ3872" s="19"/>
      <c r="AK3872"/>
      <c r="AL3872"/>
    </row>
    <row r="3873" spans="2:38" x14ac:dyDescent="0.2">
      <c r="B3873"/>
      <c r="C3873"/>
      <c r="D3873"/>
      <c r="E3873"/>
      <c r="F3873"/>
      <c r="G3873"/>
      <c r="H3873" s="18"/>
      <c r="I3873"/>
      <c r="J3873"/>
      <c r="K3873"/>
      <c r="L3873"/>
      <c r="M3873"/>
      <c r="N3873"/>
      <c r="O3873"/>
      <c r="P3873"/>
      <c r="Q3873"/>
      <c r="R3873"/>
      <c r="S3873"/>
      <c r="T3873"/>
      <c r="U3873"/>
      <c r="V3873"/>
      <c r="W3873"/>
      <c r="X3873"/>
      <c r="Y3873"/>
      <c r="Z3873"/>
      <c r="AA3873"/>
      <c r="AB3873"/>
      <c r="AC3873"/>
      <c r="AD3873"/>
      <c r="AE3873"/>
      <c r="AF3873"/>
      <c r="AG3873"/>
      <c r="AH3873"/>
      <c r="AI3873"/>
      <c r="AJ3873" s="19"/>
      <c r="AK3873"/>
      <c r="AL3873"/>
    </row>
    <row r="3874" spans="2:38" x14ac:dyDescent="0.2">
      <c r="B3874"/>
      <c r="C3874"/>
      <c r="D3874"/>
      <c r="E3874"/>
      <c r="F3874"/>
      <c r="G3874"/>
      <c r="H3874" s="18"/>
      <c r="I3874"/>
      <c r="J3874"/>
      <c r="K3874"/>
      <c r="L3874"/>
      <c r="M3874"/>
      <c r="N3874"/>
      <c r="O3874"/>
      <c r="P3874"/>
      <c r="Q3874"/>
      <c r="R3874"/>
      <c r="S3874"/>
      <c r="T3874"/>
      <c r="U3874"/>
      <c r="V3874"/>
      <c r="W3874"/>
      <c r="X3874"/>
      <c r="Y3874"/>
      <c r="Z3874"/>
      <c r="AA3874"/>
      <c r="AB3874"/>
      <c r="AC3874"/>
      <c r="AD3874"/>
      <c r="AE3874"/>
      <c r="AF3874"/>
      <c r="AG3874"/>
      <c r="AH3874"/>
      <c r="AI3874"/>
      <c r="AJ3874" s="19"/>
      <c r="AK3874"/>
      <c r="AL3874"/>
    </row>
    <row r="3875" spans="2:38" x14ac:dyDescent="0.2">
      <c r="B3875"/>
      <c r="C3875"/>
      <c r="D3875"/>
      <c r="E3875"/>
      <c r="F3875"/>
      <c r="G3875"/>
      <c r="H3875" s="18"/>
      <c r="I3875"/>
      <c r="J3875"/>
      <c r="K3875"/>
      <c r="L3875"/>
      <c r="M3875"/>
      <c r="N3875"/>
      <c r="O3875"/>
      <c r="P3875"/>
      <c r="Q3875"/>
      <c r="R3875"/>
      <c r="S3875"/>
      <c r="T3875"/>
      <c r="U3875"/>
      <c r="V3875"/>
      <c r="W3875"/>
      <c r="X3875"/>
      <c r="Y3875"/>
      <c r="Z3875"/>
      <c r="AA3875"/>
      <c r="AB3875"/>
      <c r="AC3875"/>
      <c r="AD3875"/>
      <c r="AE3875"/>
      <c r="AF3875"/>
      <c r="AG3875"/>
      <c r="AH3875"/>
      <c r="AI3875"/>
      <c r="AJ3875" s="19"/>
      <c r="AK3875"/>
      <c r="AL3875"/>
    </row>
    <row r="3876" spans="2:38" x14ac:dyDescent="0.2">
      <c r="B3876"/>
      <c r="C3876"/>
      <c r="D3876"/>
      <c r="E3876"/>
      <c r="F3876"/>
      <c r="G3876"/>
      <c r="H3876" s="18"/>
      <c r="I3876"/>
      <c r="J3876"/>
      <c r="K3876"/>
      <c r="L3876"/>
      <c r="M3876"/>
      <c r="N3876"/>
      <c r="O3876"/>
      <c r="P3876"/>
      <c r="Q3876"/>
      <c r="R3876"/>
      <c r="S3876"/>
      <c r="T3876"/>
      <c r="U3876"/>
      <c r="V3876"/>
      <c r="W3876"/>
      <c r="X3876"/>
      <c r="Y3876"/>
      <c r="Z3876"/>
      <c r="AA3876"/>
      <c r="AB3876"/>
      <c r="AC3876"/>
      <c r="AD3876"/>
      <c r="AE3876"/>
      <c r="AF3876"/>
      <c r="AG3876"/>
      <c r="AH3876"/>
      <c r="AI3876"/>
      <c r="AJ3876" s="19"/>
      <c r="AK3876"/>
      <c r="AL3876"/>
    </row>
    <row r="3877" spans="2:38" x14ac:dyDescent="0.2">
      <c r="B3877"/>
      <c r="C3877"/>
      <c r="D3877"/>
      <c r="E3877"/>
      <c r="F3877"/>
      <c r="G3877"/>
      <c r="H3877" s="18"/>
      <c r="I3877"/>
      <c r="J3877"/>
      <c r="K3877"/>
      <c r="L3877"/>
      <c r="M3877"/>
      <c r="N3877"/>
      <c r="O3877"/>
      <c r="P3877"/>
      <c r="Q3877"/>
      <c r="R3877"/>
      <c r="S3877"/>
      <c r="T3877"/>
      <c r="U3877"/>
      <c r="V3877"/>
      <c r="W3877"/>
      <c r="X3877"/>
      <c r="Y3877"/>
      <c r="Z3877"/>
      <c r="AA3877"/>
      <c r="AB3877"/>
      <c r="AC3877"/>
      <c r="AD3877"/>
      <c r="AE3877"/>
      <c r="AF3877"/>
      <c r="AG3877"/>
      <c r="AH3877"/>
      <c r="AI3877"/>
      <c r="AJ3877" s="19"/>
      <c r="AK3877"/>
      <c r="AL3877"/>
    </row>
    <row r="3878" spans="2:38" x14ac:dyDescent="0.2">
      <c r="B3878"/>
      <c r="C3878"/>
      <c r="D3878"/>
      <c r="E3878"/>
      <c r="F3878"/>
      <c r="G3878"/>
      <c r="H3878" s="18"/>
      <c r="I3878"/>
      <c r="J3878"/>
      <c r="K3878"/>
      <c r="L3878"/>
      <c r="M3878"/>
      <c r="N3878"/>
      <c r="O3878"/>
      <c r="P3878"/>
      <c r="Q3878"/>
      <c r="R3878"/>
      <c r="S3878"/>
      <c r="T3878"/>
      <c r="U3878"/>
      <c r="V3878"/>
      <c r="W3878"/>
      <c r="X3878"/>
      <c r="Y3878"/>
      <c r="Z3878"/>
      <c r="AA3878"/>
      <c r="AB3878"/>
      <c r="AC3878"/>
      <c r="AD3878"/>
      <c r="AE3878"/>
      <c r="AF3878"/>
      <c r="AG3878"/>
      <c r="AH3878"/>
      <c r="AI3878"/>
      <c r="AJ3878" s="19"/>
      <c r="AK3878"/>
      <c r="AL3878"/>
    </row>
    <row r="3879" spans="2:38" x14ac:dyDescent="0.2">
      <c r="B3879"/>
      <c r="C3879"/>
      <c r="D3879"/>
      <c r="E3879"/>
      <c r="F3879"/>
      <c r="G3879"/>
      <c r="H3879" s="18"/>
      <c r="I3879"/>
      <c r="J3879"/>
      <c r="K3879"/>
      <c r="L3879"/>
      <c r="M3879"/>
      <c r="N3879"/>
      <c r="O3879"/>
      <c r="P3879"/>
      <c r="Q3879"/>
      <c r="R3879"/>
      <c r="S3879"/>
      <c r="T3879"/>
      <c r="U3879"/>
      <c r="V3879"/>
      <c r="W3879"/>
      <c r="X3879"/>
      <c r="Y3879"/>
      <c r="Z3879"/>
      <c r="AA3879"/>
      <c r="AB3879"/>
      <c r="AC3879"/>
      <c r="AD3879"/>
      <c r="AE3879"/>
      <c r="AF3879"/>
      <c r="AG3879"/>
      <c r="AH3879"/>
      <c r="AI3879"/>
      <c r="AJ3879" s="19"/>
      <c r="AK3879"/>
      <c r="AL3879"/>
    </row>
    <row r="3880" spans="2:38" x14ac:dyDescent="0.2">
      <c r="B3880"/>
      <c r="C3880"/>
      <c r="D3880"/>
      <c r="E3880"/>
      <c r="F3880"/>
      <c r="G3880"/>
      <c r="H3880" s="18"/>
      <c r="I3880"/>
      <c r="J3880"/>
      <c r="K3880"/>
      <c r="L3880"/>
      <c r="M3880"/>
      <c r="N3880"/>
      <c r="O3880"/>
      <c r="P3880"/>
      <c r="Q3880"/>
      <c r="R3880"/>
      <c r="S3880"/>
      <c r="T3880"/>
      <c r="U3880"/>
      <c r="V3880"/>
      <c r="W3880"/>
      <c r="X3880"/>
      <c r="Y3880"/>
      <c r="Z3880"/>
      <c r="AA3880"/>
      <c r="AB3880"/>
      <c r="AC3880"/>
      <c r="AD3880"/>
      <c r="AE3880"/>
      <c r="AF3880"/>
      <c r="AG3880"/>
      <c r="AH3880"/>
      <c r="AI3880"/>
      <c r="AJ3880" s="19"/>
      <c r="AK3880"/>
      <c r="AL3880"/>
    </row>
    <row r="3881" spans="2:38" x14ac:dyDescent="0.2">
      <c r="B3881"/>
      <c r="C3881"/>
      <c r="D3881"/>
      <c r="E3881"/>
      <c r="F3881"/>
      <c r="G3881"/>
      <c r="H3881" s="18"/>
      <c r="I3881"/>
      <c r="J3881"/>
      <c r="K3881"/>
      <c r="L3881"/>
      <c r="M3881"/>
      <c r="N3881"/>
      <c r="O3881"/>
      <c r="P3881"/>
      <c r="Q3881"/>
      <c r="R3881"/>
      <c r="S3881"/>
      <c r="T3881"/>
      <c r="U3881"/>
      <c r="V3881"/>
      <c r="W3881"/>
      <c r="X3881"/>
      <c r="Y3881"/>
      <c r="Z3881"/>
      <c r="AA3881"/>
      <c r="AB3881"/>
      <c r="AC3881"/>
      <c r="AD3881"/>
      <c r="AE3881"/>
      <c r="AF3881"/>
      <c r="AG3881"/>
      <c r="AH3881"/>
      <c r="AI3881"/>
      <c r="AJ3881" s="19"/>
      <c r="AK3881"/>
      <c r="AL3881"/>
    </row>
    <row r="3882" spans="2:38" x14ac:dyDescent="0.2">
      <c r="B3882"/>
      <c r="C3882"/>
      <c r="D3882"/>
      <c r="E3882"/>
      <c r="F3882"/>
      <c r="G3882"/>
      <c r="H3882" s="18"/>
      <c r="I3882"/>
      <c r="J3882"/>
      <c r="K3882"/>
      <c r="L3882"/>
      <c r="M3882"/>
      <c r="N3882"/>
      <c r="O3882"/>
      <c r="P3882"/>
      <c r="Q3882"/>
      <c r="R3882"/>
      <c r="S3882"/>
      <c r="T3882"/>
      <c r="U3882"/>
      <c r="V3882"/>
      <c r="W3882"/>
      <c r="X3882"/>
      <c r="Y3882"/>
      <c r="Z3882"/>
      <c r="AA3882"/>
      <c r="AB3882"/>
      <c r="AC3882"/>
      <c r="AD3882"/>
      <c r="AE3882"/>
      <c r="AF3882"/>
      <c r="AG3882"/>
      <c r="AH3882"/>
      <c r="AI3882"/>
      <c r="AJ3882" s="19"/>
      <c r="AK3882"/>
      <c r="AL3882"/>
    </row>
    <row r="3883" spans="2:38" x14ac:dyDescent="0.2">
      <c r="B3883"/>
      <c r="C3883"/>
      <c r="D3883"/>
      <c r="E3883"/>
      <c r="F3883"/>
      <c r="G3883"/>
      <c r="H3883" s="18"/>
      <c r="I3883"/>
      <c r="J3883"/>
      <c r="K3883"/>
      <c r="L3883"/>
      <c r="M3883"/>
      <c r="N3883"/>
      <c r="O3883"/>
      <c r="P3883"/>
      <c r="Q3883"/>
      <c r="R3883"/>
      <c r="S3883"/>
      <c r="T3883"/>
      <c r="U3883"/>
      <c r="V3883"/>
      <c r="W3883"/>
      <c r="X3883"/>
      <c r="Y3883"/>
      <c r="Z3883"/>
      <c r="AA3883"/>
      <c r="AB3883"/>
      <c r="AC3883"/>
      <c r="AD3883"/>
      <c r="AE3883"/>
      <c r="AF3883"/>
      <c r="AG3883"/>
      <c r="AH3883"/>
      <c r="AI3883"/>
      <c r="AJ3883" s="19"/>
      <c r="AK3883"/>
      <c r="AL3883"/>
    </row>
    <row r="3884" spans="2:38" x14ac:dyDescent="0.2">
      <c r="B3884"/>
      <c r="C3884"/>
      <c r="D3884"/>
      <c r="E3884"/>
      <c r="F3884"/>
      <c r="G3884"/>
      <c r="H3884" s="18"/>
      <c r="I3884"/>
      <c r="J3884"/>
      <c r="K3884"/>
      <c r="L3884"/>
      <c r="M3884"/>
      <c r="N3884"/>
      <c r="O3884"/>
      <c r="P3884"/>
      <c r="Q3884"/>
      <c r="R3884"/>
      <c r="S3884"/>
      <c r="T3884"/>
      <c r="U3884"/>
      <c r="V3884"/>
      <c r="W3884"/>
      <c r="X3884"/>
      <c r="Y3884"/>
      <c r="Z3884"/>
      <c r="AA3884"/>
      <c r="AB3884"/>
      <c r="AC3884"/>
      <c r="AD3884"/>
      <c r="AE3884"/>
      <c r="AF3884"/>
      <c r="AG3884"/>
      <c r="AH3884"/>
      <c r="AI3884"/>
      <c r="AJ3884" s="19"/>
      <c r="AK3884"/>
      <c r="AL3884"/>
    </row>
    <row r="3885" spans="2:38" x14ac:dyDescent="0.2">
      <c r="B3885"/>
      <c r="C3885"/>
      <c r="D3885"/>
      <c r="E3885"/>
      <c r="F3885"/>
      <c r="G3885"/>
      <c r="H3885" s="18"/>
      <c r="I3885"/>
      <c r="J3885"/>
      <c r="K3885"/>
      <c r="L3885"/>
      <c r="M3885"/>
      <c r="N3885"/>
      <c r="O3885"/>
      <c r="P3885"/>
      <c r="Q3885"/>
      <c r="R3885"/>
      <c r="S3885"/>
      <c r="T3885"/>
      <c r="U3885"/>
      <c r="V3885"/>
      <c r="W3885"/>
      <c r="X3885"/>
      <c r="Y3885"/>
      <c r="Z3885"/>
      <c r="AA3885"/>
      <c r="AB3885"/>
      <c r="AC3885"/>
      <c r="AD3885"/>
      <c r="AE3885"/>
      <c r="AF3885"/>
      <c r="AG3885"/>
      <c r="AH3885"/>
      <c r="AI3885"/>
      <c r="AJ3885" s="19"/>
      <c r="AK3885"/>
      <c r="AL3885"/>
    </row>
    <row r="3886" spans="2:38" x14ac:dyDescent="0.2">
      <c r="B3886"/>
      <c r="C3886"/>
      <c r="D3886"/>
      <c r="E3886"/>
      <c r="F3886"/>
      <c r="G3886"/>
      <c r="H3886" s="18"/>
      <c r="I3886"/>
      <c r="J3886"/>
      <c r="K3886"/>
      <c r="L3886"/>
      <c r="M3886"/>
      <c r="N3886"/>
      <c r="O3886"/>
      <c r="P3886"/>
      <c r="Q3886"/>
      <c r="R3886"/>
      <c r="S3886"/>
      <c r="T3886"/>
      <c r="U3886"/>
      <c r="V3886"/>
      <c r="W3886"/>
      <c r="X3886"/>
      <c r="Y3886"/>
      <c r="Z3886"/>
      <c r="AA3886"/>
      <c r="AB3886"/>
      <c r="AC3886"/>
      <c r="AD3886"/>
      <c r="AE3886"/>
      <c r="AF3886"/>
      <c r="AG3886"/>
      <c r="AH3886"/>
      <c r="AI3886"/>
      <c r="AJ3886" s="19"/>
      <c r="AK3886"/>
      <c r="AL3886"/>
    </row>
    <row r="3887" spans="2:38" x14ac:dyDescent="0.2">
      <c r="B3887"/>
      <c r="C3887"/>
      <c r="D3887"/>
      <c r="E3887"/>
      <c r="F3887"/>
      <c r="G3887"/>
      <c r="H3887" s="18"/>
      <c r="I3887"/>
      <c r="J3887"/>
      <c r="K3887"/>
      <c r="L3887"/>
      <c r="M3887"/>
      <c r="N3887"/>
      <c r="O3887"/>
      <c r="P3887"/>
      <c r="Q3887"/>
      <c r="R3887"/>
      <c r="S3887"/>
      <c r="T3887"/>
      <c r="U3887"/>
      <c r="V3887"/>
      <c r="W3887"/>
      <c r="X3887"/>
      <c r="Y3887"/>
      <c r="Z3887"/>
      <c r="AA3887"/>
      <c r="AB3887"/>
      <c r="AC3887"/>
      <c r="AD3887"/>
      <c r="AE3887"/>
      <c r="AF3887"/>
      <c r="AG3887"/>
      <c r="AH3887"/>
      <c r="AI3887"/>
      <c r="AJ3887" s="19"/>
      <c r="AK3887"/>
      <c r="AL3887"/>
    </row>
    <row r="3888" spans="2:38" x14ac:dyDescent="0.2">
      <c r="B3888"/>
      <c r="C3888"/>
      <c r="D3888"/>
      <c r="E3888"/>
      <c r="F3888"/>
      <c r="G3888"/>
      <c r="H3888" s="18"/>
      <c r="I3888"/>
      <c r="J3888"/>
      <c r="K3888"/>
      <c r="L3888"/>
      <c r="M3888"/>
      <c r="N3888"/>
      <c r="O3888"/>
      <c r="P3888"/>
      <c r="Q3888"/>
      <c r="R3888"/>
      <c r="S3888"/>
      <c r="T3888"/>
      <c r="U3888"/>
      <c r="V3888"/>
      <c r="W3888"/>
      <c r="X3888"/>
      <c r="Y3888"/>
      <c r="Z3888"/>
      <c r="AA3888"/>
      <c r="AB3888"/>
      <c r="AC3888"/>
      <c r="AD3888"/>
      <c r="AE3888"/>
      <c r="AF3888"/>
      <c r="AG3888"/>
      <c r="AH3888"/>
      <c r="AI3888"/>
      <c r="AJ3888" s="19"/>
      <c r="AK3888"/>
      <c r="AL3888"/>
    </row>
    <row r="3889" spans="2:38" x14ac:dyDescent="0.2">
      <c r="B3889"/>
      <c r="C3889"/>
      <c r="D3889"/>
      <c r="E3889"/>
      <c r="F3889"/>
      <c r="G3889"/>
      <c r="H3889" s="18"/>
      <c r="I3889"/>
      <c r="J3889"/>
      <c r="K3889"/>
      <c r="L3889"/>
      <c r="M3889"/>
      <c r="N3889"/>
      <c r="O3889"/>
      <c r="P3889"/>
      <c r="Q3889"/>
      <c r="R3889"/>
      <c r="S3889"/>
      <c r="T3889"/>
      <c r="U3889"/>
      <c r="V3889"/>
      <c r="W3889"/>
      <c r="X3889"/>
      <c r="Y3889"/>
      <c r="Z3889"/>
      <c r="AA3889"/>
      <c r="AB3889"/>
      <c r="AC3889"/>
      <c r="AD3889"/>
      <c r="AE3889"/>
      <c r="AF3889"/>
      <c r="AG3889"/>
      <c r="AH3889"/>
      <c r="AI3889"/>
      <c r="AJ3889" s="19"/>
      <c r="AK3889"/>
      <c r="AL3889"/>
    </row>
    <row r="3890" spans="2:38" x14ac:dyDescent="0.2">
      <c r="B3890"/>
      <c r="C3890"/>
      <c r="D3890"/>
      <c r="E3890"/>
      <c r="F3890"/>
      <c r="G3890"/>
      <c r="H3890" s="18"/>
      <c r="I3890"/>
      <c r="J3890"/>
      <c r="K3890"/>
      <c r="L3890"/>
      <c r="M3890"/>
      <c r="N3890"/>
      <c r="O3890"/>
      <c r="P3890"/>
      <c r="Q3890"/>
      <c r="R3890"/>
      <c r="S3890"/>
      <c r="T3890"/>
      <c r="U3890"/>
      <c r="V3890"/>
      <c r="W3890"/>
      <c r="X3890"/>
      <c r="Y3890"/>
      <c r="Z3890"/>
      <c r="AA3890"/>
      <c r="AB3890"/>
      <c r="AC3890"/>
      <c r="AD3890"/>
      <c r="AE3890"/>
      <c r="AF3890"/>
      <c r="AG3890"/>
      <c r="AH3890"/>
      <c r="AI3890"/>
      <c r="AJ3890" s="19"/>
      <c r="AK3890"/>
      <c r="AL3890"/>
    </row>
    <row r="3891" spans="2:38" x14ac:dyDescent="0.2">
      <c r="B3891"/>
      <c r="C3891"/>
      <c r="D3891"/>
      <c r="E3891"/>
      <c r="F3891"/>
      <c r="G3891"/>
      <c r="H3891" s="18"/>
      <c r="I3891"/>
      <c r="J3891"/>
      <c r="K3891"/>
      <c r="L3891"/>
      <c r="M3891"/>
      <c r="N3891"/>
      <c r="O3891"/>
      <c r="P3891"/>
      <c r="Q3891"/>
      <c r="R3891"/>
      <c r="S3891"/>
      <c r="T3891"/>
      <c r="U3891"/>
      <c r="V3891"/>
      <c r="W3891"/>
      <c r="X3891"/>
      <c r="Y3891"/>
      <c r="Z3891"/>
      <c r="AA3891"/>
      <c r="AB3891"/>
      <c r="AC3891"/>
      <c r="AD3891"/>
      <c r="AE3891"/>
      <c r="AF3891"/>
      <c r="AG3891"/>
      <c r="AH3891"/>
      <c r="AI3891"/>
      <c r="AJ3891" s="19"/>
      <c r="AK3891"/>
      <c r="AL3891"/>
    </row>
    <row r="3892" spans="2:38" x14ac:dyDescent="0.2">
      <c r="B3892"/>
      <c r="C3892"/>
      <c r="D3892"/>
      <c r="E3892"/>
      <c r="F3892"/>
      <c r="G3892"/>
      <c r="H3892" s="18"/>
      <c r="I3892"/>
      <c r="J3892"/>
      <c r="K3892"/>
      <c r="L3892"/>
      <c r="M3892"/>
      <c r="N3892"/>
      <c r="O3892"/>
      <c r="P3892"/>
      <c r="Q3892"/>
      <c r="R3892"/>
      <c r="S3892"/>
      <c r="T3892"/>
      <c r="U3892"/>
      <c r="V3892"/>
      <c r="W3892"/>
      <c r="X3892"/>
      <c r="Y3892"/>
      <c r="Z3892"/>
      <c r="AA3892"/>
      <c r="AB3892"/>
      <c r="AC3892"/>
      <c r="AD3892"/>
      <c r="AE3892"/>
      <c r="AF3892"/>
      <c r="AG3892"/>
      <c r="AH3892"/>
      <c r="AI3892"/>
      <c r="AJ3892" s="19"/>
      <c r="AK3892"/>
      <c r="AL3892"/>
    </row>
    <row r="3893" spans="2:38" x14ac:dyDescent="0.2">
      <c r="B3893"/>
      <c r="C3893"/>
      <c r="D3893"/>
      <c r="E3893"/>
      <c r="F3893"/>
      <c r="G3893"/>
      <c r="H3893" s="18"/>
      <c r="I3893"/>
      <c r="J3893"/>
      <c r="K3893"/>
      <c r="L3893"/>
      <c r="M3893"/>
      <c r="N3893"/>
      <c r="O3893"/>
      <c r="P3893"/>
      <c r="Q3893"/>
      <c r="R3893"/>
      <c r="S3893"/>
      <c r="T3893"/>
      <c r="U3893"/>
      <c r="V3893"/>
      <c r="W3893"/>
      <c r="X3893"/>
      <c r="Y3893"/>
      <c r="Z3893"/>
      <c r="AA3893"/>
      <c r="AB3893"/>
      <c r="AC3893"/>
      <c r="AD3893"/>
      <c r="AE3893"/>
      <c r="AF3893"/>
      <c r="AG3893"/>
      <c r="AH3893"/>
      <c r="AI3893"/>
      <c r="AJ3893" s="19"/>
      <c r="AK3893"/>
      <c r="AL3893"/>
    </row>
    <row r="3894" spans="2:38" x14ac:dyDescent="0.2">
      <c r="B3894"/>
      <c r="C3894"/>
      <c r="D3894"/>
      <c r="E3894"/>
      <c r="F3894"/>
      <c r="G3894"/>
      <c r="H3894" s="18"/>
      <c r="I3894"/>
      <c r="J3894"/>
      <c r="K3894"/>
      <c r="L3894"/>
      <c r="M3894"/>
      <c r="N3894"/>
      <c r="O3894"/>
      <c r="P3894"/>
      <c r="Q3894"/>
      <c r="R3894"/>
      <c r="S3894"/>
      <c r="T3894"/>
      <c r="U3894"/>
      <c r="V3894"/>
      <c r="W3894"/>
      <c r="X3894"/>
      <c r="Y3894"/>
      <c r="Z3894"/>
      <c r="AA3894"/>
      <c r="AB3894"/>
      <c r="AC3894"/>
      <c r="AD3894"/>
      <c r="AE3894"/>
      <c r="AF3894"/>
      <c r="AG3894"/>
      <c r="AH3894"/>
      <c r="AI3894"/>
      <c r="AJ3894" s="19"/>
      <c r="AK3894"/>
      <c r="AL3894"/>
    </row>
    <row r="3895" spans="2:38" x14ac:dyDescent="0.2">
      <c r="B3895"/>
      <c r="C3895"/>
      <c r="D3895"/>
      <c r="E3895"/>
      <c r="F3895"/>
      <c r="G3895"/>
      <c r="H3895" s="18"/>
      <c r="I3895"/>
      <c r="J3895"/>
      <c r="K3895"/>
      <c r="L3895"/>
      <c r="M3895"/>
      <c r="N3895"/>
      <c r="O3895"/>
      <c r="P3895"/>
      <c r="Q3895"/>
      <c r="R3895"/>
      <c r="S3895"/>
      <c r="T3895"/>
      <c r="U3895"/>
      <c r="V3895"/>
      <c r="W3895"/>
      <c r="X3895"/>
      <c r="Y3895"/>
      <c r="Z3895"/>
      <c r="AA3895"/>
      <c r="AB3895"/>
      <c r="AC3895"/>
      <c r="AD3895"/>
      <c r="AE3895"/>
      <c r="AF3895"/>
      <c r="AG3895"/>
      <c r="AH3895"/>
      <c r="AI3895"/>
      <c r="AJ3895" s="19"/>
      <c r="AK3895"/>
      <c r="AL3895"/>
    </row>
    <row r="3896" spans="2:38" x14ac:dyDescent="0.2">
      <c r="B3896"/>
      <c r="C3896"/>
      <c r="D3896"/>
      <c r="E3896"/>
      <c r="F3896"/>
      <c r="G3896"/>
      <c r="H3896" s="18"/>
      <c r="I3896"/>
      <c r="J3896"/>
      <c r="K3896"/>
      <c r="L3896"/>
      <c r="M3896"/>
      <c r="N3896"/>
      <c r="O3896"/>
      <c r="P3896"/>
      <c r="Q3896"/>
      <c r="R3896"/>
      <c r="S3896"/>
      <c r="T3896"/>
      <c r="U3896"/>
      <c r="V3896"/>
      <c r="W3896"/>
      <c r="X3896"/>
      <c r="Y3896"/>
      <c r="Z3896"/>
      <c r="AA3896"/>
      <c r="AB3896"/>
      <c r="AC3896"/>
      <c r="AD3896"/>
      <c r="AE3896"/>
      <c r="AF3896"/>
      <c r="AG3896"/>
      <c r="AH3896"/>
      <c r="AI3896"/>
      <c r="AJ3896" s="19"/>
      <c r="AK3896"/>
      <c r="AL3896"/>
    </row>
    <row r="3897" spans="2:38" x14ac:dyDescent="0.2">
      <c r="B3897"/>
      <c r="C3897"/>
      <c r="D3897"/>
      <c r="E3897"/>
      <c r="F3897"/>
      <c r="G3897"/>
      <c r="H3897" s="18"/>
      <c r="I3897"/>
      <c r="J3897"/>
      <c r="K3897"/>
      <c r="L3897"/>
      <c r="M3897"/>
      <c r="N3897"/>
      <c r="O3897"/>
      <c r="P3897"/>
      <c r="Q3897"/>
      <c r="R3897"/>
      <c r="S3897"/>
      <c r="T3897"/>
      <c r="U3897"/>
      <c r="V3897"/>
      <c r="W3897"/>
      <c r="X3897"/>
      <c r="Y3897"/>
      <c r="Z3897"/>
      <c r="AA3897"/>
      <c r="AB3897"/>
      <c r="AC3897"/>
      <c r="AD3897"/>
      <c r="AE3897"/>
      <c r="AF3897"/>
      <c r="AG3897"/>
      <c r="AH3897"/>
      <c r="AI3897"/>
      <c r="AJ3897" s="19"/>
      <c r="AK3897"/>
      <c r="AL3897"/>
    </row>
    <row r="3898" spans="2:38" x14ac:dyDescent="0.2">
      <c r="B3898"/>
      <c r="C3898"/>
      <c r="D3898"/>
      <c r="E3898"/>
      <c r="F3898"/>
      <c r="G3898"/>
      <c r="H3898" s="18"/>
      <c r="I3898"/>
      <c r="J3898"/>
      <c r="K3898"/>
      <c r="L3898"/>
      <c r="M3898"/>
      <c r="N3898"/>
      <c r="O3898"/>
      <c r="P3898"/>
      <c r="Q3898"/>
      <c r="R3898"/>
      <c r="S3898"/>
      <c r="T3898"/>
      <c r="U3898"/>
      <c r="V3898"/>
      <c r="W3898"/>
      <c r="X3898"/>
      <c r="Y3898"/>
      <c r="Z3898"/>
      <c r="AA3898"/>
      <c r="AB3898"/>
      <c r="AC3898"/>
      <c r="AD3898"/>
      <c r="AE3898"/>
      <c r="AF3898"/>
      <c r="AG3898"/>
      <c r="AH3898"/>
      <c r="AI3898"/>
      <c r="AJ3898" s="19"/>
      <c r="AK3898"/>
      <c r="AL3898"/>
    </row>
    <row r="3899" spans="2:38" x14ac:dyDescent="0.2">
      <c r="B3899"/>
      <c r="C3899"/>
      <c r="D3899"/>
      <c r="E3899"/>
      <c r="F3899"/>
      <c r="G3899"/>
      <c r="H3899" s="18"/>
      <c r="I3899"/>
      <c r="J3899"/>
      <c r="K3899"/>
      <c r="L3899"/>
      <c r="M3899"/>
      <c r="N3899"/>
      <c r="O3899"/>
      <c r="P3899"/>
      <c r="Q3899"/>
      <c r="R3899"/>
      <c r="S3899"/>
      <c r="T3899"/>
      <c r="U3899"/>
      <c r="V3899"/>
      <c r="W3899"/>
      <c r="X3899"/>
      <c r="Y3899"/>
      <c r="Z3899"/>
      <c r="AA3899"/>
      <c r="AB3899"/>
      <c r="AC3899"/>
      <c r="AD3899"/>
      <c r="AE3899"/>
      <c r="AF3899"/>
      <c r="AG3899"/>
      <c r="AH3899"/>
      <c r="AI3899"/>
      <c r="AJ3899" s="19"/>
      <c r="AK3899"/>
      <c r="AL3899"/>
    </row>
    <row r="3900" spans="2:38" x14ac:dyDescent="0.2">
      <c r="B3900"/>
      <c r="C3900"/>
      <c r="D3900"/>
      <c r="E3900"/>
      <c r="F3900"/>
      <c r="G3900"/>
      <c r="H3900" s="18"/>
      <c r="I3900"/>
      <c r="J3900"/>
      <c r="K3900"/>
      <c r="L3900"/>
      <c r="M3900"/>
      <c r="N3900"/>
      <c r="O3900"/>
      <c r="P3900"/>
      <c r="Q3900"/>
      <c r="R3900"/>
      <c r="S3900"/>
      <c r="T3900"/>
      <c r="U3900"/>
      <c r="V3900"/>
      <c r="W3900"/>
      <c r="X3900"/>
      <c r="Y3900"/>
      <c r="Z3900"/>
      <c r="AA3900"/>
      <c r="AB3900"/>
      <c r="AC3900"/>
      <c r="AD3900"/>
      <c r="AE3900"/>
      <c r="AF3900"/>
      <c r="AG3900"/>
      <c r="AH3900"/>
      <c r="AI3900"/>
      <c r="AJ3900" s="19"/>
      <c r="AK3900"/>
      <c r="AL3900"/>
    </row>
    <row r="3901" spans="2:38" x14ac:dyDescent="0.2">
      <c r="B3901"/>
      <c r="C3901"/>
      <c r="D3901"/>
      <c r="E3901"/>
      <c r="F3901"/>
      <c r="G3901"/>
      <c r="H3901" s="18"/>
      <c r="I3901"/>
      <c r="J3901"/>
      <c r="K3901"/>
      <c r="L3901"/>
      <c r="M3901"/>
      <c r="N3901"/>
      <c r="O3901"/>
      <c r="P3901"/>
      <c r="Q3901"/>
      <c r="R3901"/>
      <c r="S3901"/>
      <c r="T3901"/>
      <c r="U3901"/>
      <c r="V3901"/>
      <c r="W3901"/>
      <c r="X3901"/>
      <c r="Y3901"/>
      <c r="Z3901"/>
      <c r="AA3901"/>
      <c r="AB3901"/>
      <c r="AC3901"/>
      <c r="AD3901"/>
      <c r="AE3901"/>
      <c r="AF3901"/>
      <c r="AG3901"/>
      <c r="AH3901"/>
      <c r="AI3901"/>
      <c r="AJ3901" s="19"/>
      <c r="AK3901"/>
      <c r="AL3901"/>
    </row>
    <row r="3902" spans="2:38" x14ac:dyDescent="0.2">
      <c r="B3902"/>
      <c r="C3902"/>
      <c r="D3902"/>
      <c r="E3902"/>
      <c r="F3902"/>
      <c r="G3902"/>
      <c r="H3902" s="18"/>
      <c r="I3902"/>
      <c r="J3902"/>
      <c r="K3902"/>
      <c r="L3902"/>
      <c r="M3902"/>
      <c r="N3902"/>
      <c r="O3902"/>
      <c r="P3902"/>
      <c r="Q3902"/>
      <c r="R3902"/>
      <c r="S3902"/>
      <c r="T3902"/>
      <c r="U3902"/>
      <c r="V3902"/>
      <c r="W3902"/>
      <c r="X3902"/>
      <c r="Y3902"/>
      <c r="Z3902"/>
      <c r="AA3902"/>
      <c r="AB3902"/>
      <c r="AC3902"/>
      <c r="AD3902"/>
      <c r="AE3902"/>
      <c r="AF3902"/>
      <c r="AG3902"/>
      <c r="AH3902"/>
      <c r="AI3902"/>
      <c r="AJ3902" s="19"/>
      <c r="AK3902"/>
      <c r="AL3902"/>
    </row>
    <row r="3903" spans="2:38" x14ac:dyDescent="0.2">
      <c r="B3903"/>
      <c r="C3903"/>
      <c r="D3903"/>
      <c r="E3903"/>
      <c r="F3903"/>
      <c r="G3903"/>
      <c r="H3903" s="18"/>
      <c r="I3903"/>
      <c r="J3903"/>
      <c r="K3903"/>
      <c r="L3903"/>
      <c r="M3903"/>
      <c r="N3903"/>
      <c r="O3903"/>
      <c r="P3903"/>
      <c r="Q3903"/>
      <c r="R3903"/>
      <c r="S3903"/>
      <c r="T3903"/>
      <c r="U3903"/>
      <c r="V3903"/>
      <c r="W3903"/>
      <c r="X3903"/>
      <c r="Y3903"/>
      <c r="Z3903"/>
      <c r="AA3903"/>
      <c r="AB3903"/>
      <c r="AC3903"/>
      <c r="AD3903"/>
      <c r="AE3903"/>
      <c r="AF3903"/>
      <c r="AG3903"/>
      <c r="AH3903"/>
      <c r="AI3903"/>
      <c r="AJ3903" s="19"/>
      <c r="AK3903"/>
      <c r="AL3903"/>
    </row>
    <row r="3904" spans="2:38" x14ac:dyDescent="0.2">
      <c r="B3904"/>
      <c r="C3904"/>
      <c r="D3904"/>
      <c r="E3904"/>
      <c r="F3904"/>
      <c r="G3904"/>
      <c r="H3904" s="18"/>
      <c r="I3904"/>
      <c r="J3904"/>
      <c r="K3904"/>
      <c r="L3904"/>
      <c r="M3904"/>
      <c r="N3904"/>
      <c r="O3904"/>
      <c r="P3904"/>
      <c r="Q3904"/>
      <c r="R3904"/>
      <c r="S3904"/>
      <c r="T3904"/>
      <c r="U3904"/>
      <c r="V3904"/>
      <c r="W3904"/>
      <c r="X3904"/>
      <c r="Y3904"/>
      <c r="Z3904"/>
      <c r="AA3904"/>
      <c r="AB3904"/>
      <c r="AC3904"/>
      <c r="AD3904"/>
      <c r="AE3904"/>
      <c r="AF3904"/>
      <c r="AG3904"/>
      <c r="AH3904"/>
      <c r="AI3904"/>
      <c r="AJ3904" s="19"/>
      <c r="AK3904"/>
      <c r="AL3904"/>
    </row>
    <row r="3905" spans="2:38" x14ac:dyDescent="0.2">
      <c r="B3905"/>
      <c r="C3905"/>
      <c r="D3905"/>
      <c r="E3905"/>
      <c r="F3905"/>
      <c r="G3905"/>
      <c r="H3905" s="18"/>
      <c r="I3905"/>
      <c r="J3905"/>
      <c r="K3905"/>
      <c r="L3905"/>
      <c r="M3905"/>
      <c r="N3905"/>
      <c r="O3905"/>
      <c r="P3905"/>
      <c r="Q3905"/>
      <c r="R3905"/>
      <c r="S3905"/>
      <c r="T3905"/>
      <c r="U3905"/>
      <c r="V3905"/>
      <c r="W3905"/>
      <c r="X3905"/>
      <c r="Y3905"/>
      <c r="Z3905"/>
      <c r="AA3905"/>
      <c r="AB3905"/>
      <c r="AC3905"/>
      <c r="AD3905"/>
      <c r="AE3905"/>
      <c r="AF3905"/>
      <c r="AG3905"/>
      <c r="AH3905"/>
      <c r="AI3905"/>
      <c r="AJ3905" s="19"/>
      <c r="AK3905"/>
      <c r="AL3905"/>
    </row>
    <row r="3906" spans="2:38" x14ac:dyDescent="0.2">
      <c r="B3906"/>
      <c r="C3906"/>
      <c r="D3906"/>
      <c r="E3906"/>
      <c r="F3906"/>
      <c r="G3906"/>
      <c r="H3906" s="18"/>
      <c r="I3906"/>
      <c r="J3906"/>
      <c r="K3906"/>
      <c r="L3906"/>
      <c r="M3906"/>
      <c r="N3906"/>
      <c r="O3906"/>
      <c r="P3906"/>
      <c r="Q3906"/>
      <c r="R3906"/>
      <c r="S3906"/>
      <c r="T3906"/>
      <c r="U3906"/>
      <c r="V3906"/>
      <c r="W3906"/>
      <c r="X3906"/>
      <c r="Y3906"/>
      <c r="Z3906"/>
      <c r="AA3906"/>
      <c r="AB3906"/>
      <c r="AC3906"/>
      <c r="AD3906"/>
      <c r="AE3906"/>
      <c r="AF3906"/>
      <c r="AG3906"/>
      <c r="AH3906"/>
      <c r="AI3906"/>
      <c r="AJ3906" s="19"/>
      <c r="AK3906"/>
      <c r="AL3906"/>
    </row>
    <row r="3907" spans="2:38" x14ac:dyDescent="0.2">
      <c r="B3907"/>
      <c r="C3907"/>
      <c r="D3907"/>
      <c r="E3907"/>
      <c r="F3907"/>
      <c r="G3907"/>
      <c r="H3907" s="18"/>
      <c r="I3907"/>
      <c r="J3907"/>
      <c r="K3907"/>
      <c r="L3907"/>
      <c r="M3907"/>
      <c r="N3907"/>
      <c r="O3907"/>
      <c r="P3907"/>
      <c r="Q3907"/>
      <c r="R3907"/>
      <c r="S3907"/>
      <c r="T3907"/>
      <c r="U3907"/>
      <c r="V3907"/>
      <c r="W3907"/>
      <c r="X3907"/>
      <c r="Y3907"/>
      <c r="Z3907"/>
      <c r="AA3907"/>
      <c r="AB3907"/>
      <c r="AC3907"/>
      <c r="AD3907"/>
      <c r="AE3907"/>
      <c r="AF3907"/>
      <c r="AG3907"/>
      <c r="AH3907"/>
      <c r="AI3907"/>
      <c r="AJ3907" s="19"/>
      <c r="AK3907"/>
      <c r="AL3907"/>
    </row>
    <row r="3908" spans="2:38" x14ac:dyDescent="0.2">
      <c r="B3908"/>
      <c r="C3908"/>
      <c r="D3908"/>
      <c r="E3908"/>
      <c r="F3908"/>
      <c r="G3908"/>
      <c r="H3908" s="18"/>
      <c r="I3908"/>
      <c r="J3908"/>
      <c r="K3908"/>
      <c r="L3908"/>
      <c r="M3908"/>
      <c r="N3908"/>
      <c r="O3908"/>
      <c r="P3908"/>
      <c r="Q3908"/>
      <c r="R3908"/>
      <c r="S3908"/>
      <c r="T3908"/>
      <c r="U3908"/>
      <c r="V3908"/>
      <c r="W3908"/>
      <c r="X3908"/>
      <c r="Y3908"/>
      <c r="Z3908"/>
      <c r="AA3908"/>
      <c r="AB3908"/>
      <c r="AC3908"/>
      <c r="AD3908"/>
      <c r="AE3908"/>
      <c r="AF3908"/>
      <c r="AG3908"/>
      <c r="AH3908"/>
      <c r="AI3908"/>
      <c r="AJ3908" s="19"/>
      <c r="AK3908"/>
      <c r="AL3908"/>
    </row>
    <row r="3909" spans="2:38" x14ac:dyDescent="0.2">
      <c r="B3909"/>
      <c r="C3909"/>
      <c r="D3909"/>
      <c r="E3909"/>
      <c r="F3909"/>
      <c r="G3909"/>
      <c r="H3909" s="18"/>
      <c r="I3909"/>
      <c r="J3909"/>
      <c r="K3909"/>
      <c r="L3909"/>
      <c r="M3909"/>
      <c r="N3909"/>
      <c r="O3909"/>
      <c r="P3909"/>
      <c r="Q3909"/>
      <c r="R3909"/>
      <c r="S3909"/>
      <c r="T3909"/>
      <c r="U3909"/>
      <c r="V3909"/>
      <c r="W3909"/>
      <c r="X3909"/>
      <c r="Y3909"/>
      <c r="Z3909"/>
      <c r="AA3909"/>
      <c r="AB3909"/>
      <c r="AC3909"/>
      <c r="AD3909"/>
      <c r="AE3909"/>
      <c r="AF3909"/>
      <c r="AG3909"/>
      <c r="AH3909"/>
      <c r="AI3909"/>
      <c r="AJ3909" s="19"/>
      <c r="AK3909"/>
      <c r="AL3909"/>
    </row>
    <row r="3910" spans="2:38" x14ac:dyDescent="0.2">
      <c r="B3910"/>
      <c r="C3910"/>
      <c r="D3910"/>
      <c r="E3910"/>
      <c r="F3910"/>
      <c r="G3910"/>
      <c r="H3910" s="18"/>
      <c r="I3910"/>
      <c r="J3910"/>
      <c r="K3910"/>
      <c r="L3910"/>
      <c r="M3910"/>
      <c r="N3910"/>
      <c r="O3910"/>
      <c r="P3910"/>
      <c r="Q3910"/>
      <c r="R3910"/>
      <c r="S3910"/>
      <c r="T3910"/>
      <c r="U3910"/>
      <c r="V3910"/>
      <c r="W3910"/>
      <c r="X3910"/>
      <c r="Y3910"/>
      <c r="Z3910"/>
      <c r="AA3910"/>
      <c r="AB3910"/>
      <c r="AC3910"/>
      <c r="AD3910"/>
      <c r="AE3910"/>
      <c r="AF3910"/>
      <c r="AG3910"/>
      <c r="AH3910"/>
      <c r="AI3910"/>
      <c r="AJ3910" s="19"/>
      <c r="AK3910"/>
      <c r="AL3910"/>
    </row>
    <row r="3911" spans="2:38" x14ac:dyDescent="0.2">
      <c r="B3911"/>
      <c r="C3911"/>
      <c r="D3911"/>
      <c r="E3911"/>
      <c r="F3911"/>
      <c r="G3911"/>
      <c r="H3911" s="18"/>
      <c r="I3911"/>
      <c r="J3911"/>
      <c r="K3911"/>
      <c r="L3911"/>
      <c r="M3911"/>
      <c r="N3911"/>
      <c r="O3911"/>
      <c r="P3911"/>
      <c r="Q3911"/>
      <c r="R3911"/>
      <c r="S3911"/>
      <c r="T3911"/>
      <c r="U3911"/>
      <c r="V3911"/>
      <c r="W3911"/>
      <c r="X3911"/>
      <c r="Y3911"/>
      <c r="Z3911"/>
      <c r="AA3911"/>
      <c r="AB3911"/>
      <c r="AC3911"/>
      <c r="AD3911"/>
      <c r="AE3911"/>
      <c r="AF3911"/>
      <c r="AG3911"/>
      <c r="AH3911"/>
      <c r="AI3911"/>
      <c r="AJ3911" s="19"/>
      <c r="AK3911"/>
      <c r="AL3911"/>
    </row>
    <row r="3912" spans="2:38" x14ac:dyDescent="0.2">
      <c r="B3912"/>
      <c r="C3912"/>
      <c r="D3912"/>
      <c r="E3912"/>
      <c r="F3912"/>
      <c r="G3912"/>
      <c r="H3912" s="18"/>
      <c r="I3912"/>
      <c r="J3912"/>
      <c r="K3912"/>
      <c r="L3912"/>
      <c r="M3912"/>
      <c r="N3912"/>
      <c r="O3912"/>
      <c r="P3912"/>
      <c r="Q3912"/>
      <c r="R3912"/>
      <c r="S3912"/>
      <c r="T3912"/>
      <c r="U3912"/>
      <c r="V3912"/>
      <c r="W3912"/>
      <c r="X3912"/>
      <c r="Y3912"/>
      <c r="Z3912"/>
      <c r="AA3912"/>
      <c r="AB3912"/>
      <c r="AC3912"/>
      <c r="AD3912"/>
      <c r="AE3912"/>
      <c r="AF3912"/>
      <c r="AG3912"/>
      <c r="AH3912"/>
      <c r="AI3912"/>
      <c r="AJ3912" s="19"/>
      <c r="AK3912"/>
      <c r="AL3912"/>
    </row>
    <row r="3913" spans="2:38" x14ac:dyDescent="0.2">
      <c r="B3913"/>
      <c r="C3913"/>
      <c r="D3913"/>
      <c r="E3913"/>
      <c r="F3913"/>
      <c r="G3913"/>
      <c r="H3913" s="18"/>
      <c r="I3913"/>
      <c r="J3913"/>
      <c r="K3913"/>
      <c r="L3913"/>
      <c r="M3913"/>
      <c r="N3913"/>
      <c r="O3913"/>
      <c r="P3913"/>
      <c r="Q3913"/>
      <c r="R3913"/>
      <c r="S3913"/>
      <c r="T3913"/>
      <c r="U3913"/>
      <c r="V3913"/>
      <c r="W3913"/>
      <c r="X3913"/>
      <c r="Y3913"/>
      <c r="Z3913"/>
      <c r="AA3913"/>
      <c r="AB3913"/>
      <c r="AC3913"/>
      <c r="AD3913"/>
      <c r="AE3913"/>
      <c r="AF3913"/>
      <c r="AG3913"/>
      <c r="AH3913"/>
      <c r="AI3913"/>
      <c r="AJ3913" s="19"/>
      <c r="AK3913"/>
      <c r="AL3913"/>
    </row>
    <row r="3914" spans="2:38" x14ac:dyDescent="0.2">
      <c r="B3914"/>
      <c r="C3914"/>
      <c r="D3914"/>
      <c r="E3914"/>
      <c r="F3914"/>
      <c r="G3914"/>
      <c r="H3914" s="18"/>
      <c r="I3914"/>
      <c r="J3914"/>
      <c r="K3914"/>
      <c r="L3914"/>
      <c r="M3914"/>
      <c r="N3914"/>
      <c r="O3914"/>
      <c r="P3914"/>
      <c r="Q3914"/>
      <c r="R3914"/>
      <c r="S3914"/>
      <c r="T3914"/>
      <c r="U3914"/>
      <c r="V3914"/>
      <c r="W3914"/>
      <c r="X3914"/>
      <c r="Y3914"/>
      <c r="Z3914"/>
      <c r="AA3914"/>
      <c r="AB3914"/>
      <c r="AC3914"/>
      <c r="AD3914"/>
      <c r="AE3914"/>
      <c r="AF3914"/>
      <c r="AG3914"/>
      <c r="AH3914"/>
      <c r="AI3914"/>
      <c r="AJ3914" s="19"/>
      <c r="AK3914"/>
      <c r="AL3914"/>
    </row>
    <row r="3915" spans="2:38" x14ac:dyDescent="0.2">
      <c r="B3915"/>
      <c r="C3915"/>
      <c r="D3915"/>
      <c r="E3915"/>
      <c r="F3915"/>
      <c r="G3915"/>
      <c r="H3915" s="18"/>
      <c r="I3915"/>
      <c r="J3915"/>
      <c r="K3915"/>
      <c r="L3915"/>
      <c r="M3915"/>
      <c r="N3915"/>
      <c r="O3915"/>
      <c r="P3915"/>
      <c r="Q3915"/>
      <c r="R3915"/>
      <c r="S3915"/>
      <c r="T3915"/>
      <c r="U3915"/>
      <c r="V3915"/>
      <c r="W3915"/>
      <c r="X3915"/>
      <c r="Y3915"/>
      <c r="Z3915"/>
      <c r="AA3915"/>
      <c r="AB3915"/>
      <c r="AC3915"/>
      <c r="AD3915"/>
      <c r="AE3915"/>
      <c r="AF3915"/>
      <c r="AG3915"/>
      <c r="AH3915"/>
      <c r="AI3915"/>
      <c r="AJ3915" s="19"/>
      <c r="AK3915"/>
      <c r="AL3915"/>
    </row>
    <row r="3916" spans="2:38" x14ac:dyDescent="0.2">
      <c r="B3916"/>
      <c r="C3916"/>
      <c r="D3916"/>
      <c r="E3916"/>
      <c r="F3916"/>
      <c r="G3916"/>
      <c r="H3916" s="18"/>
      <c r="I3916"/>
      <c r="J3916"/>
      <c r="K3916"/>
      <c r="L3916"/>
      <c r="M3916"/>
      <c r="N3916"/>
      <c r="O3916"/>
      <c r="P3916"/>
      <c r="Q3916"/>
      <c r="R3916"/>
      <c r="S3916"/>
      <c r="T3916"/>
      <c r="U3916"/>
      <c r="V3916"/>
      <c r="W3916"/>
      <c r="X3916"/>
      <c r="Y3916"/>
      <c r="Z3916"/>
      <c r="AA3916"/>
      <c r="AB3916"/>
      <c r="AC3916"/>
      <c r="AD3916"/>
      <c r="AE3916"/>
      <c r="AF3916"/>
      <c r="AG3916"/>
      <c r="AH3916"/>
      <c r="AI3916"/>
      <c r="AJ3916" s="19"/>
      <c r="AK3916"/>
      <c r="AL3916"/>
    </row>
    <row r="3917" spans="2:38" x14ac:dyDescent="0.2">
      <c r="B3917"/>
      <c r="C3917"/>
      <c r="D3917"/>
      <c r="E3917"/>
      <c r="F3917"/>
      <c r="G3917"/>
      <c r="H3917" s="18"/>
      <c r="I3917"/>
      <c r="J3917"/>
      <c r="K3917"/>
      <c r="L3917"/>
      <c r="M3917"/>
      <c r="N3917"/>
      <c r="O3917"/>
      <c r="P3917"/>
      <c r="Q3917"/>
      <c r="R3917"/>
      <c r="S3917"/>
      <c r="T3917"/>
      <c r="U3917"/>
      <c r="V3917"/>
      <c r="W3917"/>
      <c r="X3917"/>
      <c r="Y3917"/>
      <c r="Z3917"/>
      <c r="AA3917"/>
      <c r="AB3917"/>
      <c r="AC3917"/>
      <c r="AD3917"/>
      <c r="AE3917"/>
      <c r="AF3917"/>
      <c r="AG3917"/>
      <c r="AH3917"/>
      <c r="AI3917"/>
      <c r="AJ3917" s="19"/>
      <c r="AK3917"/>
      <c r="AL3917"/>
    </row>
    <row r="3918" spans="2:38" x14ac:dyDescent="0.2">
      <c r="B3918"/>
      <c r="C3918"/>
      <c r="D3918"/>
      <c r="E3918"/>
      <c r="F3918"/>
      <c r="G3918"/>
      <c r="H3918" s="18"/>
      <c r="I3918"/>
      <c r="J3918"/>
      <c r="K3918"/>
      <c r="L3918"/>
      <c r="M3918"/>
      <c r="N3918"/>
      <c r="O3918"/>
      <c r="P3918"/>
      <c r="Q3918"/>
      <c r="R3918"/>
      <c r="S3918"/>
      <c r="T3918"/>
      <c r="U3918"/>
      <c r="V3918"/>
      <c r="W3918"/>
      <c r="X3918"/>
      <c r="Y3918"/>
      <c r="Z3918"/>
      <c r="AA3918"/>
      <c r="AB3918"/>
      <c r="AC3918"/>
      <c r="AD3918"/>
      <c r="AE3918"/>
      <c r="AF3918"/>
      <c r="AG3918"/>
      <c r="AH3918"/>
      <c r="AI3918"/>
      <c r="AJ3918" s="19"/>
      <c r="AK3918"/>
      <c r="AL3918"/>
    </row>
    <row r="3919" spans="2:38" x14ac:dyDescent="0.2">
      <c r="B3919"/>
      <c r="C3919"/>
      <c r="D3919"/>
      <c r="E3919"/>
      <c r="F3919"/>
      <c r="G3919"/>
      <c r="H3919" s="18"/>
      <c r="I3919"/>
      <c r="J3919"/>
      <c r="K3919"/>
      <c r="L3919"/>
      <c r="M3919"/>
      <c r="N3919"/>
      <c r="O3919"/>
      <c r="P3919"/>
      <c r="Q3919"/>
      <c r="R3919"/>
      <c r="S3919"/>
      <c r="T3919"/>
      <c r="U3919"/>
      <c r="V3919"/>
      <c r="W3919"/>
      <c r="X3919"/>
      <c r="Y3919"/>
      <c r="Z3919"/>
      <c r="AA3919"/>
      <c r="AB3919"/>
      <c r="AC3919"/>
      <c r="AD3919"/>
      <c r="AE3919"/>
      <c r="AF3919"/>
      <c r="AG3919"/>
      <c r="AH3919"/>
      <c r="AI3919"/>
      <c r="AJ3919" s="19"/>
      <c r="AK3919"/>
      <c r="AL3919"/>
    </row>
    <row r="3920" spans="2:38" x14ac:dyDescent="0.2">
      <c r="B3920"/>
      <c r="C3920"/>
      <c r="D3920"/>
      <c r="E3920"/>
      <c r="F3920"/>
      <c r="G3920"/>
      <c r="H3920" s="18"/>
      <c r="I3920"/>
      <c r="J3920"/>
      <c r="K3920"/>
      <c r="L3920"/>
      <c r="M3920"/>
      <c r="N3920"/>
      <c r="O3920"/>
      <c r="P3920"/>
      <c r="Q3920"/>
      <c r="R3920"/>
      <c r="S3920"/>
      <c r="T3920"/>
      <c r="U3920"/>
      <c r="V3920"/>
      <c r="W3920"/>
      <c r="X3920"/>
      <c r="Y3920"/>
      <c r="Z3920"/>
      <c r="AA3920"/>
      <c r="AB3920"/>
      <c r="AC3920"/>
      <c r="AD3920"/>
      <c r="AE3920"/>
      <c r="AF3920"/>
      <c r="AG3920"/>
      <c r="AH3920"/>
      <c r="AI3920"/>
      <c r="AJ3920" s="19"/>
      <c r="AK3920"/>
      <c r="AL3920"/>
    </row>
    <row r="3921" spans="2:38" x14ac:dyDescent="0.2">
      <c r="B3921"/>
      <c r="C3921"/>
      <c r="D3921"/>
      <c r="E3921"/>
      <c r="F3921"/>
      <c r="G3921"/>
      <c r="H3921" s="18"/>
      <c r="I3921"/>
      <c r="J3921"/>
      <c r="K3921"/>
      <c r="L3921"/>
      <c r="M3921"/>
      <c r="N3921"/>
      <c r="O3921"/>
      <c r="P3921"/>
      <c r="Q3921"/>
      <c r="R3921"/>
      <c r="S3921"/>
      <c r="T3921"/>
      <c r="U3921"/>
      <c r="V3921"/>
      <c r="W3921"/>
      <c r="X3921"/>
      <c r="Y3921"/>
      <c r="Z3921"/>
      <c r="AA3921"/>
      <c r="AB3921"/>
      <c r="AC3921"/>
      <c r="AD3921"/>
      <c r="AE3921"/>
      <c r="AF3921"/>
      <c r="AG3921"/>
      <c r="AH3921"/>
      <c r="AI3921"/>
      <c r="AJ3921" s="19"/>
      <c r="AK3921"/>
      <c r="AL3921"/>
    </row>
    <row r="3922" spans="2:38" x14ac:dyDescent="0.2">
      <c r="B3922"/>
      <c r="C3922"/>
      <c r="D3922"/>
      <c r="E3922"/>
      <c r="F3922"/>
      <c r="G3922"/>
      <c r="H3922" s="18"/>
      <c r="I3922"/>
      <c r="J3922"/>
      <c r="K3922"/>
      <c r="L3922"/>
      <c r="M3922"/>
      <c r="N3922"/>
      <c r="O3922"/>
      <c r="P3922"/>
      <c r="Q3922"/>
      <c r="R3922"/>
      <c r="S3922"/>
      <c r="T3922"/>
      <c r="U3922"/>
      <c r="V3922"/>
      <c r="W3922"/>
      <c r="X3922"/>
      <c r="Y3922"/>
      <c r="Z3922"/>
      <c r="AA3922"/>
      <c r="AB3922"/>
      <c r="AC3922"/>
      <c r="AD3922"/>
      <c r="AE3922"/>
      <c r="AF3922"/>
      <c r="AG3922"/>
      <c r="AH3922"/>
      <c r="AI3922"/>
      <c r="AJ3922" s="19"/>
      <c r="AK3922"/>
      <c r="AL3922"/>
    </row>
    <row r="3923" spans="2:38" x14ac:dyDescent="0.2">
      <c r="B3923"/>
      <c r="C3923"/>
      <c r="D3923"/>
      <c r="E3923"/>
      <c r="F3923"/>
      <c r="G3923"/>
      <c r="H3923" s="18"/>
      <c r="I3923"/>
      <c r="J3923"/>
      <c r="K3923"/>
      <c r="L3923"/>
      <c r="M3923"/>
      <c r="N3923"/>
      <c r="O3923"/>
      <c r="P3923"/>
      <c r="Q3923"/>
      <c r="R3923"/>
      <c r="S3923"/>
      <c r="T3923"/>
      <c r="U3923"/>
      <c r="V3923"/>
      <c r="W3923"/>
      <c r="X3923"/>
      <c r="Y3923"/>
      <c r="Z3923"/>
      <c r="AA3923"/>
      <c r="AB3923"/>
      <c r="AC3923"/>
      <c r="AD3923"/>
      <c r="AE3923"/>
      <c r="AF3923"/>
      <c r="AG3923"/>
      <c r="AH3923"/>
      <c r="AI3923"/>
      <c r="AJ3923" s="19"/>
      <c r="AK3923"/>
      <c r="AL3923"/>
    </row>
    <row r="3924" spans="2:38" x14ac:dyDescent="0.2">
      <c r="B3924"/>
      <c r="C3924"/>
      <c r="D3924"/>
      <c r="E3924"/>
      <c r="F3924"/>
      <c r="G3924"/>
      <c r="H3924" s="18"/>
      <c r="I3924"/>
      <c r="J3924"/>
      <c r="K3924"/>
      <c r="L3924"/>
      <c r="M3924"/>
      <c r="N3924"/>
      <c r="O3924"/>
      <c r="P3924"/>
      <c r="Q3924"/>
      <c r="R3924"/>
      <c r="S3924"/>
      <c r="T3924"/>
      <c r="U3924"/>
      <c r="V3924"/>
      <c r="W3924"/>
      <c r="X3924"/>
      <c r="Y3924"/>
      <c r="Z3924"/>
      <c r="AA3924"/>
      <c r="AB3924"/>
      <c r="AC3924"/>
      <c r="AD3924"/>
      <c r="AE3924"/>
      <c r="AF3924"/>
      <c r="AG3924"/>
      <c r="AH3924"/>
      <c r="AI3924"/>
      <c r="AJ3924" s="19"/>
      <c r="AK3924"/>
      <c r="AL3924"/>
    </row>
    <row r="3925" spans="2:38" x14ac:dyDescent="0.2">
      <c r="B3925"/>
      <c r="C3925"/>
      <c r="D3925"/>
      <c r="E3925"/>
      <c r="F3925"/>
      <c r="G3925"/>
      <c r="H3925" s="18"/>
      <c r="I3925"/>
      <c r="J3925"/>
      <c r="K3925"/>
      <c r="L3925"/>
      <c r="M3925"/>
      <c r="N3925"/>
      <c r="O3925"/>
      <c r="P3925"/>
      <c r="Q3925"/>
      <c r="R3925"/>
      <c r="S3925"/>
      <c r="T3925"/>
      <c r="U3925"/>
      <c r="V3925"/>
      <c r="W3925"/>
      <c r="X3925"/>
      <c r="Y3925"/>
      <c r="Z3925"/>
      <c r="AA3925"/>
      <c r="AB3925"/>
      <c r="AC3925"/>
      <c r="AD3925"/>
      <c r="AE3925"/>
      <c r="AF3925"/>
      <c r="AG3925"/>
      <c r="AH3925"/>
      <c r="AI3925"/>
      <c r="AJ3925" s="19"/>
      <c r="AK3925"/>
      <c r="AL3925"/>
    </row>
    <row r="3926" spans="2:38" x14ac:dyDescent="0.2">
      <c r="B3926"/>
      <c r="C3926"/>
      <c r="D3926"/>
      <c r="E3926"/>
      <c r="F3926"/>
      <c r="G3926"/>
      <c r="H3926" s="18"/>
      <c r="I3926"/>
      <c r="J3926"/>
      <c r="K3926"/>
      <c r="L3926"/>
      <c r="M3926"/>
      <c r="N3926"/>
      <c r="O3926"/>
      <c r="P3926"/>
      <c r="Q3926"/>
      <c r="R3926"/>
      <c r="S3926"/>
      <c r="T3926"/>
      <c r="U3926"/>
      <c r="V3926"/>
      <c r="W3926"/>
      <c r="X3926"/>
      <c r="Y3926"/>
      <c r="Z3926"/>
      <c r="AA3926"/>
      <c r="AB3926"/>
      <c r="AC3926"/>
      <c r="AD3926"/>
      <c r="AE3926"/>
      <c r="AF3926"/>
      <c r="AG3926"/>
      <c r="AH3926"/>
      <c r="AI3926"/>
      <c r="AJ3926" s="19"/>
      <c r="AK3926"/>
      <c r="AL3926"/>
    </row>
    <row r="3927" spans="2:38" x14ac:dyDescent="0.2">
      <c r="B3927"/>
      <c r="C3927"/>
      <c r="D3927"/>
      <c r="E3927"/>
      <c r="F3927"/>
      <c r="G3927"/>
      <c r="H3927" s="18"/>
      <c r="I3927"/>
      <c r="J3927"/>
      <c r="K3927"/>
      <c r="L3927"/>
      <c r="M3927"/>
      <c r="N3927"/>
      <c r="O3927"/>
      <c r="P3927"/>
      <c r="Q3927"/>
      <c r="R3927"/>
      <c r="S3927"/>
      <c r="T3927"/>
      <c r="U3927"/>
      <c r="V3927"/>
      <c r="W3927"/>
      <c r="X3927"/>
      <c r="Y3927"/>
      <c r="Z3927"/>
      <c r="AA3927"/>
      <c r="AB3927"/>
      <c r="AC3927"/>
      <c r="AD3927"/>
      <c r="AE3927"/>
      <c r="AF3927"/>
      <c r="AG3927"/>
      <c r="AH3927"/>
      <c r="AI3927"/>
      <c r="AJ3927" s="19"/>
      <c r="AK3927"/>
      <c r="AL3927"/>
    </row>
    <row r="3928" spans="2:38" x14ac:dyDescent="0.2">
      <c r="B3928"/>
      <c r="C3928"/>
      <c r="D3928"/>
      <c r="E3928"/>
      <c r="F3928"/>
      <c r="G3928"/>
      <c r="H3928" s="18"/>
      <c r="I3928"/>
      <c r="J3928"/>
      <c r="K3928"/>
      <c r="L3928"/>
      <c r="M3928"/>
      <c r="N3928"/>
      <c r="O3928"/>
      <c r="P3928"/>
      <c r="Q3928"/>
      <c r="R3928"/>
      <c r="S3928"/>
      <c r="T3928"/>
      <c r="U3928"/>
      <c r="V3928"/>
      <c r="W3928"/>
      <c r="X3928"/>
      <c r="Y3928"/>
      <c r="Z3928"/>
      <c r="AA3928"/>
      <c r="AB3928"/>
      <c r="AC3928"/>
      <c r="AD3928"/>
      <c r="AE3928"/>
      <c r="AF3928"/>
      <c r="AG3928"/>
      <c r="AH3928"/>
      <c r="AI3928"/>
      <c r="AJ3928" s="19"/>
      <c r="AK3928"/>
      <c r="AL3928"/>
    </row>
    <row r="3929" spans="2:38" x14ac:dyDescent="0.2">
      <c r="B3929"/>
      <c r="C3929"/>
      <c r="D3929"/>
      <c r="E3929"/>
      <c r="F3929"/>
      <c r="G3929"/>
      <c r="H3929" s="18"/>
      <c r="I3929"/>
      <c r="J3929"/>
      <c r="K3929"/>
      <c r="L3929"/>
      <c r="M3929"/>
      <c r="N3929"/>
      <c r="O3929"/>
      <c r="P3929"/>
      <c r="Q3929"/>
      <c r="R3929"/>
      <c r="S3929"/>
      <c r="T3929"/>
      <c r="U3929"/>
      <c r="V3929"/>
      <c r="W3929"/>
      <c r="X3929"/>
      <c r="Y3929"/>
      <c r="Z3929"/>
      <c r="AA3929"/>
      <c r="AB3929"/>
      <c r="AC3929"/>
      <c r="AD3929"/>
      <c r="AE3929"/>
      <c r="AF3929"/>
      <c r="AG3929"/>
      <c r="AH3929"/>
      <c r="AI3929"/>
      <c r="AJ3929" s="19"/>
      <c r="AK3929"/>
      <c r="AL3929"/>
    </row>
    <row r="3930" spans="2:38" x14ac:dyDescent="0.2">
      <c r="B3930"/>
      <c r="C3930"/>
      <c r="D3930"/>
      <c r="E3930"/>
      <c r="F3930"/>
      <c r="G3930"/>
      <c r="H3930" s="18"/>
      <c r="I3930"/>
      <c r="J3930"/>
      <c r="K3930"/>
      <c r="L3930"/>
      <c r="M3930"/>
      <c r="N3930"/>
      <c r="O3930"/>
      <c r="P3930"/>
      <c r="Q3930"/>
      <c r="R3930"/>
      <c r="S3930"/>
      <c r="T3930"/>
      <c r="U3930"/>
      <c r="V3930"/>
      <c r="W3930"/>
      <c r="X3930"/>
      <c r="Y3930"/>
      <c r="Z3930"/>
      <c r="AA3930"/>
      <c r="AB3930"/>
      <c r="AC3930"/>
      <c r="AD3930"/>
      <c r="AE3930"/>
      <c r="AF3930"/>
      <c r="AG3930"/>
      <c r="AH3930"/>
      <c r="AI3930"/>
      <c r="AJ3930" s="19"/>
      <c r="AK3930"/>
      <c r="AL3930"/>
    </row>
    <row r="3931" spans="2:38" x14ac:dyDescent="0.2">
      <c r="B3931"/>
      <c r="C3931"/>
      <c r="D3931"/>
      <c r="E3931"/>
      <c r="F3931"/>
      <c r="G3931"/>
      <c r="H3931" s="18"/>
      <c r="I3931"/>
      <c r="J3931"/>
      <c r="K3931"/>
      <c r="L3931"/>
      <c r="M3931"/>
      <c r="N3931"/>
      <c r="O3931"/>
      <c r="P3931"/>
      <c r="Q3931"/>
      <c r="R3931"/>
      <c r="S3931"/>
      <c r="T3931"/>
      <c r="U3931"/>
      <c r="V3931"/>
      <c r="W3931"/>
      <c r="X3931"/>
      <c r="Y3931"/>
      <c r="Z3931"/>
      <c r="AA3931"/>
      <c r="AB3931"/>
      <c r="AC3931"/>
      <c r="AD3931"/>
      <c r="AE3931"/>
      <c r="AF3931"/>
      <c r="AG3931"/>
      <c r="AH3931"/>
      <c r="AI3931"/>
      <c r="AJ3931" s="19"/>
      <c r="AK3931"/>
      <c r="AL3931"/>
    </row>
    <row r="3932" spans="2:38" x14ac:dyDescent="0.2">
      <c r="B3932"/>
      <c r="C3932"/>
      <c r="D3932"/>
      <c r="E3932"/>
      <c r="F3932"/>
      <c r="G3932"/>
      <c r="H3932" s="18"/>
      <c r="I3932"/>
      <c r="J3932"/>
      <c r="K3932"/>
      <c r="L3932"/>
      <c r="M3932"/>
      <c r="N3932"/>
      <c r="O3932"/>
      <c r="P3932"/>
      <c r="Q3932"/>
      <c r="R3932"/>
      <c r="S3932"/>
      <c r="T3932"/>
      <c r="U3932"/>
      <c r="V3932"/>
      <c r="W3932"/>
      <c r="X3932"/>
      <c r="Y3932"/>
      <c r="Z3932"/>
      <c r="AA3932"/>
      <c r="AB3932"/>
      <c r="AC3932"/>
      <c r="AD3932"/>
      <c r="AE3932"/>
      <c r="AF3932"/>
      <c r="AG3932"/>
      <c r="AH3932"/>
      <c r="AI3932"/>
      <c r="AJ3932" s="19"/>
      <c r="AK3932"/>
      <c r="AL3932"/>
    </row>
    <row r="3933" spans="2:38" x14ac:dyDescent="0.2">
      <c r="B3933"/>
      <c r="C3933"/>
      <c r="D3933"/>
      <c r="E3933"/>
      <c r="F3933"/>
      <c r="G3933"/>
      <c r="H3933" s="18"/>
      <c r="I3933"/>
      <c r="J3933"/>
      <c r="K3933"/>
      <c r="L3933"/>
      <c r="M3933"/>
      <c r="N3933"/>
      <c r="O3933"/>
      <c r="P3933"/>
      <c r="Q3933"/>
      <c r="R3933"/>
      <c r="S3933"/>
      <c r="T3933"/>
      <c r="U3933"/>
      <c r="V3933"/>
      <c r="W3933"/>
      <c r="X3933"/>
      <c r="Y3933"/>
      <c r="Z3933"/>
      <c r="AA3933"/>
      <c r="AB3933"/>
      <c r="AC3933"/>
      <c r="AD3933"/>
      <c r="AE3933"/>
      <c r="AF3933"/>
      <c r="AG3933"/>
      <c r="AH3933"/>
      <c r="AI3933"/>
      <c r="AJ3933" s="19"/>
      <c r="AK3933"/>
      <c r="AL3933"/>
    </row>
    <row r="3934" spans="2:38" x14ac:dyDescent="0.2">
      <c r="B3934"/>
      <c r="C3934"/>
      <c r="D3934"/>
      <c r="E3934"/>
      <c r="F3934"/>
      <c r="G3934"/>
      <c r="H3934" s="18"/>
      <c r="I3934"/>
      <c r="J3934"/>
      <c r="K3934"/>
      <c r="L3934"/>
      <c r="M3934"/>
      <c r="N3934"/>
      <c r="O3934"/>
      <c r="P3934"/>
      <c r="Q3934"/>
      <c r="R3934"/>
      <c r="S3934"/>
      <c r="T3934"/>
      <c r="U3934"/>
      <c r="V3934"/>
      <c r="W3934"/>
      <c r="X3934"/>
      <c r="Y3934"/>
      <c r="Z3934"/>
      <c r="AA3934"/>
      <c r="AB3934"/>
      <c r="AC3934"/>
      <c r="AD3934"/>
      <c r="AE3934"/>
      <c r="AF3934"/>
      <c r="AG3934"/>
      <c r="AH3934"/>
      <c r="AI3934"/>
      <c r="AJ3934" s="19"/>
      <c r="AK3934"/>
      <c r="AL3934"/>
    </row>
    <row r="3935" spans="2:38" x14ac:dyDescent="0.2">
      <c r="B3935"/>
      <c r="C3935"/>
      <c r="D3935"/>
      <c r="E3935"/>
      <c r="F3935"/>
      <c r="G3935"/>
      <c r="H3935" s="18"/>
      <c r="I3935"/>
      <c r="J3935"/>
      <c r="K3935"/>
      <c r="L3935"/>
      <c r="M3935"/>
      <c r="N3935"/>
      <c r="O3935"/>
      <c r="P3935"/>
      <c r="Q3935"/>
      <c r="R3935"/>
      <c r="S3935"/>
      <c r="T3935"/>
      <c r="U3935"/>
      <c r="V3935"/>
      <c r="W3935"/>
      <c r="X3935"/>
      <c r="Y3935"/>
      <c r="Z3935"/>
      <c r="AA3935"/>
      <c r="AB3935"/>
      <c r="AC3935"/>
      <c r="AD3935"/>
      <c r="AE3935"/>
      <c r="AF3935"/>
      <c r="AG3935"/>
      <c r="AH3935"/>
      <c r="AI3935"/>
      <c r="AJ3935" s="19"/>
      <c r="AK3935"/>
      <c r="AL3935"/>
    </row>
    <row r="3936" spans="2:38" x14ac:dyDescent="0.2">
      <c r="B3936"/>
      <c r="C3936"/>
      <c r="D3936"/>
      <c r="E3936"/>
      <c r="F3936"/>
      <c r="G3936"/>
      <c r="H3936" s="18"/>
      <c r="I3936"/>
      <c r="J3936"/>
      <c r="K3936"/>
      <c r="L3936"/>
      <c r="M3936"/>
      <c r="N3936"/>
      <c r="O3936"/>
      <c r="P3936"/>
      <c r="Q3936"/>
      <c r="R3936"/>
      <c r="S3936"/>
      <c r="T3936"/>
      <c r="U3936"/>
      <c r="V3936"/>
      <c r="W3936"/>
      <c r="X3936"/>
      <c r="Y3936"/>
      <c r="Z3936"/>
      <c r="AA3936"/>
      <c r="AB3936"/>
      <c r="AC3936"/>
      <c r="AD3936"/>
      <c r="AE3936"/>
      <c r="AF3936"/>
      <c r="AG3936"/>
      <c r="AH3936"/>
      <c r="AI3936"/>
      <c r="AJ3936" s="19"/>
      <c r="AK3936"/>
      <c r="AL3936"/>
    </row>
    <row r="3937" spans="2:38" x14ac:dyDescent="0.2">
      <c r="B3937"/>
      <c r="C3937"/>
      <c r="D3937"/>
      <c r="E3937"/>
      <c r="F3937"/>
      <c r="G3937"/>
      <c r="H3937" s="18"/>
      <c r="I3937"/>
      <c r="J3937"/>
      <c r="K3937"/>
      <c r="L3937"/>
      <c r="M3937"/>
      <c r="N3937"/>
      <c r="O3937"/>
      <c r="P3937"/>
      <c r="Q3937"/>
      <c r="R3937"/>
      <c r="S3937"/>
      <c r="T3937"/>
      <c r="U3937"/>
      <c r="V3937"/>
      <c r="W3937"/>
      <c r="X3937"/>
      <c r="Y3937"/>
      <c r="Z3937"/>
      <c r="AA3937"/>
      <c r="AB3937"/>
      <c r="AC3937"/>
      <c r="AD3937"/>
      <c r="AE3937"/>
      <c r="AF3937"/>
      <c r="AG3937"/>
      <c r="AH3937"/>
      <c r="AI3937"/>
      <c r="AJ3937" s="19"/>
      <c r="AK3937"/>
      <c r="AL3937"/>
    </row>
    <row r="3938" spans="2:38" x14ac:dyDescent="0.2">
      <c r="B3938"/>
      <c r="C3938"/>
      <c r="D3938"/>
      <c r="E3938"/>
      <c r="F3938"/>
      <c r="G3938"/>
      <c r="H3938" s="18"/>
      <c r="I3938"/>
      <c r="J3938"/>
      <c r="K3938"/>
      <c r="L3938"/>
      <c r="M3938"/>
      <c r="N3938"/>
      <c r="O3938"/>
      <c r="P3938"/>
      <c r="Q3938"/>
      <c r="R3938"/>
      <c r="S3938"/>
      <c r="T3938"/>
      <c r="U3938"/>
      <c r="V3938"/>
      <c r="W3938"/>
      <c r="X3938"/>
      <c r="Y3938"/>
      <c r="Z3938"/>
      <c r="AA3938"/>
      <c r="AB3938"/>
      <c r="AC3938"/>
      <c r="AD3938"/>
      <c r="AE3938"/>
      <c r="AF3938"/>
      <c r="AG3938"/>
      <c r="AH3938"/>
      <c r="AI3938"/>
      <c r="AJ3938" s="19"/>
      <c r="AK3938"/>
      <c r="AL3938"/>
    </row>
    <row r="3939" spans="2:38" x14ac:dyDescent="0.2">
      <c r="B3939"/>
      <c r="C3939"/>
      <c r="D3939"/>
      <c r="E3939"/>
      <c r="F3939"/>
      <c r="G3939"/>
      <c r="H3939" s="18"/>
      <c r="I3939"/>
      <c r="J3939"/>
      <c r="K3939"/>
      <c r="L3939"/>
      <c r="M3939"/>
      <c r="N3939"/>
      <c r="O3939"/>
      <c r="P3939"/>
      <c r="Q3939"/>
      <c r="R3939"/>
      <c r="S3939"/>
      <c r="T3939"/>
      <c r="U3939"/>
      <c r="V3939"/>
      <c r="W3939"/>
      <c r="X3939"/>
      <c r="Y3939"/>
      <c r="Z3939"/>
      <c r="AA3939"/>
      <c r="AB3939"/>
      <c r="AC3939"/>
      <c r="AD3939"/>
      <c r="AE3939"/>
      <c r="AF3939"/>
      <c r="AG3939"/>
      <c r="AH3939"/>
      <c r="AI3939"/>
      <c r="AJ3939" s="19"/>
      <c r="AK3939"/>
      <c r="AL3939"/>
    </row>
    <row r="3940" spans="2:38" x14ac:dyDescent="0.2">
      <c r="B3940"/>
      <c r="C3940"/>
      <c r="D3940"/>
      <c r="E3940"/>
      <c r="F3940"/>
      <c r="G3940"/>
      <c r="H3940" s="18"/>
      <c r="I3940"/>
      <c r="J3940"/>
      <c r="K3940"/>
      <c r="L3940"/>
      <c r="M3940"/>
      <c r="N3940"/>
      <c r="O3940"/>
      <c r="P3940"/>
      <c r="Q3940"/>
      <c r="R3940"/>
      <c r="S3940"/>
      <c r="T3940"/>
      <c r="U3940"/>
      <c r="V3940"/>
      <c r="W3940"/>
      <c r="X3940"/>
      <c r="Y3940"/>
      <c r="Z3940"/>
      <c r="AA3940"/>
      <c r="AB3940"/>
      <c r="AC3940"/>
      <c r="AD3940"/>
      <c r="AE3940"/>
      <c r="AF3940"/>
      <c r="AG3940"/>
      <c r="AH3940"/>
      <c r="AI3940"/>
      <c r="AJ3940" s="19"/>
      <c r="AK3940"/>
      <c r="AL3940"/>
    </row>
    <row r="3941" spans="2:38" x14ac:dyDescent="0.2">
      <c r="B3941"/>
      <c r="C3941"/>
      <c r="D3941"/>
      <c r="E3941"/>
      <c r="F3941"/>
      <c r="G3941"/>
      <c r="H3941" s="18"/>
      <c r="I3941"/>
      <c r="J3941"/>
      <c r="K3941"/>
      <c r="L3941"/>
      <c r="M3941"/>
      <c r="N3941"/>
      <c r="O3941"/>
      <c r="P3941"/>
      <c r="Q3941"/>
      <c r="R3941"/>
      <c r="S3941"/>
      <c r="T3941"/>
      <c r="U3941"/>
      <c r="V3941"/>
      <c r="W3941"/>
      <c r="X3941"/>
      <c r="Y3941"/>
      <c r="Z3941"/>
      <c r="AA3941"/>
      <c r="AB3941"/>
      <c r="AC3941"/>
      <c r="AD3941"/>
      <c r="AE3941"/>
      <c r="AF3941"/>
      <c r="AG3941"/>
      <c r="AH3941"/>
      <c r="AI3941"/>
      <c r="AJ3941" s="19"/>
      <c r="AK3941"/>
      <c r="AL3941"/>
    </row>
    <row r="3942" spans="2:38" x14ac:dyDescent="0.2">
      <c r="B3942"/>
      <c r="C3942"/>
      <c r="D3942"/>
      <c r="E3942"/>
      <c r="F3942"/>
      <c r="G3942"/>
      <c r="H3942" s="18"/>
      <c r="I3942"/>
      <c r="J3942"/>
      <c r="K3942"/>
      <c r="L3942"/>
      <c r="M3942"/>
      <c r="N3942"/>
      <c r="O3942"/>
      <c r="P3942"/>
      <c r="Q3942"/>
      <c r="R3942"/>
      <c r="S3942"/>
      <c r="T3942"/>
      <c r="U3942"/>
      <c r="V3942"/>
      <c r="W3942"/>
      <c r="X3942"/>
      <c r="Y3942"/>
      <c r="Z3942"/>
      <c r="AA3942"/>
      <c r="AB3942"/>
      <c r="AC3942"/>
      <c r="AD3942"/>
      <c r="AE3942"/>
      <c r="AF3942"/>
      <c r="AG3942"/>
      <c r="AH3942"/>
      <c r="AI3942"/>
      <c r="AJ3942" s="19"/>
      <c r="AK3942"/>
      <c r="AL3942"/>
    </row>
    <row r="3943" spans="2:38" x14ac:dyDescent="0.2">
      <c r="B3943"/>
      <c r="C3943"/>
      <c r="D3943"/>
      <c r="E3943"/>
      <c r="F3943"/>
      <c r="G3943"/>
      <c r="H3943" s="18"/>
      <c r="I3943"/>
      <c r="J3943"/>
      <c r="K3943"/>
      <c r="L3943"/>
      <c r="M3943"/>
      <c r="N3943"/>
      <c r="O3943"/>
      <c r="P3943"/>
      <c r="Q3943"/>
      <c r="R3943"/>
      <c r="S3943"/>
      <c r="T3943"/>
      <c r="U3943"/>
      <c r="V3943"/>
      <c r="W3943"/>
      <c r="X3943"/>
      <c r="Y3943"/>
      <c r="Z3943"/>
      <c r="AA3943"/>
      <c r="AB3943"/>
      <c r="AC3943"/>
      <c r="AD3943"/>
      <c r="AE3943"/>
      <c r="AF3943"/>
      <c r="AG3943"/>
      <c r="AH3943"/>
      <c r="AI3943"/>
      <c r="AJ3943" s="19"/>
      <c r="AK3943"/>
      <c r="AL3943"/>
    </row>
    <row r="3944" spans="2:38" x14ac:dyDescent="0.2">
      <c r="B3944"/>
      <c r="C3944"/>
      <c r="D3944"/>
      <c r="E3944"/>
      <c r="F3944"/>
      <c r="G3944"/>
      <c r="H3944" s="18"/>
      <c r="I3944"/>
      <c r="J3944"/>
      <c r="K3944"/>
      <c r="L3944"/>
      <c r="M3944"/>
      <c r="N3944"/>
      <c r="O3944"/>
      <c r="P3944"/>
      <c r="Q3944"/>
      <c r="R3944"/>
      <c r="S3944"/>
      <c r="T3944"/>
      <c r="U3944"/>
      <c r="V3944"/>
      <c r="W3944"/>
      <c r="X3944"/>
      <c r="Y3944"/>
      <c r="Z3944"/>
      <c r="AA3944"/>
      <c r="AB3944"/>
      <c r="AC3944"/>
      <c r="AD3944"/>
      <c r="AE3944"/>
      <c r="AF3944"/>
      <c r="AG3944"/>
      <c r="AH3944"/>
      <c r="AI3944"/>
      <c r="AJ3944" s="19"/>
      <c r="AK3944"/>
      <c r="AL3944"/>
    </row>
    <row r="3945" spans="2:38" x14ac:dyDescent="0.2">
      <c r="B3945"/>
      <c r="C3945"/>
      <c r="D3945"/>
      <c r="E3945"/>
      <c r="F3945"/>
      <c r="G3945"/>
      <c r="H3945" s="18"/>
      <c r="I3945"/>
      <c r="J3945"/>
      <c r="K3945"/>
      <c r="L3945"/>
      <c r="M3945"/>
      <c r="N3945"/>
      <c r="O3945"/>
      <c r="P3945"/>
      <c r="Q3945"/>
      <c r="R3945"/>
      <c r="S3945"/>
      <c r="T3945"/>
      <c r="U3945"/>
      <c r="V3945"/>
      <c r="W3945"/>
      <c r="X3945"/>
      <c r="Y3945"/>
      <c r="Z3945"/>
      <c r="AA3945"/>
      <c r="AB3945"/>
      <c r="AC3945"/>
      <c r="AD3945"/>
      <c r="AE3945"/>
      <c r="AF3945"/>
      <c r="AG3945"/>
      <c r="AH3945"/>
      <c r="AI3945"/>
      <c r="AJ3945" s="19"/>
      <c r="AK3945"/>
      <c r="AL3945"/>
    </row>
    <row r="3946" spans="2:38" x14ac:dyDescent="0.2">
      <c r="B3946"/>
      <c r="C3946"/>
      <c r="D3946"/>
      <c r="E3946"/>
      <c r="F3946"/>
      <c r="G3946"/>
      <c r="H3946" s="18"/>
      <c r="I3946"/>
      <c r="J3946"/>
      <c r="K3946"/>
      <c r="L3946"/>
      <c r="M3946"/>
      <c r="N3946"/>
      <c r="O3946"/>
      <c r="P3946"/>
      <c r="Q3946"/>
      <c r="R3946"/>
      <c r="S3946"/>
      <c r="T3946"/>
      <c r="U3946"/>
      <c r="V3946"/>
      <c r="W3946"/>
      <c r="X3946"/>
      <c r="Y3946"/>
      <c r="Z3946"/>
      <c r="AA3946"/>
      <c r="AB3946"/>
      <c r="AC3946"/>
      <c r="AD3946"/>
      <c r="AE3946"/>
      <c r="AF3946"/>
      <c r="AG3946"/>
      <c r="AH3946"/>
      <c r="AI3946"/>
      <c r="AJ3946" s="19"/>
      <c r="AK3946"/>
      <c r="AL3946"/>
    </row>
    <row r="3947" spans="2:38" x14ac:dyDescent="0.2">
      <c r="B3947"/>
      <c r="C3947"/>
      <c r="D3947"/>
      <c r="E3947"/>
      <c r="F3947"/>
      <c r="G3947"/>
      <c r="H3947" s="18"/>
      <c r="I3947"/>
      <c r="J3947"/>
      <c r="K3947"/>
      <c r="L3947"/>
      <c r="M3947"/>
      <c r="N3947"/>
      <c r="O3947"/>
      <c r="P3947"/>
      <c r="Q3947"/>
      <c r="R3947"/>
      <c r="S3947"/>
      <c r="T3947"/>
      <c r="U3947"/>
      <c r="V3947"/>
      <c r="W3947"/>
      <c r="X3947"/>
      <c r="Y3947"/>
      <c r="Z3947"/>
      <c r="AA3947"/>
      <c r="AB3947"/>
      <c r="AC3947"/>
      <c r="AD3947"/>
      <c r="AE3947"/>
      <c r="AF3947"/>
      <c r="AG3947"/>
      <c r="AH3947"/>
      <c r="AI3947"/>
      <c r="AJ3947" s="19"/>
      <c r="AK3947"/>
      <c r="AL3947"/>
    </row>
    <row r="3948" spans="2:38" x14ac:dyDescent="0.2">
      <c r="B3948"/>
      <c r="C3948"/>
      <c r="D3948"/>
      <c r="E3948"/>
      <c r="F3948"/>
      <c r="G3948"/>
      <c r="H3948" s="18"/>
      <c r="I3948"/>
      <c r="J3948"/>
      <c r="K3948"/>
      <c r="L3948"/>
      <c r="M3948"/>
      <c r="N3948"/>
      <c r="O3948"/>
      <c r="P3948"/>
      <c r="Q3948"/>
      <c r="R3948"/>
      <c r="S3948"/>
      <c r="T3948"/>
      <c r="U3948"/>
      <c r="V3948"/>
      <c r="W3948"/>
      <c r="X3948"/>
      <c r="Y3948"/>
      <c r="Z3948"/>
      <c r="AA3948"/>
      <c r="AB3948"/>
      <c r="AC3948"/>
      <c r="AD3948"/>
      <c r="AE3948"/>
      <c r="AF3948"/>
      <c r="AG3948"/>
      <c r="AH3948"/>
      <c r="AI3948"/>
      <c r="AJ3948" s="19"/>
      <c r="AK3948"/>
      <c r="AL3948"/>
    </row>
    <row r="3949" spans="2:38" x14ac:dyDescent="0.2">
      <c r="B3949"/>
      <c r="C3949"/>
      <c r="D3949"/>
      <c r="E3949"/>
      <c r="F3949"/>
      <c r="G3949"/>
      <c r="H3949" s="18"/>
      <c r="I3949"/>
      <c r="J3949"/>
      <c r="K3949"/>
      <c r="L3949"/>
      <c r="M3949"/>
      <c r="N3949"/>
      <c r="O3949"/>
      <c r="P3949"/>
      <c r="Q3949"/>
      <c r="R3949"/>
      <c r="S3949"/>
      <c r="T3949"/>
      <c r="U3949"/>
      <c r="V3949"/>
      <c r="W3949"/>
      <c r="X3949"/>
      <c r="Y3949"/>
      <c r="Z3949"/>
      <c r="AA3949"/>
      <c r="AB3949"/>
      <c r="AC3949"/>
      <c r="AD3949"/>
      <c r="AE3949"/>
      <c r="AF3949"/>
      <c r="AG3949"/>
      <c r="AH3949"/>
      <c r="AI3949"/>
      <c r="AJ3949" s="19"/>
      <c r="AK3949"/>
      <c r="AL3949"/>
    </row>
    <row r="3950" spans="2:38" x14ac:dyDescent="0.2">
      <c r="B3950"/>
      <c r="C3950"/>
      <c r="D3950"/>
      <c r="E3950"/>
      <c r="F3950"/>
      <c r="G3950"/>
      <c r="H3950" s="18"/>
      <c r="I3950"/>
      <c r="J3950"/>
      <c r="K3950"/>
      <c r="L3950"/>
      <c r="M3950"/>
      <c r="N3950"/>
      <c r="O3950"/>
      <c r="P3950"/>
      <c r="Q3950"/>
      <c r="R3950"/>
      <c r="S3950"/>
      <c r="T3950"/>
      <c r="U3950"/>
      <c r="V3950"/>
      <c r="W3950"/>
      <c r="X3950"/>
      <c r="Y3950"/>
      <c r="Z3950"/>
      <c r="AA3950"/>
      <c r="AB3950"/>
      <c r="AC3950"/>
      <c r="AD3950"/>
      <c r="AE3950"/>
      <c r="AF3950"/>
      <c r="AG3950"/>
      <c r="AH3950"/>
      <c r="AI3950"/>
      <c r="AJ3950" s="19"/>
      <c r="AK3950"/>
      <c r="AL3950"/>
    </row>
    <row r="3951" spans="2:38" x14ac:dyDescent="0.2">
      <c r="B3951"/>
      <c r="C3951"/>
      <c r="D3951"/>
      <c r="E3951"/>
      <c r="F3951"/>
      <c r="G3951"/>
      <c r="H3951" s="18"/>
      <c r="I3951"/>
      <c r="J3951"/>
      <c r="K3951"/>
      <c r="L3951"/>
      <c r="M3951"/>
      <c r="N3951"/>
      <c r="O3951"/>
      <c r="P3951"/>
      <c r="Q3951"/>
      <c r="R3951"/>
      <c r="S3951"/>
      <c r="T3951"/>
      <c r="U3951"/>
      <c r="V3951"/>
      <c r="W3951"/>
      <c r="X3951"/>
      <c r="Y3951"/>
      <c r="Z3951"/>
      <c r="AA3951"/>
      <c r="AB3951"/>
      <c r="AC3951"/>
      <c r="AD3951"/>
      <c r="AE3951"/>
      <c r="AF3951"/>
      <c r="AG3951"/>
      <c r="AH3951"/>
      <c r="AI3951"/>
      <c r="AJ3951" s="19"/>
      <c r="AK3951"/>
      <c r="AL3951"/>
    </row>
    <row r="3952" spans="2:38" x14ac:dyDescent="0.2">
      <c r="B3952"/>
      <c r="C3952"/>
      <c r="D3952"/>
      <c r="E3952"/>
      <c r="F3952"/>
      <c r="G3952"/>
      <c r="H3952" s="18"/>
      <c r="I3952"/>
      <c r="J3952"/>
      <c r="K3952"/>
      <c r="L3952"/>
      <c r="M3952"/>
      <c r="N3952"/>
      <c r="O3952"/>
      <c r="P3952"/>
      <c r="Q3952"/>
      <c r="R3952"/>
      <c r="S3952"/>
      <c r="T3952"/>
      <c r="U3952"/>
      <c r="V3952"/>
      <c r="W3952"/>
      <c r="X3952"/>
      <c r="Y3952"/>
      <c r="Z3952"/>
      <c r="AA3952"/>
      <c r="AB3952"/>
      <c r="AC3952"/>
      <c r="AD3952"/>
      <c r="AE3952"/>
      <c r="AF3952"/>
      <c r="AG3952"/>
      <c r="AH3952"/>
      <c r="AI3952"/>
      <c r="AJ3952" s="19"/>
      <c r="AK3952"/>
      <c r="AL3952"/>
    </row>
    <row r="3953" spans="2:38" x14ac:dyDescent="0.2">
      <c r="B3953"/>
      <c r="C3953"/>
      <c r="D3953"/>
      <c r="E3953"/>
      <c r="F3953"/>
      <c r="G3953"/>
      <c r="H3953" s="18"/>
      <c r="I3953"/>
      <c r="J3953"/>
      <c r="K3953"/>
      <c r="L3953"/>
      <c r="M3953"/>
      <c r="N3953"/>
      <c r="O3953"/>
      <c r="P3953"/>
      <c r="Q3953"/>
      <c r="R3953"/>
      <c r="S3953"/>
      <c r="T3953"/>
      <c r="U3953"/>
      <c r="V3953"/>
      <c r="W3953"/>
      <c r="X3953"/>
      <c r="Y3953"/>
      <c r="Z3953"/>
      <c r="AA3953"/>
      <c r="AB3953"/>
      <c r="AC3953"/>
      <c r="AD3953"/>
      <c r="AE3953"/>
      <c r="AF3953"/>
      <c r="AG3953"/>
      <c r="AH3953"/>
      <c r="AI3953"/>
      <c r="AJ3953" s="19"/>
      <c r="AK3953"/>
      <c r="AL3953"/>
    </row>
    <row r="3954" spans="2:38" x14ac:dyDescent="0.2">
      <c r="B3954"/>
      <c r="C3954"/>
      <c r="D3954"/>
      <c r="E3954"/>
      <c r="F3954"/>
      <c r="G3954"/>
      <c r="H3954" s="18"/>
      <c r="I3954"/>
      <c r="J3954"/>
      <c r="K3954"/>
      <c r="L3954"/>
      <c r="M3954"/>
      <c r="N3954"/>
      <c r="O3954"/>
      <c r="P3954"/>
      <c r="Q3954"/>
      <c r="R3954"/>
      <c r="S3954"/>
      <c r="T3954"/>
      <c r="U3954"/>
      <c r="V3954"/>
      <c r="W3954"/>
      <c r="X3954"/>
      <c r="Y3954"/>
      <c r="Z3954"/>
      <c r="AA3954"/>
      <c r="AB3954"/>
      <c r="AC3954"/>
      <c r="AD3954"/>
      <c r="AE3954"/>
      <c r="AF3954"/>
      <c r="AG3954"/>
      <c r="AH3954"/>
      <c r="AI3954"/>
      <c r="AJ3954" s="19"/>
      <c r="AK3954"/>
      <c r="AL3954"/>
    </row>
    <row r="3955" spans="2:38" x14ac:dyDescent="0.2">
      <c r="B3955"/>
      <c r="C3955"/>
      <c r="D3955"/>
      <c r="E3955"/>
      <c r="F3955"/>
      <c r="G3955"/>
      <c r="H3955" s="18"/>
      <c r="I3955"/>
      <c r="J3955"/>
      <c r="K3955"/>
      <c r="L3955"/>
      <c r="M3955"/>
      <c r="N3955"/>
      <c r="O3955"/>
      <c r="P3955"/>
      <c r="Q3955"/>
      <c r="R3955"/>
      <c r="S3955"/>
      <c r="T3955"/>
      <c r="U3955"/>
      <c r="V3955"/>
      <c r="W3955"/>
      <c r="X3955"/>
      <c r="Y3955"/>
      <c r="Z3955"/>
      <c r="AA3955"/>
      <c r="AB3955"/>
      <c r="AC3955"/>
      <c r="AD3955"/>
      <c r="AE3955"/>
      <c r="AF3955"/>
      <c r="AG3955"/>
      <c r="AH3955"/>
      <c r="AI3955"/>
      <c r="AJ3955" s="19"/>
      <c r="AK3955"/>
      <c r="AL3955"/>
    </row>
    <row r="3956" spans="2:38" x14ac:dyDescent="0.2">
      <c r="B3956"/>
      <c r="C3956"/>
      <c r="D3956"/>
      <c r="E3956"/>
      <c r="F3956"/>
      <c r="G3956"/>
      <c r="H3956" s="18"/>
      <c r="I3956"/>
      <c r="J3956"/>
      <c r="K3956"/>
      <c r="L3956"/>
      <c r="M3956"/>
      <c r="N3956"/>
      <c r="O3956"/>
      <c r="P3956"/>
      <c r="Q3956"/>
      <c r="R3956"/>
      <c r="S3956"/>
      <c r="T3956"/>
      <c r="U3956"/>
      <c r="V3956"/>
      <c r="W3956"/>
      <c r="X3956"/>
      <c r="Y3956"/>
      <c r="Z3956"/>
      <c r="AA3956"/>
      <c r="AB3956"/>
      <c r="AC3956"/>
      <c r="AD3956"/>
      <c r="AE3956"/>
      <c r="AF3956"/>
      <c r="AG3956"/>
      <c r="AH3956"/>
      <c r="AI3956"/>
      <c r="AJ3956" s="19"/>
      <c r="AK3956"/>
      <c r="AL3956"/>
    </row>
    <row r="3957" spans="2:38" x14ac:dyDescent="0.2">
      <c r="B3957"/>
      <c r="C3957"/>
      <c r="D3957"/>
      <c r="E3957"/>
      <c r="F3957"/>
      <c r="G3957"/>
      <c r="H3957" s="18"/>
      <c r="I3957"/>
      <c r="J3957"/>
      <c r="K3957"/>
      <c r="L3957"/>
      <c r="M3957"/>
      <c r="N3957"/>
      <c r="O3957"/>
      <c r="P3957"/>
      <c r="Q3957"/>
      <c r="R3957"/>
      <c r="S3957"/>
      <c r="T3957"/>
      <c r="U3957"/>
      <c r="V3957"/>
      <c r="W3957"/>
      <c r="X3957"/>
      <c r="Y3957"/>
      <c r="Z3957"/>
      <c r="AA3957"/>
      <c r="AB3957"/>
      <c r="AC3957"/>
      <c r="AD3957"/>
      <c r="AE3957"/>
      <c r="AF3957"/>
      <c r="AG3957"/>
      <c r="AH3957"/>
      <c r="AI3957"/>
      <c r="AJ3957" s="19"/>
      <c r="AK3957"/>
      <c r="AL3957"/>
    </row>
    <row r="3958" spans="2:38" x14ac:dyDescent="0.2">
      <c r="B3958"/>
      <c r="C3958"/>
      <c r="D3958"/>
      <c r="E3958"/>
      <c r="F3958"/>
      <c r="G3958"/>
      <c r="H3958" s="18"/>
      <c r="I3958"/>
      <c r="J3958"/>
      <c r="K3958"/>
      <c r="L3958"/>
      <c r="M3958"/>
      <c r="N3958"/>
      <c r="O3958"/>
      <c r="P3958"/>
      <c r="Q3958"/>
      <c r="R3958"/>
      <c r="S3958"/>
      <c r="T3958"/>
      <c r="U3958"/>
      <c r="V3958"/>
      <c r="W3958"/>
      <c r="X3958"/>
      <c r="Y3958"/>
      <c r="Z3958"/>
      <c r="AA3958"/>
      <c r="AB3958"/>
      <c r="AC3958"/>
      <c r="AD3958"/>
      <c r="AE3958"/>
      <c r="AF3958"/>
      <c r="AG3958"/>
      <c r="AH3958"/>
      <c r="AI3958"/>
      <c r="AJ3958" s="19"/>
      <c r="AK3958"/>
      <c r="AL3958"/>
    </row>
    <row r="3959" spans="2:38" x14ac:dyDescent="0.2">
      <c r="B3959"/>
      <c r="C3959"/>
      <c r="D3959"/>
      <c r="E3959"/>
      <c r="F3959"/>
      <c r="G3959"/>
      <c r="H3959" s="18"/>
      <c r="I3959"/>
      <c r="J3959"/>
      <c r="K3959"/>
      <c r="L3959"/>
      <c r="M3959"/>
      <c r="N3959"/>
      <c r="O3959"/>
      <c r="P3959"/>
      <c r="Q3959"/>
      <c r="R3959"/>
      <c r="S3959"/>
      <c r="T3959"/>
      <c r="U3959"/>
      <c r="V3959"/>
      <c r="W3959"/>
      <c r="X3959"/>
      <c r="Y3959"/>
      <c r="Z3959"/>
      <c r="AA3959"/>
      <c r="AB3959"/>
      <c r="AC3959"/>
      <c r="AD3959"/>
      <c r="AE3959"/>
      <c r="AF3959"/>
      <c r="AG3959"/>
      <c r="AH3959"/>
      <c r="AI3959"/>
      <c r="AJ3959" s="19"/>
      <c r="AK3959"/>
      <c r="AL3959"/>
    </row>
    <row r="3960" spans="2:38" x14ac:dyDescent="0.2">
      <c r="B3960"/>
      <c r="C3960"/>
      <c r="D3960"/>
      <c r="E3960"/>
      <c r="F3960"/>
      <c r="G3960"/>
      <c r="H3960" s="18"/>
      <c r="I3960"/>
      <c r="J3960"/>
      <c r="K3960"/>
      <c r="L3960"/>
      <c r="M3960"/>
      <c r="N3960"/>
      <c r="O3960"/>
      <c r="P3960"/>
      <c r="Q3960"/>
      <c r="R3960"/>
      <c r="S3960"/>
      <c r="T3960"/>
      <c r="U3960"/>
      <c r="V3960"/>
      <c r="W3960"/>
      <c r="X3960"/>
      <c r="Y3960"/>
      <c r="Z3960"/>
      <c r="AA3960"/>
      <c r="AB3960"/>
      <c r="AC3960"/>
      <c r="AD3960"/>
      <c r="AE3960"/>
      <c r="AF3960"/>
      <c r="AG3960"/>
      <c r="AH3960"/>
      <c r="AI3960"/>
      <c r="AJ3960" s="19"/>
      <c r="AK3960"/>
      <c r="AL3960"/>
    </row>
    <row r="3961" spans="2:38" x14ac:dyDescent="0.2">
      <c r="B3961"/>
      <c r="C3961"/>
      <c r="D3961"/>
      <c r="E3961"/>
      <c r="F3961"/>
      <c r="G3961"/>
      <c r="H3961" s="18"/>
      <c r="I3961"/>
      <c r="J3961"/>
      <c r="K3961"/>
      <c r="L3961"/>
      <c r="M3961"/>
      <c r="N3961"/>
      <c r="O3961"/>
      <c r="P3961"/>
      <c r="Q3961"/>
      <c r="R3961"/>
      <c r="S3961"/>
      <c r="T3961"/>
      <c r="U3961"/>
      <c r="V3961"/>
      <c r="W3961"/>
      <c r="X3961"/>
      <c r="Y3961"/>
      <c r="Z3961"/>
      <c r="AA3961"/>
      <c r="AB3961"/>
      <c r="AC3961"/>
      <c r="AD3961"/>
      <c r="AE3961"/>
      <c r="AF3961"/>
      <c r="AG3961"/>
      <c r="AH3961"/>
      <c r="AI3961"/>
      <c r="AJ3961" s="19"/>
      <c r="AK3961"/>
      <c r="AL3961"/>
    </row>
    <row r="3962" spans="2:38" x14ac:dyDescent="0.2">
      <c r="B3962"/>
      <c r="C3962"/>
      <c r="D3962"/>
      <c r="E3962"/>
      <c r="F3962"/>
      <c r="G3962"/>
      <c r="H3962" s="18"/>
      <c r="I3962"/>
      <c r="J3962"/>
      <c r="K3962"/>
      <c r="L3962"/>
      <c r="M3962"/>
      <c r="N3962"/>
      <c r="O3962"/>
      <c r="P3962"/>
      <c r="Q3962"/>
      <c r="R3962"/>
      <c r="S3962"/>
      <c r="T3962"/>
      <c r="U3962"/>
      <c r="V3962"/>
      <c r="W3962"/>
      <c r="X3962"/>
      <c r="Y3962"/>
      <c r="Z3962"/>
      <c r="AA3962"/>
      <c r="AB3962"/>
      <c r="AC3962"/>
      <c r="AD3962"/>
      <c r="AE3962"/>
      <c r="AF3962"/>
      <c r="AG3962"/>
      <c r="AH3962"/>
      <c r="AI3962"/>
      <c r="AJ3962" s="19"/>
      <c r="AK3962"/>
      <c r="AL3962"/>
    </row>
    <row r="3963" spans="2:38" x14ac:dyDescent="0.2">
      <c r="B3963"/>
      <c r="C3963"/>
      <c r="D3963"/>
      <c r="E3963"/>
      <c r="F3963"/>
      <c r="G3963"/>
      <c r="H3963" s="18"/>
      <c r="I3963"/>
      <c r="J3963"/>
      <c r="K3963"/>
      <c r="L3963"/>
      <c r="M3963"/>
      <c r="N3963"/>
      <c r="O3963"/>
      <c r="P3963"/>
      <c r="Q3963"/>
      <c r="R3963"/>
      <c r="S3963"/>
      <c r="T3963"/>
      <c r="U3963"/>
      <c r="V3963"/>
      <c r="W3963"/>
      <c r="X3963"/>
      <c r="Y3963"/>
      <c r="Z3963"/>
      <c r="AA3963"/>
      <c r="AB3963"/>
      <c r="AC3963"/>
      <c r="AD3963"/>
      <c r="AE3963"/>
      <c r="AF3963"/>
      <c r="AG3963"/>
      <c r="AH3963"/>
      <c r="AI3963"/>
      <c r="AJ3963" s="19"/>
      <c r="AK3963"/>
      <c r="AL3963"/>
    </row>
    <row r="3964" spans="2:38" x14ac:dyDescent="0.2">
      <c r="B3964"/>
      <c r="C3964"/>
      <c r="D3964"/>
      <c r="E3964"/>
      <c r="F3964"/>
      <c r="G3964"/>
      <c r="H3964" s="18"/>
      <c r="I3964"/>
      <c r="J3964"/>
      <c r="K3964"/>
      <c r="L3964"/>
      <c r="M3964"/>
      <c r="N3964"/>
      <c r="O3964"/>
      <c r="P3964"/>
      <c r="Q3964"/>
      <c r="R3964"/>
      <c r="S3964"/>
      <c r="T3964"/>
      <c r="U3964"/>
      <c r="V3964"/>
      <c r="W3964"/>
      <c r="X3964"/>
      <c r="Y3964"/>
      <c r="Z3964"/>
      <c r="AA3964"/>
      <c r="AB3964"/>
      <c r="AC3964"/>
      <c r="AD3964"/>
      <c r="AE3964"/>
      <c r="AF3964"/>
      <c r="AG3964"/>
      <c r="AH3964"/>
      <c r="AI3964"/>
      <c r="AJ3964" s="19"/>
      <c r="AK3964"/>
      <c r="AL3964"/>
    </row>
    <row r="3965" spans="2:38" x14ac:dyDescent="0.2">
      <c r="B3965"/>
      <c r="C3965"/>
      <c r="D3965"/>
      <c r="E3965"/>
      <c r="F3965"/>
      <c r="G3965"/>
      <c r="H3965" s="18"/>
      <c r="I3965"/>
      <c r="J3965"/>
      <c r="K3965"/>
      <c r="L3965"/>
      <c r="M3965"/>
      <c r="N3965"/>
      <c r="O3965"/>
      <c r="P3965"/>
      <c r="Q3965"/>
      <c r="R3965"/>
      <c r="S3965"/>
      <c r="T3965"/>
      <c r="U3965"/>
      <c r="V3965"/>
      <c r="W3965"/>
      <c r="X3965"/>
      <c r="Y3965"/>
      <c r="Z3965"/>
      <c r="AA3965"/>
      <c r="AB3965"/>
      <c r="AC3965"/>
      <c r="AD3965"/>
      <c r="AE3965"/>
      <c r="AF3965"/>
      <c r="AG3965"/>
      <c r="AH3965"/>
      <c r="AI3965"/>
      <c r="AJ3965" s="19"/>
      <c r="AK3965"/>
      <c r="AL3965"/>
    </row>
    <row r="3966" spans="2:38" x14ac:dyDescent="0.2">
      <c r="B3966"/>
      <c r="C3966"/>
      <c r="D3966"/>
      <c r="E3966"/>
      <c r="F3966"/>
      <c r="G3966"/>
      <c r="H3966" s="18"/>
      <c r="I3966"/>
      <c r="J3966"/>
      <c r="K3966"/>
      <c r="L3966"/>
      <c r="M3966"/>
      <c r="N3966"/>
      <c r="O3966"/>
      <c r="P3966"/>
      <c r="Q3966"/>
      <c r="R3966"/>
      <c r="S3966"/>
      <c r="T3966"/>
      <c r="U3966"/>
      <c r="V3966"/>
      <c r="W3966"/>
      <c r="X3966"/>
      <c r="Y3966"/>
      <c r="Z3966"/>
      <c r="AA3966"/>
      <c r="AB3966"/>
      <c r="AC3966"/>
      <c r="AD3966"/>
      <c r="AE3966"/>
      <c r="AF3966"/>
      <c r="AG3966"/>
      <c r="AH3966"/>
      <c r="AI3966"/>
      <c r="AJ3966" s="19"/>
      <c r="AK3966"/>
      <c r="AL3966"/>
    </row>
    <row r="3967" spans="2:38" x14ac:dyDescent="0.2">
      <c r="B3967"/>
      <c r="C3967"/>
      <c r="D3967"/>
      <c r="E3967"/>
      <c r="F3967"/>
      <c r="G3967"/>
      <c r="H3967" s="18"/>
      <c r="I3967"/>
      <c r="J3967"/>
      <c r="K3967"/>
      <c r="L3967"/>
      <c r="M3967"/>
      <c r="N3967"/>
      <c r="O3967"/>
      <c r="P3967"/>
      <c r="Q3967"/>
      <c r="R3967"/>
      <c r="S3967"/>
      <c r="T3967"/>
      <c r="U3967"/>
      <c r="V3967"/>
      <c r="W3967"/>
      <c r="X3967"/>
      <c r="Y3967"/>
      <c r="Z3967"/>
      <c r="AA3967"/>
      <c r="AB3967"/>
      <c r="AC3967"/>
      <c r="AD3967"/>
      <c r="AE3967"/>
      <c r="AF3967"/>
      <c r="AG3967"/>
      <c r="AH3967"/>
      <c r="AI3967"/>
      <c r="AJ3967" s="19"/>
      <c r="AK3967"/>
      <c r="AL3967"/>
    </row>
    <row r="3968" spans="2:38" x14ac:dyDescent="0.2">
      <c r="B3968"/>
      <c r="C3968"/>
      <c r="D3968"/>
      <c r="E3968"/>
      <c r="F3968"/>
      <c r="G3968"/>
      <c r="H3968" s="18"/>
      <c r="I3968"/>
      <c r="J3968"/>
      <c r="K3968"/>
      <c r="L3968"/>
      <c r="M3968"/>
      <c r="N3968"/>
      <c r="O3968"/>
      <c r="P3968"/>
      <c r="Q3968"/>
      <c r="R3968"/>
      <c r="S3968"/>
      <c r="T3968"/>
      <c r="U3968"/>
      <c r="V3968"/>
      <c r="W3968"/>
      <c r="X3968"/>
      <c r="Y3968"/>
      <c r="Z3968"/>
      <c r="AA3968"/>
      <c r="AB3968"/>
      <c r="AC3968"/>
      <c r="AD3968"/>
      <c r="AE3968"/>
      <c r="AF3968"/>
      <c r="AG3968"/>
      <c r="AH3968"/>
      <c r="AI3968"/>
      <c r="AJ3968" s="19"/>
      <c r="AK3968"/>
      <c r="AL3968"/>
    </row>
    <row r="3969" spans="2:38" x14ac:dyDescent="0.2">
      <c r="B3969"/>
      <c r="C3969"/>
      <c r="D3969"/>
      <c r="E3969"/>
      <c r="F3969"/>
      <c r="G3969"/>
      <c r="H3969" s="18"/>
      <c r="I3969"/>
      <c r="J3969"/>
      <c r="K3969"/>
      <c r="L3969"/>
      <c r="M3969"/>
      <c r="N3969"/>
      <c r="O3969"/>
      <c r="P3969"/>
      <c r="Q3969"/>
      <c r="R3969"/>
      <c r="S3969"/>
      <c r="T3969"/>
      <c r="U3969"/>
      <c r="V3969"/>
      <c r="W3969"/>
      <c r="X3969"/>
      <c r="Y3969"/>
      <c r="Z3969"/>
      <c r="AA3969"/>
      <c r="AB3969"/>
      <c r="AC3969"/>
      <c r="AD3969"/>
      <c r="AE3969"/>
      <c r="AF3969"/>
      <c r="AG3969"/>
      <c r="AH3969"/>
      <c r="AI3969"/>
      <c r="AJ3969" s="19"/>
      <c r="AK3969"/>
      <c r="AL3969"/>
    </row>
    <row r="3970" spans="2:38" x14ac:dyDescent="0.2">
      <c r="B3970"/>
      <c r="C3970"/>
      <c r="D3970"/>
      <c r="E3970"/>
      <c r="F3970"/>
      <c r="G3970"/>
      <c r="H3970" s="18"/>
      <c r="I3970"/>
      <c r="J3970"/>
      <c r="K3970"/>
      <c r="L3970"/>
      <c r="M3970"/>
      <c r="N3970"/>
      <c r="O3970"/>
      <c r="P3970"/>
      <c r="Q3970"/>
      <c r="R3970"/>
      <c r="S3970"/>
      <c r="T3970"/>
      <c r="U3970"/>
      <c r="V3970"/>
      <c r="W3970"/>
      <c r="X3970"/>
      <c r="Y3970"/>
      <c r="Z3970"/>
      <c r="AA3970"/>
      <c r="AB3970"/>
      <c r="AC3970"/>
      <c r="AD3970"/>
      <c r="AE3970"/>
      <c r="AF3970"/>
      <c r="AG3970"/>
      <c r="AH3970"/>
      <c r="AI3970"/>
      <c r="AJ3970" s="19"/>
      <c r="AK3970"/>
      <c r="AL3970"/>
    </row>
    <row r="3971" spans="2:38" x14ac:dyDescent="0.2">
      <c r="B3971"/>
      <c r="C3971"/>
      <c r="D3971"/>
      <c r="E3971"/>
      <c r="F3971"/>
      <c r="G3971"/>
      <c r="H3971" s="18"/>
      <c r="I3971"/>
      <c r="J3971"/>
      <c r="K3971"/>
      <c r="L3971"/>
      <c r="M3971"/>
      <c r="N3971"/>
      <c r="O3971"/>
      <c r="P3971"/>
      <c r="Q3971"/>
      <c r="R3971"/>
      <c r="S3971"/>
      <c r="T3971"/>
      <c r="U3971"/>
      <c r="V3971"/>
      <c r="W3971"/>
      <c r="X3971"/>
      <c r="Y3971"/>
      <c r="Z3971"/>
      <c r="AA3971"/>
      <c r="AB3971"/>
      <c r="AC3971"/>
      <c r="AD3971"/>
      <c r="AE3971"/>
      <c r="AF3971"/>
      <c r="AG3971"/>
      <c r="AH3971"/>
      <c r="AI3971"/>
      <c r="AJ3971" s="19"/>
      <c r="AK3971"/>
      <c r="AL3971"/>
    </row>
    <row r="3972" spans="2:38" x14ac:dyDescent="0.2">
      <c r="B3972"/>
      <c r="C3972"/>
      <c r="D3972"/>
      <c r="E3972"/>
      <c r="F3972"/>
      <c r="G3972"/>
      <c r="H3972" s="18"/>
      <c r="I3972"/>
      <c r="J3972"/>
      <c r="K3972"/>
      <c r="L3972"/>
      <c r="M3972"/>
      <c r="N3972"/>
      <c r="O3972"/>
      <c r="P3972"/>
      <c r="Q3972"/>
      <c r="R3972"/>
      <c r="S3972"/>
      <c r="T3972"/>
      <c r="U3972"/>
      <c r="V3972"/>
      <c r="W3972"/>
      <c r="X3972"/>
      <c r="Y3972"/>
      <c r="Z3972"/>
      <c r="AA3972"/>
      <c r="AB3972"/>
      <c r="AC3972"/>
      <c r="AD3972"/>
      <c r="AE3972"/>
      <c r="AF3972"/>
      <c r="AG3972"/>
      <c r="AH3972"/>
      <c r="AI3972"/>
      <c r="AJ3972" s="19"/>
      <c r="AK3972"/>
      <c r="AL3972"/>
    </row>
    <row r="3973" spans="2:38" x14ac:dyDescent="0.2">
      <c r="B3973"/>
      <c r="C3973"/>
      <c r="D3973"/>
      <c r="E3973"/>
      <c r="F3973"/>
      <c r="G3973"/>
      <c r="H3973" s="18"/>
      <c r="I3973"/>
      <c r="J3973"/>
      <c r="K3973"/>
      <c r="L3973"/>
      <c r="M3973"/>
      <c r="N3973"/>
      <c r="O3973"/>
      <c r="P3973"/>
      <c r="Q3973"/>
      <c r="R3973"/>
      <c r="S3973"/>
      <c r="T3973"/>
      <c r="U3973"/>
      <c r="V3973"/>
      <c r="W3973"/>
      <c r="X3973"/>
      <c r="Y3973"/>
      <c r="Z3973"/>
      <c r="AA3973"/>
      <c r="AB3973"/>
      <c r="AC3973"/>
      <c r="AD3973"/>
      <c r="AE3973"/>
      <c r="AF3973"/>
      <c r="AG3973"/>
      <c r="AH3973"/>
      <c r="AI3973"/>
      <c r="AJ3973" s="19"/>
      <c r="AK3973"/>
      <c r="AL3973"/>
    </row>
    <row r="3974" spans="2:38" x14ac:dyDescent="0.2">
      <c r="B3974"/>
      <c r="C3974"/>
      <c r="D3974"/>
      <c r="E3974"/>
      <c r="F3974"/>
      <c r="G3974"/>
      <c r="H3974" s="18"/>
      <c r="I3974"/>
      <c r="J3974"/>
      <c r="K3974"/>
      <c r="L3974"/>
      <c r="M3974"/>
      <c r="N3974"/>
      <c r="O3974"/>
      <c r="P3974"/>
      <c r="Q3974"/>
      <c r="R3974"/>
      <c r="S3974"/>
      <c r="T3974"/>
      <c r="U3974"/>
      <c r="V3974"/>
      <c r="W3974"/>
      <c r="X3974"/>
      <c r="Y3974"/>
      <c r="Z3974"/>
      <c r="AA3974"/>
      <c r="AB3974"/>
      <c r="AC3974"/>
      <c r="AD3974"/>
      <c r="AE3974"/>
      <c r="AF3974"/>
      <c r="AG3974"/>
      <c r="AH3974"/>
      <c r="AI3974"/>
      <c r="AJ3974" s="19"/>
      <c r="AK3974"/>
      <c r="AL3974"/>
    </row>
    <row r="3975" spans="2:38" x14ac:dyDescent="0.2">
      <c r="B3975"/>
      <c r="C3975"/>
      <c r="D3975"/>
      <c r="E3975"/>
      <c r="F3975"/>
      <c r="G3975"/>
      <c r="H3975" s="18"/>
      <c r="I3975"/>
      <c r="J3975"/>
      <c r="K3975"/>
      <c r="L3975"/>
      <c r="M3975"/>
      <c r="N3975"/>
      <c r="O3975"/>
      <c r="P3975"/>
      <c r="Q3975"/>
      <c r="R3975"/>
      <c r="S3975"/>
      <c r="T3975"/>
      <c r="U3975"/>
      <c r="V3975"/>
      <c r="W3975"/>
      <c r="X3975"/>
      <c r="Y3975"/>
      <c r="Z3975"/>
      <c r="AA3975"/>
      <c r="AB3975"/>
      <c r="AC3975"/>
      <c r="AD3975"/>
      <c r="AE3975"/>
      <c r="AF3975"/>
      <c r="AG3975"/>
      <c r="AH3975"/>
      <c r="AI3975"/>
      <c r="AJ3975" s="19"/>
      <c r="AK3975"/>
      <c r="AL3975"/>
    </row>
    <row r="3976" spans="2:38" x14ac:dyDescent="0.2">
      <c r="B3976"/>
      <c r="C3976"/>
      <c r="D3976"/>
      <c r="E3976"/>
      <c r="F3976"/>
      <c r="G3976"/>
      <c r="H3976" s="18"/>
      <c r="I3976"/>
      <c r="J3976"/>
      <c r="K3976"/>
      <c r="L3976"/>
      <c r="M3976"/>
      <c r="N3976"/>
      <c r="O3976"/>
      <c r="P3976"/>
      <c r="Q3976"/>
      <c r="R3976"/>
      <c r="S3976"/>
      <c r="T3976"/>
      <c r="U3976"/>
      <c r="V3976"/>
      <c r="W3976"/>
      <c r="X3976"/>
      <c r="Y3976"/>
      <c r="Z3976"/>
      <c r="AA3976"/>
      <c r="AB3976"/>
      <c r="AC3976"/>
      <c r="AD3976"/>
      <c r="AE3976"/>
      <c r="AF3976"/>
      <c r="AG3976"/>
      <c r="AH3976"/>
      <c r="AI3976"/>
      <c r="AJ3976" s="19"/>
      <c r="AK3976"/>
      <c r="AL3976"/>
    </row>
    <row r="3977" spans="2:38" x14ac:dyDescent="0.2">
      <c r="B3977"/>
      <c r="C3977"/>
      <c r="D3977"/>
      <c r="E3977"/>
      <c r="F3977"/>
      <c r="G3977"/>
      <c r="H3977" s="18"/>
      <c r="I3977"/>
      <c r="J3977"/>
      <c r="K3977"/>
      <c r="L3977"/>
      <c r="M3977"/>
      <c r="N3977"/>
      <c r="O3977"/>
      <c r="P3977"/>
      <c r="Q3977"/>
      <c r="R3977"/>
      <c r="S3977"/>
      <c r="T3977"/>
      <c r="U3977"/>
      <c r="V3977"/>
      <c r="W3977"/>
      <c r="X3977"/>
      <c r="Y3977"/>
      <c r="Z3977"/>
      <c r="AA3977"/>
      <c r="AB3977"/>
      <c r="AC3977"/>
      <c r="AD3977"/>
      <c r="AE3977"/>
      <c r="AF3977"/>
      <c r="AG3977"/>
      <c r="AH3977"/>
      <c r="AI3977"/>
      <c r="AJ3977" s="19"/>
      <c r="AK3977"/>
      <c r="AL3977"/>
    </row>
    <row r="3978" spans="2:38" x14ac:dyDescent="0.2">
      <c r="B3978"/>
      <c r="C3978"/>
      <c r="D3978"/>
      <c r="E3978"/>
      <c r="F3978"/>
      <c r="G3978"/>
      <c r="H3978" s="18"/>
      <c r="I3978"/>
      <c r="J3978"/>
      <c r="K3978"/>
      <c r="L3978"/>
      <c r="M3978"/>
      <c r="N3978"/>
      <c r="O3978"/>
      <c r="P3978"/>
      <c r="Q3978"/>
      <c r="R3978"/>
      <c r="S3978"/>
      <c r="T3978"/>
      <c r="U3978"/>
      <c r="V3978"/>
      <c r="W3978"/>
      <c r="X3978"/>
      <c r="Y3978"/>
      <c r="Z3978"/>
      <c r="AA3978"/>
      <c r="AB3978"/>
      <c r="AC3978"/>
      <c r="AD3978"/>
      <c r="AE3978"/>
      <c r="AF3978"/>
      <c r="AG3978"/>
      <c r="AH3978"/>
      <c r="AI3978"/>
      <c r="AJ3978" s="19"/>
      <c r="AK3978"/>
      <c r="AL3978"/>
    </row>
    <row r="3979" spans="2:38" x14ac:dyDescent="0.2">
      <c r="B3979"/>
      <c r="C3979"/>
      <c r="D3979"/>
      <c r="E3979"/>
      <c r="F3979"/>
      <c r="G3979"/>
      <c r="H3979" s="18"/>
      <c r="I3979"/>
      <c r="J3979"/>
      <c r="K3979"/>
      <c r="L3979"/>
      <c r="M3979"/>
      <c r="N3979"/>
      <c r="O3979"/>
      <c r="P3979"/>
      <c r="Q3979"/>
      <c r="R3979"/>
      <c r="S3979"/>
      <c r="T3979"/>
      <c r="U3979"/>
      <c r="V3979"/>
      <c r="W3979"/>
      <c r="X3979"/>
      <c r="Y3979"/>
      <c r="Z3979"/>
      <c r="AA3979"/>
      <c r="AB3979"/>
      <c r="AC3979"/>
      <c r="AD3979"/>
      <c r="AE3979"/>
      <c r="AF3979"/>
      <c r="AG3979"/>
      <c r="AH3979"/>
      <c r="AI3979"/>
      <c r="AJ3979" s="19"/>
      <c r="AK3979"/>
      <c r="AL3979"/>
    </row>
    <row r="3980" spans="2:38" x14ac:dyDescent="0.2">
      <c r="B3980"/>
      <c r="C3980"/>
      <c r="D3980"/>
      <c r="E3980"/>
      <c r="F3980"/>
      <c r="G3980"/>
      <c r="H3980" s="18"/>
      <c r="I3980"/>
      <c r="J3980"/>
      <c r="K3980"/>
      <c r="L3980"/>
      <c r="M3980"/>
      <c r="N3980"/>
      <c r="O3980"/>
      <c r="P3980"/>
      <c r="Q3980"/>
      <c r="R3980"/>
      <c r="S3980"/>
      <c r="T3980"/>
      <c r="U3980"/>
      <c r="V3980"/>
      <c r="W3980"/>
      <c r="X3980"/>
      <c r="Y3980"/>
      <c r="Z3980"/>
      <c r="AA3980"/>
      <c r="AB3980"/>
      <c r="AC3980"/>
      <c r="AD3980"/>
      <c r="AE3980"/>
      <c r="AF3980"/>
      <c r="AG3980"/>
      <c r="AH3980"/>
      <c r="AI3980"/>
      <c r="AJ3980" s="19"/>
      <c r="AK3980"/>
      <c r="AL3980"/>
    </row>
    <row r="3981" spans="2:38" x14ac:dyDescent="0.2">
      <c r="B3981"/>
      <c r="C3981"/>
      <c r="D3981"/>
      <c r="E3981"/>
      <c r="F3981"/>
      <c r="G3981"/>
      <c r="H3981" s="18"/>
      <c r="I3981"/>
      <c r="J3981"/>
      <c r="K3981"/>
      <c r="L3981"/>
      <c r="M3981"/>
      <c r="N3981"/>
      <c r="O3981"/>
      <c r="P3981"/>
      <c r="Q3981"/>
      <c r="R3981"/>
      <c r="S3981"/>
      <c r="T3981"/>
      <c r="U3981"/>
      <c r="V3981"/>
      <c r="W3981"/>
      <c r="X3981"/>
      <c r="Y3981"/>
      <c r="Z3981"/>
      <c r="AA3981"/>
      <c r="AB3981"/>
      <c r="AC3981"/>
      <c r="AD3981"/>
      <c r="AE3981"/>
      <c r="AF3981"/>
      <c r="AG3981"/>
      <c r="AH3981"/>
      <c r="AI3981"/>
      <c r="AJ3981" s="19"/>
      <c r="AK3981"/>
      <c r="AL3981"/>
    </row>
    <row r="3982" spans="2:38" x14ac:dyDescent="0.2">
      <c r="B3982"/>
      <c r="C3982"/>
      <c r="D3982"/>
      <c r="E3982"/>
      <c r="F3982"/>
      <c r="G3982"/>
      <c r="H3982" s="18"/>
      <c r="I3982"/>
      <c r="J3982"/>
      <c r="K3982"/>
      <c r="L3982"/>
      <c r="M3982"/>
      <c r="N3982"/>
      <c r="O3982"/>
      <c r="P3982"/>
      <c r="Q3982"/>
      <c r="R3982"/>
      <c r="S3982"/>
      <c r="T3982"/>
      <c r="U3982"/>
      <c r="V3982"/>
      <c r="W3982"/>
      <c r="X3982"/>
      <c r="Y3982"/>
      <c r="Z3982"/>
      <c r="AA3982"/>
      <c r="AB3982"/>
      <c r="AC3982"/>
      <c r="AD3982"/>
      <c r="AE3982"/>
      <c r="AF3982"/>
      <c r="AG3982"/>
      <c r="AH3982"/>
      <c r="AI3982"/>
      <c r="AJ3982" s="19"/>
      <c r="AK3982"/>
      <c r="AL3982"/>
    </row>
    <row r="3983" spans="2:38" x14ac:dyDescent="0.2">
      <c r="B3983"/>
      <c r="C3983"/>
      <c r="D3983"/>
      <c r="E3983"/>
      <c r="F3983"/>
      <c r="G3983"/>
      <c r="H3983" s="18"/>
      <c r="I3983"/>
      <c r="J3983"/>
      <c r="K3983"/>
      <c r="L3983"/>
      <c r="M3983"/>
      <c r="N3983"/>
      <c r="O3983"/>
      <c r="P3983"/>
      <c r="Q3983"/>
      <c r="R3983"/>
      <c r="S3983"/>
      <c r="T3983"/>
      <c r="U3983"/>
      <c r="V3983"/>
      <c r="W3983"/>
      <c r="X3983"/>
      <c r="Y3983"/>
      <c r="Z3983"/>
      <c r="AA3983"/>
      <c r="AB3983"/>
      <c r="AC3983"/>
      <c r="AD3983"/>
      <c r="AE3983"/>
      <c r="AF3983"/>
      <c r="AG3983"/>
      <c r="AH3983"/>
      <c r="AI3983"/>
      <c r="AJ3983" s="19"/>
      <c r="AK3983"/>
      <c r="AL3983"/>
    </row>
    <row r="3984" spans="2:38" x14ac:dyDescent="0.2">
      <c r="B3984"/>
      <c r="C3984"/>
      <c r="D3984"/>
      <c r="E3984"/>
      <c r="F3984"/>
      <c r="G3984"/>
      <c r="H3984" s="18"/>
      <c r="I3984"/>
      <c r="J3984"/>
      <c r="K3984"/>
      <c r="L3984"/>
      <c r="M3984"/>
      <c r="N3984"/>
      <c r="O3984"/>
      <c r="P3984"/>
      <c r="Q3984"/>
      <c r="R3984"/>
      <c r="S3984"/>
      <c r="T3984"/>
      <c r="U3984"/>
      <c r="V3984"/>
      <c r="W3984"/>
      <c r="X3984"/>
      <c r="Y3984"/>
      <c r="Z3984"/>
      <c r="AA3984"/>
      <c r="AB3984"/>
      <c r="AC3984"/>
      <c r="AD3984"/>
      <c r="AE3984"/>
      <c r="AF3984"/>
      <c r="AG3984"/>
      <c r="AH3984"/>
      <c r="AI3984"/>
      <c r="AJ3984" s="19"/>
      <c r="AK3984"/>
      <c r="AL3984"/>
    </row>
    <row r="3985" spans="2:38" x14ac:dyDescent="0.2">
      <c r="B3985"/>
      <c r="C3985"/>
      <c r="D3985"/>
      <c r="E3985"/>
      <c r="F3985"/>
      <c r="G3985"/>
      <c r="H3985" s="18"/>
      <c r="I3985"/>
      <c r="J3985"/>
      <c r="K3985"/>
      <c r="L3985"/>
      <c r="M3985"/>
      <c r="N3985"/>
      <c r="O3985"/>
      <c r="P3985"/>
      <c r="Q3985"/>
      <c r="R3985"/>
      <c r="S3985"/>
      <c r="T3985"/>
      <c r="U3985"/>
      <c r="V3985"/>
      <c r="W3985"/>
      <c r="X3985"/>
      <c r="Y3985"/>
      <c r="Z3985"/>
      <c r="AA3985"/>
      <c r="AB3985"/>
      <c r="AC3985"/>
      <c r="AD3985"/>
      <c r="AE3985"/>
      <c r="AF3985"/>
      <c r="AG3985"/>
      <c r="AH3985"/>
      <c r="AI3985"/>
      <c r="AJ3985" s="19"/>
      <c r="AK3985"/>
      <c r="AL3985"/>
    </row>
    <row r="3986" spans="2:38" x14ac:dyDescent="0.2">
      <c r="B3986"/>
      <c r="C3986"/>
      <c r="D3986"/>
      <c r="E3986"/>
      <c r="F3986"/>
      <c r="G3986"/>
      <c r="H3986" s="18"/>
      <c r="I3986"/>
      <c r="J3986"/>
      <c r="K3986"/>
      <c r="L3986"/>
      <c r="M3986"/>
      <c r="N3986"/>
      <c r="O3986"/>
      <c r="P3986"/>
      <c r="Q3986"/>
      <c r="R3986"/>
      <c r="S3986"/>
      <c r="T3986"/>
      <c r="U3986"/>
      <c r="V3986"/>
      <c r="W3986"/>
      <c r="X3986"/>
      <c r="Y3986"/>
      <c r="Z3986"/>
      <c r="AA3986"/>
      <c r="AB3986"/>
      <c r="AC3986"/>
      <c r="AD3986"/>
      <c r="AE3986"/>
      <c r="AF3986"/>
      <c r="AG3986"/>
      <c r="AH3986"/>
      <c r="AI3986"/>
      <c r="AJ3986" s="19"/>
      <c r="AK3986"/>
      <c r="AL3986"/>
    </row>
    <row r="3987" spans="2:38" x14ac:dyDescent="0.2">
      <c r="B3987"/>
      <c r="C3987"/>
      <c r="D3987"/>
      <c r="E3987"/>
      <c r="F3987"/>
      <c r="G3987"/>
      <c r="H3987" s="18"/>
      <c r="I3987"/>
      <c r="J3987"/>
      <c r="K3987"/>
      <c r="L3987"/>
      <c r="M3987"/>
      <c r="N3987"/>
      <c r="O3987"/>
      <c r="P3987"/>
      <c r="Q3987"/>
      <c r="R3987"/>
      <c r="S3987"/>
      <c r="T3987"/>
      <c r="U3987"/>
      <c r="V3987"/>
      <c r="W3987"/>
      <c r="X3987"/>
      <c r="Y3987"/>
      <c r="Z3987"/>
      <c r="AA3987"/>
      <c r="AB3987"/>
      <c r="AC3987"/>
      <c r="AD3987"/>
      <c r="AE3987"/>
      <c r="AF3987"/>
      <c r="AG3987"/>
      <c r="AH3987"/>
      <c r="AI3987"/>
      <c r="AJ3987" s="19"/>
      <c r="AK3987"/>
      <c r="AL3987"/>
    </row>
    <row r="3988" spans="2:38" x14ac:dyDescent="0.2">
      <c r="B3988"/>
      <c r="C3988"/>
      <c r="D3988"/>
      <c r="E3988"/>
      <c r="F3988"/>
      <c r="G3988"/>
      <c r="H3988" s="18"/>
      <c r="I3988"/>
      <c r="J3988"/>
      <c r="K3988"/>
      <c r="L3988"/>
      <c r="M3988"/>
      <c r="N3988"/>
      <c r="O3988"/>
      <c r="P3988"/>
      <c r="Q3988"/>
      <c r="R3988"/>
      <c r="S3988"/>
      <c r="T3988"/>
      <c r="U3988"/>
      <c r="V3988"/>
      <c r="W3988"/>
      <c r="X3988"/>
      <c r="Y3988"/>
      <c r="Z3988"/>
      <c r="AA3988"/>
      <c r="AB3988"/>
      <c r="AC3988"/>
      <c r="AD3988"/>
      <c r="AE3988"/>
      <c r="AF3988"/>
      <c r="AG3988"/>
      <c r="AH3988"/>
      <c r="AI3988"/>
      <c r="AJ3988" s="19"/>
      <c r="AK3988"/>
      <c r="AL3988"/>
    </row>
    <row r="3989" spans="2:38" x14ac:dyDescent="0.2">
      <c r="B3989"/>
      <c r="C3989"/>
      <c r="D3989"/>
      <c r="E3989"/>
      <c r="F3989"/>
      <c r="G3989"/>
      <c r="H3989" s="18"/>
      <c r="I3989"/>
      <c r="J3989"/>
      <c r="K3989"/>
      <c r="L3989"/>
      <c r="M3989"/>
      <c r="N3989"/>
      <c r="O3989"/>
      <c r="P3989"/>
      <c r="Q3989"/>
      <c r="R3989"/>
      <c r="S3989"/>
      <c r="T3989"/>
      <c r="U3989"/>
      <c r="V3989"/>
      <c r="W3989"/>
      <c r="X3989"/>
      <c r="Y3989"/>
      <c r="Z3989"/>
      <c r="AA3989"/>
      <c r="AB3989"/>
      <c r="AC3989"/>
      <c r="AD3989"/>
      <c r="AE3989"/>
      <c r="AF3989"/>
      <c r="AG3989"/>
      <c r="AH3989"/>
      <c r="AI3989"/>
      <c r="AJ3989" s="19"/>
      <c r="AK3989"/>
      <c r="AL3989"/>
    </row>
    <row r="3990" spans="2:38" x14ac:dyDescent="0.2">
      <c r="B3990"/>
      <c r="C3990"/>
      <c r="D3990"/>
      <c r="E3990"/>
      <c r="F3990"/>
      <c r="G3990"/>
      <c r="H3990" s="18"/>
      <c r="I3990"/>
      <c r="J3990"/>
      <c r="K3990"/>
      <c r="L3990"/>
      <c r="M3990"/>
      <c r="N3990"/>
      <c r="O3990"/>
      <c r="P3990"/>
      <c r="Q3990"/>
      <c r="R3990"/>
      <c r="S3990"/>
      <c r="T3990"/>
      <c r="U3990"/>
      <c r="V3990"/>
      <c r="W3990"/>
      <c r="X3990"/>
      <c r="Y3990"/>
      <c r="Z3990"/>
      <c r="AA3990"/>
      <c r="AB3990"/>
      <c r="AC3990"/>
      <c r="AD3990"/>
      <c r="AE3990"/>
      <c r="AF3990"/>
      <c r="AG3990"/>
      <c r="AH3990"/>
      <c r="AI3990"/>
      <c r="AJ3990" s="19"/>
      <c r="AK3990"/>
      <c r="AL3990"/>
    </row>
    <row r="3991" spans="2:38" x14ac:dyDescent="0.2">
      <c r="B3991"/>
      <c r="C3991"/>
      <c r="D3991"/>
      <c r="E3991"/>
      <c r="F3991"/>
      <c r="G3991"/>
      <c r="H3991" s="18"/>
      <c r="I3991"/>
      <c r="J3991"/>
      <c r="K3991"/>
      <c r="L3991"/>
      <c r="M3991"/>
      <c r="N3991"/>
      <c r="O3991"/>
      <c r="P3991"/>
      <c r="Q3991"/>
      <c r="R3991"/>
      <c r="S3991"/>
      <c r="T3991"/>
      <c r="U3991"/>
      <c r="V3991"/>
      <c r="W3991"/>
      <c r="X3991"/>
      <c r="Y3991"/>
      <c r="Z3991"/>
      <c r="AA3991"/>
      <c r="AB3991"/>
      <c r="AC3991"/>
      <c r="AD3991"/>
      <c r="AE3991"/>
      <c r="AF3991"/>
      <c r="AG3991"/>
      <c r="AH3991"/>
      <c r="AI3991"/>
      <c r="AJ3991" s="19"/>
      <c r="AK3991"/>
      <c r="AL3991"/>
    </row>
    <row r="3992" spans="2:38" x14ac:dyDescent="0.2">
      <c r="B3992"/>
      <c r="C3992"/>
      <c r="D3992"/>
      <c r="E3992"/>
      <c r="F3992"/>
      <c r="G3992"/>
      <c r="H3992" s="18"/>
      <c r="I3992"/>
      <c r="J3992"/>
      <c r="K3992"/>
      <c r="L3992"/>
      <c r="M3992"/>
      <c r="N3992"/>
      <c r="O3992"/>
      <c r="P3992"/>
      <c r="Q3992"/>
      <c r="R3992"/>
      <c r="S3992"/>
      <c r="T3992"/>
      <c r="U3992"/>
      <c r="V3992"/>
      <c r="W3992"/>
      <c r="X3992"/>
      <c r="Y3992"/>
      <c r="Z3992"/>
      <c r="AA3992"/>
      <c r="AB3992"/>
      <c r="AC3992"/>
      <c r="AD3992"/>
      <c r="AE3992"/>
      <c r="AF3992"/>
      <c r="AG3992"/>
      <c r="AH3992"/>
      <c r="AI3992"/>
      <c r="AJ3992" s="19"/>
      <c r="AK3992"/>
      <c r="AL3992"/>
    </row>
    <row r="3993" spans="2:38" x14ac:dyDescent="0.2">
      <c r="B3993"/>
      <c r="C3993"/>
      <c r="D3993"/>
      <c r="E3993"/>
      <c r="F3993"/>
      <c r="G3993"/>
      <c r="H3993" s="18"/>
      <c r="I3993"/>
      <c r="J3993"/>
      <c r="K3993"/>
      <c r="L3993"/>
      <c r="M3993"/>
      <c r="N3993"/>
      <c r="O3993"/>
      <c r="P3993"/>
      <c r="Q3993"/>
      <c r="R3993"/>
      <c r="S3993"/>
      <c r="T3993"/>
      <c r="U3993"/>
      <c r="V3993"/>
      <c r="W3993"/>
      <c r="X3993"/>
      <c r="Y3993"/>
      <c r="Z3993"/>
      <c r="AA3993"/>
      <c r="AB3993"/>
      <c r="AC3993"/>
      <c r="AD3993"/>
      <c r="AE3993"/>
      <c r="AF3993"/>
      <c r="AG3993"/>
      <c r="AH3993"/>
      <c r="AI3993"/>
      <c r="AJ3993" s="19"/>
      <c r="AK3993"/>
      <c r="AL3993"/>
    </row>
    <row r="3994" spans="2:38" x14ac:dyDescent="0.2">
      <c r="B3994"/>
      <c r="C3994"/>
      <c r="D3994"/>
      <c r="E3994"/>
      <c r="F3994"/>
      <c r="G3994"/>
      <c r="H3994" s="18"/>
      <c r="I3994"/>
      <c r="J3994"/>
      <c r="K3994"/>
      <c r="L3994"/>
      <c r="M3994"/>
      <c r="N3994"/>
      <c r="O3994"/>
      <c r="P3994"/>
      <c r="Q3994"/>
      <c r="R3994"/>
      <c r="S3994"/>
      <c r="T3994"/>
      <c r="U3994"/>
      <c r="V3994"/>
      <c r="W3994"/>
      <c r="X3994"/>
      <c r="Y3994"/>
      <c r="Z3994"/>
      <c r="AA3994"/>
      <c r="AB3994"/>
      <c r="AC3994"/>
      <c r="AD3994"/>
      <c r="AE3994"/>
      <c r="AF3994"/>
      <c r="AG3994"/>
      <c r="AH3994"/>
      <c r="AI3994"/>
      <c r="AJ3994" s="19"/>
      <c r="AK3994"/>
      <c r="AL3994"/>
    </row>
    <row r="3995" spans="2:38" x14ac:dyDescent="0.2">
      <c r="B3995"/>
      <c r="C3995"/>
      <c r="D3995"/>
      <c r="E3995"/>
      <c r="F3995"/>
      <c r="G3995"/>
      <c r="H3995" s="18"/>
      <c r="I3995"/>
      <c r="J3995"/>
      <c r="K3995"/>
      <c r="L3995"/>
      <c r="M3995"/>
      <c r="N3995"/>
      <c r="O3995"/>
      <c r="P3995"/>
      <c r="Q3995"/>
      <c r="R3995"/>
      <c r="S3995"/>
      <c r="T3995"/>
      <c r="U3995"/>
      <c r="V3995"/>
      <c r="W3995"/>
      <c r="X3995"/>
      <c r="Y3995"/>
      <c r="Z3995"/>
      <c r="AA3995"/>
      <c r="AB3995"/>
      <c r="AC3995"/>
      <c r="AD3995"/>
      <c r="AE3995"/>
      <c r="AF3995"/>
      <c r="AG3995"/>
      <c r="AH3995"/>
      <c r="AI3995"/>
      <c r="AJ3995" s="19"/>
      <c r="AK3995"/>
      <c r="AL3995"/>
    </row>
    <row r="3996" spans="2:38" x14ac:dyDescent="0.2">
      <c r="B3996"/>
      <c r="C3996"/>
      <c r="D3996"/>
      <c r="E3996"/>
      <c r="F3996"/>
      <c r="G3996"/>
      <c r="H3996" s="18"/>
      <c r="I3996"/>
      <c r="J3996"/>
      <c r="K3996"/>
      <c r="L3996"/>
      <c r="M3996"/>
      <c r="N3996"/>
      <c r="O3996"/>
      <c r="P3996"/>
      <c r="Q3996"/>
      <c r="R3996"/>
      <c r="S3996"/>
      <c r="T3996"/>
      <c r="U3996"/>
      <c r="V3996"/>
      <c r="W3996"/>
      <c r="X3996"/>
      <c r="Y3996"/>
      <c r="Z3996"/>
      <c r="AA3996"/>
      <c r="AB3996"/>
      <c r="AC3996"/>
      <c r="AD3996"/>
      <c r="AE3996"/>
      <c r="AF3996"/>
      <c r="AG3996"/>
      <c r="AH3996"/>
      <c r="AI3996"/>
      <c r="AJ3996" s="19"/>
      <c r="AK3996"/>
      <c r="AL3996"/>
    </row>
    <row r="3997" spans="2:38" x14ac:dyDescent="0.2">
      <c r="B3997"/>
      <c r="C3997"/>
      <c r="D3997"/>
      <c r="E3997"/>
      <c r="F3997"/>
      <c r="G3997"/>
      <c r="H3997" s="18"/>
      <c r="I3997"/>
      <c r="J3997"/>
      <c r="K3997"/>
      <c r="L3997"/>
      <c r="M3997"/>
      <c r="N3997"/>
      <c r="O3997"/>
      <c r="P3997"/>
      <c r="Q3997"/>
      <c r="R3997"/>
      <c r="S3997"/>
      <c r="T3997"/>
      <c r="U3997"/>
      <c r="V3997"/>
      <c r="W3997"/>
      <c r="X3997"/>
      <c r="Y3997"/>
      <c r="Z3997"/>
      <c r="AA3997"/>
      <c r="AB3997"/>
      <c r="AC3997"/>
      <c r="AD3997"/>
      <c r="AE3997"/>
      <c r="AF3997"/>
      <c r="AG3997"/>
      <c r="AH3997"/>
      <c r="AI3997"/>
      <c r="AJ3997" s="19"/>
      <c r="AK3997"/>
      <c r="AL3997"/>
    </row>
    <row r="3998" spans="2:38" x14ac:dyDescent="0.2">
      <c r="B3998"/>
      <c r="C3998"/>
      <c r="D3998"/>
      <c r="E3998"/>
      <c r="F3998"/>
      <c r="G3998"/>
      <c r="H3998" s="18"/>
      <c r="I3998"/>
      <c r="J3998"/>
      <c r="K3998"/>
      <c r="L3998"/>
      <c r="M3998"/>
      <c r="N3998"/>
      <c r="O3998"/>
      <c r="P3998"/>
      <c r="Q3998"/>
      <c r="R3998"/>
      <c r="S3998"/>
      <c r="T3998"/>
      <c r="U3998"/>
      <c r="V3998"/>
      <c r="W3998"/>
      <c r="X3998"/>
      <c r="Y3998"/>
      <c r="Z3998"/>
      <c r="AA3998"/>
      <c r="AB3998"/>
      <c r="AC3998"/>
      <c r="AD3998"/>
      <c r="AE3998"/>
      <c r="AF3998"/>
      <c r="AG3998"/>
      <c r="AH3998"/>
      <c r="AI3998"/>
      <c r="AJ3998" s="19"/>
      <c r="AK3998"/>
      <c r="AL3998"/>
    </row>
    <row r="3999" spans="2:38" x14ac:dyDescent="0.2">
      <c r="B3999"/>
      <c r="C3999"/>
      <c r="D3999"/>
      <c r="E3999"/>
      <c r="F3999"/>
      <c r="G3999"/>
      <c r="H3999" s="18"/>
      <c r="I3999"/>
      <c r="J3999"/>
      <c r="K3999"/>
      <c r="L3999"/>
      <c r="M3999"/>
      <c r="N3999"/>
      <c r="O3999"/>
      <c r="P3999"/>
      <c r="Q3999"/>
      <c r="R3999"/>
      <c r="S3999"/>
      <c r="T3999"/>
      <c r="U3999"/>
      <c r="V3999"/>
      <c r="W3999"/>
      <c r="X3999"/>
      <c r="Y3999"/>
      <c r="Z3999"/>
      <c r="AA3999"/>
      <c r="AB3999"/>
      <c r="AC3999"/>
      <c r="AD3999"/>
      <c r="AE3999"/>
      <c r="AF3999"/>
      <c r="AG3999"/>
      <c r="AH3999"/>
      <c r="AI3999"/>
      <c r="AJ3999" s="19"/>
      <c r="AK3999"/>
      <c r="AL3999"/>
    </row>
    <row r="4000" spans="2:38" x14ac:dyDescent="0.2">
      <c r="B4000"/>
      <c r="C4000"/>
      <c r="D4000"/>
      <c r="E4000"/>
      <c r="F4000"/>
      <c r="G4000"/>
      <c r="H4000" s="18"/>
      <c r="I4000"/>
      <c r="J4000"/>
      <c r="K4000"/>
      <c r="L4000"/>
      <c r="M4000"/>
      <c r="N4000"/>
      <c r="O4000"/>
      <c r="P4000"/>
      <c r="Q4000"/>
      <c r="R4000"/>
      <c r="S4000"/>
      <c r="T4000"/>
      <c r="U4000"/>
      <c r="V4000"/>
      <c r="W4000"/>
      <c r="X4000"/>
      <c r="Y4000"/>
      <c r="Z4000"/>
      <c r="AA4000"/>
      <c r="AB4000"/>
      <c r="AC4000"/>
      <c r="AD4000"/>
      <c r="AE4000"/>
      <c r="AF4000"/>
      <c r="AG4000"/>
      <c r="AH4000"/>
      <c r="AI4000"/>
      <c r="AJ4000" s="19"/>
      <c r="AK4000"/>
      <c r="AL4000"/>
    </row>
    <row r="4001" spans="2:38" x14ac:dyDescent="0.2">
      <c r="B4001"/>
      <c r="C4001"/>
      <c r="D4001"/>
      <c r="E4001"/>
      <c r="F4001"/>
      <c r="G4001"/>
      <c r="H4001" s="18"/>
      <c r="I4001"/>
      <c r="J4001"/>
      <c r="K4001"/>
      <c r="L4001"/>
      <c r="M4001"/>
      <c r="N4001"/>
      <c r="O4001"/>
      <c r="P4001"/>
      <c r="Q4001"/>
      <c r="R4001"/>
      <c r="S4001"/>
      <c r="T4001"/>
      <c r="U4001"/>
      <c r="V4001"/>
      <c r="W4001"/>
      <c r="X4001"/>
      <c r="Y4001"/>
      <c r="Z4001"/>
      <c r="AA4001"/>
      <c r="AB4001"/>
      <c r="AC4001"/>
      <c r="AD4001"/>
      <c r="AE4001"/>
      <c r="AF4001"/>
      <c r="AG4001"/>
      <c r="AH4001"/>
      <c r="AI4001"/>
      <c r="AJ4001" s="19"/>
      <c r="AK4001"/>
      <c r="AL4001"/>
    </row>
    <row r="4002" spans="2:38" x14ac:dyDescent="0.2">
      <c r="B4002"/>
      <c r="C4002"/>
      <c r="D4002"/>
      <c r="E4002"/>
      <c r="F4002"/>
      <c r="G4002"/>
      <c r="H4002" s="18"/>
      <c r="I4002"/>
      <c r="J4002"/>
      <c r="K4002"/>
      <c r="L4002"/>
      <c r="M4002"/>
      <c r="N4002"/>
      <c r="O4002"/>
      <c r="P4002"/>
      <c r="Q4002"/>
      <c r="R4002"/>
      <c r="S4002"/>
      <c r="T4002"/>
      <c r="U4002"/>
      <c r="V4002"/>
      <c r="W4002"/>
      <c r="X4002"/>
      <c r="Y4002"/>
      <c r="Z4002"/>
      <c r="AA4002"/>
      <c r="AB4002"/>
      <c r="AC4002"/>
      <c r="AD4002"/>
      <c r="AE4002"/>
      <c r="AF4002"/>
      <c r="AG4002"/>
      <c r="AH4002"/>
      <c r="AI4002"/>
      <c r="AJ4002" s="19"/>
      <c r="AK4002"/>
      <c r="AL4002"/>
    </row>
    <row r="4003" spans="2:38" x14ac:dyDescent="0.2">
      <c r="B4003"/>
      <c r="C4003"/>
      <c r="D4003"/>
      <c r="E4003"/>
      <c r="F4003"/>
      <c r="G4003"/>
      <c r="H4003" s="18"/>
      <c r="I4003"/>
      <c r="J4003"/>
      <c r="K4003"/>
      <c r="L4003"/>
      <c r="M4003"/>
      <c r="N4003"/>
      <c r="O4003"/>
      <c r="P4003"/>
      <c r="Q4003"/>
      <c r="R4003"/>
      <c r="S4003"/>
      <c r="T4003"/>
      <c r="U4003"/>
      <c r="V4003"/>
      <c r="W4003"/>
      <c r="X4003"/>
      <c r="Y4003"/>
      <c r="Z4003"/>
      <c r="AA4003"/>
      <c r="AB4003"/>
      <c r="AC4003"/>
      <c r="AD4003"/>
      <c r="AE4003"/>
      <c r="AF4003"/>
      <c r="AG4003"/>
      <c r="AH4003"/>
      <c r="AI4003"/>
      <c r="AJ4003" s="19"/>
      <c r="AK4003"/>
      <c r="AL4003"/>
    </row>
    <row r="4004" spans="2:38" x14ac:dyDescent="0.2">
      <c r="B4004"/>
      <c r="C4004"/>
      <c r="D4004"/>
      <c r="E4004"/>
      <c r="F4004"/>
      <c r="G4004"/>
      <c r="H4004" s="18"/>
      <c r="I4004"/>
      <c r="J4004"/>
      <c r="K4004"/>
      <c r="L4004"/>
      <c r="M4004"/>
      <c r="N4004"/>
      <c r="O4004"/>
      <c r="P4004"/>
      <c r="Q4004"/>
      <c r="R4004"/>
      <c r="S4004"/>
      <c r="T4004"/>
      <c r="U4004"/>
      <c r="V4004"/>
      <c r="W4004"/>
      <c r="X4004"/>
      <c r="Y4004"/>
      <c r="Z4004"/>
      <c r="AA4004"/>
      <c r="AB4004"/>
      <c r="AC4004"/>
      <c r="AD4004"/>
      <c r="AE4004"/>
      <c r="AF4004"/>
      <c r="AG4004"/>
      <c r="AH4004"/>
      <c r="AI4004"/>
      <c r="AJ4004" s="19"/>
      <c r="AK4004"/>
      <c r="AL4004"/>
    </row>
    <row r="4005" spans="2:38" x14ac:dyDescent="0.2">
      <c r="B4005"/>
      <c r="C4005"/>
      <c r="D4005"/>
      <c r="E4005"/>
      <c r="F4005"/>
      <c r="G4005"/>
      <c r="H4005" s="18"/>
      <c r="I4005"/>
      <c r="J4005"/>
      <c r="K4005"/>
      <c r="L4005"/>
      <c r="M4005"/>
      <c r="N4005"/>
      <c r="O4005"/>
      <c r="P4005"/>
      <c r="Q4005"/>
      <c r="R4005"/>
      <c r="S4005"/>
      <c r="T4005"/>
      <c r="U4005"/>
      <c r="V4005"/>
      <c r="W4005"/>
      <c r="X4005"/>
      <c r="Y4005"/>
      <c r="Z4005"/>
      <c r="AA4005"/>
      <c r="AB4005"/>
      <c r="AC4005"/>
      <c r="AD4005"/>
      <c r="AE4005"/>
      <c r="AF4005"/>
      <c r="AG4005"/>
      <c r="AH4005"/>
      <c r="AI4005"/>
      <c r="AJ4005" s="19"/>
      <c r="AK4005"/>
      <c r="AL4005"/>
    </row>
    <row r="4006" spans="2:38" x14ac:dyDescent="0.2">
      <c r="B4006"/>
      <c r="C4006"/>
      <c r="D4006"/>
      <c r="E4006"/>
      <c r="F4006"/>
      <c r="G4006"/>
      <c r="H4006" s="18"/>
      <c r="I4006"/>
      <c r="J4006"/>
      <c r="K4006"/>
      <c r="L4006"/>
      <c r="M4006"/>
      <c r="N4006"/>
      <c r="O4006"/>
      <c r="P4006"/>
      <c r="Q4006"/>
      <c r="R4006"/>
      <c r="S4006"/>
      <c r="T4006"/>
      <c r="U4006"/>
      <c r="V4006"/>
      <c r="W4006"/>
      <c r="X4006"/>
      <c r="Y4006"/>
      <c r="Z4006"/>
      <c r="AA4006"/>
      <c r="AB4006"/>
      <c r="AC4006"/>
      <c r="AD4006"/>
      <c r="AE4006"/>
      <c r="AF4006"/>
      <c r="AG4006"/>
      <c r="AH4006"/>
      <c r="AI4006"/>
      <c r="AJ4006" s="19"/>
      <c r="AK4006"/>
      <c r="AL4006"/>
    </row>
    <row r="4007" spans="2:38" x14ac:dyDescent="0.2">
      <c r="B4007"/>
      <c r="C4007"/>
      <c r="D4007"/>
      <c r="E4007"/>
      <c r="F4007"/>
      <c r="G4007"/>
      <c r="H4007" s="18"/>
      <c r="I4007"/>
      <c r="J4007"/>
      <c r="K4007"/>
      <c r="L4007"/>
      <c r="M4007"/>
      <c r="N4007"/>
      <c r="O4007"/>
      <c r="P4007"/>
      <c r="Q4007"/>
      <c r="R4007"/>
      <c r="S4007"/>
      <c r="T4007"/>
      <c r="U4007"/>
      <c r="V4007"/>
      <c r="W4007"/>
      <c r="X4007"/>
      <c r="Y4007"/>
      <c r="Z4007"/>
      <c r="AA4007"/>
      <c r="AB4007"/>
      <c r="AC4007"/>
      <c r="AD4007"/>
      <c r="AE4007"/>
      <c r="AF4007"/>
      <c r="AG4007"/>
      <c r="AH4007"/>
      <c r="AI4007"/>
      <c r="AJ4007" s="19"/>
      <c r="AK4007"/>
      <c r="AL4007"/>
    </row>
    <row r="4008" spans="2:38" x14ac:dyDescent="0.2">
      <c r="B4008"/>
      <c r="C4008"/>
      <c r="D4008"/>
      <c r="E4008"/>
      <c r="F4008"/>
      <c r="G4008"/>
      <c r="H4008" s="18"/>
      <c r="I4008"/>
      <c r="J4008"/>
      <c r="K4008"/>
      <c r="L4008"/>
      <c r="M4008"/>
      <c r="N4008"/>
      <c r="O4008"/>
      <c r="P4008"/>
      <c r="Q4008"/>
      <c r="R4008"/>
      <c r="S4008"/>
      <c r="T4008"/>
      <c r="U4008"/>
      <c r="V4008"/>
      <c r="W4008"/>
      <c r="X4008"/>
      <c r="Y4008"/>
      <c r="Z4008"/>
      <c r="AA4008"/>
      <c r="AB4008"/>
      <c r="AC4008"/>
      <c r="AD4008"/>
      <c r="AE4008"/>
      <c r="AF4008"/>
      <c r="AG4008"/>
      <c r="AH4008"/>
      <c r="AI4008"/>
      <c r="AJ4008" s="19"/>
      <c r="AK4008"/>
      <c r="AL4008"/>
    </row>
    <row r="4009" spans="2:38" x14ac:dyDescent="0.2">
      <c r="B4009"/>
      <c r="C4009"/>
      <c r="D4009"/>
      <c r="E4009"/>
      <c r="F4009"/>
      <c r="G4009"/>
      <c r="H4009" s="18"/>
      <c r="I4009"/>
      <c r="J4009"/>
      <c r="K4009"/>
      <c r="L4009"/>
      <c r="M4009"/>
      <c r="N4009"/>
      <c r="O4009"/>
      <c r="P4009"/>
      <c r="Q4009"/>
      <c r="R4009"/>
      <c r="S4009"/>
      <c r="T4009"/>
      <c r="U4009"/>
      <c r="V4009"/>
      <c r="W4009"/>
      <c r="X4009"/>
      <c r="Y4009"/>
      <c r="Z4009"/>
      <c r="AA4009"/>
      <c r="AB4009"/>
      <c r="AC4009"/>
      <c r="AD4009"/>
      <c r="AE4009"/>
      <c r="AF4009"/>
      <c r="AG4009"/>
      <c r="AH4009"/>
      <c r="AI4009"/>
      <c r="AJ4009" s="19"/>
      <c r="AK4009"/>
      <c r="AL4009"/>
    </row>
    <row r="4010" spans="2:38" x14ac:dyDescent="0.2">
      <c r="B4010"/>
      <c r="C4010"/>
      <c r="D4010"/>
      <c r="E4010"/>
      <c r="F4010"/>
      <c r="G4010"/>
      <c r="H4010" s="18"/>
      <c r="I4010"/>
      <c r="J4010"/>
      <c r="K4010"/>
      <c r="L4010"/>
      <c r="M4010"/>
      <c r="N4010"/>
      <c r="O4010"/>
      <c r="P4010"/>
      <c r="Q4010"/>
      <c r="R4010"/>
      <c r="S4010"/>
      <c r="T4010"/>
      <c r="U4010"/>
      <c r="V4010"/>
      <c r="W4010"/>
      <c r="X4010"/>
      <c r="Y4010"/>
      <c r="Z4010"/>
      <c r="AA4010"/>
      <c r="AB4010"/>
      <c r="AC4010"/>
      <c r="AD4010"/>
      <c r="AE4010"/>
      <c r="AF4010"/>
      <c r="AG4010"/>
      <c r="AH4010"/>
      <c r="AI4010"/>
      <c r="AJ4010" s="19"/>
      <c r="AK4010"/>
      <c r="AL4010"/>
    </row>
    <row r="4011" spans="2:38" x14ac:dyDescent="0.2">
      <c r="B4011"/>
      <c r="C4011"/>
      <c r="D4011"/>
      <c r="E4011"/>
      <c r="F4011"/>
      <c r="G4011"/>
      <c r="H4011" s="18"/>
      <c r="I4011"/>
      <c r="J4011"/>
      <c r="K4011"/>
      <c r="L4011"/>
      <c r="M4011"/>
      <c r="N4011"/>
      <c r="O4011"/>
      <c r="P4011"/>
      <c r="Q4011"/>
      <c r="R4011"/>
      <c r="S4011"/>
      <c r="T4011"/>
      <c r="U4011"/>
      <c r="V4011"/>
      <c r="W4011"/>
      <c r="X4011"/>
      <c r="Y4011"/>
      <c r="Z4011"/>
      <c r="AA4011"/>
      <c r="AB4011"/>
      <c r="AC4011"/>
      <c r="AD4011"/>
      <c r="AE4011"/>
      <c r="AF4011"/>
      <c r="AG4011"/>
      <c r="AH4011"/>
      <c r="AI4011"/>
      <c r="AJ4011" s="19"/>
      <c r="AK4011"/>
      <c r="AL4011"/>
    </row>
    <row r="4012" spans="2:38" x14ac:dyDescent="0.2">
      <c r="B4012"/>
      <c r="C4012"/>
      <c r="D4012"/>
      <c r="E4012"/>
      <c r="F4012"/>
      <c r="G4012"/>
      <c r="H4012" s="18"/>
      <c r="I4012"/>
      <c r="J4012"/>
      <c r="K4012"/>
      <c r="L4012"/>
      <c r="M4012"/>
      <c r="N4012"/>
      <c r="O4012"/>
      <c r="P4012"/>
      <c r="Q4012"/>
      <c r="R4012"/>
      <c r="S4012"/>
      <c r="T4012"/>
      <c r="U4012"/>
      <c r="V4012"/>
      <c r="W4012"/>
      <c r="X4012"/>
      <c r="Y4012"/>
      <c r="Z4012"/>
      <c r="AA4012"/>
      <c r="AB4012"/>
      <c r="AC4012"/>
      <c r="AD4012"/>
      <c r="AE4012"/>
      <c r="AF4012"/>
      <c r="AG4012"/>
      <c r="AH4012"/>
      <c r="AI4012"/>
      <c r="AJ4012" s="19"/>
      <c r="AK4012"/>
      <c r="AL4012"/>
    </row>
    <row r="4013" spans="2:38" x14ac:dyDescent="0.2">
      <c r="B4013"/>
      <c r="C4013"/>
      <c r="D4013"/>
      <c r="E4013"/>
      <c r="F4013"/>
      <c r="G4013"/>
      <c r="H4013" s="18"/>
      <c r="I4013"/>
      <c r="J4013"/>
      <c r="K4013"/>
      <c r="L4013"/>
      <c r="M4013"/>
      <c r="N4013"/>
      <c r="O4013"/>
      <c r="P4013"/>
      <c r="Q4013"/>
      <c r="R4013"/>
      <c r="S4013"/>
      <c r="T4013"/>
      <c r="U4013"/>
      <c r="V4013"/>
      <c r="W4013"/>
      <c r="X4013"/>
      <c r="Y4013"/>
      <c r="Z4013"/>
      <c r="AA4013"/>
      <c r="AB4013"/>
      <c r="AC4013"/>
      <c r="AD4013"/>
      <c r="AE4013"/>
      <c r="AF4013"/>
      <c r="AG4013"/>
      <c r="AH4013"/>
      <c r="AI4013"/>
      <c r="AJ4013" s="19"/>
      <c r="AK4013"/>
      <c r="AL4013"/>
    </row>
    <row r="4014" spans="2:38" x14ac:dyDescent="0.2">
      <c r="B4014"/>
      <c r="C4014"/>
      <c r="D4014"/>
      <c r="E4014"/>
      <c r="F4014"/>
      <c r="G4014"/>
      <c r="H4014" s="18"/>
      <c r="I4014"/>
      <c r="J4014"/>
      <c r="K4014"/>
      <c r="L4014"/>
      <c r="M4014"/>
      <c r="N4014"/>
      <c r="O4014"/>
      <c r="P4014"/>
      <c r="Q4014"/>
      <c r="R4014"/>
      <c r="S4014"/>
      <c r="T4014"/>
      <c r="U4014"/>
      <c r="V4014"/>
      <c r="W4014"/>
      <c r="X4014"/>
      <c r="Y4014"/>
      <c r="Z4014"/>
      <c r="AA4014"/>
      <c r="AB4014"/>
      <c r="AC4014"/>
      <c r="AD4014"/>
      <c r="AE4014"/>
      <c r="AF4014"/>
      <c r="AG4014"/>
      <c r="AH4014"/>
      <c r="AI4014"/>
      <c r="AJ4014" s="19"/>
      <c r="AK4014"/>
      <c r="AL4014"/>
    </row>
    <row r="4015" spans="2:38" x14ac:dyDescent="0.2">
      <c r="B4015"/>
      <c r="C4015"/>
      <c r="D4015"/>
      <c r="E4015"/>
      <c r="F4015"/>
      <c r="G4015"/>
      <c r="H4015" s="18"/>
      <c r="I4015"/>
      <c r="J4015"/>
      <c r="K4015"/>
      <c r="L4015"/>
      <c r="M4015"/>
      <c r="N4015"/>
      <c r="O4015"/>
      <c r="P4015"/>
      <c r="Q4015"/>
      <c r="R4015"/>
      <c r="S4015"/>
      <c r="T4015"/>
      <c r="U4015"/>
      <c r="V4015"/>
      <c r="W4015"/>
      <c r="X4015"/>
      <c r="Y4015"/>
      <c r="Z4015"/>
      <c r="AA4015"/>
      <c r="AB4015"/>
      <c r="AC4015"/>
      <c r="AD4015"/>
      <c r="AE4015"/>
      <c r="AF4015"/>
      <c r="AG4015"/>
      <c r="AH4015"/>
      <c r="AI4015"/>
      <c r="AJ4015" s="19"/>
      <c r="AK4015"/>
      <c r="AL4015"/>
    </row>
    <row r="4016" spans="2:38" x14ac:dyDescent="0.2">
      <c r="B4016"/>
      <c r="C4016"/>
      <c r="D4016"/>
      <c r="E4016"/>
      <c r="F4016"/>
      <c r="G4016"/>
      <c r="H4016" s="18"/>
      <c r="I4016"/>
      <c r="J4016"/>
      <c r="K4016"/>
      <c r="L4016"/>
      <c r="M4016"/>
      <c r="N4016"/>
      <c r="O4016"/>
      <c r="P4016"/>
      <c r="Q4016"/>
      <c r="R4016"/>
      <c r="S4016"/>
      <c r="T4016"/>
      <c r="U4016"/>
      <c r="V4016"/>
      <c r="W4016"/>
      <c r="X4016"/>
      <c r="Y4016"/>
      <c r="Z4016"/>
      <c r="AA4016"/>
      <c r="AB4016"/>
      <c r="AC4016"/>
      <c r="AD4016"/>
      <c r="AE4016"/>
      <c r="AF4016"/>
      <c r="AG4016"/>
      <c r="AH4016"/>
      <c r="AI4016"/>
      <c r="AJ4016" s="19"/>
      <c r="AK4016"/>
      <c r="AL4016"/>
    </row>
    <row r="4017" spans="2:38" x14ac:dyDescent="0.2">
      <c r="B4017"/>
      <c r="C4017"/>
      <c r="D4017"/>
      <c r="E4017"/>
      <c r="F4017"/>
      <c r="G4017"/>
      <c r="H4017" s="18"/>
      <c r="I4017"/>
      <c r="J4017"/>
      <c r="K4017"/>
      <c r="L4017"/>
      <c r="M4017"/>
      <c r="N4017"/>
      <c r="O4017"/>
      <c r="P4017"/>
      <c r="Q4017"/>
      <c r="R4017"/>
      <c r="S4017"/>
      <c r="T4017"/>
      <c r="U4017"/>
      <c r="V4017"/>
      <c r="W4017"/>
      <c r="X4017"/>
      <c r="Y4017"/>
      <c r="Z4017"/>
      <c r="AA4017"/>
      <c r="AB4017"/>
      <c r="AC4017"/>
      <c r="AD4017"/>
      <c r="AE4017"/>
      <c r="AF4017"/>
      <c r="AG4017"/>
      <c r="AH4017"/>
      <c r="AI4017"/>
      <c r="AJ4017" s="19"/>
      <c r="AK4017"/>
      <c r="AL4017"/>
    </row>
    <row r="4018" spans="2:38" x14ac:dyDescent="0.2">
      <c r="B4018"/>
      <c r="C4018"/>
      <c r="D4018"/>
      <c r="E4018"/>
      <c r="F4018"/>
      <c r="G4018"/>
      <c r="H4018" s="18"/>
      <c r="I4018"/>
      <c r="J4018"/>
      <c r="K4018"/>
      <c r="L4018"/>
      <c r="M4018"/>
      <c r="N4018"/>
      <c r="O4018"/>
      <c r="P4018"/>
      <c r="Q4018"/>
      <c r="R4018"/>
      <c r="S4018"/>
      <c r="T4018"/>
      <c r="U4018"/>
      <c r="V4018"/>
      <c r="W4018"/>
      <c r="X4018"/>
      <c r="Y4018"/>
      <c r="Z4018"/>
      <c r="AA4018"/>
      <c r="AB4018"/>
      <c r="AC4018"/>
      <c r="AD4018"/>
      <c r="AE4018"/>
      <c r="AF4018"/>
      <c r="AG4018"/>
      <c r="AH4018"/>
      <c r="AI4018"/>
      <c r="AJ4018" s="19"/>
      <c r="AK4018"/>
      <c r="AL4018"/>
    </row>
    <row r="4019" spans="2:38" x14ac:dyDescent="0.2">
      <c r="B4019"/>
      <c r="C4019"/>
      <c r="D4019"/>
      <c r="E4019"/>
      <c r="F4019"/>
      <c r="G4019"/>
      <c r="H4019" s="18"/>
      <c r="I4019"/>
      <c r="J4019"/>
      <c r="K4019"/>
      <c r="L4019"/>
      <c r="M4019"/>
      <c r="N4019"/>
      <c r="O4019"/>
      <c r="P4019"/>
      <c r="Q4019"/>
      <c r="R4019"/>
      <c r="S4019"/>
      <c r="T4019"/>
      <c r="U4019"/>
      <c r="V4019"/>
      <c r="W4019"/>
      <c r="X4019"/>
      <c r="Y4019"/>
      <c r="Z4019"/>
      <c r="AA4019"/>
      <c r="AB4019"/>
      <c r="AC4019"/>
      <c r="AD4019"/>
      <c r="AE4019"/>
      <c r="AF4019"/>
      <c r="AG4019"/>
      <c r="AH4019"/>
      <c r="AI4019"/>
      <c r="AJ4019" s="19"/>
      <c r="AK4019"/>
      <c r="AL4019"/>
    </row>
    <row r="4020" spans="2:38" x14ac:dyDescent="0.2">
      <c r="B4020"/>
      <c r="C4020"/>
      <c r="D4020"/>
      <c r="E4020"/>
      <c r="F4020"/>
      <c r="G4020"/>
      <c r="H4020" s="18"/>
      <c r="I4020"/>
      <c r="J4020"/>
      <c r="K4020"/>
      <c r="L4020"/>
      <c r="M4020"/>
      <c r="N4020"/>
      <c r="O4020"/>
      <c r="P4020"/>
      <c r="Q4020"/>
      <c r="R4020"/>
      <c r="S4020"/>
      <c r="T4020"/>
      <c r="U4020"/>
      <c r="V4020"/>
      <c r="W4020"/>
      <c r="X4020"/>
      <c r="Y4020"/>
      <c r="Z4020"/>
      <c r="AA4020"/>
      <c r="AB4020"/>
      <c r="AC4020"/>
      <c r="AD4020"/>
      <c r="AE4020"/>
      <c r="AF4020"/>
      <c r="AG4020"/>
      <c r="AH4020"/>
      <c r="AI4020"/>
      <c r="AJ4020" s="19"/>
      <c r="AK4020"/>
      <c r="AL4020"/>
    </row>
    <row r="4021" spans="2:38" x14ac:dyDescent="0.2">
      <c r="B4021"/>
      <c r="C4021"/>
      <c r="D4021"/>
      <c r="E4021"/>
      <c r="F4021"/>
      <c r="G4021"/>
      <c r="H4021" s="18"/>
      <c r="I4021"/>
      <c r="J4021"/>
      <c r="K4021"/>
      <c r="L4021"/>
      <c r="M4021"/>
      <c r="N4021"/>
      <c r="O4021"/>
      <c r="P4021"/>
      <c r="Q4021"/>
      <c r="R4021"/>
      <c r="S4021"/>
      <c r="T4021"/>
      <c r="U4021"/>
      <c r="V4021"/>
      <c r="W4021"/>
      <c r="X4021"/>
      <c r="Y4021"/>
      <c r="Z4021"/>
      <c r="AA4021"/>
      <c r="AB4021"/>
      <c r="AC4021"/>
      <c r="AD4021"/>
      <c r="AE4021"/>
      <c r="AF4021"/>
      <c r="AG4021"/>
      <c r="AH4021"/>
      <c r="AI4021"/>
      <c r="AJ4021" s="19"/>
      <c r="AK4021"/>
      <c r="AL4021"/>
    </row>
    <row r="4022" spans="2:38" x14ac:dyDescent="0.2">
      <c r="B4022"/>
      <c r="C4022"/>
      <c r="D4022"/>
      <c r="E4022"/>
      <c r="F4022"/>
      <c r="G4022"/>
      <c r="H4022" s="18"/>
      <c r="I4022"/>
      <c r="J4022"/>
      <c r="K4022"/>
      <c r="L4022"/>
      <c r="M4022"/>
      <c r="N4022"/>
      <c r="O4022"/>
      <c r="P4022"/>
      <c r="Q4022"/>
      <c r="R4022"/>
      <c r="S4022"/>
      <c r="T4022"/>
      <c r="U4022"/>
      <c r="V4022"/>
      <c r="W4022"/>
      <c r="X4022"/>
      <c r="Y4022"/>
      <c r="Z4022"/>
      <c r="AA4022"/>
      <c r="AB4022"/>
      <c r="AC4022"/>
      <c r="AD4022"/>
      <c r="AE4022"/>
      <c r="AF4022"/>
      <c r="AG4022"/>
      <c r="AH4022"/>
      <c r="AI4022"/>
      <c r="AJ4022" s="19"/>
      <c r="AK4022"/>
      <c r="AL4022"/>
    </row>
    <row r="4023" spans="2:38" x14ac:dyDescent="0.2">
      <c r="B4023"/>
      <c r="C4023"/>
      <c r="D4023"/>
      <c r="E4023"/>
      <c r="F4023"/>
      <c r="G4023"/>
      <c r="H4023" s="18"/>
      <c r="I4023"/>
      <c r="J4023"/>
      <c r="K4023"/>
      <c r="L4023"/>
      <c r="M4023"/>
      <c r="N4023"/>
      <c r="O4023"/>
      <c r="P4023"/>
      <c r="Q4023"/>
      <c r="R4023"/>
      <c r="S4023"/>
      <c r="T4023"/>
      <c r="U4023"/>
      <c r="V4023"/>
      <c r="W4023"/>
      <c r="X4023"/>
      <c r="Y4023"/>
      <c r="Z4023"/>
      <c r="AA4023"/>
      <c r="AB4023"/>
      <c r="AC4023"/>
      <c r="AD4023"/>
      <c r="AE4023"/>
      <c r="AF4023"/>
      <c r="AG4023"/>
      <c r="AH4023"/>
      <c r="AI4023"/>
      <c r="AJ4023" s="19"/>
      <c r="AK4023"/>
      <c r="AL4023"/>
    </row>
    <row r="4024" spans="2:38" x14ac:dyDescent="0.2">
      <c r="B4024"/>
      <c r="C4024"/>
      <c r="D4024"/>
      <c r="E4024"/>
      <c r="F4024"/>
      <c r="G4024"/>
      <c r="H4024" s="18"/>
      <c r="I4024"/>
      <c r="J4024"/>
      <c r="K4024"/>
      <c r="L4024"/>
      <c r="M4024"/>
      <c r="N4024"/>
      <c r="O4024"/>
      <c r="P4024"/>
      <c r="Q4024"/>
      <c r="R4024"/>
      <c r="S4024"/>
      <c r="T4024"/>
      <c r="U4024"/>
      <c r="V4024"/>
      <c r="W4024"/>
      <c r="X4024"/>
      <c r="Y4024"/>
      <c r="Z4024"/>
      <c r="AA4024"/>
      <c r="AB4024"/>
      <c r="AC4024"/>
      <c r="AD4024"/>
      <c r="AE4024"/>
      <c r="AF4024"/>
      <c r="AG4024"/>
      <c r="AH4024"/>
      <c r="AI4024"/>
      <c r="AJ4024" s="19"/>
      <c r="AK4024"/>
      <c r="AL4024"/>
    </row>
    <row r="4025" spans="2:38" x14ac:dyDescent="0.2">
      <c r="B4025"/>
      <c r="C4025"/>
      <c r="D4025"/>
      <c r="E4025"/>
      <c r="F4025"/>
      <c r="G4025"/>
      <c r="H4025" s="18"/>
      <c r="I4025"/>
      <c r="J4025"/>
      <c r="K4025"/>
      <c r="L4025"/>
      <c r="M4025"/>
      <c r="N4025"/>
      <c r="O4025"/>
      <c r="P4025"/>
      <c r="Q4025"/>
      <c r="R4025"/>
      <c r="S4025"/>
      <c r="T4025"/>
      <c r="U4025"/>
      <c r="V4025"/>
      <c r="W4025"/>
      <c r="X4025"/>
      <c r="Y4025"/>
      <c r="Z4025"/>
      <c r="AA4025"/>
      <c r="AB4025"/>
      <c r="AC4025"/>
      <c r="AD4025"/>
      <c r="AE4025"/>
      <c r="AF4025"/>
      <c r="AG4025"/>
      <c r="AH4025"/>
      <c r="AI4025"/>
      <c r="AJ4025" s="19"/>
      <c r="AK4025"/>
      <c r="AL4025"/>
    </row>
    <row r="4026" spans="2:38" x14ac:dyDescent="0.2">
      <c r="B4026"/>
      <c r="C4026"/>
      <c r="D4026"/>
      <c r="E4026"/>
      <c r="F4026"/>
      <c r="G4026"/>
      <c r="H4026" s="18"/>
      <c r="I4026"/>
      <c r="J4026"/>
      <c r="K4026"/>
      <c r="L4026"/>
      <c r="M4026"/>
      <c r="N4026"/>
      <c r="O4026"/>
      <c r="P4026"/>
      <c r="Q4026"/>
      <c r="R4026"/>
      <c r="S4026"/>
      <c r="T4026"/>
      <c r="U4026"/>
      <c r="V4026"/>
      <c r="W4026"/>
      <c r="X4026"/>
      <c r="Y4026"/>
      <c r="Z4026"/>
      <c r="AA4026"/>
      <c r="AB4026"/>
      <c r="AC4026"/>
      <c r="AD4026"/>
      <c r="AE4026"/>
      <c r="AF4026"/>
      <c r="AG4026"/>
      <c r="AH4026"/>
      <c r="AI4026"/>
      <c r="AJ4026" s="19"/>
      <c r="AK4026"/>
      <c r="AL4026"/>
    </row>
    <row r="4027" spans="2:38" x14ac:dyDescent="0.2">
      <c r="B4027"/>
      <c r="C4027"/>
      <c r="D4027"/>
      <c r="E4027"/>
      <c r="F4027"/>
      <c r="G4027"/>
      <c r="H4027" s="18"/>
      <c r="I4027"/>
      <c r="J4027"/>
      <c r="K4027"/>
      <c r="L4027"/>
      <c r="M4027"/>
      <c r="N4027"/>
      <c r="O4027"/>
      <c r="P4027"/>
      <c r="Q4027"/>
      <c r="R4027"/>
      <c r="S4027"/>
      <c r="T4027"/>
      <c r="U4027"/>
      <c r="V4027"/>
      <c r="W4027"/>
      <c r="X4027"/>
      <c r="Y4027"/>
      <c r="Z4027"/>
      <c r="AA4027"/>
      <c r="AB4027"/>
      <c r="AC4027"/>
      <c r="AD4027"/>
      <c r="AE4027"/>
      <c r="AF4027"/>
      <c r="AG4027"/>
      <c r="AH4027"/>
      <c r="AI4027"/>
      <c r="AJ4027" s="19"/>
      <c r="AK4027"/>
      <c r="AL4027"/>
    </row>
    <row r="4028" spans="2:38" x14ac:dyDescent="0.2">
      <c r="B4028"/>
      <c r="C4028"/>
      <c r="D4028"/>
      <c r="E4028"/>
      <c r="F4028"/>
      <c r="G4028"/>
      <c r="H4028" s="18"/>
      <c r="I4028"/>
      <c r="J4028"/>
      <c r="K4028"/>
      <c r="L4028"/>
      <c r="M4028"/>
      <c r="N4028"/>
      <c r="O4028"/>
      <c r="P4028"/>
      <c r="Q4028"/>
      <c r="R4028"/>
      <c r="S4028"/>
      <c r="T4028"/>
      <c r="U4028"/>
      <c r="V4028"/>
      <c r="W4028"/>
      <c r="X4028"/>
      <c r="Y4028"/>
      <c r="Z4028"/>
      <c r="AA4028"/>
      <c r="AB4028"/>
      <c r="AC4028"/>
      <c r="AD4028"/>
      <c r="AE4028"/>
      <c r="AF4028"/>
      <c r="AG4028"/>
      <c r="AH4028"/>
      <c r="AI4028"/>
      <c r="AJ4028" s="19"/>
      <c r="AK4028"/>
      <c r="AL4028"/>
    </row>
    <row r="4029" spans="2:38" x14ac:dyDescent="0.2">
      <c r="B4029"/>
      <c r="C4029"/>
      <c r="D4029"/>
      <c r="E4029"/>
      <c r="F4029"/>
      <c r="G4029"/>
      <c r="H4029" s="18"/>
      <c r="I4029"/>
      <c r="J4029"/>
      <c r="K4029"/>
      <c r="L4029"/>
      <c r="M4029"/>
      <c r="N4029"/>
      <c r="O4029"/>
      <c r="P4029"/>
      <c r="Q4029"/>
      <c r="R4029"/>
      <c r="S4029"/>
      <c r="T4029"/>
      <c r="U4029"/>
      <c r="V4029"/>
      <c r="W4029"/>
      <c r="X4029"/>
      <c r="Y4029"/>
      <c r="Z4029"/>
      <c r="AA4029"/>
      <c r="AB4029"/>
      <c r="AC4029"/>
      <c r="AD4029"/>
      <c r="AE4029"/>
      <c r="AF4029"/>
      <c r="AG4029"/>
      <c r="AH4029"/>
      <c r="AI4029"/>
      <c r="AJ4029" s="19"/>
      <c r="AK4029"/>
      <c r="AL4029"/>
    </row>
    <row r="4030" spans="2:38" x14ac:dyDescent="0.2">
      <c r="B4030"/>
      <c r="C4030"/>
      <c r="D4030"/>
      <c r="E4030"/>
      <c r="F4030"/>
      <c r="G4030"/>
      <c r="H4030" s="18"/>
      <c r="I4030"/>
      <c r="J4030"/>
      <c r="K4030"/>
      <c r="L4030"/>
      <c r="M4030"/>
      <c r="N4030"/>
      <c r="O4030"/>
      <c r="P4030"/>
      <c r="Q4030"/>
      <c r="R4030"/>
      <c r="S4030"/>
      <c r="T4030"/>
      <c r="U4030"/>
      <c r="V4030"/>
      <c r="W4030"/>
      <c r="X4030"/>
      <c r="Y4030"/>
      <c r="Z4030"/>
      <c r="AA4030"/>
      <c r="AB4030"/>
      <c r="AC4030"/>
      <c r="AD4030"/>
      <c r="AE4030"/>
      <c r="AF4030"/>
      <c r="AG4030"/>
      <c r="AH4030"/>
      <c r="AI4030"/>
      <c r="AJ4030" s="19"/>
      <c r="AK4030"/>
      <c r="AL4030"/>
    </row>
    <row r="4031" spans="2:38" x14ac:dyDescent="0.2">
      <c r="B4031"/>
      <c r="C4031"/>
      <c r="D4031"/>
      <c r="E4031"/>
      <c r="F4031"/>
      <c r="G4031"/>
      <c r="H4031" s="18"/>
      <c r="I4031"/>
      <c r="J4031"/>
      <c r="K4031"/>
      <c r="L4031"/>
      <c r="M4031"/>
      <c r="N4031"/>
      <c r="O4031"/>
      <c r="P4031"/>
      <c r="Q4031"/>
      <c r="R4031"/>
      <c r="S4031"/>
      <c r="T4031"/>
      <c r="U4031"/>
      <c r="V4031"/>
      <c r="W4031"/>
      <c r="X4031"/>
      <c r="Y4031"/>
      <c r="Z4031"/>
      <c r="AA4031"/>
      <c r="AB4031"/>
      <c r="AC4031"/>
      <c r="AD4031"/>
      <c r="AE4031"/>
      <c r="AF4031"/>
      <c r="AG4031"/>
      <c r="AH4031"/>
      <c r="AI4031"/>
      <c r="AJ4031" s="19"/>
      <c r="AK4031"/>
      <c r="AL4031"/>
    </row>
    <row r="4032" spans="2:38" x14ac:dyDescent="0.2">
      <c r="B4032"/>
      <c r="C4032"/>
      <c r="D4032"/>
      <c r="E4032"/>
      <c r="F4032"/>
      <c r="G4032"/>
      <c r="H4032" s="18"/>
      <c r="I4032"/>
      <c r="J4032"/>
      <c r="K4032"/>
      <c r="L4032"/>
      <c r="M4032"/>
      <c r="N4032"/>
      <c r="O4032"/>
      <c r="P4032"/>
      <c r="Q4032"/>
      <c r="R4032"/>
      <c r="S4032"/>
      <c r="T4032"/>
      <c r="U4032"/>
      <c r="V4032"/>
      <c r="W4032"/>
      <c r="X4032"/>
      <c r="Y4032"/>
      <c r="Z4032"/>
      <c r="AA4032"/>
      <c r="AB4032"/>
      <c r="AC4032"/>
      <c r="AD4032"/>
      <c r="AE4032"/>
      <c r="AF4032"/>
      <c r="AG4032"/>
      <c r="AH4032"/>
      <c r="AI4032"/>
      <c r="AJ4032" s="19"/>
      <c r="AK4032"/>
      <c r="AL4032"/>
    </row>
    <row r="4033" spans="2:38" x14ac:dyDescent="0.2">
      <c r="B4033"/>
      <c r="C4033"/>
      <c r="D4033"/>
      <c r="E4033"/>
      <c r="F4033"/>
      <c r="G4033"/>
      <c r="H4033" s="18"/>
      <c r="I4033"/>
      <c r="J4033"/>
      <c r="K4033"/>
      <c r="L4033"/>
      <c r="M4033"/>
      <c r="N4033"/>
      <c r="O4033"/>
      <c r="P4033"/>
      <c r="Q4033"/>
      <c r="R4033"/>
      <c r="S4033"/>
      <c r="T4033"/>
      <c r="U4033"/>
      <c r="V4033"/>
      <c r="W4033"/>
      <c r="X4033"/>
      <c r="Y4033"/>
      <c r="Z4033"/>
      <c r="AA4033"/>
      <c r="AB4033"/>
      <c r="AC4033"/>
      <c r="AD4033"/>
      <c r="AE4033"/>
      <c r="AF4033"/>
      <c r="AG4033"/>
      <c r="AH4033"/>
      <c r="AI4033"/>
      <c r="AJ4033" s="19"/>
      <c r="AK4033"/>
      <c r="AL4033"/>
    </row>
    <row r="4034" spans="2:38" x14ac:dyDescent="0.2">
      <c r="B4034"/>
      <c r="C4034"/>
      <c r="D4034"/>
      <c r="E4034"/>
      <c r="F4034"/>
      <c r="G4034"/>
      <c r="H4034" s="18"/>
      <c r="I4034"/>
      <c r="J4034"/>
      <c r="K4034"/>
      <c r="L4034"/>
      <c r="M4034"/>
      <c r="N4034"/>
      <c r="O4034"/>
      <c r="P4034"/>
      <c r="Q4034"/>
      <c r="R4034"/>
      <c r="S4034"/>
      <c r="T4034"/>
      <c r="U4034"/>
      <c r="V4034"/>
      <c r="W4034"/>
      <c r="X4034"/>
      <c r="Y4034"/>
      <c r="Z4034"/>
      <c r="AA4034"/>
      <c r="AB4034"/>
      <c r="AC4034"/>
      <c r="AD4034"/>
      <c r="AE4034"/>
      <c r="AF4034"/>
      <c r="AG4034"/>
      <c r="AH4034"/>
      <c r="AI4034"/>
      <c r="AJ4034" s="19"/>
      <c r="AK4034"/>
      <c r="AL4034"/>
    </row>
    <row r="4035" spans="2:38" x14ac:dyDescent="0.2">
      <c r="B4035"/>
      <c r="C4035"/>
      <c r="D4035"/>
      <c r="E4035"/>
      <c r="F4035"/>
      <c r="G4035"/>
      <c r="H4035" s="18"/>
      <c r="I4035"/>
      <c r="J4035"/>
      <c r="K4035"/>
      <c r="L4035"/>
      <c r="M4035"/>
      <c r="N4035"/>
      <c r="O4035"/>
      <c r="P4035"/>
      <c r="Q4035"/>
      <c r="R4035"/>
      <c r="S4035"/>
      <c r="T4035"/>
      <c r="U4035"/>
      <c r="V4035"/>
      <c r="W4035"/>
      <c r="X4035"/>
      <c r="Y4035"/>
      <c r="Z4035"/>
      <c r="AA4035"/>
      <c r="AB4035"/>
      <c r="AC4035"/>
      <c r="AD4035"/>
      <c r="AE4035"/>
      <c r="AF4035"/>
      <c r="AG4035"/>
      <c r="AH4035"/>
      <c r="AI4035"/>
      <c r="AJ4035" s="19"/>
      <c r="AK4035"/>
      <c r="AL4035"/>
    </row>
    <row r="4036" spans="2:38" x14ac:dyDescent="0.2">
      <c r="B4036"/>
      <c r="C4036"/>
      <c r="D4036"/>
      <c r="E4036"/>
      <c r="F4036"/>
      <c r="G4036"/>
      <c r="H4036" s="18"/>
      <c r="I4036"/>
      <c r="J4036"/>
      <c r="K4036"/>
      <c r="L4036"/>
      <c r="M4036"/>
      <c r="N4036"/>
      <c r="O4036"/>
      <c r="P4036"/>
      <c r="Q4036"/>
      <c r="R4036"/>
      <c r="S4036"/>
      <c r="T4036"/>
      <c r="U4036"/>
      <c r="V4036"/>
      <c r="W4036"/>
      <c r="X4036"/>
      <c r="Y4036"/>
      <c r="Z4036"/>
      <c r="AA4036"/>
      <c r="AB4036"/>
      <c r="AC4036"/>
      <c r="AD4036"/>
      <c r="AE4036"/>
      <c r="AF4036"/>
      <c r="AG4036"/>
      <c r="AH4036"/>
      <c r="AI4036"/>
      <c r="AJ4036" s="19"/>
      <c r="AK4036"/>
      <c r="AL4036"/>
    </row>
    <row r="4037" spans="2:38" x14ac:dyDescent="0.2">
      <c r="B4037"/>
      <c r="C4037"/>
      <c r="D4037"/>
      <c r="E4037"/>
      <c r="F4037"/>
      <c r="G4037"/>
      <c r="H4037" s="18"/>
      <c r="I4037"/>
      <c r="J4037"/>
      <c r="K4037"/>
      <c r="L4037"/>
      <c r="M4037"/>
      <c r="N4037"/>
      <c r="O4037"/>
      <c r="P4037"/>
      <c r="Q4037"/>
      <c r="R4037"/>
      <c r="S4037"/>
      <c r="T4037"/>
      <c r="U4037"/>
      <c r="V4037"/>
      <c r="W4037"/>
      <c r="X4037"/>
      <c r="Y4037"/>
      <c r="Z4037"/>
      <c r="AA4037"/>
      <c r="AB4037"/>
      <c r="AC4037"/>
      <c r="AD4037"/>
      <c r="AE4037"/>
      <c r="AF4037"/>
      <c r="AG4037"/>
      <c r="AH4037"/>
      <c r="AI4037"/>
      <c r="AJ4037" s="19"/>
      <c r="AK4037"/>
      <c r="AL4037"/>
    </row>
    <row r="4038" spans="2:38" x14ac:dyDescent="0.2">
      <c r="B4038"/>
      <c r="C4038"/>
      <c r="D4038"/>
      <c r="E4038"/>
      <c r="F4038"/>
      <c r="G4038"/>
      <c r="H4038" s="18"/>
      <c r="I4038"/>
      <c r="J4038"/>
      <c r="K4038"/>
      <c r="L4038"/>
      <c r="M4038"/>
      <c r="N4038"/>
      <c r="O4038"/>
      <c r="P4038"/>
      <c r="Q4038"/>
      <c r="R4038"/>
      <c r="S4038"/>
      <c r="T4038"/>
      <c r="U4038"/>
      <c r="V4038"/>
      <c r="W4038"/>
      <c r="X4038"/>
      <c r="Y4038"/>
      <c r="Z4038"/>
      <c r="AA4038"/>
      <c r="AB4038"/>
      <c r="AC4038"/>
      <c r="AD4038"/>
      <c r="AE4038"/>
      <c r="AF4038"/>
      <c r="AG4038"/>
      <c r="AH4038"/>
      <c r="AI4038"/>
      <c r="AJ4038" s="19"/>
      <c r="AK4038"/>
      <c r="AL4038"/>
    </row>
    <row r="4039" spans="2:38" x14ac:dyDescent="0.2">
      <c r="B4039"/>
      <c r="C4039"/>
      <c r="D4039"/>
      <c r="E4039"/>
      <c r="F4039"/>
      <c r="G4039"/>
      <c r="H4039" s="18"/>
      <c r="I4039"/>
      <c r="J4039"/>
      <c r="K4039"/>
      <c r="L4039"/>
      <c r="M4039"/>
      <c r="N4039"/>
      <c r="O4039"/>
      <c r="P4039"/>
      <c r="Q4039"/>
      <c r="R4039"/>
      <c r="S4039"/>
      <c r="T4039"/>
      <c r="U4039"/>
      <c r="V4039"/>
      <c r="W4039"/>
      <c r="X4039"/>
      <c r="Y4039"/>
      <c r="Z4039"/>
      <c r="AA4039"/>
      <c r="AB4039"/>
      <c r="AC4039"/>
      <c r="AD4039"/>
      <c r="AE4039"/>
      <c r="AF4039"/>
      <c r="AG4039"/>
      <c r="AH4039"/>
      <c r="AI4039"/>
      <c r="AJ4039" s="19"/>
      <c r="AK4039"/>
      <c r="AL4039"/>
    </row>
    <row r="4040" spans="2:38" x14ac:dyDescent="0.2">
      <c r="B4040"/>
      <c r="C4040"/>
      <c r="D4040"/>
      <c r="E4040"/>
      <c r="F4040"/>
      <c r="G4040"/>
      <c r="H4040" s="18"/>
      <c r="I4040"/>
      <c r="J4040"/>
      <c r="K4040"/>
      <c r="L4040"/>
      <c r="M4040"/>
      <c r="N4040"/>
      <c r="O4040"/>
      <c r="P4040"/>
      <c r="Q4040"/>
      <c r="R4040"/>
      <c r="S4040"/>
      <c r="T4040"/>
      <c r="U4040"/>
      <c r="V4040"/>
      <c r="W4040"/>
      <c r="X4040"/>
      <c r="Y4040"/>
      <c r="Z4040"/>
      <c r="AA4040"/>
      <c r="AB4040"/>
      <c r="AC4040"/>
      <c r="AD4040"/>
      <c r="AE4040"/>
      <c r="AF4040"/>
      <c r="AG4040"/>
      <c r="AH4040"/>
      <c r="AI4040"/>
      <c r="AJ4040" s="19"/>
      <c r="AK4040"/>
      <c r="AL4040"/>
    </row>
    <row r="4041" spans="2:38" x14ac:dyDescent="0.2">
      <c r="B4041"/>
      <c r="C4041"/>
      <c r="D4041"/>
      <c r="E4041"/>
      <c r="F4041"/>
      <c r="G4041"/>
      <c r="H4041" s="18"/>
      <c r="I4041"/>
      <c r="J4041"/>
      <c r="K4041"/>
      <c r="L4041"/>
      <c r="M4041"/>
      <c r="N4041"/>
      <c r="O4041"/>
      <c r="P4041"/>
      <c r="Q4041"/>
      <c r="R4041"/>
      <c r="S4041"/>
      <c r="T4041"/>
      <c r="U4041"/>
      <c r="V4041"/>
      <c r="W4041"/>
      <c r="X4041"/>
      <c r="Y4041"/>
      <c r="Z4041"/>
      <c r="AA4041"/>
      <c r="AB4041"/>
      <c r="AC4041"/>
      <c r="AD4041"/>
      <c r="AE4041"/>
      <c r="AF4041"/>
      <c r="AG4041"/>
      <c r="AH4041"/>
      <c r="AI4041"/>
      <c r="AJ4041" s="19"/>
      <c r="AK4041"/>
      <c r="AL4041"/>
    </row>
    <row r="4042" spans="2:38" x14ac:dyDescent="0.2">
      <c r="B4042"/>
      <c r="C4042"/>
      <c r="D4042"/>
      <c r="E4042"/>
      <c r="F4042"/>
      <c r="G4042"/>
      <c r="H4042" s="18"/>
      <c r="I4042"/>
      <c r="J4042"/>
      <c r="K4042"/>
      <c r="L4042"/>
      <c r="M4042"/>
      <c r="N4042"/>
      <c r="O4042"/>
      <c r="P4042"/>
      <c r="Q4042"/>
      <c r="R4042"/>
      <c r="S4042"/>
      <c r="T4042"/>
      <c r="U4042"/>
      <c r="V4042"/>
      <c r="W4042"/>
      <c r="X4042"/>
      <c r="Y4042"/>
      <c r="Z4042"/>
      <c r="AA4042"/>
      <c r="AB4042"/>
      <c r="AC4042"/>
      <c r="AD4042"/>
      <c r="AE4042"/>
      <c r="AF4042"/>
      <c r="AG4042"/>
      <c r="AH4042"/>
      <c r="AI4042"/>
      <c r="AJ4042" s="19"/>
      <c r="AK4042"/>
      <c r="AL4042"/>
    </row>
    <row r="4043" spans="2:38" x14ac:dyDescent="0.2">
      <c r="B4043"/>
      <c r="C4043"/>
      <c r="D4043"/>
      <c r="E4043"/>
      <c r="F4043"/>
      <c r="G4043"/>
      <c r="H4043" s="18"/>
      <c r="I4043"/>
      <c r="J4043"/>
      <c r="K4043"/>
      <c r="L4043"/>
      <c r="M4043"/>
      <c r="N4043"/>
      <c r="O4043"/>
      <c r="P4043"/>
      <c r="Q4043"/>
      <c r="R4043"/>
      <c r="S4043"/>
      <c r="T4043"/>
      <c r="U4043"/>
      <c r="V4043"/>
      <c r="W4043"/>
      <c r="X4043"/>
      <c r="Y4043"/>
      <c r="Z4043"/>
      <c r="AA4043"/>
      <c r="AB4043"/>
      <c r="AC4043"/>
      <c r="AD4043"/>
      <c r="AE4043"/>
      <c r="AF4043"/>
      <c r="AG4043"/>
      <c r="AH4043"/>
      <c r="AI4043"/>
      <c r="AJ4043" s="19"/>
      <c r="AK4043"/>
      <c r="AL4043"/>
    </row>
    <row r="4044" spans="2:38" x14ac:dyDescent="0.2">
      <c r="B4044"/>
      <c r="C4044"/>
      <c r="D4044"/>
      <c r="E4044"/>
      <c r="F4044"/>
      <c r="G4044"/>
      <c r="H4044" s="18"/>
      <c r="I4044"/>
      <c r="J4044"/>
      <c r="K4044"/>
      <c r="L4044"/>
      <c r="M4044"/>
      <c r="N4044"/>
      <c r="O4044"/>
      <c r="P4044"/>
      <c r="Q4044"/>
      <c r="R4044"/>
      <c r="S4044"/>
      <c r="T4044"/>
      <c r="U4044"/>
      <c r="V4044"/>
      <c r="W4044"/>
      <c r="X4044"/>
      <c r="Y4044"/>
      <c r="Z4044"/>
      <c r="AA4044"/>
      <c r="AB4044"/>
      <c r="AC4044"/>
      <c r="AD4044"/>
      <c r="AE4044"/>
      <c r="AF4044"/>
      <c r="AG4044"/>
      <c r="AH4044"/>
      <c r="AI4044"/>
      <c r="AJ4044" s="19"/>
      <c r="AK4044"/>
      <c r="AL4044"/>
    </row>
    <row r="4045" spans="2:38" x14ac:dyDescent="0.2">
      <c r="B4045"/>
      <c r="C4045"/>
      <c r="D4045"/>
      <c r="E4045"/>
      <c r="F4045"/>
      <c r="G4045"/>
      <c r="H4045" s="18"/>
      <c r="I4045"/>
      <c r="J4045"/>
      <c r="K4045"/>
      <c r="L4045"/>
      <c r="M4045"/>
      <c r="N4045"/>
      <c r="O4045"/>
      <c r="P4045"/>
      <c r="Q4045"/>
      <c r="R4045"/>
      <c r="S4045"/>
      <c r="T4045"/>
      <c r="U4045"/>
      <c r="V4045"/>
      <c r="W4045"/>
      <c r="X4045"/>
      <c r="Y4045"/>
      <c r="Z4045"/>
      <c r="AA4045"/>
      <c r="AB4045"/>
      <c r="AC4045"/>
      <c r="AD4045"/>
      <c r="AE4045"/>
      <c r="AF4045"/>
      <c r="AG4045"/>
      <c r="AH4045"/>
      <c r="AI4045"/>
      <c r="AJ4045" s="19"/>
      <c r="AK4045"/>
      <c r="AL4045"/>
    </row>
    <row r="4046" spans="2:38" x14ac:dyDescent="0.2">
      <c r="B4046"/>
      <c r="C4046"/>
      <c r="D4046"/>
      <c r="E4046"/>
      <c r="F4046"/>
      <c r="G4046"/>
      <c r="H4046" s="18"/>
      <c r="I4046"/>
      <c r="J4046"/>
      <c r="K4046"/>
      <c r="L4046"/>
      <c r="M4046"/>
      <c r="N4046"/>
      <c r="O4046"/>
      <c r="P4046"/>
      <c r="Q4046"/>
      <c r="R4046"/>
      <c r="S4046"/>
      <c r="T4046"/>
      <c r="U4046"/>
      <c r="V4046"/>
      <c r="W4046"/>
      <c r="X4046"/>
      <c r="Y4046"/>
      <c r="Z4046"/>
      <c r="AA4046"/>
      <c r="AB4046"/>
      <c r="AC4046"/>
      <c r="AD4046"/>
      <c r="AE4046"/>
      <c r="AF4046"/>
      <c r="AG4046"/>
      <c r="AH4046"/>
      <c r="AI4046"/>
      <c r="AJ4046" s="19"/>
      <c r="AK4046"/>
      <c r="AL4046"/>
    </row>
    <row r="4047" spans="2:38" x14ac:dyDescent="0.2">
      <c r="B4047"/>
      <c r="C4047"/>
      <c r="D4047"/>
      <c r="E4047"/>
      <c r="F4047"/>
      <c r="G4047"/>
      <c r="H4047" s="18"/>
      <c r="I4047"/>
      <c r="J4047"/>
      <c r="K4047"/>
      <c r="L4047"/>
      <c r="M4047"/>
      <c r="N4047"/>
      <c r="O4047"/>
      <c r="P4047"/>
      <c r="Q4047"/>
      <c r="R4047"/>
      <c r="S4047"/>
      <c r="T4047"/>
      <c r="U4047"/>
      <c r="V4047"/>
      <c r="W4047"/>
      <c r="X4047"/>
      <c r="Y4047"/>
      <c r="Z4047"/>
      <c r="AA4047"/>
      <c r="AB4047"/>
      <c r="AC4047"/>
      <c r="AD4047"/>
      <c r="AE4047"/>
      <c r="AF4047"/>
      <c r="AG4047"/>
      <c r="AH4047"/>
      <c r="AI4047"/>
      <c r="AJ4047" s="19"/>
      <c r="AK4047"/>
      <c r="AL4047"/>
    </row>
    <row r="4048" spans="2:38" x14ac:dyDescent="0.2">
      <c r="B4048"/>
      <c r="C4048"/>
      <c r="D4048"/>
      <c r="E4048"/>
      <c r="F4048"/>
      <c r="G4048"/>
      <c r="H4048" s="18"/>
      <c r="I4048"/>
      <c r="J4048"/>
      <c r="K4048"/>
      <c r="L4048"/>
      <c r="M4048"/>
      <c r="N4048"/>
      <c r="O4048"/>
      <c r="P4048"/>
      <c r="Q4048"/>
      <c r="R4048"/>
      <c r="S4048"/>
      <c r="T4048"/>
      <c r="U4048"/>
      <c r="V4048"/>
      <c r="W4048"/>
      <c r="X4048"/>
      <c r="Y4048"/>
      <c r="Z4048"/>
      <c r="AA4048"/>
      <c r="AB4048"/>
      <c r="AC4048"/>
      <c r="AD4048"/>
      <c r="AE4048"/>
      <c r="AF4048"/>
      <c r="AG4048"/>
      <c r="AH4048"/>
      <c r="AI4048"/>
      <c r="AJ4048" s="19"/>
      <c r="AK4048"/>
      <c r="AL4048"/>
    </row>
    <row r="4049" spans="2:38" x14ac:dyDescent="0.2">
      <c r="B4049"/>
      <c r="C4049"/>
      <c r="D4049"/>
      <c r="E4049"/>
      <c r="F4049"/>
      <c r="G4049"/>
      <c r="H4049" s="18"/>
      <c r="I4049"/>
      <c r="J4049"/>
      <c r="K4049"/>
      <c r="L4049"/>
      <c r="M4049"/>
      <c r="N4049"/>
      <c r="O4049"/>
      <c r="P4049"/>
      <c r="Q4049"/>
      <c r="R4049"/>
      <c r="S4049"/>
      <c r="T4049"/>
      <c r="U4049"/>
      <c r="V4049"/>
      <c r="W4049"/>
      <c r="X4049"/>
      <c r="Y4049"/>
      <c r="Z4049"/>
      <c r="AA4049"/>
      <c r="AB4049"/>
      <c r="AC4049"/>
      <c r="AD4049"/>
      <c r="AE4049"/>
      <c r="AF4049"/>
      <c r="AG4049"/>
      <c r="AH4049"/>
      <c r="AI4049"/>
      <c r="AJ4049" s="19"/>
      <c r="AK4049"/>
      <c r="AL4049"/>
    </row>
    <row r="4050" spans="2:38" x14ac:dyDescent="0.2">
      <c r="B4050"/>
      <c r="C4050"/>
      <c r="D4050"/>
      <c r="E4050"/>
      <c r="F4050"/>
      <c r="G4050"/>
      <c r="H4050" s="18"/>
      <c r="I4050"/>
      <c r="J4050"/>
      <c r="K4050"/>
      <c r="L4050"/>
      <c r="M4050"/>
      <c r="N4050"/>
      <c r="O4050"/>
      <c r="P4050"/>
      <c r="Q4050"/>
      <c r="R4050"/>
      <c r="S4050"/>
      <c r="T4050"/>
      <c r="U4050"/>
      <c r="V4050"/>
      <c r="W4050"/>
      <c r="X4050"/>
      <c r="Y4050"/>
      <c r="Z4050"/>
      <c r="AA4050"/>
      <c r="AB4050"/>
      <c r="AC4050"/>
      <c r="AD4050"/>
      <c r="AE4050"/>
      <c r="AF4050"/>
      <c r="AG4050"/>
      <c r="AH4050"/>
      <c r="AI4050"/>
      <c r="AJ4050" s="19"/>
      <c r="AK4050"/>
      <c r="AL4050"/>
    </row>
    <row r="4051" spans="2:38" x14ac:dyDescent="0.2">
      <c r="B4051"/>
      <c r="C4051"/>
      <c r="D4051"/>
      <c r="E4051"/>
      <c r="F4051"/>
      <c r="G4051"/>
      <c r="H4051" s="18"/>
      <c r="I4051"/>
      <c r="J4051"/>
      <c r="K4051"/>
      <c r="L4051"/>
      <c r="M4051"/>
      <c r="N4051"/>
      <c r="O4051"/>
      <c r="P4051"/>
      <c r="Q4051"/>
      <c r="R4051"/>
      <c r="S4051"/>
      <c r="T4051"/>
      <c r="U4051"/>
      <c r="V4051"/>
      <c r="W4051"/>
      <c r="X4051"/>
      <c r="Y4051"/>
      <c r="Z4051"/>
      <c r="AA4051"/>
      <c r="AB4051"/>
      <c r="AC4051"/>
      <c r="AD4051"/>
      <c r="AE4051"/>
      <c r="AF4051"/>
      <c r="AG4051"/>
      <c r="AH4051"/>
      <c r="AI4051"/>
      <c r="AJ4051" s="19"/>
      <c r="AK4051"/>
      <c r="AL4051"/>
    </row>
    <row r="4052" spans="2:38" x14ac:dyDescent="0.2">
      <c r="B4052"/>
      <c r="C4052"/>
      <c r="D4052"/>
      <c r="E4052"/>
      <c r="F4052"/>
      <c r="G4052"/>
      <c r="H4052" s="18"/>
      <c r="I4052"/>
      <c r="J4052"/>
      <c r="K4052"/>
      <c r="L4052"/>
      <c r="M4052"/>
      <c r="N4052"/>
      <c r="O4052"/>
      <c r="P4052"/>
      <c r="Q4052"/>
      <c r="R4052"/>
      <c r="S4052"/>
      <c r="T4052"/>
      <c r="U4052"/>
      <c r="V4052"/>
      <c r="W4052"/>
      <c r="X4052"/>
      <c r="Y4052"/>
      <c r="Z4052"/>
      <c r="AA4052"/>
      <c r="AB4052"/>
      <c r="AC4052"/>
      <c r="AD4052"/>
      <c r="AE4052"/>
      <c r="AF4052"/>
      <c r="AG4052"/>
      <c r="AH4052"/>
      <c r="AI4052"/>
      <c r="AJ4052" s="19"/>
      <c r="AK4052"/>
      <c r="AL4052"/>
    </row>
    <row r="4053" spans="2:38" x14ac:dyDescent="0.2">
      <c r="B4053"/>
      <c r="C4053"/>
      <c r="D4053"/>
      <c r="E4053"/>
      <c r="F4053"/>
      <c r="G4053"/>
      <c r="H4053" s="18"/>
      <c r="I4053"/>
      <c r="J4053"/>
      <c r="K4053"/>
      <c r="L4053"/>
      <c r="M4053"/>
      <c r="N4053"/>
      <c r="O4053"/>
      <c r="P4053"/>
      <c r="Q4053"/>
      <c r="R4053"/>
      <c r="S4053"/>
      <c r="T4053"/>
      <c r="U4053"/>
      <c r="V4053"/>
      <c r="W4053"/>
      <c r="X4053"/>
      <c r="Y4053"/>
      <c r="Z4053"/>
      <c r="AA4053"/>
      <c r="AB4053"/>
      <c r="AC4053"/>
      <c r="AD4053"/>
      <c r="AE4053"/>
      <c r="AF4053"/>
      <c r="AG4053"/>
      <c r="AH4053"/>
      <c r="AI4053"/>
      <c r="AJ4053" s="19"/>
      <c r="AK4053"/>
      <c r="AL4053"/>
    </row>
    <row r="4054" spans="2:38" x14ac:dyDescent="0.2">
      <c r="B4054"/>
      <c r="C4054"/>
      <c r="D4054"/>
      <c r="E4054"/>
      <c r="F4054"/>
      <c r="G4054"/>
      <c r="H4054" s="18"/>
      <c r="I4054"/>
      <c r="J4054"/>
      <c r="K4054"/>
      <c r="L4054"/>
      <c r="M4054"/>
      <c r="N4054"/>
      <c r="O4054"/>
      <c r="P4054"/>
      <c r="Q4054"/>
      <c r="R4054"/>
      <c r="S4054"/>
      <c r="T4054"/>
      <c r="U4054"/>
      <c r="V4054"/>
      <c r="W4054"/>
      <c r="X4054"/>
      <c r="Y4054"/>
      <c r="Z4054"/>
      <c r="AA4054"/>
      <c r="AB4054"/>
      <c r="AC4054"/>
      <c r="AD4054"/>
      <c r="AE4054"/>
      <c r="AF4054"/>
      <c r="AG4054"/>
      <c r="AH4054"/>
      <c r="AI4054"/>
      <c r="AJ4054" s="19"/>
      <c r="AK4054"/>
      <c r="AL4054"/>
    </row>
    <row r="4055" spans="2:38" x14ac:dyDescent="0.2">
      <c r="B4055"/>
      <c r="C4055"/>
      <c r="D4055"/>
      <c r="E4055"/>
      <c r="F4055"/>
      <c r="G4055"/>
      <c r="H4055" s="18"/>
      <c r="I4055"/>
      <c r="J4055"/>
      <c r="K4055"/>
      <c r="L4055"/>
      <c r="M4055"/>
      <c r="N4055"/>
      <c r="O4055"/>
      <c r="P4055"/>
      <c r="Q4055"/>
      <c r="R4055"/>
      <c r="S4055"/>
      <c r="T4055"/>
      <c r="U4055"/>
      <c r="V4055"/>
      <c r="W4055"/>
      <c r="X4055"/>
      <c r="Y4055"/>
      <c r="Z4055"/>
      <c r="AA4055"/>
      <c r="AB4055"/>
      <c r="AC4055"/>
      <c r="AD4055"/>
      <c r="AE4055"/>
      <c r="AF4055"/>
      <c r="AG4055"/>
      <c r="AH4055"/>
      <c r="AI4055"/>
      <c r="AJ4055" s="19"/>
      <c r="AK4055"/>
      <c r="AL4055"/>
    </row>
    <row r="4056" spans="2:38" x14ac:dyDescent="0.2">
      <c r="B4056"/>
      <c r="C4056"/>
      <c r="D4056"/>
      <c r="E4056"/>
      <c r="F4056"/>
      <c r="G4056"/>
      <c r="H4056" s="18"/>
      <c r="I4056"/>
      <c r="J4056"/>
      <c r="K4056"/>
      <c r="L4056"/>
      <c r="M4056"/>
      <c r="N4056"/>
      <c r="O4056"/>
      <c r="P4056"/>
      <c r="Q4056"/>
      <c r="R4056"/>
      <c r="S4056"/>
      <c r="T4056"/>
      <c r="U4056"/>
      <c r="V4056"/>
      <c r="W4056"/>
      <c r="X4056"/>
      <c r="Y4056"/>
      <c r="Z4056"/>
      <c r="AA4056"/>
      <c r="AB4056"/>
      <c r="AC4056"/>
      <c r="AD4056"/>
      <c r="AE4056"/>
      <c r="AF4056"/>
      <c r="AG4056"/>
      <c r="AH4056"/>
      <c r="AI4056"/>
      <c r="AJ4056" s="19"/>
      <c r="AK4056"/>
      <c r="AL4056"/>
    </row>
    <row r="4057" spans="2:38" x14ac:dyDescent="0.2">
      <c r="B4057"/>
      <c r="C4057"/>
      <c r="D4057"/>
      <c r="E4057"/>
      <c r="F4057"/>
      <c r="G4057"/>
      <c r="H4057" s="18"/>
      <c r="I4057"/>
      <c r="J4057"/>
      <c r="K4057"/>
      <c r="L4057"/>
      <c r="M4057"/>
      <c r="N4057"/>
      <c r="O4057"/>
      <c r="P4057"/>
      <c r="Q4057"/>
      <c r="R4057"/>
      <c r="S4057"/>
      <c r="T4057"/>
      <c r="U4057"/>
      <c r="V4057"/>
      <c r="W4057"/>
      <c r="X4057"/>
      <c r="Y4057"/>
      <c r="Z4057"/>
      <c r="AA4057"/>
      <c r="AB4057"/>
      <c r="AC4057"/>
      <c r="AD4057"/>
      <c r="AE4057"/>
      <c r="AF4057"/>
      <c r="AG4057"/>
      <c r="AH4057"/>
      <c r="AI4057"/>
      <c r="AJ4057" s="19"/>
      <c r="AK4057"/>
      <c r="AL4057"/>
    </row>
    <row r="4058" spans="2:38" x14ac:dyDescent="0.2">
      <c r="B4058"/>
      <c r="C4058"/>
      <c r="D4058"/>
      <c r="E4058"/>
      <c r="F4058"/>
      <c r="G4058"/>
      <c r="H4058" s="18"/>
      <c r="I4058"/>
      <c r="J4058"/>
      <c r="K4058"/>
      <c r="L4058"/>
      <c r="M4058"/>
      <c r="N4058"/>
      <c r="O4058"/>
      <c r="P4058"/>
      <c r="Q4058"/>
      <c r="R4058"/>
      <c r="S4058"/>
      <c r="T4058"/>
      <c r="U4058"/>
      <c r="V4058"/>
      <c r="W4058"/>
      <c r="X4058"/>
      <c r="Y4058"/>
      <c r="Z4058"/>
      <c r="AA4058"/>
      <c r="AB4058"/>
      <c r="AC4058"/>
      <c r="AD4058"/>
      <c r="AE4058"/>
      <c r="AF4058"/>
      <c r="AG4058"/>
      <c r="AH4058"/>
      <c r="AI4058"/>
      <c r="AJ4058" s="19"/>
      <c r="AK4058"/>
      <c r="AL4058"/>
    </row>
    <row r="4059" spans="2:38" x14ac:dyDescent="0.2">
      <c r="B4059"/>
      <c r="C4059"/>
      <c r="D4059"/>
      <c r="E4059"/>
      <c r="F4059"/>
      <c r="G4059"/>
      <c r="H4059" s="18"/>
      <c r="I4059"/>
      <c r="J4059"/>
      <c r="K4059"/>
      <c r="L4059"/>
      <c r="M4059"/>
      <c r="N4059"/>
      <c r="O4059"/>
      <c r="P4059"/>
      <c r="Q4059"/>
      <c r="R4059"/>
      <c r="S4059"/>
      <c r="T4059"/>
      <c r="U4059"/>
      <c r="V4059"/>
      <c r="W4059"/>
      <c r="X4059"/>
      <c r="Y4059"/>
      <c r="Z4059"/>
      <c r="AA4059"/>
      <c r="AB4059"/>
      <c r="AC4059"/>
      <c r="AD4059"/>
      <c r="AE4059"/>
      <c r="AF4059"/>
      <c r="AG4059"/>
      <c r="AH4059"/>
      <c r="AI4059"/>
      <c r="AJ4059" s="19"/>
      <c r="AK4059"/>
      <c r="AL4059"/>
    </row>
    <row r="4060" spans="2:38" x14ac:dyDescent="0.2">
      <c r="B4060"/>
      <c r="C4060"/>
      <c r="D4060"/>
      <c r="E4060"/>
      <c r="F4060"/>
      <c r="G4060"/>
      <c r="H4060" s="18"/>
      <c r="I4060"/>
      <c r="J4060"/>
      <c r="K4060"/>
      <c r="L4060"/>
      <c r="M4060"/>
      <c r="N4060"/>
      <c r="O4060"/>
      <c r="P4060"/>
      <c r="Q4060"/>
      <c r="R4060"/>
      <c r="S4060"/>
      <c r="T4060"/>
      <c r="U4060"/>
      <c r="V4060"/>
      <c r="W4060"/>
      <c r="X4060"/>
      <c r="Y4060"/>
      <c r="Z4060"/>
      <c r="AA4060"/>
      <c r="AB4060"/>
      <c r="AC4060"/>
      <c r="AD4060"/>
      <c r="AE4060"/>
      <c r="AF4060"/>
      <c r="AG4060"/>
      <c r="AH4060"/>
      <c r="AI4060"/>
      <c r="AJ4060" s="19"/>
      <c r="AK4060"/>
      <c r="AL4060"/>
    </row>
    <row r="4061" spans="2:38" x14ac:dyDescent="0.2">
      <c r="B4061"/>
      <c r="C4061"/>
      <c r="D4061"/>
      <c r="E4061"/>
      <c r="F4061"/>
      <c r="G4061"/>
      <c r="H4061" s="18"/>
      <c r="I4061"/>
      <c r="J4061"/>
      <c r="K4061"/>
      <c r="L4061"/>
      <c r="M4061"/>
      <c r="N4061"/>
      <c r="O4061"/>
      <c r="P4061"/>
      <c r="Q4061"/>
      <c r="R4061"/>
      <c r="S4061"/>
      <c r="T4061"/>
      <c r="U4061"/>
      <c r="V4061"/>
      <c r="W4061"/>
      <c r="X4061"/>
      <c r="Y4061"/>
      <c r="Z4061"/>
      <c r="AA4061"/>
      <c r="AB4061"/>
      <c r="AC4061"/>
      <c r="AD4061"/>
      <c r="AE4061"/>
      <c r="AF4061"/>
      <c r="AG4061"/>
      <c r="AH4061"/>
      <c r="AI4061"/>
      <c r="AJ4061" s="19"/>
      <c r="AK4061"/>
      <c r="AL4061"/>
    </row>
    <row r="4062" spans="2:38" x14ac:dyDescent="0.2">
      <c r="B4062"/>
      <c r="C4062"/>
      <c r="D4062"/>
      <c r="E4062"/>
      <c r="F4062"/>
      <c r="G4062"/>
      <c r="H4062" s="18"/>
      <c r="I4062"/>
      <c r="J4062"/>
      <c r="K4062"/>
      <c r="L4062"/>
      <c r="M4062"/>
      <c r="N4062"/>
      <c r="O4062"/>
      <c r="P4062"/>
      <c r="Q4062"/>
      <c r="R4062"/>
      <c r="S4062"/>
      <c r="T4062"/>
      <c r="U4062"/>
      <c r="V4062"/>
      <c r="W4062"/>
      <c r="X4062"/>
      <c r="Y4062"/>
      <c r="Z4062"/>
      <c r="AA4062"/>
      <c r="AB4062"/>
      <c r="AC4062"/>
      <c r="AD4062"/>
      <c r="AE4062"/>
      <c r="AF4062"/>
      <c r="AG4062"/>
      <c r="AH4062"/>
      <c r="AI4062"/>
      <c r="AJ4062" s="19"/>
      <c r="AK4062"/>
      <c r="AL4062"/>
    </row>
    <row r="4063" spans="2:38" x14ac:dyDescent="0.2">
      <c r="B4063"/>
      <c r="C4063"/>
      <c r="D4063"/>
      <c r="E4063"/>
      <c r="F4063"/>
      <c r="G4063"/>
      <c r="H4063" s="18"/>
      <c r="I4063"/>
      <c r="J4063"/>
      <c r="K4063"/>
      <c r="L4063"/>
      <c r="M4063"/>
      <c r="N4063"/>
      <c r="O4063"/>
      <c r="P4063"/>
      <c r="Q4063"/>
      <c r="R4063"/>
      <c r="S4063"/>
      <c r="T4063"/>
      <c r="U4063"/>
      <c r="V4063"/>
      <c r="W4063"/>
      <c r="X4063"/>
      <c r="Y4063"/>
      <c r="Z4063"/>
      <c r="AA4063"/>
      <c r="AB4063"/>
      <c r="AC4063"/>
      <c r="AD4063"/>
      <c r="AE4063"/>
      <c r="AF4063"/>
      <c r="AG4063"/>
      <c r="AH4063"/>
      <c r="AI4063"/>
      <c r="AJ4063" s="19"/>
      <c r="AK4063"/>
      <c r="AL4063"/>
    </row>
    <row r="4064" spans="2:38" x14ac:dyDescent="0.2">
      <c r="B4064"/>
      <c r="C4064"/>
      <c r="D4064"/>
      <c r="E4064"/>
      <c r="F4064"/>
      <c r="G4064"/>
      <c r="H4064" s="18"/>
      <c r="I4064"/>
      <c r="J4064"/>
      <c r="K4064"/>
      <c r="L4064"/>
      <c r="M4064"/>
      <c r="N4064"/>
      <c r="O4064"/>
      <c r="P4064"/>
      <c r="Q4064"/>
      <c r="R4064"/>
      <c r="S4064"/>
      <c r="T4064"/>
      <c r="U4064"/>
      <c r="V4064"/>
      <c r="W4064"/>
      <c r="X4064"/>
      <c r="Y4064"/>
      <c r="Z4064"/>
      <c r="AA4064"/>
      <c r="AB4064"/>
      <c r="AC4064"/>
      <c r="AD4064"/>
      <c r="AE4064"/>
      <c r="AF4064"/>
      <c r="AG4064"/>
      <c r="AH4064"/>
      <c r="AI4064"/>
      <c r="AJ4064" s="19"/>
      <c r="AK4064"/>
      <c r="AL4064"/>
    </row>
    <row r="4065" spans="2:38" x14ac:dyDescent="0.2">
      <c r="B4065"/>
      <c r="C4065"/>
      <c r="D4065"/>
      <c r="E4065"/>
      <c r="F4065"/>
      <c r="G4065"/>
      <c r="H4065" s="18"/>
      <c r="I4065"/>
      <c r="J4065"/>
      <c r="K4065"/>
      <c r="L4065"/>
      <c r="M4065"/>
      <c r="N4065"/>
      <c r="O4065"/>
      <c r="P4065"/>
      <c r="Q4065"/>
      <c r="R4065"/>
      <c r="S4065"/>
      <c r="T4065"/>
      <c r="U4065"/>
      <c r="V4065"/>
      <c r="W4065"/>
      <c r="X4065"/>
      <c r="Y4065"/>
      <c r="Z4065"/>
      <c r="AA4065"/>
      <c r="AB4065"/>
      <c r="AC4065"/>
      <c r="AD4065"/>
      <c r="AE4065"/>
      <c r="AF4065"/>
      <c r="AG4065"/>
      <c r="AH4065"/>
      <c r="AI4065"/>
      <c r="AJ4065" s="19"/>
      <c r="AK4065"/>
      <c r="AL4065"/>
    </row>
    <row r="4066" spans="2:38" x14ac:dyDescent="0.2">
      <c r="B4066"/>
      <c r="C4066"/>
      <c r="D4066"/>
      <c r="E4066"/>
      <c r="F4066"/>
      <c r="G4066"/>
      <c r="H4066" s="18"/>
      <c r="I4066"/>
      <c r="J4066"/>
      <c r="K4066"/>
      <c r="L4066"/>
      <c r="M4066"/>
      <c r="N4066"/>
      <c r="O4066"/>
      <c r="P4066"/>
      <c r="Q4066"/>
      <c r="R4066"/>
      <c r="S4066"/>
      <c r="T4066"/>
      <c r="U4066"/>
      <c r="V4066"/>
      <c r="W4066"/>
      <c r="X4066"/>
      <c r="Y4066"/>
      <c r="Z4066"/>
      <c r="AA4066"/>
      <c r="AB4066"/>
      <c r="AC4066"/>
      <c r="AD4066"/>
      <c r="AE4066"/>
      <c r="AF4066"/>
      <c r="AG4066"/>
      <c r="AH4066"/>
      <c r="AI4066"/>
      <c r="AJ4066" s="19"/>
      <c r="AK4066"/>
      <c r="AL4066"/>
    </row>
    <row r="4067" spans="2:38" x14ac:dyDescent="0.2">
      <c r="B4067"/>
      <c r="C4067"/>
      <c r="D4067"/>
      <c r="E4067"/>
      <c r="F4067"/>
      <c r="G4067"/>
      <c r="H4067" s="18"/>
      <c r="I4067"/>
      <c r="J4067"/>
      <c r="K4067"/>
      <c r="L4067"/>
      <c r="M4067"/>
      <c r="N4067"/>
      <c r="O4067"/>
      <c r="P4067"/>
      <c r="Q4067"/>
      <c r="R4067"/>
      <c r="S4067"/>
      <c r="T4067"/>
      <c r="U4067"/>
      <c r="V4067"/>
      <c r="W4067"/>
      <c r="X4067"/>
      <c r="Y4067"/>
      <c r="Z4067"/>
      <c r="AA4067"/>
      <c r="AB4067"/>
      <c r="AC4067"/>
      <c r="AD4067"/>
      <c r="AE4067"/>
      <c r="AF4067"/>
      <c r="AG4067"/>
      <c r="AH4067"/>
      <c r="AI4067"/>
      <c r="AJ4067" s="19"/>
      <c r="AK4067"/>
      <c r="AL4067"/>
    </row>
    <row r="4068" spans="2:38" x14ac:dyDescent="0.2">
      <c r="B4068"/>
      <c r="C4068"/>
      <c r="D4068"/>
      <c r="E4068"/>
      <c r="F4068"/>
      <c r="G4068"/>
      <c r="H4068" s="18"/>
      <c r="I4068"/>
      <c r="J4068"/>
      <c r="K4068"/>
      <c r="L4068"/>
      <c r="M4068"/>
      <c r="N4068"/>
      <c r="O4068"/>
      <c r="P4068"/>
      <c r="Q4068"/>
      <c r="R4068"/>
      <c r="S4068"/>
      <c r="T4068"/>
      <c r="U4068"/>
      <c r="V4068"/>
      <c r="W4068"/>
      <c r="X4068"/>
      <c r="Y4068"/>
      <c r="Z4068"/>
      <c r="AA4068"/>
      <c r="AB4068"/>
      <c r="AC4068"/>
      <c r="AD4068"/>
      <c r="AE4068"/>
      <c r="AF4068"/>
      <c r="AG4068"/>
      <c r="AH4068"/>
      <c r="AI4068"/>
      <c r="AJ4068" s="19"/>
      <c r="AK4068"/>
      <c r="AL4068"/>
    </row>
    <row r="4069" spans="2:38" x14ac:dyDescent="0.2">
      <c r="B4069"/>
      <c r="C4069"/>
      <c r="D4069"/>
      <c r="E4069"/>
      <c r="F4069"/>
      <c r="G4069"/>
      <c r="H4069" s="18"/>
      <c r="I4069"/>
      <c r="J4069"/>
      <c r="K4069"/>
      <c r="L4069"/>
      <c r="M4069"/>
      <c r="N4069"/>
      <c r="O4069"/>
      <c r="P4069"/>
      <c r="Q4069"/>
      <c r="R4069"/>
      <c r="S4069"/>
      <c r="T4069"/>
      <c r="U4069"/>
      <c r="V4069"/>
      <c r="W4069"/>
      <c r="X4069"/>
      <c r="Y4069"/>
      <c r="Z4069"/>
      <c r="AA4069"/>
      <c r="AB4069"/>
      <c r="AC4069"/>
      <c r="AD4069"/>
      <c r="AE4069"/>
      <c r="AF4069"/>
      <c r="AG4069"/>
      <c r="AH4069"/>
      <c r="AI4069"/>
      <c r="AJ4069" s="19"/>
      <c r="AK4069"/>
      <c r="AL4069"/>
    </row>
    <row r="4070" spans="2:38" x14ac:dyDescent="0.2">
      <c r="B4070"/>
      <c r="C4070"/>
      <c r="D4070"/>
      <c r="E4070"/>
      <c r="F4070"/>
      <c r="G4070"/>
      <c r="H4070" s="18"/>
      <c r="I4070"/>
      <c r="J4070"/>
      <c r="K4070"/>
      <c r="L4070"/>
      <c r="M4070"/>
      <c r="N4070"/>
      <c r="O4070"/>
      <c r="P4070"/>
      <c r="Q4070"/>
      <c r="R4070"/>
      <c r="S4070"/>
      <c r="T4070"/>
      <c r="U4070"/>
      <c r="V4070"/>
      <c r="W4070"/>
      <c r="X4070"/>
      <c r="Y4070"/>
      <c r="Z4070"/>
      <c r="AA4070"/>
      <c r="AB4070"/>
      <c r="AC4070"/>
      <c r="AD4070"/>
      <c r="AE4070"/>
      <c r="AF4070"/>
      <c r="AG4070"/>
      <c r="AH4070"/>
      <c r="AI4070"/>
      <c r="AJ4070" s="19"/>
      <c r="AK4070"/>
      <c r="AL4070"/>
    </row>
    <row r="4071" spans="2:38" x14ac:dyDescent="0.2">
      <c r="B4071"/>
      <c r="C4071"/>
      <c r="D4071"/>
      <c r="E4071"/>
      <c r="F4071"/>
      <c r="G4071"/>
      <c r="H4071" s="18"/>
      <c r="I4071"/>
      <c r="J4071"/>
      <c r="K4071"/>
      <c r="L4071"/>
      <c r="M4071"/>
      <c r="N4071"/>
      <c r="O4071"/>
      <c r="P4071"/>
      <c r="Q4071"/>
      <c r="R4071"/>
      <c r="S4071"/>
      <c r="T4071"/>
      <c r="U4071"/>
      <c r="V4071"/>
      <c r="W4071"/>
      <c r="X4071"/>
      <c r="Y4071"/>
      <c r="Z4071"/>
      <c r="AA4071"/>
      <c r="AB4071"/>
      <c r="AC4071"/>
      <c r="AD4071"/>
      <c r="AE4071"/>
      <c r="AF4071"/>
      <c r="AG4071"/>
      <c r="AH4071"/>
      <c r="AI4071"/>
      <c r="AJ4071" s="19"/>
      <c r="AK4071"/>
      <c r="AL4071"/>
    </row>
    <row r="4072" spans="2:38" x14ac:dyDescent="0.2">
      <c r="B4072"/>
      <c r="C4072"/>
      <c r="D4072"/>
      <c r="E4072"/>
      <c r="F4072"/>
      <c r="G4072"/>
      <c r="H4072" s="18"/>
      <c r="I4072"/>
      <c r="J4072"/>
      <c r="K4072"/>
      <c r="L4072"/>
      <c r="M4072"/>
      <c r="N4072"/>
      <c r="O4072"/>
      <c r="P4072"/>
      <c r="Q4072"/>
      <c r="R4072"/>
      <c r="S4072"/>
      <c r="T4072"/>
      <c r="U4072"/>
      <c r="V4072"/>
      <c r="W4072"/>
      <c r="X4072"/>
      <c r="Y4072"/>
      <c r="Z4072"/>
      <c r="AA4072"/>
      <c r="AB4072"/>
      <c r="AC4072"/>
      <c r="AD4072"/>
      <c r="AE4072"/>
      <c r="AF4072"/>
      <c r="AG4072"/>
      <c r="AH4072"/>
      <c r="AI4072"/>
      <c r="AJ4072" s="19"/>
      <c r="AK4072"/>
      <c r="AL4072"/>
    </row>
    <row r="4073" spans="2:38" x14ac:dyDescent="0.2">
      <c r="B4073"/>
      <c r="C4073"/>
      <c r="D4073"/>
      <c r="E4073"/>
      <c r="F4073"/>
      <c r="G4073"/>
      <c r="H4073" s="18"/>
      <c r="I4073"/>
      <c r="J4073"/>
      <c r="K4073"/>
      <c r="L4073"/>
      <c r="M4073"/>
      <c r="N4073"/>
      <c r="O4073"/>
      <c r="P4073"/>
      <c r="Q4073"/>
      <c r="R4073"/>
      <c r="S4073"/>
      <c r="T4073"/>
      <c r="U4073"/>
      <c r="V4073"/>
      <c r="W4073"/>
      <c r="X4073"/>
      <c r="Y4073"/>
      <c r="Z4073"/>
      <c r="AA4073"/>
      <c r="AB4073"/>
      <c r="AC4073"/>
      <c r="AD4073"/>
      <c r="AE4073"/>
      <c r="AF4073"/>
      <c r="AG4073"/>
      <c r="AH4073"/>
      <c r="AI4073"/>
      <c r="AJ4073" s="19"/>
      <c r="AK4073"/>
      <c r="AL4073"/>
    </row>
    <row r="4074" spans="2:38" x14ac:dyDescent="0.2">
      <c r="B4074"/>
      <c r="C4074"/>
      <c r="D4074"/>
      <c r="E4074"/>
      <c r="F4074"/>
      <c r="G4074"/>
      <c r="H4074" s="18"/>
      <c r="I4074"/>
      <c r="J4074"/>
      <c r="K4074"/>
      <c r="L4074"/>
      <c r="M4074"/>
      <c r="N4074"/>
      <c r="O4074"/>
      <c r="P4074"/>
      <c r="Q4074"/>
      <c r="R4074"/>
      <c r="S4074"/>
      <c r="T4074"/>
      <c r="U4074"/>
      <c r="V4074"/>
      <c r="W4074"/>
      <c r="X4074"/>
      <c r="Y4074"/>
      <c r="Z4074"/>
      <c r="AA4074"/>
      <c r="AB4074"/>
      <c r="AC4074"/>
      <c r="AD4074"/>
      <c r="AE4074"/>
      <c r="AF4074"/>
      <c r="AG4074"/>
      <c r="AH4074"/>
      <c r="AI4074"/>
      <c r="AJ4074" s="19"/>
      <c r="AK4074"/>
      <c r="AL4074"/>
    </row>
    <row r="4075" spans="2:38" x14ac:dyDescent="0.2">
      <c r="B4075"/>
      <c r="C4075"/>
      <c r="D4075"/>
      <c r="E4075"/>
      <c r="F4075"/>
      <c r="G4075"/>
      <c r="H4075" s="18"/>
      <c r="I4075"/>
      <c r="J4075"/>
      <c r="K4075"/>
      <c r="L4075"/>
      <c r="M4075"/>
      <c r="N4075"/>
      <c r="O4075"/>
      <c r="P4075"/>
      <c r="Q4075"/>
      <c r="R4075"/>
      <c r="S4075"/>
      <c r="T4075"/>
      <c r="U4075"/>
      <c r="V4075"/>
      <c r="W4075"/>
      <c r="X4075"/>
      <c r="Y4075"/>
      <c r="Z4075"/>
      <c r="AA4075"/>
      <c r="AB4075"/>
      <c r="AC4075"/>
      <c r="AD4075"/>
      <c r="AE4075"/>
      <c r="AF4075"/>
      <c r="AG4075"/>
      <c r="AH4075"/>
      <c r="AI4075"/>
      <c r="AJ4075" s="19"/>
      <c r="AK4075"/>
      <c r="AL4075"/>
    </row>
    <row r="4076" spans="2:38" x14ac:dyDescent="0.2">
      <c r="B4076"/>
      <c r="C4076"/>
      <c r="D4076"/>
      <c r="E4076"/>
      <c r="F4076"/>
      <c r="G4076"/>
      <c r="H4076" s="18"/>
      <c r="I4076"/>
      <c r="J4076"/>
      <c r="K4076"/>
      <c r="L4076"/>
      <c r="M4076"/>
      <c r="N4076"/>
      <c r="O4076"/>
      <c r="P4076"/>
      <c r="Q4076"/>
      <c r="R4076"/>
      <c r="S4076"/>
      <c r="T4076"/>
      <c r="U4076"/>
      <c r="V4076"/>
      <c r="W4076"/>
      <c r="X4076"/>
      <c r="Y4076"/>
      <c r="Z4076"/>
      <c r="AA4076"/>
      <c r="AB4076"/>
      <c r="AC4076"/>
      <c r="AD4076"/>
      <c r="AE4076"/>
      <c r="AF4076"/>
      <c r="AG4076"/>
      <c r="AH4076"/>
      <c r="AI4076"/>
      <c r="AJ4076" s="19"/>
      <c r="AK4076"/>
      <c r="AL4076"/>
    </row>
    <row r="4077" spans="2:38" x14ac:dyDescent="0.2">
      <c r="B4077"/>
      <c r="C4077"/>
      <c r="D4077"/>
      <c r="E4077"/>
      <c r="F4077"/>
      <c r="G4077"/>
      <c r="H4077" s="18"/>
      <c r="I4077"/>
      <c r="J4077"/>
      <c r="K4077"/>
      <c r="L4077"/>
      <c r="M4077"/>
      <c r="N4077"/>
      <c r="O4077"/>
      <c r="P4077"/>
      <c r="Q4077"/>
      <c r="R4077"/>
      <c r="S4077"/>
      <c r="T4077"/>
      <c r="U4077"/>
      <c r="V4077"/>
      <c r="W4077"/>
      <c r="X4077"/>
      <c r="Y4077"/>
      <c r="Z4077"/>
      <c r="AA4077"/>
      <c r="AB4077"/>
      <c r="AC4077"/>
      <c r="AD4077"/>
      <c r="AE4077"/>
      <c r="AF4077"/>
      <c r="AG4077"/>
      <c r="AH4077"/>
      <c r="AI4077"/>
      <c r="AJ4077" s="19"/>
      <c r="AK4077"/>
      <c r="AL4077"/>
    </row>
    <row r="4078" spans="2:38" x14ac:dyDescent="0.2">
      <c r="B4078"/>
      <c r="C4078"/>
      <c r="D4078"/>
      <c r="E4078"/>
      <c r="F4078"/>
      <c r="G4078"/>
      <c r="H4078" s="18"/>
      <c r="I4078"/>
      <c r="J4078"/>
      <c r="K4078"/>
      <c r="L4078"/>
      <c r="M4078"/>
      <c r="N4078"/>
      <c r="O4078"/>
      <c r="P4078"/>
      <c r="Q4078"/>
      <c r="R4078"/>
      <c r="S4078"/>
      <c r="T4078"/>
      <c r="U4078"/>
      <c r="V4078"/>
      <c r="W4078"/>
      <c r="X4078"/>
      <c r="Y4078"/>
      <c r="Z4078"/>
      <c r="AA4078"/>
      <c r="AB4078"/>
      <c r="AC4078"/>
      <c r="AD4078"/>
      <c r="AE4078"/>
      <c r="AF4078"/>
      <c r="AG4078"/>
      <c r="AH4078"/>
      <c r="AI4078"/>
      <c r="AJ4078" s="19"/>
      <c r="AK4078"/>
      <c r="AL4078"/>
    </row>
    <row r="4079" spans="2:38" x14ac:dyDescent="0.2">
      <c r="B4079"/>
      <c r="C4079"/>
      <c r="D4079"/>
      <c r="E4079"/>
      <c r="F4079"/>
      <c r="G4079"/>
      <c r="H4079" s="18"/>
      <c r="I4079"/>
      <c r="J4079"/>
      <c r="K4079"/>
      <c r="L4079"/>
      <c r="M4079"/>
      <c r="N4079"/>
      <c r="O4079"/>
      <c r="P4079"/>
      <c r="Q4079"/>
      <c r="R4079"/>
      <c r="S4079"/>
      <c r="T4079"/>
      <c r="U4079"/>
      <c r="V4079"/>
      <c r="W4079"/>
      <c r="X4079"/>
      <c r="Y4079"/>
      <c r="Z4079"/>
      <c r="AA4079"/>
      <c r="AB4079"/>
      <c r="AC4079"/>
      <c r="AD4079"/>
      <c r="AE4079"/>
      <c r="AF4079"/>
      <c r="AG4079"/>
      <c r="AH4079"/>
      <c r="AI4079"/>
      <c r="AJ4079" s="19"/>
      <c r="AK4079"/>
      <c r="AL4079"/>
    </row>
    <row r="4080" spans="2:38" x14ac:dyDescent="0.2">
      <c r="B4080"/>
      <c r="C4080"/>
      <c r="D4080"/>
      <c r="E4080"/>
      <c r="F4080"/>
      <c r="G4080"/>
      <c r="H4080" s="18"/>
      <c r="I4080"/>
      <c r="J4080"/>
      <c r="K4080"/>
      <c r="L4080"/>
      <c r="M4080"/>
      <c r="N4080"/>
      <c r="O4080"/>
      <c r="P4080"/>
      <c r="Q4080"/>
      <c r="R4080"/>
      <c r="S4080"/>
      <c r="T4080"/>
      <c r="U4080"/>
      <c r="V4080"/>
      <c r="W4080"/>
      <c r="X4080"/>
      <c r="Y4080"/>
      <c r="Z4080"/>
      <c r="AA4080"/>
      <c r="AB4080"/>
      <c r="AC4080"/>
      <c r="AD4080"/>
      <c r="AE4080"/>
      <c r="AF4080"/>
      <c r="AG4080"/>
      <c r="AH4080"/>
      <c r="AI4080"/>
      <c r="AJ4080" s="19"/>
      <c r="AK4080"/>
      <c r="AL4080"/>
    </row>
    <row r="4081" spans="2:38" x14ac:dyDescent="0.2">
      <c r="B4081"/>
      <c r="C4081"/>
      <c r="D4081"/>
      <c r="E4081"/>
      <c r="F4081"/>
      <c r="G4081"/>
      <c r="H4081" s="18"/>
      <c r="I4081"/>
      <c r="J4081"/>
      <c r="K4081"/>
      <c r="L4081"/>
      <c r="M4081"/>
      <c r="N4081"/>
      <c r="O4081"/>
      <c r="P4081"/>
      <c r="Q4081"/>
      <c r="R4081"/>
      <c r="S4081"/>
      <c r="T4081"/>
      <c r="U4081"/>
      <c r="V4081"/>
      <c r="W4081"/>
      <c r="X4081"/>
      <c r="Y4081"/>
      <c r="Z4081"/>
      <c r="AA4081"/>
      <c r="AB4081"/>
      <c r="AC4081"/>
      <c r="AD4081"/>
      <c r="AE4081"/>
      <c r="AF4081"/>
      <c r="AG4081"/>
      <c r="AH4081"/>
      <c r="AI4081"/>
      <c r="AJ4081" s="19"/>
      <c r="AK4081"/>
      <c r="AL4081"/>
    </row>
    <row r="4082" spans="2:38" x14ac:dyDescent="0.2">
      <c r="B4082"/>
      <c r="C4082"/>
      <c r="D4082"/>
      <c r="E4082"/>
      <c r="F4082"/>
      <c r="G4082"/>
      <c r="H4082" s="18"/>
      <c r="I4082"/>
      <c r="J4082"/>
      <c r="K4082"/>
      <c r="L4082"/>
      <c r="M4082"/>
      <c r="N4082"/>
      <c r="O4082"/>
      <c r="P4082"/>
      <c r="Q4082"/>
      <c r="R4082"/>
      <c r="S4082"/>
      <c r="T4082"/>
      <c r="U4082"/>
      <c r="V4082"/>
      <c r="W4082"/>
      <c r="X4082"/>
      <c r="Y4082"/>
      <c r="Z4082"/>
      <c r="AA4082"/>
      <c r="AB4082"/>
      <c r="AC4082"/>
      <c r="AD4082"/>
      <c r="AE4082"/>
      <c r="AF4082"/>
      <c r="AG4082"/>
      <c r="AH4082"/>
      <c r="AI4082"/>
      <c r="AJ4082" s="19"/>
      <c r="AK4082"/>
      <c r="AL4082"/>
    </row>
    <row r="4083" spans="2:38" x14ac:dyDescent="0.2">
      <c r="B4083"/>
      <c r="C4083"/>
      <c r="D4083"/>
      <c r="E4083"/>
      <c r="F4083"/>
      <c r="G4083"/>
      <c r="H4083" s="18"/>
      <c r="I4083"/>
      <c r="J4083"/>
      <c r="K4083"/>
      <c r="L4083"/>
      <c r="M4083"/>
      <c r="N4083"/>
      <c r="O4083"/>
      <c r="P4083"/>
      <c r="Q4083"/>
      <c r="R4083"/>
      <c r="S4083"/>
      <c r="T4083"/>
      <c r="U4083"/>
      <c r="V4083"/>
      <c r="W4083"/>
      <c r="X4083"/>
      <c r="Y4083"/>
      <c r="Z4083"/>
      <c r="AA4083"/>
      <c r="AB4083"/>
      <c r="AC4083"/>
      <c r="AD4083"/>
      <c r="AE4083"/>
      <c r="AF4083"/>
      <c r="AG4083"/>
      <c r="AH4083"/>
      <c r="AI4083"/>
      <c r="AJ4083" s="19"/>
      <c r="AK4083"/>
      <c r="AL4083"/>
    </row>
    <row r="4084" spans="2:38" x14ac:dyDescent="0.2">
      <c r="B4084"/>
      <c r="C4084"/>
      <c r="D4084"/>
      <c r="E4084"/>
      <c r="F4084"/>
      <c r="G4084"/>
      <c r="H4084" s="18"/>
      <c r="I4084"/>
      <c r="J4084"/>
      <c r="K4084"/>
      <c r="L4084"/>
      <c r="M4084"/>
      <c r="N4084"/>
      <c r="O4084"/>
      <c r="P4084"/>
      <c r="Q4084"/>
      <c r="R4084"/>
      <c r="S4084"/>
      <c r="T4084"/>
      <c r="U4084"/>
      <c r="V4084"/>
      <c r="W4084"/>
      <c r="X4084"/>
      <c r="Y4084"/>
      <c r="Z4084"/>
      <c r="AA4084"/>
      <c r="AB4084"/>
      <c r="AC4084"/>
      <c r="AD4084"/>
      <c r="AE4084"/>
      <c r="AF4084"/>
      <c r="AG4084"/>
      <c r="AH4084"/>
      <c r="AI4084"/>
      <c r="AJ4084" s="19"/>
      <c r="AK4084"/>
      <c r="AL4084"/>
    </row>
    <row r="4085" spans="2:38" x14ac:dyDescent="0.2">
      <c r="B4085"/>
      <c r="C4085"/>
      <c r="D4085"/>
      <c r="E4085"/>
      <c r="F4085"/>
      <c r="G4085"/>
      <c r="H4085" s="18"/>
      <c r="I4085"/>
      <c r="J4085"/>
      <c r="K4085"/>
      <c r="L4085"/>
      <c r="M4085"/>
      <c r="N4085"/>
      <c r="O4085"/>
      <c r="P4085"/>
      <c r="Q4085"/>
      <c r="R4085"/>
      <c r="S4085"/>
      <c r="T4085"/>
      <c r="U4085"/>
      <c r="V4085"/>
      <c r="W4085"/>
      <c r="X4085"/>
      <c r="Y4085"/>
      <c r="Z4085"/>
      <c r="AA4085"/>
      <c r="AB4085"/>
      <c r="AC4085"/>
      <c r="AD4085"/>
      <c r="AE4085"/>
      <c r="AF4085"/>
      <c r="AG4085"/>
      <c r="AH4085"/>
      <c r="AI4085"/>
      <c r="AJ4085" s="19"/>
      <c r="AK4085"/>
      <c r="AL4085"/>
    </row>
    <row r="4086" spans="2:38" x14ac:dyDescent="0.2">
      <c r="B4086"/>
      <c r="C4086"/>
      <c r="D4086"/>
      <c r="E4086"/>
      <c r="F4086"/>
      <c r="G4086"/>
      <c r="H4086" s="18"/>
      <c r="I4086"/>
      <c r="J4086"/>
      <c r="K4086"/>
      <c r="L4086"/>
      <c r="M4086"/>
      <c r="N4086"/>
      <c r="O4086"/>
      <c r="P4086"/>
      <c r="Q4086"/>
      <c r="R4086"/>
      <c r="S4086"/>
      <c r="T4086"/>
      <c r="U4086"/>
      <c r="V4086"/>
      <c r="W4086"/>
      <c r="X4086"/>
      <c r="Y4086"/>
      <c r="Z4086"/>
      <c r="AA4086"/>
      <c r="AB4086"/>
      <c r="AC4086"/>
      <c r="AD4086"/>
      <c r="AE4086"/>
      <c r="AF4086"/>
      <c r="AG4086"/>
      <c r="AH4086"/>
      <c r="AI4086"/>
      <c r="AJ4086" s="19"/>
      <c r="AK4086"/>
      <c r="AL4086"/>
    </row>
    <row r="4087" spans="2:38" x14ac:dyDescent="0.2">
      <c r="B4087"/>
      <c r="C4087"/>
      <c r="D4087"/>
      <c r="E4087"/>
      <c r="F4087"/>
      <c r="G4087"/>
      <c r="H4087" s="18"/>
      <c r="I4087"/>
      <c r="J4087"/>
      <c r="K4087"/>
      <c r="L4087"/>
      <c r="M4087"/>
      <c r="N4087"/>
      <c r="O4087"/>
      <c r="P4087"/>
      <c r="Q4087"/>
      <c r="R4087"/>
      <c r="S4087"/>
      <c r="T4087"/>
      <c r="U4087"/>
      <c r="V4087"/>
      <c r="W4087"/>
      <c r="X4087"/>
      <c r="Y4087"/>
      <c r="Z4087"/>
      <c r="AA4087"/>
      <c r="AB4087"/>
      <c r="AC4087"/>
      <c r="AD4087"/>
      <c r="AE4087"/>
      <c r="AF4087"/>
      <c r="AG4087"/>
      <c r="AH4087"/>
      <c r="AI4087"/>
      <c r="AJ4087" s="19"/>
      <c r="AK4087"/>
      <c r="AL4087"/>
    </row>
    <row r="4088" spans="2:38" x14ac:dyDescent="0.2">
      <c r="B4088"/>
      <c r="C4088"/>
      <c r="D4088"/>
      <c r="E4088"/>
      <c r="F4088"/>
      <c r="G4088"/>
      <c r="H4088" s="18"/>
      <c r="I4088"/>
      <c r="J4088"/>
      <c r="K4088"/>
      <c r="L4088"/>
      <c r="M4088"/>
      <c r="N4088"/>
      <c r="O4088"/>
      <c r="P4088"/>
      <c r="Q4088"/>
      <c r="R4088"/>
      <c r="S4088"/>
      <c r="T4088"/>
      <c r="U4088"/>
      <c r="V4088"/>
      <c r="W4088"/>
      <c r="X4088"/>
      <c r="Y4088"/>
      <c r="Z4088"/>
      <c r="AA4088"/>
      <c r="AB4088"/>
      <c r="AC4088"/>
      <c r="AD4088"/>
      <c r="AE4088"/>
      <c r="AF4088"/>
      <c r="AG4088"/>
      <c r="AH4088"/>
      <c r="AI4088"/>
      <c r="AJ4088" s="19"/>
      <c r="AK4088"/>
      <c r="AL4088"/>
    </row>
    <row r="4089" spans="2:38" x14ac:dyDescent="0.2">
      <c r="B4089"/>
      <c r="C4089"/>
      <c r="D4089"/>
      <c r="E4089"/>
      <c r="F4089"/>
      <c r="G4089"/>
      <c r="H4089" s="18"/>
      <c r="I4089"/>
      <c r="J4089"/>
      <c r="K4089"/>
      <c r="L4089"/>
      <c r="M4089"/>
      <c r="N4089"/>
      <c r="O4089"/>
      <c r="P4089"/>
      <c r="Q4089"/>
      <c r="R4089"/>
      <c r="S4089"/>
      <c r="T4089"/>
      <c r="U4089"/>
      <c r="V4089"/>
      <c r="W4089"/>
      <c r="X4089"/>
      <c r="Y4089"/>
      <c r="Z4089"/>
      <c r="AA4089"/>
      <c r="AB4089"/>
      <c r="AC4089"/>
      <c r="AD4089"/>
      <c r="AE4089"/>
      <c r="AF4089"/>
      <c r="AG4089"/>
      <c r="AH4089"/>
      <c r="AI4089"/>
      <c r="AJ4089" s="19"/>
      <c r="AK4089"/>
      <c r="AL4089"/>
    </row>
    <row r="4090" spans="2:38" x14ac:dyDescent="0.2">
      <c r="B4090"/>
      <c r="C4090"/>
      <c r="D4090"/>
      <c r="E4090"/>
      <c r="F4090"/>
      <c r="G4090"/>
      <c r="H4090" s="18"/>
      <c r="I4090"/>
      <c r="J4090"/>
      <c r="K4090"/>
      <c r="L4090"/>
      <c r="M4090"/>
      <c r="N4090"/>
      <c r="O4090"/>
      <c r="P4090"/>
      <c r="Q4090"/>
      <c r="R4090"/>
      <c r="S4090"/>
      <c r="T4090"/>
      <c r="U4090"/>
      <c r="V4090"/>
      <c r="W4090"/>
      <c r="X4090"/>
      <c r="Y4090"/>
      <c r="Z4090"/>
      <c r="AA4090"/>
      <c r="AB4090"/>
      <c r="AC4090"/>
      <c r="AD4090"/>
      <c r="AE4090"/>
      <c r="AF4090"/>
      <c r="AG4090"/>
      <c r="AH4090"/>
      <c r="AI4090"/>
      <c r="AJ4090" s="19"/>
      <c r="AK4090"/>
      <c r="AL4090"/>
    </row>
    <row r="4091" spans="2:38" x14ac:dyDescent="0.2">
      <c r="B4091"/>
      <c r="C4091"/>
      <c r="D4091"/>
      <c r="E4091"/>
      <c r="F4091"/>
      <c r="G4091"/>
      <c r="H4091" s="18"/>
      <c r="I4091"/>
      <c r="J4091"/>
      <c r="K4091"/>
      <c r="L4091"/>
      <c r="M4091"/>
      <c r="N4091"/>
      <c r="O4091"/>
      <c r="P4091"/>
      <c r="Q4091"/>
      <c r="R4091"/>
      <c r="S4091"/>
      <c r="T4091"/>
      <c r="U4091"/>
      <c r="V4091"/>
      <c r="W4091"/>
      <c r="X4091"/>
      <c r="Y4091"/>
      <c r="Z4091"/>
      <c r="AA4091"/>
      <c r="AB4091"/>
      <c r="AC4091"/>
      <c r="AD4091"/>
      <c r="AE4091"/>
      <c r="AF4091"/>
      <c r="AG4091"/>
      <c r="AH4091"/>
      <c r="AI4091"/>
      <c r="AJ4091" s="19"/>
      <c r="AK4091"/>
      <c r="AL4091"/>
    </row>
    <row r="4092" spans="2:38" x14ac:dyDescent="0.2">
      <c r="B4092"/>
      <c r="C4092"/>
      <c r="D4092"/>
      <c r="E4092"/>
      <c r="F4092"/>
      <c r="G4092"/>
      <c r="H4092" s="18"/>
      <c r="I4092"/>
      <c r="J4092"/>
      <c r="K4092"/>
      <c r="L4092"/>
      <c r="M4092"/>
      <c r="N4092"/>
      <c r="O4092"/>
      <c r="P4092"/>
      <c r="Q4092"/>
      <c r="R4092"/>
      <c r="S4092"/>
      <c r="T4092"/>
      <c r="U4092"/>
      <c r="V4092"/>
      <c r="W4092"/>
      <c r="X4092"/>
      <c r="Y4092"/>
      <c r="Z4092"/>
      <c r="AA4092"/>
      <c r="AB4092"/>
      <c r="AC4092"/>
      <c r="AD4092"/>
      <c r="AE4092"/>
      <c r="AF4092"/>
      <c r="AG4092"/>
      <c r="AH4092"/>
      <c r="AI4092"/>
      <c r="AJ4092" s="19"/>
      <c r="AK4092"/>
      <c r="AL4092"/>
    </row>
    <row r="4093" spans="2:38" x14ac:dyDescent="0.2">
      <c r="B4093"/>
      <c r="C4093"/>
      <c r="D4093"/>
      <c r="E4093"/>
      <c r="F4093"/>
      <c r="G4093"/>
      <c r="H4093" s="18"/>
      <c r="I4093"/>
      <c r="J4093"/>
      <c r="K4093"/>
      <c r="L4093"/>
      <c r="M4093"/>
      <c r="N4093"/>
      <c r="O4093"/>
      <c r="P4093"/>
      <c r="Q4093"/>
      <c r="R4093"/>
      <c r="S4093"/>
      <c r="T4093"/>
      <c r="U4093"/>
      <c r="V4093"/>
      <c r="W4093"/>
      <c r="X4093"/>
      <c r="Y4093"/>
      <c r="Z4093"/>
      <c r="AA4093"/>
      <c r="AB4093"/>
      <c r="AC4093"/>
      <c r="AD4093"/>
      <c r="AE4093"/>
      <c r="AF4093"/>
      <c r="AG4093"/>
      <c r="AH4093"/>
      <c r="AI4093"/>
      <c r="AJ4093" s="19"/>
      <c r="AK4093"/>
      <c r="AL4093"/>
    </row>
    <row r="4094" spans="2:38" x14ac:dyDescent="0.2">
      <c r="B4094"/>
      <c r="C4094"/>
      <c r="D4094"/>
      <c r="E4094"/>
      <c r="F4094"/>
      <c r="G4094"/>
      <c r="H4094" s="18"/>
      <c r="I4094"/>
      <c r="J4094"/>
      <c r="K4094"/>
      <c r="L4094"/>
      <c r="M4094"/>
      <c r="N4094"/>
      <c r="O4094"/>
      <c r="P4094"/>
      <c r="Q4094"/>
      <c r="R4094"/>
      <c r="S4094"/>
      <c r="T4094"/>
      <c r="U4094"/>
      <c r="V4094"/>
      <c r="W4094"/>
      <c r="X4094"/>
      <c r="Y4094"/>
      <c r="Z4094"/>
      <c r="AA4094"/>
      <c r="AB4094"/>
      <c r="AC4094"/>
      <c r="AD4094"/>
      <c r="AE4094"/>
      <c r="AF4094"/>
      <c r="AG4094"/>
      <c r="AH4094"/>
      <c r="AI4094"/>
      <c r="AJ4094" s="19"/>
      <c r="AK4094"/>
      <c r="AL4094"/>
    </row>
    <row r="4095" spans="2:38" x14ac:dyDescent="0.2">
      <c r="B4095"/>
      <c r="C4095"/>
      <c r="D4095"/>
      <c r="E4095"/>
      <c r="F4095"/>
      <c r="G4095"/>
      <c r="H4095" s="18"/>
      <c r="I4095"/>
      <c r="J4095"/>
      <c r="K4095"/>
      <c r="L4095"/>
      <c r="M4095"/>
      <c r="N4095"/>
      <c r="O4095"/>
      <c r="P4095"/>
      <c r="Q4095"/>
      <c r="R4095"/>
      <c r="S4095"/>
      <c r="T4095"/>
      <c r="U4095"/>
      <c r="V4095"/>
      <c r="W4095"/>
      <c r="X4095"/>
      <c r="Y4095"/>
      <c r="Z4095"/>
      <c r="AA4095"/>
      <c r="AB4095"/>
      <c r="AC4095"/>
      <c r="AD4095"/>
      <c r="AE4095"/>
      <c r="AF4095"/>
      <c r="AG4095"/>
      <c r="AH4095"/>
      <c r="AI4095"/>
      <c r="AJ4095" s="19"/>
      <c r="AK4095"/>
      <c r="AL4095"/>
    </row>
    <row r="4096" spans="2:38" x14ac:dyDescent="0.2">
      <c r="B4096"/>
      <c r="C4096"/>
      <c r="D4096"/>
      <c r="E4096"/>
      <c r="F4096"/>
      <c r="G4096"/>
      <c r="H4096" s="18"/>
      <c r="I4096"/>
      <c r="J4096"/>
      <c r="K4096"/>
      <c r="L4096"/>
      <c r="M4096"/>
      <c r="N4096"/>
      <c r="O4096"/>
      <c r="P4096"/>
      <c r="Q4096"/>
      <c r="R4096"/>
      <c r="S4096"/>
      <c r="T4096"/>
      <c r="U4096"/>
      <c r="V4096"/>
      <c r="W4096"/>
      <c r="X4096"/>
      <c r="Y4096"/>
      <c r="Z4096"/>
      <c r="AA4096"/>
      <c r="AB4096"/>
      <c r="AC4096"/>
      <c r="AD4096"/>
      <c r="AE4096"/>
      <c r="AF4096"/>
      <c r="AG4096"/>
      <c r="AH4096"/>
      <c r="AI4096"/>
      <c r="AJ4096" s="19"/>
      <c r="AK4096"/>
      <c r="AL4096"/>
    </row>
    <row r="4097" spans="2:38" x14ac:dyDescent="0.2">
      <c r="B4097"/>
      <c r="C4097"/>
      <c r="D4097"/>
      <c r="E4097"/>
      <c r="F4097"/>
      <c r="G4097"/>
      <c r="H4097" s="18"/>
      <c r="I4097"/>
      <c r="J4097"/>
      <c r="K4097"/>
      <c r="L4097"/>
      <c r="M4097"/>
      <c r="N4097"/>
      <c r="O4097"/>
      <c r="P4097"/>
      <c r="Q4097"/>
      <c r="R4097"/>
      <c r="S4097"/>
      <c r="T4097"/>
      <c r="U4097"/>
      <c r="V4097"/>
      <c r="W4097"/>
      <c r="X4097"/>
      <c r="Y4097"/>
      <c r="Z4097"/>
      <c r="AA4097"/>
      <c r="AB4097"/>
      <c r="AC4097"/>
      <c r="AD4097"/>
      <c r="AE4097"/>
      <c r="AF4097"/>
      <c r="AG4097"/>
      <c r="AH4097"/>
      <c r="AI4097"/>
      <c r="AJ4097" s="19"/>
      <c r="AK4097"/>
      <c r="AL4097"/>
    </row>
    <row r="4098" spans="2:38" x14ac:dyDescent="0.2">
      <c r="B4098"/>
      <c r="C4098"/>
      <c r="D4098"/>
      <c r="E4098"/>
      <c r="F4098"/>
      <c r="G4098"/>
      <c r="H4098" s="18"/>
      <c r="I4098"/>
      <c r="J4098"/>
      <c r="K4098"/>
      <c r="L4098"/>
      <c r="M4098"/>
      <c r="N4098"/>
      <c r="O4098"/>
      <c r="P4098"/>
      <c r="Q4098"/>
      <c r="R4098"/>
      <c r="S4098"/>
      <c r="T4098"/>
      <c r="U4098"/>
      <c r="V4098"/>
      <c r="W4098"/>
      <c r="X4098"/>
      <c r="Y4098"/>
      <c r="Z4098"/>
      <c r="AA4098"/>
      <c r="AB4098"/>
      <c r="AC4098"/>
      <c r="AD4098"/>
      <c r="AE4098"/>
      <c r="AF4098"/>
      <c r="AG4098"/>
      <c r="AH4098"/>
      <c r="AI4098"/>
      <c r="AJ4098" s="19"/>
      <c r="AK4098"/>
      <c r="AL4098"/>
    </row>
    <row r="4099" spans="2:38" x14ac:dyDescent="0.2">
      <c r="B4099"/>
      <c r="C4099"/>
      <c r="D4099"/>
      <c r="E4099"/>
      <c r="F4099"/>
      <c r="G4099"/>
      <c r="H4099" s="18"/>
      <c r="I4099"/>
      <c r="J4099"/>
      <c r="K4099"/>
      <c r="L4099"/>
      <c r="M4099"/>
      <c r="N4099"/>
      <c r="O4099"/>
      <c r="P4099"/>
      <c r="Q4099"/>
      <c r="R4099"/>
      <c r="S4099"/>
      <c r="T4099"/>
      <c r="U4099"/>
      <c r="V4099"/>
      <c r="W4099"/>
      <c r="X4099"/>
      <c r="Y4099"/>
      <c r="Z4099"/>
      <c r="AA4099"/>
      <c r="AB4099"/>
      <c r="AC4099"/>
      <c r="AD4099"/>
      <c r="AE4099"/>
      <c r="AF4099"/>
      <c r="AG4099"/>
      <c r="AH4099"/>
      <c r="AI4099"/>
      <c r="AJ4099" s="19"/>
      <c r="AK4099"/>
      <c r="AL4099"/>
    </row>
    <row r="4100" spans="2:38" x14ac:dyDescent="0.2">
      <c r="B4100"/>
      <c r="C4100"/>
      <c r="D4100"/>
      <c r="E4100"/>
      <c r="F4100"/>
      <c r="G4100"/>
      <c r="H4100" s="18"/>
      <c r="I4100"/>
      <c r="J4100"/>
      <c r="K4100"/>
      <c r="L4100"/>
      <c r="M4100"/>
      <c r="N4100"/>
      <c r="O4100"/>
      <c r="P4100"/>
      <c r="Q4100"/>
      <c r="R4100"/>
      <c r="S4100"/>
      <c r="T4100"/>
      <c r="U4100"/>
      <c r="V4100"/>
      <c r="W4100"/>
      <c r="X4100"/>
      <c r="Y4100"/>
      <c r="Z4100"/>
      <c r="AA4100"/>
      <c r="AB4100"/>
      <c r="AC4100"/>
      <c r="AD4100"/>
      <c r="AE4100"/>
      <c r="AF4100"/>
      <c r="AG4100"/>
      <c r="AH4100"/>
      <c r="AI4100"/>
      <c r="AJ4100" s="19"/>
      <c r="AK4100"/>
      <c r="AL4100"/>
    </row>
    <row r="4101" spans="2:38" x14ac:dyDescent="0.2">
      <c r="B4101"/>
      <c r="C4101"/>
      <c r="D4101"/>
      <c r="E4101"/>
      <c r="F4101"/>
      <c r="G4101"/>
      <c r="H4101" s="18"/>
      <c r="I4101"/>
      <c r="J4101"/>
      <c r="K4101"/>
      <c r="L4101"/>
      <c r="M4101"/>
      <c r="N4101"/>
      <c r="O4101"/>
      <c r="P4101"/>
      <c r="Q4101"/>
      <c r="R4101"/>
      <c r="S4101"/>
      <c r="T4101"/>
      <c r="U4101"/>
      <c r="V4101"/>
      <c r="W4101"/>
      <c r="X4101"/>
      <c r="Y4101"/>
      <c r="Z4101"/>
      <c r="AA4101"/>
      <c r="AB4101"/>
      <c r="AC4101"/>
      <c r="AD4101"/>
      <c r="AE4101"/>
      <c r="AF4101"/>
      <c r="AG4101"/>
      <c r="AH4101"/>
      <c r="AI4101"/>
      <c r="AJ4101" s="19"/>
      <c r="AK4101"/>
      <c r="AL4101"/>
    </row>
    <row r="4102" spans="2:38" x14ac:dyDescent="0.2">
      <c r="B4102"/>
      <c r="C4102"/>
      <c r="D4102"/>
      <c r="E4102"/>
      <c r="F4102"/>
      <c r="G4102"/>
      <c r="H4102" s="18"/>
      <c r="I4102"/>
      <c r="J4102"/>
      <c r="K4102"/>
      <c r="L4102"/>
      <c r="M4102"/>
      <c r="N4102"/>
      <c r="O4102"/>
      <c r="P4102"/>
      <c r="Q4102"/>
      <c r="R4102"/>
      <c r="S4102"/>
      <c r="T4102"/>
      <c r="U4102"/>
      <c r="V4102"/>
      <c r="W4102"/>
      <c r="X4102"/>
      <c r="Y4102"/>
      <c r="Z4102"/>
      <c r="AA4102"/>
      <c r="AB4102"/>
      <c r="AC4102"/>
      <c r="AD4102"/>
      <c r="AE4102"/>
      <c r="AF4102"/>
      <c r="AG4102"/>
      <c r="AH4102"/>
      <c r="AI4102"/>
      <c r="AJ4102" s="19"/>
      <c r="AK4102"/>
      <c r="AL4102"/>
    </row>
    <row r="4103" spans="2:38" x14ac:dyDescent="0.2">
      <c r="B4103"/>
      <c r="C4103"/>
      <c r="D4103"/>
      <c r="E4103"/>
      <c r="F4103"/>
      <c r="G4103"/>
      <c r="H4103" s="18"/>
      <c r="I4103"/>
      <c r="J4103"/>
      <c r="K4103"/>
      <c r="L4103"/>
      <c r="M4103"/>
      <c r="N4103"/>
      <c r="O4103"/>
      <c r="P4103"/>
      <c r="Q4103"/>
      <c r="R4103"/>
      <c r="S4103"/>
      <c r="T4103"/>
      <c r="U4103"/>
      <c r="V4103"/>
      <c r="W4103"/>
      <c r="X4103"/>
      <c r="Y4103"/>
      <c r="Z4103"/>
      <c r="AA4103"/>
      <c r="AB4103"/>
      <c r="AC4103"/>
      <c r="AD4103"/>
      <c r="AE4103"/>
      <c r="AF4103"/>
      <c r="AG4103"/>
      <c r="AH4103"/>
      <c r="AI4103"/>
      <c r="AJ4103" s="19"/>
      <c r="AK4103"/>
      <c r="AL4103"/>
    </row>
    <row r="4104" spans="2:38" x14ac:dyDescent="0.2">
      <c r="B4104"/>
      <c r="C4104"/>
      <c r="D4104"/>
      <c r="E4104"/>
      <c r="F4104"/>
      <c r="G4104"/>
      <c r="H4104" s="18"/>
      <c r="I4104"/>
      <c r="J4104"/>
      <c r="K4104"/>
      <c r="L4104"/>
      <c r="M4104"/>
      <c r="N4104"/>
      <c r="O4104"/>
      <c r="P4104"/>
      <c r="Q4104"/>
      <c r="R4104"/>
      <c r="S4104"/>
      <c r="T4104"/>
      <c r="U4104"/>
      <c r="V4104"/>
      <c r="W4104"/>
      <c r="X4104"/>
      <c r="Y4104"/>
      <c r="Z4104"/>
      <c r="AA4104"/>
      <c r="AB4104"/>
      <c r="AC4104"/>
      <c r="AD4104"/>
      <c r="AE4104"/>
      <c r="AF4104"/>
      <c r="AG4104"/>
      <c r="AH4104"/>
      <c r="AI4104"/>
      <c r="AJ4104" s="19"/>
      <c r="AK4104"/>
      <c r="AL4104"/>
    </row>
    <row r="4105" spans="2:38" x14ac:dyDescent="0.2">
      <c r="B4105"/>
      <c r="C4105"/>
      <c r="D4105"/>
      <c r="E4105"/>
      <c r="F4105"/>
      <c r="G4105"/>
      <c r="H4105" s="18"/>
      <c r="I4105"/>
      <c r="J4105"/>
      <c r="K4105"/>
      <c r="L4105"/>
      <c r="M4105"/>
      <c r="N4105"/>
      <c r="O4105"/>
      <c r="P4105"/>
      <c r="Q4105"/>
      <c r="R4105"/>
      <c r="S4105"/>
      <c r="T4105"/>
      <c r="U4105"/>
      <c r="V4105"/>
      <c r="W4105"/>
      <c r="X4105"/>
      <c r="Y4105"/>
      <c r="Z4105"/>
      <c r="AA4105"/>
      <c r="AB4105"/>
      <c r="AC4105"/>
      <c r="AD4105"/>
      <c r="AE4105"/>
      <c r="AF4105"/>
      <c r="AG4105"/>
      <c r="AH4105"/>
      <c r="AI4105"/>
      <c r="AJ4105" s="19"/>
      <c r="AK4105"/>
      <c r="AL4105"/>
    </row>
    <row r="4106" spans="2:38" x14ac:dyDescent="0.2">
      <c r="B4106"/>
      <c r="C4106"/>
      <c r="D4106"/>
      <c r="E4106"/>
      <c r="F4106"/>
      <c r="G4106"/>
      <c r="H4106" s="18"/>
      <c r="I4106"/>
      <c r="J4106"/>
      <c r="K4106"/>
      <c r="L4106"/>
      <c r="M4106"/>
      <c r="N4106"/>
      <c r="O4106"/>
      <c r="P4106"/>
      <c r="Q4106"/>
      <c r="R4106"/>
      <c r="S4106"/>
      <c r="T4106"/>
      <c r="U4106"/>
      <c r="V4106"/>
      <c r="W4106"/>
      <c r="X4106"/>
      <c r="Y4106"/>
      <c r="Z4106"/>
      <c r="AA4106"/>
      <c r="AB4106"/>
      <c r="AC4106"/>
      <c r="AD4106"/>
      <c r="AE4106"/>
      <c r="AF4106"/>
      <c r="AG4106"/>
      <c r="AH4106"/>
      <c r="AI4106"/>
      <c r="AJ4106" s="19"/>
      <c r="AK4106"/>
      <c r="AL4106"/>
    </row>
    <row r="4107" spans="2:38" x14ac:dyDescent="0.2">
      <c r="B4107"/>
      <c r="C4107"/>
      <c r="D4107"/>
      <c r="E4107"/>
      <c r="F4107"/>
      <c r="G4107"/>
      <c r="H4107" s="18"/>
      <c r="I4107"/>
      <c r="J4107"/>
      <c r="K4107"/>
      <c r="L4107"/>
      <c r="M4107"/>
      <c r="N4107"/>
      <c r="O4107"/>
      <c r="P4107"/>
      <c r="Q4107"/>
      <c r="R4107"/>
      <c r="S4107"/>
      <c r="T4107"/>
      <c r="U4107"/>
      <c r="V4107"/>
      <c r="W4107"/>
      <c r="X4107"/>
      <c r="Y4107"/>
      <c r="Z4107"/>
      <c r="AA4107"/>
      <c r="AB4107"/>
      <c r="AC4107"/>
      <c r="AD4107"/>
      <c r="AE4107"/>
      <c r="AF4107"/>
      <c r="AG4107"/>
      <c r="AH4107"/>
      <c r="AI4107"/>
      <c r="AJ4107" s="19"/>
      <c r="AK4107"/>
      <c r="AL4107"/>
    </row>
    <row r="4108" spans="2:38" x14ac:dyDescent="0.2">
      <c r="B4108"/>
      <c r="C4108"/>
      <c r="D4108"/>
      <c r="E4108"/>
      <c r="F4108"/>
      <c r="G4108"/>
      <c r="H4108" s="18"/>
      <c r="I4108"/>
      <c r="J4108"/>
      <c r="K4108"/>
      <c r="L4108"/>
      <c r="M4108"/>
      <c r="N4108"/>
      <c r="O4108"/>
      <c r="P4108"/>
      <c r="Q4108"/>
      <c r="R4108"/>
      <c r="S4108"/>
      <c r="T4108"/>
      <c r="U4108"/>
      <c r="V4108"/>
      <c r="W4108"/>
      <c r="X4108"/>
      <c r="Y4108"/>
      <c r="Z4108"/>
      <c r="AA4108"/>
      <c r="AB4108"/>
      <c r="AC4108"/>
      <c r="AD4108"/>
      <c r="AE4108"/>
      <c r="AF4108"/>
      <c r="AG4108"/>
      <c r="AH4108"/>
      <c r="AI4108"/>
      <c r="AJ4108" s="19"/>
      <c r="AK4108"/>
      <c r="AL4108"/>
    </row>
    <row r="4109" spans="2:38" x14ac:dyDescent="0.2">
      <c r="B4109"/>
      <c r="C4109"/>
      <c r="D4109"/>
      <c r="E4109"/>
      <c r="F4109"/>
      <c r="G4109"/>
      <c r="H4109" s="18"/>
      <c r="I4109"/>
      <c r="J4109"/>
      <c r="K4109"/>
      <c r="L4109"/>
      <c r="M4109"/>
      <c r="N4109"/>
      <c r="O4109"/>
      <c r="P4109"/>
      <c r="Q4109"/>
      <c r="R4109"/>
      <c r="S4109"/>
      <c r="T4109"/>
      <c r="U4109"/>
      <c r="V4109"/>
      <c r="W4109"/>
      <c r="X4109"/>
      <c r="Y4109"/>
      <c r="Z4109"/>
      <c r="AA4109"/>
      <c r="AB4109"/>
      <c r="AC4109"/>
      <c r="AD4109"/>
      <c r="AE4109"/>
      <c r="AF4109"/>
      <c r="AG4109"/>
      <c r="AH4109"/>
      <c r="AI4109"/>
      <c r="AJ4109" s="19"/>
      <c r="AK4109"/>
      <c r="AL4109"/>
    </row>
    <row r="4110" spans="2:38" x14ac:dyDescent="0.2">
      <c r="B4110"/>
      <c r="C4110"/>
      <c r="D4110"/>
      <c r="E4110"/>
      <c r="F4110"/>
      <c r="G4110"/>
      <c r="H4110" s="18"/>
      <c r="I4110"/>
      <c r="J4110"/>
      <c r="K4110"/>
      <c r="L4110"/>
      <c r="M4110"/>
      <c r="N4110"/>
      <c r="O4110"/>
      <c r="P4110"/>
      <c r="Q4110"/>
      <c r="R4110"/>
      <c r="S4110"/>
      <c r="T4110"/>
      <c r="U4110"/>
      <c r="V4110"/>
      <c r="W4110"/>
      <c r="X4110"/>
      <c r="Y4110"/>
      <c r="Z4110"/>
      <c r="AA4110"/>
      <c r="AB4110"/>
      <c r="AC4110"/>
      <c r="AD4110"/>
      <c r="AE4110"/>
      <c r="AF4110"/>
      <c r="AG4110"/>
      <c r="AH4110"/>
      <c r="AI4110"/>
      <c r="AJ4110" s="19"/>
      <c r="AK4110"/>
      <c r="AL4110"/>
    </row>
    <row r="4111" spans="2:38" x14ac:dyDescent="0.2">
      <c r="B4111"/>
      <c r="C4111"/>
      <c r="D4111"/>
      <c r="E4111"/>
      <c r="F4111"/>
      <c r="G4111"/>
      <c r="H4111" s="18"/>
      <c r="I4111"/>
      <c r="J4111"/>
      <c r="K4111"/>
      <c r="L4111"/>
      <c r="M4111"/>
      <c r="N4111"/>
      <c r="O4111"/>
      <c r="P4111"/>
      <c r="Q4111"/>
      <c r="R4111"/>
      <c r="S4111"/>
      <c r="T4111"/>
      <c r="U4111"/>
      <c r="V4111"/>
      <c r="W4111"/>
      <c r="X4111"/>
      <c r="Y4111"/>
      <c r="Z4111"/>
      <c r="AA4111"/>
      <c r="AB4111"/>
      <c r="AC4111"/>
      <c r="AD4111"/>
      <c r="AE4111"/>
      <c r="AF4111"/>
      <c r="AG4111"/>
      <c r="AH4111"/>
      <c r="AI4111"/>
      <c r="AJ4111" s="19"/>
      <c r="AK4111"/>
      <c r="AL4111"/>
    </row>
    <row r="4112" spans="2:38" x14ac:dyDescent="0.2">
      <c r="B4112"/>
      <c r="C4112"/>
      <c r="D4112"/>
      <c r="E4112"/>
      <c r="F4112"/>
      <c r="G4112"/>
      <c r="H4112" s="18"/>
      <c r="I4112"/>
      <c r="J4112"/>
      <c r="K4112"/>
      <c r="L4112"/>
      <c r="M4112"/>
      <c r="N4112"/>
      <c r="O4112"/>
      <c r="P4112"/>
      <c r="Q4112"/>
      <c r="R4112"/>
      <c r="S4112"/>
      <c r="T4112"/>
      <c r="U4112"/>
      <c r="V4112"/>
      <c r="W4112"/>
      <c r="X4112"/>
      <c r="Y4112"/>
      <c r="Z4112"/>
      <c r="AA4112"/>
      <c r="AB4112"/>
      <c r="AC4112"/>
      <c r="AD4112"/>
      <c r="AE4112"/>
      <c r="AF4112"/>
      <c r="AG4112"/>
      <c r="AH4112"/>
      <c r="AI4112"/>
      <c r="AJ4112" s="19"/>
      <c r="AK4112"/>
      <c r="AL4112"/>
    </row>
    <row r="4113" spans="2:38" x14ac:dyDescent="0.2">
      <c r="B4113"/>
      <c r="C4113"/>
      <c r="D4113"/>
      <c r="E4113"/>
      <c r="F4113"/>
      <c r="G4113"/>
      <c r="H4113" s="18"/>
      <c r="I4113"/>
      <c r="J4113"/>
      <c r="K4113"/>
      <c r="L4113"/>
      <c r="M4113"/>
      <c r="N4113"/>
      <c r="O4113"/>
      <c r="P4113"/>
      <c r="Q4113"/>
      <c r="R4113"/>
      <c r="S4113"/>
      <c r="T4113"/>
      <c r="U4113"/>
      <c r="V4113"/>
      <c r="W4113"/>
      <c r="X4113"/>
      <c r="Y4113"/>
      <c r="Z4113"/>
      <c r="AA4113"/>
      <c r="AB4113"/>
      <c r="AC4113"/>
      <c r="AD4113"/>
      <c r="AE4113"/>
      <c r="AF4113"/>
      <c r="AG4113"/>
      <c r="AH4113"/>
      <c r="AI4113"/>
      <c r="AJ4113" s="19"/>
      <c r="AK4113"/>
      <c r="AL4113"/>
    </row>
    <row r="4114" spans="2:38" x14ac:dyDescent="0.2">
      <c r="B4114"/>
      <c r="C4114"/>
      <c r="D4114"/>
      <c r="E4114"/>
      <c r="F4114"/>
      <c r="G4114"/>
      <c r="H4114" s="18"/>
      <c r="I4114"/>
      <c r="J4114"/>
      <c r="K4114"/>
      <c r="L4114"/>
      <c r="M4114"/>
      <c r="N4114"/>
      <c r="O4114"/>
      <c r="P4114"/>
      <c r="Q4114"/>
      <c r="R4114"/>
      <c r="S4114"/>
      <c r="T4114"/>
      <c r="U4114"/>
      <c r="V4114"/>
      <c r="W4114"/>
      <c r="X4114"/>
      <c r="Y4114"/>
      <c r="Z4114"/>
      <c r="AA4114"/>
      <c r="AB4114"/>
      <c r="AC4114"/>
      <c r="AD4114"/>
      <c r="AE4114"/>
      <c r="AF4114"/>
      <c r="AG4114"/>
      <c r="AH4114"/>
      <c r="AI4114"/>
      <c r="AJ4114" s="19"/>
      <c r="AK4114"/>
      <c r="AL4114"/>
    </row>
    <row r="4115" spans="2:38" x14ac:dyDescent="0.2">
      <c r="B4115"/>
      <c r="C4115"/>
      <c r="D4115"/>
      <c r="E4115"/>
      <c r="F4115"/>
      <c r="G4115"/>
      <c r="H4115" s="18"/>
      <c r="I4115"/>
      <c r="J4115"/>
      <c r="K4115"/>
      <c r="L4115"/>
      <c r="M4115"/>
      <c r="N4115"/>
      <c r="O4115"/>
      <c r="P4115"/>
      <c r="Q4115"/>
      <c r="R4115"/>
      <c r="S4115"/>
      <c r="T4115"/>
      <c r="U4115"/>
      <c r="V4115"/>
      <c r="W4115"/>
      <c r="X4115"/>
      <c r="Y4115"/>
      <c r="Z4115"/>
      <c r="AA4115"/>
      <c r="AB4115"/>
      <c r="AC4115"/>
      <c r="AD4115"/>
      <c r="AE4115"/>
      <c r="AF4115"/>
      <c r="AG4115"/>
      <c r="AH4115"/>
      <c r="AI4115"/>
      <c r="AJ4115" s="19"/>
      <c r="AK4115"/>
      <c r="AL4115"/>
    </row>
    <row r="4116" spans="2:38" x14ac:dyDescent="0.2">
      <c r="B4116"/>
      <c r="C4116"/>
      <c r="D4116"/>
      <c r="E4116"/>
      <c r="F4116"/>
      <c r="G4116"/>
      <c r="H4116" s="18"/>
      <c r="I4116"/>
      <c r="J4116"/>
      <c r="K4116"/>
      <c r="L4116"/>
      <c r="M4116"/>
      <c r="N4116"/>
      <c r="O4116"/>
      <c r="P4116"/>
      <c r="Q4116"/>
      <c r="R4116"/>
      <c r="S4116"/>
      <c r="T4116"/>
      <c r="U4116"/>
      <c r="V4116"/>
      <c r="W4116"/>
      <c r="X4116"/>
      <c r="Y4116"/>
      <c r="Z4116"/>
      <c r="AA4116"/>
      <c r="AB4116"/>
      <c r="AC4116"/>
      <c r="AD4116"/>
      <c r="AE4116"/>
      <c r="AF4116"/>
      <c r="AG4116"/>
      <c r="AH4116"/>
      <c r="AI4116"/>
      <c r="AJ4116" s="19"/>
      <c r="AK4116"/>
      <c r="AL4116"/>
    </row>
    <row r="4117" spans="2:38" x14ac:dyDescent="0.2">
      <c r="B4117"/>
      <c r="C4117"/>
      <c r="D4117"/>
      <c r="E4117"/>
      <c r="F4117"/>
      <c r="G4117"/>
      <c r="H4117" s="18"/>
      <c r="I4117"/>
      <c r="J4117"/>
      <c r="K4117"/>
      <c r="L4117"/>
      <c r="M4117"/>
      <c r="N4117"/>
      <c r="O4117"/>
      <c r="P4117"/>
      <c r="Q4117"/>
      <c r="R4117"/>
      <c r="S4117"/>
      <c r="T4117"/>
      <c r="U4117"/>
      <c r="V4117"/>
      <c r="W4117"/>
      <c r="X4117"/>
      <c r="Y4117"/>
      <c r="Z4117"/>
      <c r="AA4117"/>
      <c r="AB4117"/>
      <c r="AC4117"/>
      <c r="AD4117"/>
      <c r="AE4117"/>
      <c r="AF4117"/>
      <c r="AG4117"/>
      <c r="AH4117"/>
      <c r="AI4117"/>
      <c r="AJ4117" s="19"/>
      <c r="AK4117"/>
      <c r="AL4117"/>
    </row>
    <row r="4118" spans="2:38" x14ac:dyDescent="0.2">
      <c r="B4118"/>
      <c r="C4118"/>
      <c r="D4118"/>
      <c r="E4118"/>
      <c r="F4118"/>
      <c r="G4118"/>
      <c r="H4118" s="18"/>
      <c r="I4118"/>
      <c r="J4118"/>
      <c r="K4118"/>
      <c r="L4118"/>
      <c r="M4118"/>
      <c r="N4118"/>
      <c r="O4118"/>
      <c r="P4118"/>
      <c r="Q4118"/>
      <c r="R4118"/>
      <c r="S4118"/>
      <c r="T4118"/>
      <c r="U4118"/>
      <c r="V4118"/>
      <c r="W4118"/>
      <c r="X4118"/>
      <c r="Y4118"/>
      <c r="Z4118"/>
      <c r="AA4118"/>
      <c r="AB4118"/>
      <c r="AC4118"/>
      <c r="AD4118"/>
      <c r="AE4118"/>
      <c r="AF4118"/>
      <c r="AG4118"/>
      <c r="AH4118"/>
      <c r="AI4118"/>
      <c r="AJ4118" s="19"/>
      <c r="AK4118"/>
      <c r="AL4118"/>
    </row>
    <row r="4119" spans="2:38" x14ac:dyDescent="0.2">
      <c r="B4119"/>
      <c r="C4119"/>
      <c r="D4119"/>
      <c r="E4119"/>
      <c r="F4119"/>
      <c r="G4119"/>
      <c r="H4119" s="18"/>
      <c r="I4119"/>
      <c r="J4119"/>
      <c r="K4119"/>
      <c r="L4119"/>
      <c r="M4119"/>
      <c r="N4119"/>
      <c r="O4119"/>
      <c r="P4119"/>
      <c r="Q4119"/>
      <c r="R4119"/>
      <c r="S4119"/>
      <c r="T4119"/>
      <c r="U4119"/>
      <c r="V4119"/>
      <c r="W4119"/>
      <c r="X4119"/>
      <c r="Y4119"/>
      <c r="Z4119"/>
      <c r="AA4119"/>
      <c r="AB4119"/>
      <c r="AC4119"/>
      <c r="AD4119"/>
      <c r="AE4119"/>
      <c r="AF4119"/>
      <c r="AG4119"/>
      <c r="AH4119"/>
      <c r="AI4119"/>
      <c r="AJ4119" s="19"/>
      <c r="AK4119"/>
      <c r="AL4119"/>
    </row>
    <row r="4120" spans="2:38" x14ac:dyDescent="0.2">
      <c r="B4120"/>
      <c r="C4120"/>
      <c r="D4120"/>
      <c r="E4120"/>
      <c r="F4120"/>
      <c r="G4120"/>
      <c r="H4120" s="18"/>
      <c r="I4120"/>
      <c r="J4120"/>
      <c r="K4120"/>
      <c r="L4120"/>
      <c r="M4120"/>
      <c r="N4120"/>
      <c r="O4120"/>
      <c r="P4120"/>
      <c r="Q4120"/>
      <c r="R4120"/>
      <c r="S4120"/>
      <c r="T4120"/>
      <c r="U4120"/>
      <c r="V4120"/>
      <c r="W4120"/>
      <c r="X4120"/>
      <c r="Y4120"/>
      <c r="Z4120"/>
      <c r="AA4120"/>
      <c r="AB4120"/>
      <c r="AC4120"/>
      <c r="AD4120"/>
      <c r="AE4120"/>
      <c r="AF4120"/>
      <c r="AG4120"/>
      <c r="AH4120"/>
      <c r="AI4120"/>
      <c r="AJ4120" s="19"/>
      <c r="AK4120"/>
      <c r="AL4120"/>
    </row>
    <row r="4121" spans="2:38" x14ac:dyDescent="0.2">
      <c r="B4121"/>
      <c r="C4121"/>
      <c r="D4121"/>
      <c r="E4121"/>
      <c r="F4121"/>
      <c r="G4121"/>
      <c r="H4121" s="18"/>
      <c r="I4121"/>
      <c r="J4121"/>
      <c r="K4121"/>
      <c r="L4121"/>
      <c r="M4121"/>
      <c r="N4121"/>
      <c r="O4121"/>
      <c r="P4121"/>
      <c r="Q4121"/>
      <c r="R4121"/>
      <c r="S4121"/>
      <c r="T4121"/>
      <c r="U4121"/>
      <c r="V4121"/>
      <c r="W4121"/>
      <c r="X4121"/>
      <c r="Y4121"/>
      <c r="Z4121"/>
      <c r="AA4121"/>
      <c r="AB4121"/>
      <c r="AC4121"/>
      <c r="AD4121"/>
      <c r="AE4121"/>
      <c r="AF4121"/>
      <c r="AG4121"/>
      <c r="AH4121"/>
      <c r="AI4121"/>
      <c r="AJ4121" s="19"/>
      <c r="AK4121"/>
      <c r="AL4121"/>
    </row>
    <row r="4122" spans="2:38" x14ac:dyDescent="0.2">
      <c r="B4122"/>
      <c r="C4122"/>
      <c r="D4122"/>
      <c r="E4122"/>
      <c r="F4122"/>
      <c r="G4122"/>
      <c r="H4122" s="18"/>
      <c r="I4122"/>
      <c r="J4122"/>
      <c r="K4122"/>
      <c r="L4122"/>
      <c r="M4122"/>
      <c r="N4122"/>
      <c r="O4122"/>
      <c r="P4122"/>
      <c r="Q4122"/>
      <c r="R4122"/>
      <c r="S4122"/>
      <c r="T4122"/>
      <c r="U4122"/>
      <c r="V4122"/>
      <c r="W4122"/>
      <c r="X4122"/>
      <c r="Y4122"/>
      <c r="Z4122"/>
      <c r="AA4122"/>
      <c r="AB4122"/>
      <c r="AC4122"/>
      <c r="AD4122"/>
      <c r="AE4122"/>
      <c r="AF4122"/>
      <c r="AG4122"/>
      <c r="AH4122"/>
      <c r="AI4122"/>
      <c r="AJ4122" s="19"/>
      <c r="AK4122"/>
      <c r="AL4122"/>
    </row>
    <row r="4123" spans="2:38" x14ac:dyDescent="0.2">
      <c r="B4123"/>
      <c r="C4123"/>
      <c r="D4123"/>
      <c r="E4123"/>
      <c r="F4123"/>
      <c r="G4123"/>
      <c r="H4123" s="18"/>
      <c r="I4123"/>
      <c r="J4123"/>
      <c r="K4123"/>
      <c r="L4123"/>
      <c r="M4123"/>
      <c r="N4123"/>
      <c r="O4123"/>
      <c r="P4123"/>
      <c r="Q4123"/>
      <c r="R4123"/>
      <c r="S4123"/>
      <c r="T4123"/>
      <c r="U4123"/>
      <c r="V4123"/>
      <c r="W4123"/>
      <c r="X4123"/>
      <c r="Y4123"/>
      <c r="Z4123"/>
      <c r="AA4123"/>
      <c r="AB4123"/>
      <c r="AC4123"/>
      <c r="AD4123"/>
      <c r="AE4123"/>
      <c r="AF4123"/>
      <c r="AG4123"/>
      <c r="AH4123"/>
      <c r="AI4123"/>
      <c r="AJ4123" s="19"/>
      <c r="AK4123"/>
      <c r="AL4123"/>
    </row>
    <row r="4124" spans="2:38" x14ac:dyDescent="0.2">
      <c r="B4124"/>
      <c r="C4124"/>
      <c r="D4124"/>
      <c r="E4124"/>
      <c r="F4124"/>
      <c r="G4124"/>
      <c r="H4124" s="18"/>
      <c r="I4124"/>
      <c r="J4124"/>
      <c r="K4124"/>
      <c r="L4124"/>
      <c r="M4124"/>
      <c r="N4124"/>
      <c r="O4124"/>
      <c r="P4124"/>
      <c r="Q4124"/>
      <c r="R4124"/>
      <c r="S4124"/>
      <c r="T4124"/>
      <c r="U4124"/>
      <c r="V4124"/>
      <c r="W4124"/>
      <c r="X4124"/>
      <c r="Y4124"/>
      <c r="Z4124"/>
      <c r="AA4124"/>
      <c r="AB4124"/>
      <c r="AC4124"/>
      <c r="AD4124"/>
      <c r="AE4124"/>
      <c r="AF4124"/>
      <c r="AG4124"/>
      <c r="AH4124"/>
      <c r="AI4124"/>
      <c r="AJ4124" s="19"/>
      <c r="AK4124"/>
      <c r="AL4124"/>
    </row>
    <row r="4125" spans="2:38" x14ac:dyDescent="0.2">
      <c r="B4125"/>
      <c r="C4125"/>
      <c r="D4125"/>
      <c r="E4125"/>
      <c r="F4125"/>
      <c r="G4125"/>
      <c r="H4125" s="18"/>
      <c r="I4125"/>
      <c r="J4125"/>
      <c r="K4125"/>
      <c r="L4125"/>
      <c r="M4125"/>
      <c r="N4125"/>
      <c r="O4125"/>
      <c r="P4125"/>
      <c r="Q4125"/>
      <c r="R4125"/>
      <c r="S4125"/>
      <c r="T4125"/>
      <c r="U4125"/>
      <c r="V4125"/>
      <c r="W4125"/>
      <c r="X4125"/>
      <c r="Y4125"/>
      <c r="Z4125"/>
      <c r="AA4125"/>
      <c r="AB4125"/>
      <c r="AC4125"/>
      <c r="AD4125"/>
      <c r="AE4125"/>
      <c r="AF4125"/>
      <c r="AG4125"/>
      <c r="AH4125"/>
      <c r="AI4125"/>
      <c r="AJ4125" s="19"/>
      <c r="AK4125"/>
      <c r="AL4125"/>
    </row>
    <row r="4126" spans="2:38" x14ac:dyDescent="0.2">
      <c r="B4126"/>
      <c r="C4126"/>
      <c r="D4126"/>
      <c r="E4126"/>
      <c r="F4126"/>
      <c r="G4126"/>
      <c r="H4126" s="18"/>
      <c r="I4126"/>
      <c r="J4126"/>
      <c r="K4126"/>
      <c r="L4126"/>
      <c r="M4126"/>
      <c r="N4126"/>
      <c r="O4126"/>
      <c r="P4126"/>
      <c r="Q4126"/>
      <c r="R4126"/>
      <c r="S4126"/>
      <c r="T4126"/>
      <c r="U4126"/>
      <c r="V4126"/>
      <c r="W4126"/>
      <c r="X4126"/>
      <c r="Y4126"/>
      <c r="Z4126"/>
      <c r="AA4126"/>
      <c r="AB4126"/>
      <c r="AC4126"/>
      <c r="AD4126"/>
      <c r="AE4126"/>
      <c r="AF4126"/>
      <c r="AG4126"/>
      <c r="AH4126"/>
      <c r="AI4126"/>
      <c r="AJ4126" s="19"/>
      <c r="AK4126"/>
      <c r="AL4126"/>
    </row>
    <row r="4127" spans="2:38" x14ac:dyDescent="0.2">
      <c r="B4127"/>
      <c r="C4127"/>
      <c r="D4127"/>
      <c r="E4127"/>
      <c r="F4127"/>
      <c r="G4127"/>
      <c r="H4127" s="18"/>
      <c r="I4127"/>
      <c r="J4127"/>
      <c r="K4127"/>
      <c r="L4127"/>
      <c r="M4127"/>
      <c r="N4127"/>
      <c r="O4127"/>
      <c r="P4127"/>
      <c r="Q4127"/>
      <c r="R4127"/>
      <c r="S4127"/>
      <c r="T4127"/>
      <c r="U4127"/>
      <c r="V4127"/>
      <c r="W4127"/>
      <c r="X4127"/>
      <c r="Y4127"/>
      <c r="Z4127"/>
      <c r="AA4127"/>
      <c r="AB4127"/>
      <c r="AC4127"/>
      <c r="AD4127"/>
      <c r="AE4127"/>
      <c r="AF4127"/>
      <c r="AG4127"/>
      <c r="AH4127"/>
      <c r="AI4127"/>
      <c r="AJ4127" s="19"/>
      <c r="AK4127"/>
      <c r="AL4127"/>
    </row>
    <row r="4128" spans="2:38" x14ac:dyDescent="0.2">
      <c r="B4128"/>
      <c r="C4128"/>
      <c r="D4128"/>
      <c r="E4128"/>
      <c r="F4128"/>
      <c r="G4128"/>
      <c r="H4128" s="18"/>
      <c r="I4128"/>
      <c r="J4128"/>
      <c r="K4128"/>
      <c r="L4128"/>
      <c r="M4128"/>
      <c r="N4128"/>
      <c r="O4128"/>
      <c r="P4128"/>
      <c r="Q4128"/>
      <c r="R4128"/>
      <c r="S4128"/>
      <c r="T4128"/>
      <c r="U4128"/>
      <c r="V4128"/>
      <c r="W4128"/>
      <c r="X4128"/>
      <c r="Y4128"/>
      <c r="Z4128"/>
      <c r="AA4128"/>
      <c r="AB4128"/>
      <c r="AC4128"/>
      <c r="AD4128"/>
      <c r="AE4128"/>
      <c r="AF4128"/>
      <c r="AG4128"/>
      <c r="AH4128"/>
      <c r="AI4128"/>
      <c r="AJ4128" s="19"/>
      <c r="AK4128"/>
      <c r="AL4128"/>
    </row>
    <row r="4129" spans="2:38" x14ac:dyDescent="0.2">
      <c r="B4129"/>
      <c r="C4129"/>
      <c r="D4129"/>
      <c r="E4129"/>
      <c r="F4129"/>
      <c r="G4129"/>
      <c r="H4129" s="18"/>
      <c r="I4129"/>
      <c r="J4129"/>
      <c r="K4129"/>
      <c r="L4129"/>
      <c r="M4129"/>
      <c r="N4129"/>
      <c r="O4129"/>
      <c r="P4129"/>
      <c r="Q4129"/>
      <c r="R4129"/>
      <c r="S4129"/>
      <c r="T4129"/>
      <c r="U4129"/>
      <c r="V4129"/>
      <c r="W4129"/>
      <c r="X4129"/>
      <c r="Y4129"/>
      <c r="Z4129"/>
      <c r="AA4129"/>
      <c r="AB4129"/>
      <c r="AC4129"/>
      <c r="AD4129"/>
      <c r="AE4129"/>
      <c r="AF4129"/>
      <c r="AG4129"/>
      <c r="AH4129"/>
      <c r="AI4129"/>
      <c r="AJ4129" s="19"/>
      <c r="AK4129"/>
      <c r="AL4129"/>
    </row>
    <row r="4130" spans="2:38" x14ac:dyDescent="0.2">
      <c r="B4130"/>
      <c r="C4130"/>
      <c r="D4130"/>
      <c r="E4130"/>
      <c r="F4130"/>
      <c r="G4130"/>
      <c r="H4130" s="18"/>
      <c r="I4130"/>
      <c r="J4130"/>
      <c r="K4130"/>
      <c r="L4130"/>
      <c r="M4130"/>
      <c r="N4130"/>
      <c r="O4130"/>
      <c r="P4130"/>
      <c r="Q4130"/>
      <c r="R4130"/>
      <c r="S4130"/>
      <c r="T4130"/>
      <c r="U4130"/>
      <c r="V4130"/>
      <c r="W4130"/>
      <c r="X4130"/>
      <c r="Y4130"/>
      <c r="Z4130"/>
      <c r="AA4130"/>
      <c r="AB4130"/>
      <c r="AC4130"/>
      <c r="AD4130"/>
      <c r="AE4130"/>
      <c r="AF4130"/>
      <c r="AG4130"/>
      <c r="AH4130"/>
      <c r="AI4130"/>
      <c r="AJ4130" s="19"/>
      <c r="AK4130"/>
      <c r="AL4130"/>
    </row>
    <row r="4131" spans="2:38" x14ac:dyDescent="0.2">
      <c r="B4131"/>
      <c r="C4131"/>
      <c r="D4131"/>
      <c r="E4131"/>
      <c r="F4131"/>
      <c r="G4131"/>
      <c r="H4131" s="18"/>
      <c r="I4131"/>
      <c r="J4131"/>
      <c r="K4131"/>
      <c r="L4131"/>
      <c r="M4131"/>
      <c r="N4131"/>
      <c r="O4131"/>
      <c r="P4131"/>
      <c r="Q4131"/>
      <c r="R4131"/>
      <c r="S4131"/>
      <c r="T4131"/>
      <c r="U4131"/>
      <c r="V4131"/>
      <c r="W4131"/>
      <c r="X4131"/>
      <c r="Y4131"/>
      <c r="Z4131"/>
      <c r="AA4131"/>
      <c r="AB4131"/>
      <c r="AC4131"/>
      <c r="AD4131"/>
      <c r="AE4131"/>
      <c r="AF4131"/>
      <c r="AG4131"/>
      <c r="AH4131"/>
      <c r="AI4131"/>
      <c r="AJ4131" s="19"/>
      <c r="AK4131"/>
      <c r="AL4131"/>
    </row>
    <row r="4132" spans="2:38" x14ac:dyDescent="0.2">
      <c r="B4132"/>
      <c r="C4132"/>
      <c r="D4132"/>
      <c r="E4132"/>
      <c r="F4132"/>
      <c r="G4132"/>
      <c r="H4132" s="18"/>
      <c r="I4132"/>
      <c r="J4132"/>
      <c r="K4132"/>
      <c r="L4132"/>
      <c r="M4132"/>
      <c r="N4132"/>
      <c r="O4132"/>
      <c r="P4132"/>
      <c r="Q4132"/>
      <c r="R4132"/>
      <c r="S4132"/>
      <c r="T4132"/>
      <c r="U4132"/>
      <c r="V4132"/>
      <c r="W4132"/>
      <c r="X4132"/>
      <c r="Y4132"/>
      <c r="Z4132"/>
      <c r="AA4132"/>
      <c r="AB4132"/>
      <c r="AC4132"/>
      <c r="AD4132"/>
      <c r="AE4132"/>
      <c r="AF4132"/>
      <c r="AG4132"/>
      <c r="AH4132"/>
      <c r="AI4132"/>
      <c r="AJ4132" s="19"/>
      <c r="AK4132"/>
      <c r="AL4132"/>
    </row>
    <row r="4133" spans="2:38" x14ac:dyDescent="0.2">
      <c r="B4133"/>
      <c r="C4133"/>
      <c r="D4133"/>
      <c r="E4133"/>
      <c r="F4133"/>
      <c r="G4133"/>
      <c r="H4133" s="18"/>
      <c r="I4133"/>
      <c r="J4133"/>
      <c r="K4133"/>
      <c r="L4133"/>
      <c r="M4133"/>
      <c r="N4133"/>
      <c r="O4133"/>
      <c r="P4133"/>
      <c r="Q4133"/>
      <c r="R4133"/>
      <c r="S4133"/>
      <c r="T4133"/>
      <c r="U4133"/>
      <c r="V4133"/>
      <c r="W4133"/>
      <c r="X4133"/>
      <c r="Y4133"/>
      <c r="Z4133"/>
      <c r="AA4133"/>
      <c r="AB4133"/>
      <c r="AC4133"/>
      <c r="AD4133"/>
      <c r="AE4133"/>
      <c r="AF4133"/>
      <c r="AG4133"/>
      <c r="AH4133"/>
      <c r="AI4133"/>
      <c r="AJ4133" s="19"/>
      <c r="AK4133"/>
      <c r="AL4133"/>
    </row>
    <row r="4134" spans="2:38" x14ac:dyDescent="0.2">
      <c r="B4134"/>
      <c r="C4134"/>
      <c r="D4134"/>
      <c r="E4134"/>
      <c r="F4134"/>
      <c r="G4134"/>
      <c r="H4134" s="18"/>
      <c r="I4134"/>
      <c r="J4134"/>
      <c r="K4134"/>
      <c r="L4134"/>
      <c r="M4134"/>
      <c r="N4134"/>
      <c r="O4134"/>
      <c r="P4134"/>
      <c r="Q4134"/>
      <c r="R4134"/>
      <c r="S4134"/>
      <c r="T4134"/>
      <c r="U4134"/>
      <c r="V4134"/>
      <c r="W4134"/>
      <c r="X4134"/>
      <c r="Y4134"/>
      <c r="Z4134"/>
      <c r="AA4134"/>
      <c r="AB4134"/>
      <c r="AC4134"/>
      <c r="AD4134"/>
      <c r="AE4134"/>
      <c r="AF4134"/>
      <c r="AG4134"/>
      <c r="AH4134"/>
      <c r="AI4134"/>
      <c r="AJ4134" s="19"/>
      <c r="AK4134"/>
      <c r="AL4134"/>
    </row>
    <row r="4135" spans="2:38" x14ac:dyDescent="0.2">
      <c r="B4135"/>
      <c r="C4135"/>
      <c r="D4135"/>
      <c r="E4135"/>
      <c r="F4135"/>
      <c r="G4135"/>
      <c r="H4135" s="18"/>
      <c r="I4135"/>
      <c r="J4135"/>
      <c r="K4135"/>
      <c r="L4135"/>
      <c r="M4135"/>
      <c r="N4135"/>
      <c r="O4135"/>
      <c r="P4135"/>
      <c r="Q4135"/>
      <c r="R4135"/>
      <c r="S4135"/>
      <c r="T4135"/>
      <c r="U4135"/>
      <c r="V4135"/>
      <c r="W4135"/>
      <c r="X4135"/>
      <c r="Y4135"/>
      <c r="Z4135"/>
      <c r="AA4135"/>
      <c r="AB4135"/>
      <c r="AC4135"/>
      <c r="AD4135"/>
      <c r="AE4135"/>
      <c r="AF4135"/>
      <c r="AG4135"/>
      <c r="AH4135"/>
      <c r="AI4135"/>
      <c r="AJ4135" s="19"/>
      <c r="AK4135"/>
      <c r="AL4135"/>
    </row>
    <row r="4136" spans="2:38" x14ac:dyDescent="0.2">
      <c r="B4136"/>
      <c r="C4136"/>
      <c r="D4136"/>
      <c r="E4136"/>
      <c r="F4136"/>
      <c r="G4136"/>
      <c r="H4136" s="18"/>
      <c r="I4136"/>
      <c r="J4136"/>
      <c r="K4136"/>
      <c r="L4136"/>
      <c r="M4136"/>
      <c r="N4136"/>
      <c r="O4136"/>
      <c r="P4136"/>
      <c r="Q4136"/>
      <c r="R4136"/>
      <c r="S4136"/>
      <c r="T4136"/>
      <c r="U4136"/>
      <c r="V4136"/>
      <c r="W4136"/>
      <c r="X4136"/>
      <c r="Y4136"/>
      <c r="Z4136"/>
      <c r="AA4136"/>
      <c r="AB4136"/>
      <c r="AC4136"/>
      <c r="AD4136"/>
      <c r="AE4136"/>
      <c r="AF4136"/>
      <c r="AG4136"/>
      <c r="AH4136"/>
      <c r="AI4136"/>
      <c r="AJ4136" s="19"/>
      <c r="AK4136"/>
      <c r="AL4136"/>
    </row>
    <row r="4137" spans="2:38" x14ac:dyDescent="0.2">
      <c r="B4137"/>
      <c r="C4137"/>
      <c r="D4137"/>
      <c r="E4137"/>
      <c r="F4137"/>
      <c r="G4137"/>
      <c r="H4137" s="18"/>
      <c r="I4137"/>
      <c r="J4137"/>
      <c r="K4137"/>
      <c r="L4137"/>
      <c r="M4137"/>
      <c r="N4137"/>
      <c r="O4137"/>
      <c r="P4137"/>
      <c r="Q4137"/>
      <c r="R4137"/>
      <c r="S4137"/>
      <c r="T4137"/>
      <c r="U4137"/>
      <c r="V4137"/>
      <c r="W4137"/>
      <c r="X4137"/>
      <c r="Y4137"/>
      <c r="Z4137"/>
      <c r="AA4137"/>
      <c r="AB4137"/>
      <c r="AC4137"/>
      <c r="AD4137"/>
      <c r="AE4137"/>
      <c r="AF4137"/>
      <c r="AG4137"/>
      <c r="AH4137"/>
      <c r="AI4137"/>
      <c r="AJ4137" s="19"/>
      <c r="AK4137"/>
      <c r="AL4137"/>
    </row>
    <row r="4138" spans="2:38" x14ac:dyDescent="0.2">
      <c r="B4138"/>
      <c r="C4138"/>
      <c r="D4138"/>
      <c r="E4138"/>
      <c r="F4138"/>
      <c r="G4138"/>
      <c r="H4138" s="18"/>
      <c r="I4138"/>
      <c r="J4138"/>
      <c r="K4138"/>
      <c r="L4138"/>
      <c r="M4138"/>
      <c r="N4138"/>
      <c r="O4138"/>
      <c r="P4138"/>
      <c r="Q4138"/>
      <c r="R4138"/>
      <c r="S4138"/>
      <c r="T4138"/>
      <c r="U4138"/>
      <c r="V4138"/>
      <c r="W4138"/>
      <c r="X4138"/>
      <c r="Y4138"/>
      <c r="Z4138"/>
      <c r="AA4138"/>
      <c r="AB4138"/>
      <c r="AC4138"/>
      <c r="AD4138"/>
      <c r="AE4138"/>
      <c r="AF4138"/>
      <c r="AG4138"/>
      <c r="AH4138"/>
      <c r="AI4138"/>
      <c r="AJ4138" s="19"/>
      <c r="AK4138"/>
      <c r="AL4138"/>
    </row>
    <row r="4139" spans="2:38" x14ac:dyDescent="0.2">
      <c r="B4139"/>
      <c r="C4139"/>
      <c r="D4139"/>
      <c r="E4139"/>
      <c r="F4139"/>
      <c r="G4139"/>
      <c r="H4139" s="18"/>
      <c r="I4139"/>
      <c r="J4139"/>
      <c r="K4139"/>
      <c r="L4139"/>
      <c r="M4139"/>
      <c r="N4139"/>
      <c r="O4139"/>
      <c r="P4139"/>
      <c r="Q4139"/>
      <c r="R4139"/>
      <c r="S4139"/>
      <c r="T4139"/>
      <c r="U4139"/>
      <c r="V4139"/>
      <c r="W4139"/>
      <c r="X4139"/>
      <c r="Y4139"/>
      <c r="Z4139"/>
      <c r="AA4139"/>
      <c r="AB4139"/>
      <c r="AC4139"/>
      <c r="AD4139"/>
      <c r="AE4139"/>
      <c r="AF4139"/>
      <c r="AG4139"/>
      <c r="AH4139"/>
      <c r="AI4139"/>
      <c r="AJ4139" s="19"/>
      <c r="AK4139"/>
      <c r="AL4139"/>
    </row>
    <row r="4140" spans="2:38" x14ac:dyDescent="0.2">
      <c r="B4140"/>
      <c r="C4140"/>
      <c r="D4140"/>
      <c r="E4140"/>
      <c r="F4140"/>
      <c r="G4140"/>
      <c r="H4140" s="18"/>
      <c r="I4140"/>
      <c r="J4140"/>
      <c r="K4140"/>
      <c r="L4140"/>
      <c r="M4140"/>
      <c r="N4140"/>
      <c r="O4140"/>
      <c r="P4140"/>
      <c r="Q4140"/>
      <c r="R4140"/>
      <c r="S4140"/>
      <c r="T4140"/>
      <c r="U4140"/>
      <c r="V4140"/>
      <c r="W4140"/>
      <c r="X4140"/>
      <c r="Y4140"/>
      <c r="Z4140"/>
      <c r="AA4140"/>
      <c r="AB4140"/>
      <c r="AC4140"/>
      <c r="AD4140"/>
      <c r="AE4140"/>
      <c r="AF4140"/>
      <c r="AG4140"/>
      <c r="AH4140"/>
      <c r="AI4140"/>
      <c r="AJ4140" s="19"/>
      <c r="AK4140"/>
      <c r="AL4140"/>
    </row>
    <row r="4141" spans="2:38" x14ac:dyDescent="0.2">
      <c r="B4141"/>
      <c r="C4141"/>
      <c r="D4141"/>
      <c r="E4141"/>
      <c r="F4141"/>
      <c r="G4141"/>
      <c r="H4141" s="18"/>
      <c r="I4141"/>
      <c r="J4141"/>
      <c r="K4141"/>
      <c r="L4141"/>
      <c r="M4141"/>
      <c r="N4141"/>
      <c r="O4141"/>
      <c r="P4141"/>
      <c r="Q4141"/>
      <c r="R4141"/>
      <c r="S4141"/>
      <c r="T4141"/>
      <c r="U4141"/>
      <c r="V4141"/>
      <c r="W4141"/>
      <c r="X4141"/>
      <c r="Y4141"/>
      <c r="Z4141"/>
      <c r="AA4141"/>
      <c r="AB4141"/>
      <c r="AC4141"/>
      <c r="AD4141"/>
      <c r="AE4141"/>
      <c r="AF4141"/>
      <c r="AG4141"/>
      <c r="AH4141"/>
      <c r="AI4141"/>
      <c r="AJ4141" s="19"/>
      <c r="AK4141"/>
      <c r="AL4141"/>
    </row>
    <row r="4142" spans="2:38" x14ac:dyDescent="0.2">
      <c r="B4142"/>
      <c r="C4142"/>
      <c r="D4142"/>
      <c r="E4142"/>
      <c r="F4142"/>
      <c r="G4142"/>
      <c r="H4142" s="18"/>
      <c r="I4142"/>
      <c r="J4142"/>
      <c r="K4142"/>
      <c r="L4142"/>
      <c r="M4142"/>
      <c r="N4142"/>
      <c r="O4142"/>
      <c r="P4142"/>
      <c r="Q4142"/>
      <c r="R4142"/>
      <c r="S4142"/>
      <c r="T4142"/>
      <c r="U4142"/>
      <c r="V4142"/>
      <c r="W4142"/>
      <c r="X4142"/>
      <c r="Y4142"/>
      <c r="Z4142"/>
      <c r="AA4142"/>
      <c r="AB4142"/>
      <c r="AC4142"/>
      <c r="AD4142"/>
      <c r="AE4142"/>
      <c r="AF4142"/>
      <c r="AG4142"/>
      <c r="AH4142"/>
      <c r="AI4142"/>
      <c r="AJ4142" s="19"/>
      <c r="AK4142"/>
      <c r="AL4142"/>
    </row>
    <row r="4143" spans="2:38" x14ac:dyDescent="0.2">
      <c r="B4143"/>
      <c r="C4143"/>
      <c r="D4143"/>
      <c r="E4143"/>
      <c r="F4143"/>
      <c r="G4143"/>
      <c r="H4143" s="18"/>
      <c r="I4143"/>
      <c r="J4143"/>
      <c r="K4143"/>
      <c r="L4143"/>
      <c r="M4143"/>
      <c r="N4143"/>
      <c r="O4143"/>
      <c r="P4143"/>
      <c r="Q4143"/>
      <c r="R4143"/>
      <c r="S4143"/>
      <c r="T4143"/>
      <c r="U4143"/>
      <c r="V4143"/>
      <c r="W4143"/>
      <c r="X4143"/>
      <c r="Y4143"/>
      <c r="Z4143"/>
      <c r="AA4143"/>
      <c r="AB4143"/>
      <c r="AC4143"/>
      <c r="AD4143"/>
      <c r="AE4143"/>
      <c r="AF4143"/>
      <c r="AG4143"/>
      <c r="AH4143"/>
      <c r="AI4143"/>
      <c r="AJ4143" s="19"/>
      <c r="AK4143"/>
      <c r="AL4143"/>
    </row>
    <row r="4144" spans="2:38" x14ac:dyDescent="0.2">
      <c r="B4144"/>
      <c r="C4144"/>
      <c r="D4144"/>
      <c r="E4144"/>
      <c r="F4144"/>
      <c r="G4144"/>
      <c r="H4144" s="18"/>
      <c r="I4144"/>
      <c r="J4144"/>
      <c r="K4144"/>
      <c r="L4144"/>
      <c r="M4144"/>
      <c r="N4144"/>
      <c r="O4144"/>
      <c r="P4144"/>
      <c r="Q4144"/>
      <c r="R4144"/>
      <c r="S4144"/>
      <c r="T4144"/>
      <c r="U4144"/>
      <c r="V4144"/>
      <c r="W4144"/>
      <c r="X4144"/>
      <c r="Y4144"/>
      <c r="Z4144"/>
      <c r="AA4144"/>
      <c r="AB4144"/>
      <c r="AC4144"/>
      <c r="AD4144"/>
      <c r="AE4144"/>
      <c r="AF4144"/>
      <c r="AG4144"/>
      <c r="AH4144"/>
      <c r="AI4144"/>
      <c r="AJ4144" s="19"/>
      <c r="AK4144"/>
      <c r="AL4144"/>
    </row>
    <row r="4145" spans="2:38" x14ac:dyDescent="0.2">
      <c r="B4145"/>
      <c r="C4145"/>
      <c r="D4145"/>
      <c r="E4145"/>
      <c r="F4145"/>
      <c r="G4145"/>
      <c r="H4145" s="18"/>
      <c r="I4145"/>
      <c r="J4145"/>
      <c r="K4145"/>
      <c r="L4145"/>
      <c r="M4145"/>
      <c r="N4145"/>
      <c r="O4145"/>
      <c r="P4145"/>
      <c r="Q4145"/>
      <c r="R4145"/>
      <c r="S4145"/>
      <c r="T4145"/>
      <c r="U4145"/>
      <c r="V4145"/>
      <c r="W4145"/>
      <c r="X4145"/>
      <c r="Y4145"/>
      <c r="Z4145"/>
      <c r="AA4145"/>
      <c r="AB4145"/>
      <c r="AC4145"/>
      <c r="AD4145"/>
      <c r="AE4145"/>
      <c r="AF4145"/>
      <c r="AG4145"/>
      <c r="AH4145"/>
      <c r="AI4145"/>
      <c r="AJ4145" s="19"/>
      <c r="AK4145"/>
      <c r="AL4145"/>
    </row>
    <row r="4146" spans="2:38" x14ac:dyDescent="0.2">
      <c r="B4146"/>
      <c r="C4146"/>
      <c r="D4146"/>
      <c r="E4146"/>
      <c r="F4146"/>
      <c r="G4146"/>
      <c r="H4146" s="18"/>
      <c r="I4146"/>
      <c r="J4146"/>
      <c r="K4146"/>
      <c r="L4146"/>
      <c r="M4146"/>
      <c r="N4146"/>
      <c r="O4146"/>
      <c r="P4146"/>
      <c r="Q4146"/>
      <c r="R4146"/>
      <c r="S4146"/>
      <c r="T4146"/>
      <c r="U4146"/>
      <c r="V4146"/>
      <c r="W4146"/>
      <c r="X4146"/>
      <c r="Y4146"/>
      <c r="Z4146"/>
      <c r="AA4146"/>
      <c r="AB4146"/>
      <c r="AC4146"/>
      <c r="AD4146"/>
      <c r="AE4146"/>
      <c r="AF4146"/>
      <c r="AG4146"/>
      <c r="AH4146"/>
      <c r="AI4146"/>
      <c r="AJ4146" s="19"/>
      <c r="AK4146"/>
      <c r="AL4146"/>
    </row>
    <row r="4147" spans="2:38" x14ac:dyDescent="0.2">
      <c r="B4147"/>
      <c r="C4147"/>
      <c r="D4147"/>
      <c r="E4147"/>
      <c r="F4147"/>
      <c r="G4147"/>
      <c r="H4147" s="18"/>
      <c r="I4147"/>
      <c r="J4147"/>
      <c r="K4147"/>
      <c r="L4147"/>
      <c r="M4147"/>
      <c r="N4147"/>
      <c r="O4147"/>
      <c r="P4147"/>
      <c r="Q4147"/>
      <c r="R4147"/>
      <c r="S4147"/>
      <c r="T4147"/>
      <c r="U4147"/>
      <c r="V4147"/>
      <c r="W4147"/>
      <c r="X4147"/>
      <c r="Y4147"/>
      <c r="Z4147"/>
      <c r="AA4147"/>
      <c r="AB4147"/>
      <c r="AC4147"/>
      <c r="AD4147"/>
      <c r="AE4147"/>
      <c r="AF4147"/>
      <c r="AG4147"/>
      <c r="AH4147"/>
      <c r="AI4147"/>
      <c r="AJ4147" s="19"/>
      <c r="AK4147"/>
      <c r="AL4147"/>
    </row>
    <row r="4148" spans="2:38" x14ac:dyDescent="0.2">
      <c r="B4148"/>
      <c r="C4148"/>
      <c r="D4148"/>
      <c r="E4148"/>
      <c r="F4148"/>
      <c r="G4148"/>
      <c r="H4148" s="18"/>
      <c r="I4148"/>
      <c r="J4148"/>
      <c r="K4148"/>
      <c r="L4148"/>
      <c r="M4148"/>
      <c r="N4148"/>
      <c r="O4148"/>
      <c r="P4148"/>
      <c r="Q4148"/>
      <c r="R4148"/>
      <c r="S4148"/>
      <c r="T4148"/>
      <c r="U4148"/>
      <c r="V4148"/>
      <c r="W4148"/>
      <c r="X4148"/>
      <c r="Y4148"/>
      <c r="Z4148"/>
      <c r="AA4148"/>
      <c r="AB4148"/>
      <c r="AC4148"/>
      <c r="AD4148"/>
      <c r="AE4148"/>
      <c r="AF4148"/>
      <c r="AG4148"/>
      <c r="AH4148"/>
      <c r="AI4148"/>
      <c r="AJ4148" s="19"/>
      <c r="AK4148"/>
      <c r="AL4148"/>
    </row>
    <row r="4149" spans="2:38" x14ac:dyDescent="0.2">
      <c r="B4149"/>
      <c r="C4149"/>
      <c r="D4149"/>
      <c r="E4149"/>
      <c r="F4149"/>
      <c r="G4149"/>
      <c r="H4149" s="18"/>
      <c r="I4149"/>
      <c r="J4149"/>
      <c r="K4149"/>
      <c r="L4149"/>
      <c r="M4149"/>
      <c r="N4149"/>
      <c r="O4149"/>
      <c r="P4149"/>
      <c r="Q4149"/>
      <c r="R4149"/>
      <c r="S4149"/>
      <c r="T4149"/>
      <c r="U4149"/>
      <c r="V4149"/>
      <c r="W4149"/>
      <c r="X4149"/>
      <c r="Y4149"/>
      <c r="Z4149"/>
      <c r="AA4149"/>
      <c r="AB4149"/>
      <c r="AC4149"/>
      <c r="AD4149"/>
      <c r="AE4149"/>
      <c r="AF4149"/>
      <c r="AG4149"/>
      <c r="AH4149"/>
      <c r="AI4149"/>
      <c r="AJ4149" s="19"/>
      <c r="AK4149"/>
      <c r="AL4149"/>
    </row>
    <row r="4150" spans="2:38" x14ac:dyDescent="0.2">
      <c r="B4150"/>
      <c r="C4150"/>
      <c r="D4150"/>
      <c r="E4150"/>
      <c r="F4150"/>
      <c r="G4150"/>
      <c r="H4150" s="18"/>
      <c r="I4150"/>
      <c r="J4150"/>
      <c r="K4150"/>
      <c r="L4150"/>
      <c r="M4150"/>
      <c r="N4150"/>
      <c r="O4150"/>
      <c r="P4150"/>
      <c r="Q4150"/>
      <c r="R4150"/>
      <c r="S4150"/>
      <c r="T4150"/>
      <c r="U4150"/>
      <c r="V4150"/>
      <c r="W4150"/>
      <c r="X4150"/>
      <c r="Y4150"/>
      <c r="Z4150"/>
      <c r="AA4150"/>
      <c r="AB4150"/>
      <c r="AC4150"/>
      <c r="AD4150"/>
      <c r="AE4150"/>
      <c r="AF4150"/>
      <c r="AG4150"/>
      <c r="AH4150"/>
      <c r="AI4150"/>
      <c r="AJ4150" s="19"/>
      <c r="AK4150"/>
      <c r="AL4150"/>
    </row>
    <row r="4151" spans="2:38" x14ac:dyDescent="0.2">
      <c r="B4151"/>
      <c r="C4151"/>
      <c r="D4151"/>
      <c r="E4151"/>
      <c r="F4151"/>
      <c r="G4151"/>
      <c r="H4151" s="18"/>
      <c r="I4151"/>
      <c r="J4151"/>
      <c r="K4151"/>
      <c r="L4151"/>
      <c r="M4151"/>
      <c r="N4151"/>
      <c r="O4151"/>
      <c r="P4151"/>
      <c r="Q4151"/>
      <c r="R4151"/>
      <c r="S4151"/>
      <c r="T4151"/>
      <c r="U4151"/>
      <c r="V4151"/>
      <c r="W4151"/>
      <c r="X4151"/>
      <c r="Y4151"/>
      <c r="Z4151"/>
      <c r="AA4151"/>
      <c r="AB4151"/>
      <c r="AC4151"/>
      <c r="AD4151"/>
      <c r="AE4151"/>
      <c r="AF4151"/>
      <c r="AG4151"/>
      <c r="AH4151"/>
      <c r="AI4151"/>
      <c r="AJ4151" s="19"/>
      <c r="AK4151"/>
      <c r="AL4151"/>
    </row>
    <row r="4152" spans="2:38" x14ac:dyDescent="0.2">
      <c r="B4152"/>
      <c r="C4152"/>
      <c r="D4152"/>
      <c r="E4152"/>
      <c r="F4152"/>
      <c r="G4152"/>
      <c r="H4152" s="18"/>
      <c r="I4152"/>
      <c r="J4152"/>
      <c r="K4152"/>
      <c r="L4152"/>
      <c r="M4152"/>
      <c r="N4152"/>
      <c r="O4152"/>
      <c r="P4152"/>
      <c r="Q4152"/>
      <c r="R4152"/>
      <c r="S4152"/>
      <c r="T4152"/>
      <c r="U4152"/>
      <c r="V4152"/>
      <c r="W4152"/>
      <c r="X4152"/>
      <c r="Y4152"/>
      <c r="Z4152"/>
      <c r="AA4152"/>
      <c r="AB4152"/>
      <c r="AC4152"/>
      <c r="AD4152"/>
      <c r="AE4152"/>
      <c r="AF4152"/>
      <c r="AG4152"/>
      <c r="AH4152"/>
      <c r="AI4152"/>
      <c r="AJ4152" s="19"/>
      <c r="AK4152"/>
      <c r="AL4152"/>
    </row>
    <row r="4153" spans="2:38" x14ac:dyDescent="0.2">
      <c r="B4153"/>
      <c r="C4153"/>
      <c r="D4153"/>
      <c r="E4153"/>
      <c r="F4153"/>
      <c r="G4153"/>
      <c r="H4153" s="18"/>
      <c r="I4153"/>
      <c r="J4153"/>
      <c r="K4153"/>
      <c r="L4153"/>
      <c r="M4153"/>
      <c r="N4153"/>
      <c r="O4153"/>
      <c r="P4153"/>
      <c r="Q4153"/>
      <c r="R4153"/>
      <c r="S4153"/>
      <c r="T4153"/>
      <c r="U4153"/>
      <c r="V4153"/>
      <c r="W4153"/>
      <c r="X4153"/>
      <c r="Y4153"/>
      <c r="Z4153"/>
      <c r="AA4153"/>
      <c r="AB4153"/>
      <c r="AC4153"/>
      <c r="AD4153"/>
      <c r="AE4153"/>
      <c r="AF4153"/>
      <c r="AG4153"/>
      <c r="AH4153"/>
      <c r="AI4153"/>
      <c r="AJ4153" s="19"/>
      <c r="AK4153"/>
      <c r="AL4153"/>
    </row>
    <row r="4154" spans="2:38" x14ac:dyDescent="0.2">
      <c r="B4154"/>
      <c r="C4154"/>
      <c r="D4154"/>
      <c r="E4154"/>
      <c r="F4154"/>
      <c r="G4154"/>
      <c r="H4154" s="18"/>
      <c r="I4154"/>
      <c r="J4154"/>
      <c r="K4154"/>
      <c r="L4154"/>
      <c r="M4154"/>
      <c r="N4154"/>
      <c r="O4154"/>
      <c r="P4154"/>
      <c r="Q4154"/>
      <c r="R4154"/>
      <c r="S4154"/>
      <c r="T4154"/>
      <c r="U4154"/>
      <c r="V4154"/>
      <c r="W4154"/>
      <c r="X4154"/>
      <c r="Y4154"/>
      <c r="Z4154"/>
      <c r="AA4154"/>
      <c r="AB4154"/>
      <c r="AC4154"/>
      <c r="AD4154"/>
      <c r="AE4154"/>
      <c r="AF4154"/>
      <c r="AG4154"/>
      <c r="AH4154"/>
      <c r="AI4154"/>
      <c r="AJ4154" s="19"/>
      <c r="AK4154"/>
      <c r="AL4154"/>
    </row>
    <row r="4155" spans="2:38" x14ac:dyDescent="0.2">
      <c r="B4155"/>
      <c r="C4155"/>
      <c r="D4155"/>
      <c r="E4155"/>
      <c r="F4155"/>
      <c r="G4155"/>
      <c r="H4155" s="18"/>
      <c r="I4155"/>
      <c r="J4155"/>
      <c r="K4155"/>
      <c r="L4155"/>
      <c r="M4155"/>
      <c r="N4155"/>
      <c r="O4155"/>
      <c r="P4155"/>
      <c r="Q4155"/>
      <c r="R4155"/>
      <c r="S4155"/>
      <c r="T4155"/>
      <c r="U4155"/>
      <c r="V4155"/>
      <c r="W4155"/>
      <c r="X4155"/>
      <c r="Y4155"/>
      <c r="Z4155"/>
      <c r="AA4155"/>
      <c r="AB4155"/>
      <c r="AC4155"/>
      <c r="AD4155"/>
      <c r="AE4155"/>
      <c r="AF4155"/>
      <c r="AG4155"/>
      <c r="AH4155"/>
      <c r="AI4155"/>
      <c r="AJ4155" s="19"/>
      <c r="AK4155"/>
      <c r="AL4155"/>
    </row>
    <row r="4156" spans="2:38" x14ac:dyDescent="0.2">
      <c r="B4156"/>
      <c r="C4156"/>
      <c r="D4156"/>
      <c r="E4156"/>
      <c r="F4156"/>
      <c r="G4156"/>
      <c r="H4156" s="18"/>
      <c r="I4156"/>
      <c r="J4156"/>
      <c r="K4156"/>
      <c r="L4156"/>
      <c r="M4156"/>
      <c r="N4156"/>
      <c r="O4156"/>
      <c r="P4156"/>
      <c r="Q4156"/>
      <c r="R4156"/>
      <c r="S4156"/>
      <c r="T4156"/>
      <c r="U4156"/>
      <c r="V4156"/>
      <c r="W4156"/>
      <c r="X4156"/>
      <c r="Y4156"/>
      <c r="Z4156"/>
      <c r="AA4156"/>
      <c r="AB4156"/>
      <c r="AC4156"/>
      <c r="AD4156"/>
      <c r="AE4156"/>
      <c r="AF4156"/>
      <c r="AG4156"/>
      <c r="AH4156"/>
      <c r="AI4156"/>
      <c r="AJ4156" s="19"/>
      <c r="AK4156"/>
      <c r="AL4156"/>
    </row>
    <row r="4157" spans="2:38" x14ac:dyDescent="0.2">
      <c r="B4157"/>
      <c r="C4157"/>
      <c r="D4157"/>
      <c r="E4157"/>
      <c r="F4157"/>
      <c r="G4157"/>
      <c r="H4157" s="18"/>
      <c r="I4157"/>
      <c r="J4157"/>
      <c r="K4157"/>
      <c r="L4157"/>
      <c r="M4157"/>
      <c r="N4157"/>
      <c r="O4157"/>
      <c r="P4157"/>
      <c r="Q4157"/>
      <c r="R4157"/>
      <c r="S4157"/>
      <c r="T4157"/>
      <c r="U4157"/>
      <c r="V4157"/>
      <c r="W4157"/>
      <c r="X4157"/>
      <c r="Y4157"/>
      <c r="Z4157"/>
      <c r="AA4157"/>
      <c r="AB4157"/>
      <c r="AC4157"/>
      <c r="AD4157"/>
      <c r="AE4157"/>
      <c r="AF4157"/>
      <c r="AG4157"/>
      <c r="AH4157"/>
      <c r="AI4157"/>
      <c r="AJ4157" s="19"/>
      <c r="AK4157"/>
      <c r="AL4157"/>
    </row>
    <row r="4158" spans="2:38" x14ac:dyDescent="0.2">
      <c r="B4158"/>
      <c r="C4158"/>
      <c r="D4158"/>
      <c r="E4158"/>
      <c r="F4158"/>
      <c r="G4158"/>
      <c r="H4158" s="18"/>
      <c r="I4158"/>
      <c r="J4158"/>
      <c r="K4158"/>
      <c r="L4158"/>
      <c r="M4158"/>
      <c r="N4158"/>
      <c r="O4158"/>
      <c r="P4158"/>
      <c r="Q4158"/>
      <c r="R4158"/>
      <c r="S4158"/>
      <c r="T4158"/>
      <c r="U4158"/>
      <c r="V4158"/>
      <c r="W4158"/>
      <c r="X4158"/>
      <c r="Y4158"/>
      <c r="Z4158"/>
      <c r="AA4158"/>
      <c r="AB4158"/>
      <c r="AC4158"/>
      <c r="AD4158"/>
      <c r="AE4158"/>
      <c r="AF4158"/>
      <c r="AG4158"/>
      <c r="AH4158"/>
      <c r="AI4158"/>
      <c r="AJ4158" s="19"/>
      <c r="AK4158"/>
      <c r="AL4158"/>
    </row>
    <row r="4159" spans="2:38" x14ac:dyDescent="0.2">
      <c r="B4159"/>
      <c r="C4159"/>
      <c r="D4159"/>
      <c r="E4159"/>
      <c r="F4159"/>
      <c r="G4159"/>
      <c r="H4159" s="18"/>
      <c r="I4159"/>
      <c r="J4159"/>
      <c r="K4159"/>
      <c r="L4159"/>
      <c r="M4159"/>
      <c r="N4159"/>
      <c r="O4159"/>
      <c r="P4159"/>
      <c r="Q4159"/>
      <c r="R4159"/>
      <c r="S4159"/>
      <c r="T4159"/>
      <c r="U4159"/>
      <c r="V4159"/>
      <c r="W4159"/>
      <c r="X4159"/>
      <c r="Y4159"/>
      <c r="Z4159"/>
      <c r="AA4159"/>
      <c r="AB4159"/>
      <c r="AC4159"/>
      <c r="AD4159"/>
      <c r="AE4159"/>
      <c r="AF4159"/>
      <c r="AG4159"/>
      <c r="AH4159"/>
      <c r="AI4159"/>
      <c r="AJ4159" s="19"/>
      <c r="AK4159"/>
      <c r="AL4159"/>
    </row>
    <row r="4160" spans="2:38" x14ac:dyDescent="0.2">
      <c r="B4160"/>
      <c r="C4160"/>
      <c r="D4160"/>
      <c r="E4160"/>
      <c r="F4160"/>
      <c r="G4160"/>
      <c r="H4160" s="18"/>
      <c r="I4160"/>
      <c r="J4160"/>
      <c r="K4160"/>
      <c r="L4160"/>
      <c r="M4160"/>
      <c r="N4160"/>
      <c r="O4160"/>
      <c r="P4160"/>
      <c r="Q4160"/>
      <c r="R4160"/>
      <c r="S4160"/>
      <c r="T4160"/>
      <c r="U4160"/>
      <c r="V4160"/>
      <c r="W4160"/>
      <c r="X4160"/>
      <c r="Y4160"/>
      <c r="Z4160"/>
      <c r="AA4160"/>
      <c r="AB4160"/>
      <c r="AC4160"/>
      <c r="AD4160"/>
      <c r="AE4160"/>
      <c r="AF4160"/>
      <c r="AG4160"/>
      <c r="AH4160"/>
      <c r="AI4160"/>
      <c r="AJ4160" s="19"/>
      <c r="AK4160"/>
      <c r="AL4160"/>
    </row>
    <row r="4161" spans="2:38" x14ac:dyDescent="0.2">
      <c r="B4161"/>
      <c r="C4161"/>
      <c r="D4161"/>
      <c r="E4161"/>
      <c r="F4161"/>
      <c r="G4161"/>
      <c r="H4161" s="18"/>
      <c r="I4161"/>
      <c r="J4161"/>
      <c r="K4161"/>
      <c r="L4161"/>
      <c r="M4161"/>
      <c r="N4161"/>
      <c r="O4161"/>
      <c r="P4161"/>
      <c r="Q4161"/>
      <c r="R4161"/>
      <c r="S4161"/>
      <c r="T4161"/>
      <c r="U4161"/>
      <c r="V4161"/>
      <c r="W4161"/>
      <c r="X4161"/>
      <c r="Y4161"/>
      <c r="Z4161"/>
      <c r="AA4161"/>
      <c r="AB4161"/>
      <c r="AC4161"/>
      <c r="AD4161"/>
      <c r="AE4161"/>
      <c r="AF4161"/>
      <c r="AG4161"/>
      <c r="AH4161"/>
      <c r="AI4161"/>
      <c r="AJ4161" s="19"/>
      <c r="AK4161"/>
      <c r="AL4161"/>
    </row>
    <row r="4162" spans="2:38" x14ac:dyDescent="0.2">
      <c r="B4162"/>
      <c r="C4162"/>
      <c r="D4162"/>
      <c r="E4162"/>
      <c r="F4162"/>
      <c r="G4162"/>
      <c r="H4162" s="18"/>
      <c r="I4162"/>
      <c r="J4162"/>
      <c r="K4162"/>
      <c r="L4162"/>
      <c r="M4162"/>
      <c r="N4162"/>
      <c r="O4162"/>
      <c r="P4162"/>
      <c r="Q4162"/>
      <c r="R4162"/>
      <c r="S4162"/>
      <c r="T4162"/>
      <c r="U4162"/>
      <c r="V4162"/>
      <c r="W4162"/>
      <c r="X4162"/>
      <c r="Y4162"/>
      <c r="Z4162"/>
      <c r="AA4162"/>
      <c r="AB4162"/>
      <c r="AC4162"/>
      <c r="AD4162"/>
      <c r="AE4162"/>
      <c r="AF4162"/>
      <c r="AG4162"/>
      <c r="AH4162"/>
      <c r="AI4162"/>
      <c r="AJ4162" s="19"/>
      <c r="AK4162"/>
      <c r="AL4162"/>
    </row>
    <row r="4163" spans="2:38" x14ac:dyDescent="0.2">
      <c r="B4163"/>
      <c r="C4163"/>
      <c r="D4163"/>
      <c r="E4163"/>
      <c r="F4163"/>
      <c r="G4163"/>
      <c r="H4163" s="18"/>
      <c r="I4163"/>
      <c r="J4163"/>
      <c r="K4163"/>
      <c r="L4163"/>
      <c r="M4163"/>
      <c r="N4163"/>
      <c r="O4163"/>
      <c r="P4163"/>
      <c r="Q4163"/>
      <c r="R4163"/>
      <c r="S4163"/>
      <c r="T4163"/>
      <c r="U4163"/>
      <c r="V4163"/>
      <c r="W4163"/>
      <c r="X4163"/>
      <c r="Y4163"/>
      <c r="Z4163"/>
      <c r="AA4163"/>
      <c r="AB4163"/>
      <c r="AC4163"/>
      <c r="AD4163"/>
      <c r="AE4163"/>
      <c r="AF4163"/>
      <c r="AG4163"/>
      <c r="AH4163"/>
      <c r="AI4163"/>
      <c r="AJ4163" s="19"/>
      <c r="AK4163"/>
      <c r="AL4163"/>
    </row>
    <row r="4164" spans="2:38" x14ac:dyDescent="0.2">
      <c r="B4164"/>
      <c r="C4164"/>
      <c r="D4164"/>
      <c r="E4164"/>
      <c r="F4164"/>
      <c r="G4164"/>
      <c r="H4164" s="18"/>
      <c r="I4164"/>
      <c r="J4164"/>
      <c r="K4164"/>
      <c r="L4164"/>
      <c r="M4164"/>
      <c r="N4164"/>
      <c r="O4164"/>
      <c r="P4164"/>
      <c r="Q4164"/>
      <c r="R4164"/>
      <c r="S4164"/>
      <c r="T4164"/>
      <c r="U4164"/>
      <c r="V4164"/>
      <c r="W4164"/>
      <c r="X4164"/>
      <c r="Y4164"/>
      <c r="Z4164"/>
      <c r="AA4164"/>
      <c r="AB4164"/>
      <c r="AC4164"/>
      <c r="AD4164"/>
      <c r="AE4164"/>
      <c r="AF4164"/>
      <c r="AG4164"/>
      <c r="AH4164"/>
      <c r="AI4164"/>
      <c r="AJ4164" s="19"/>
      <c r="AK4164"/>
      <c r="AL4164"/>
    </row>
    <row r="4165" spans="2:38" x14ac:dyDescent="0.2">
      <c r="B4165"/>
      <c r="C4165"/>
      <c r="D4165"/>
      <c r="E4165"/>
      <c r="F4165"/>
      <c r="G4165"/>
      <c r="H4165" s="18"/>
      <c r="I4165"/>
      <c r="J4165"/>
      <c r="K4165"/>
      <c r="L4165"/>
      <c r="M4165"/>
      <c r="N4165"/>
      <c r="O4165"/>
      <c r="P4165"/>
      <c r="Q4165"/>
      <c r="R4165"/>
      <c r="S4165"/>
      <c r="T4165"/>
      <c r="U4165"/>
      <c r="V4165"/>
      <c r="W4165"/>
      <c r="X4165"/>
      <c r="Y4165"/>
      <c r="Z4165"/>
      <c r="AA4165"/>
      <c r="AB4165"/>
      <c r="AC4165"/>
      <c r="AD4165"/>
      <c r="AE4165"/>
      <c r="AF4165"/>
      <c r="AG4165"/>
      <c r="AH4165"/>
      <c r="AI4165"/>
      <c r="AJ4165" s="19"/>
      <c r="AK4165"/>
      <c r="AL4165"/>
    </row>
    <row r="4166" spans="2:38" x14ac:dyDescent="0.2">
      <c r="B4166"/>
      <c r="C4166"/>
      <c r="D4166"/>
      <c r="E4166"/>
      <c r="F4166"/>
      <c r="G4166"/>
      <c r="H4166" s="18"/>
      <c r="I4166"/>
      <c r="J4166"/>
      <c r="K4166"/>
      <c r="L4166"/>
      <c r="M4166"/>
      <c r="N4166"/>
      <c r="O4166"/>
      <c r="P4166"/>
      <c r="Q4166"/>
      <c r="R4166"/>
      <c r="S4166"/>
      <c r="T4166"/>
      <c r="U4166"/>
      <c r="V4166"/>
      <c r="W4166"/>
      <c r="X4166"/>
      <c r="Y4166"/>
      <c r="Z4166"/>
      <c r="AA4166"/>
      <c r="AB4166"/>
      <c r="AC4166"/>
      <c r="AD4166"/>
      <c r="AE4166"/>
      <c r="AF4166"/>
      <c r="AG4166"/>
      <c r="AH4166"/>
      <c r="AI4166"/>
      <c r="AJ4166" s="19"/>
      <c r="AK4166"/>
      <c r="AL4166"/>
    </row>
    <row r="4167" spans="2:38" x14ac:dyDescent="0.2">
      <c r="B4167"/>
      <c r="C4167"/>
      <c r="D4167"/>
      <c r="E4167"/>
      <c r="F4167"/>
      <c r="G4167"/>
      <c r="H4167" s="18"/>
      <c r="I4167"/>
      <c r="J4167"/>
      <c r="K4167"/>
      <c r="L4167"/>
      <c r="M4167"/>
      <c r="N4167"/>
      <c r="O4167"/>
      <c r="P4167"/>
      <c r="Q4167"/>
      <c r="R4167"/>
      <c r="S4167"/>
      <c r="T4167"/>
      <c r="U4167"/>
      <c r="V4167"/>
      <c r="W4167"/>
      <c r="X4167"/>
      <c r="Y4167"/>
      <c r="Z4167"/>
      <c r="AA4167"/>
      <c r="AB4167"/>
      <c r="AC4167"/>
      <c r="AD4167"/>
      <c r="AE4167"/>
      <c r="AF4167"/>
      <c r="AG4167"/>
      <c r="AH4167"/>
      <c r="AI4167"/>
      <c r="AJ4167" s="19"/>
      <c r="AK4167"/>
      <c r="AL4167"/>
    </row>
    <row r="4168" spans="2:38" x14ac:dyDescent="0.2">
      <c r="B4168"/>
      <c r="C4168"/>
      <c r="D4168"/>
      <c r="E4168"/>
      <c r="F4168"/>
      <c r="G4168"/>
      <c r="H4168" s="18"/>
      <c r="I4168"/>
      <c r="J4168"/>
      <c r="K4168"/>
      <c r="L4168"/>
      <c r="M4168"/>
      <c r="N4168"/>
      <c r="O4168"/>
      <c r="P4168"/>
      <c r="Q4168"/>
      <c r="R4168"/>
      <c r="S4168"/>
      <c r="T4168"/>
      <c r="U4168"/>
      <c r="V4168"/>
      <c r="W4168"/>
      <c r="X4168"/>
      <c r="Y4168"/>
      <c r="Z4168"/>
      <c r="AA4168"/>
      <c r="AB4168"/>
      <c r="AC4168"/>
      <c r="AD4168"/>
      <c r="AE4168"/>
      <c r="AF4168"/>
      <c r="AG4168"/>
      <c r="AH4168"/>
      <c r="AI4168"/>
      <c r="AJ4168" s="19"/>
      <c r="AK4168"/>
      <c r="AL4168"/>
    </row>
    <row r="4169" spans="2:38" x14ac:dyDescent="0.2">
      <c r="B4169"/>
      <c r="C4169"/>
      <c r="D4169"/>
      <c r="E4169"/>
      <c r="F4169"/>
      <c r="G4169"/>
      <c r="H4169" s="18"/>
      <c r="I4169"/>
      <c r="J4169"/>
      <c r="K4169"/>
      <c r="L4169"/>
      <c r="M4169"/>
      <c r="N4169"/>
      <c r="O4169"/>
      <c r="P4169"/>
      <c r="Q4169"/>
      <c r="R4169"/>
      <c r="S4169"/>
      <c r="T4169"/>
      <c r="U4169"/>
      <c r="V4169"/>
      <c r="W4169"/>
      <c r="X4169"/>
      <c r="Y4169"/>
      <c r="Z4169"/>
      <c r="AA4169"/>
      <c r="AB4169"/>
      <c r="AC4169"/>
      <c r="AD4169"/>
      <c r="AE4169"/>
      <c r="AF4169"/>
      <c r="AG4169"/>
      <c r="AH4169"/>
      <c r="AI4169"/>
      <c r="AJ4169" s="19"/>
      <c r="AK4169"/>
      <c r="AL4169"/>
    </row>
    <row r="4170" spans="2:38" x14ac:dyDescent="0.2">
      <c r="B4170"/>
      <c r="C4170"/>
      <c r="D4170"/>
      <c r="E4170"/>
      <c r="F4170"/>
      <c r="G4170"/>
      <c r="H4170" s="18"/>
      <c r="I4170"/>
      <c r="J4170"/>
      <c r="K4170"/>
      <c r="L4170"/>
      <c r="M4170"/>
      <c r="N4170"/>
      <c r="O4170"/>
      <c r="P4170"/>
      <c r="Q4170"/>
      <c r="R4170"/>
      <c r="S4170"/>
      <c r="T4170"/>
      <c r="U4170"/>
      <c r="V4170"/>
      <c r="W4170"/>
      <c r="X4170"/>
      <c r="Y4170"/>
      <c r="Z4170"/>
      <c r="AA4170"/>
      <c r="AB4170"/>
      <c r="AC4170"/>
      <c r="AD4170"/>
      <c r="AE4170"/>
      <c r="AF4170"/>
      <c r="AG4170"/>
      <c r="AH4170"/>
      <c r="AI4170"/>
      <c r="AJ4170" s="19"/>
      <c r="AK4170"/>
      <c r="AL4170"/>
    </row>
    <row r="4171" spans="2:38" x14ac:dyDescent="0.2">
      <c r="B4171"/>
      <c r="C4171"/>
      <c r="D4171"/>
      <c r="E4171"/>
      <c r="F4171"/>
      <c r="G4171"/>
      <c r="H4171" s="18"/>
      <c r="I4171"/>
      <c r="J4171"/>
      <c r="K4171"/>
      <c r="L4171"/>
      <c r="M4171"/>
      <c r="N4171"/>
      <c r="O4171"/>
      <c r="P4171"/>
      <c r="Q4171"/>
      <c r="R4171"/>
      <c r="S4171"/>
      <c r="T4171"/>
      <c r="U4171"/>
      <c r="V4171"/>
      <c r="W4171"/>
      <c r="X4171"/>
      <c r="Y4171"/>
      <c r="Z4171"/>
      <c r="AA4171"/>
      <c r="AB4171"/>
      <c r="AC4171"/>
      <c r="AD4171"/>
      <c r="AE4171"/>
      <c r="AF4171"/>
      <c r="AG4171"/>
      <c r="AH4171"/>
      <c r="AI4171"/>
      <c r="AJ4171" s="19"/>
      <c r="AK4171"/>
      <c r="AL4171"/>
    </row>
    <row r="4172" spans="2:38" x14ac:dyDescent="0.2">
      <c r="B4172"/>
      <c r="C4172"/>
      <c r="D4172"/>
      <c r="E4172"/>
      <c r="F4172"/>
      <c r="G4172"/>
      <c r="H4172" s="18"/>
      <c r="I4172"/>
      <c r="J4172"/>
      <c r="K4172"/>
      <c r="L4172"/>
      <c r="M4172"/>
      <c r="N4172"/>
      <c r="O4172"/>
      <c r="P4172"/>
      <c r="Q4172"/>
      <c r="R4172"/>
      <c r="S4172"/>
      <c r="T4172"/>
      <c r="U4172"/>
      <c r="V4172"/>
      <c r="W4172"/>
      <c r="X4172"/>
      <c r="Y4172"/>
      <c r="Z4172"/>
      <c r="AA4172"/>
      <c r="AB4172"/>
      <c r="AC4172"/>
      <c r="AD4172"/>
      <c r="AE4172"/>
      <c r="AF4172"/>
      <c r="AG4172"/>
      <c r="AH4172"/>
      <c r="AI4172"/>
      <c r="AJ4172" s="19"/>
      <c r="AK4172"/>
      <c r="AL4172"/>
    </row>
    <row r="4173" spans="2:38" x14ac:dyDescent="0.2">
      <c r="B4173"/>
      <c r="C4173"/>
      <c r="D4173"/>
      <c r="E4173"/>
      <c r="F4173"/>
      <c r="G4173"/>
      <c r="H4173" s="18"/>
      <c r="I4173"/>
      <c r="J4173"/>
      <c r="K4173"/>
      <c r="L4173"/>
      <c r="M4173"/>
      <c r="N4173"/>
      <c r="O4173"/>
      <c r="P4173"/>
      <c r="Q4173"/>
      <c r="R4173"/>
      <c r="S4173"/>
      <c r="T4173"/>
      <c r="U4173"/>
      <c r="V4173"/>
      <c r="W4173"/>
      <c r="X4173"/>
      <c r="Y4173"/>
      <c r="Z4173"/>
      <c r="AA4173"/>
      <c r="AB4173"/>
      <c r="AC4173"/>
      <c r="AD4173"/>
      <c r="AE4173"/>
      <c r="AF4173"/>
      <c r="AG4173"/>
      <c r="AH4173"/>
      <c r="AI4173"/>
      <c r="AJ4173" s="19"/>
      <c r="AK4173"/>
      <c r="AL4173"/>
    </row>
    <row r="4174" spans="2:38" x14ac:dyDescent="0.2">
      <c r="B4174"/>
      <c r="C4174"/>
      <c r="D4174"/>
      <c r="E4174"/>
      <c r="F4174"/>
      <c r="G4174"/>
      <c r="H4174" s="18"/>
      <c r="I4174"/>
      <c r="J4174"/>
      <c r="K4174"/>
      <c r="L4174"/>
      <c r="M4174"/>
      <c r="N4174"/>
      <c r="O4174"/>
      <c r="P4174"/>
      <c r="Q4174"/>
      <c r="R4174"/>
      <c r="S4174"/>
      <c r="T4174"/>
      <c r="U4174"/>
      <c r="V4174"/>
      <c r="W4174"/>
      <c r="X4174"/>
      <c r="Y4174"/>
      <c r="Z4174"/>
      <c r="AA4174"/>
      <c r="AB4174"/>
      <c r="AC4174"/>
      <c r="AD4174"/>
      <c r="AE4174"/>
      <c r="AF4174"/>
      <c r="AG4174"/>
      <c r="AH4174"/>
      <c r="AI4174"/>
      <c r="AJ4174" s="19"/>
      <c r="AK4174"/>
      <c r="AL4174"/>
    </row>
    <row r="4175" spans="2:38" x14ac:dyDescent="0.2">
      <c r="B4175"/>
      <c r="C4175"/>
      <c r="D4175"/>
      <c r="E4175"/>
      <c r="F4175"/>
      <c r="G4175"/>
      <c r="H4175" s="18"/>
      <c r="I4175"/>
      <c r="J4175"/>
      <c r="K4175"/>
      <c r="L4175"/>
      <c r="M4175"/>
      <c r="N4175"/>
      <c r="O4175"/>
      <c r="P4175"/>
      <c r="Q4175"/>
      <c r="R4175"/>
      <c r="S4175"/>
      <c r="T4175"/>
      <c r="U4175"/>
      <c r="V4175"/>
      <c r="W4175"/>
      <c r="X4175"/>
      <c r="Y4175"/>
      <c r="Z4175"/>
      <c r="AA4175"/>
      <c r="AB4175"/>
      <c r="AC4175"/>
      <c r="AD4175"/>
      <c r="AE4175"/>
      <c r="AF4175"/>
      <c r="AG4175"/>
      <c r="AH4175"/>
      <c r="AI4175"/>
      <c r="AJ4175" s="19"/>
      <c r="AK4175"/>
      <c r="AL4175"/>
    </row>
    <row r="4176" spans="2:38" x14ac:dyDescent="0.2">
      <c r="B4176"/>
      <c r="C4176"/>
      <c r="D4176"/>
      <c r="E4176"/>
      <c r="F4176"/>
      <c r="G4176"/>
      <c r="H4176" s="18"/>
      <c r="I4176"/>
      <c r="J4176"/>
      <c r="K4176"/>
      <c r="L4176"/>
      <c r="M4176"/>
      <c r="N4176"/>
      <c r="O4176"/>
      <c r="P4176"/>
      <c r="Q4176"/>
      <c r="R4176"/>
      <c r="S4176"/>
      <c r="T4176"/>
      <c r="U4176"/>
      <c r="V4176"/>
      <c r="W4176"/>
      <c r="X4176"/>
      <c r="Y4176"/>
      <c r="Z4176"/>
      <c r="AA4176"/>
      <c r="AB4176"/>
      <c r="AC4176"/>
      <c r="AD4176"/>
      <c r="AE4176"/>
      <c r="AF4176"/>
      <c r="AG4176"/>
      <c r="AH4176"/>
      <c r="AI4176"/>
      <c r="AJ4176" s="19"/>
      <c r="AK4176"/>
      <c r="AL4176"/>
    </row>
    <row r="4177" spans="2:38" x14ac:dyDescent="0.2">
      <c r="B4177"/>
      <c r="C4177"/>
      <c r="D4177"/>
      <c r="E4177"/>
      <c r="F4177"/>
      <c r="G4177"/>
      <c r="H4177" s="18"/>
      <c r="I4177"/>
      <c r="J4177"/>
      <c r="K4177"/>
      <c r="L4177"/>
      <c r="M4177"/>
      <c r="N4177"/>
      <c r="O4177"/>
      <c r="P4177"/>
      <c r="Q4177"/>
      <c r="R4177"/>
      <c r="S4177"/>
      <c r="T4177"/>
      <c r="U4177"/>
      <c r="V4177"/>
      <c r="W4177"/>
      <c r="X4177"/>
      <c r="Y4177"/>
      <c r="Z4177"/>
      <c r="AA4177"/>
      <c r="AB4177"/>
      <c r="AC4177"/>
      <c r="AD4177"/>
      <c r="AE4177"/>
      <c r="AF4177"/>
      <c r="AG4177"/>
      <c r="AH4177"/>
      <c r="AI4177"/>
      <c r="AJ4177" s="19"/>
      <c r="AK4177"/>
      <c r="AL4177"/>
    </row>
    <row r="4178" spans="2:38" x14ac:dyDescent="0.2">
      <c r="B4178"/>
      <c r="C4178"/>
      <c r="D4178"/>
      <c r="E4178"/>
      <c r="F4178"/>
      <c r="G4178"/>
      <c r="H4178" s="18"/>
      <c r="I4178"/>
      <c r="J4178"/>
      <c r="K4178"/>
      <c r="L4178"/>
      <c r="M4178"/>
      <c r="N4178"/>
      <c r="O4178"/>
      <c r="P4178"/>
      <c r="Q4178"/>
      <c r="R4178"/>
      <c r="S4178"/>
      <c r="T4178"/>
      <c r="U4178"/>
      <c r="V4178"/>
      <c r="W4178"/>
      <c r="X4178"/>
      <c r="Y4178"/>
      <c r="Z4178"/>
      <c r="AA4178"/>
      <c r="AB4178"/>
      <c r="AC4178"/>
      <c r="AD4178"/>
      <c r="AE4178"/>
      <c r="AF4178"/>
      <c r="AG4178"/>
      <c r="AH4178"/>
      <c r="AI4178"/>
      <c r="AJ4178" s="19"/>
      <c r="AK4178"/>
      <c r="AL4178"/>
    </row>
    <row r="4179" spans="2:38" x14ac:dyDescent="0.2">
      <c r="B4179"/>
      <c r="C4179"/>
      <c r="D4179"/>
      <c r="E4179"/>
      <c r="F4179"/>
      <c r="G4179"/>
      <c r="H4179" s="18"/>
      <c r="I4179"/>
      <c r="J4179"/>
      <c r="K4179"/>
      <c r="L4179"/>
      <c r="M4179"/>
      <c r="N4179"/>
      <c r="O4179"/>
      <c r="P4179"/>
      <c r="Q4179"/>
      <c r="R4179"/>
      <c r="S4179"/>
      <c r="T4179"/>
      <c r="U4179"/>
      <c r="V4179"/>
      <c r="W4179"/>
      <c r="X4179"/>
      <c r="Y4179"/>
      <c r="Z4179"/>
      <c r="AA4179"/>
      <c r="AB4179"/>
      <c r="AC4179"/>
      <c r="AD4179"/>
      <c r="AE4179"/>
      <c r="AF4179"/>
      <c r="AG4179"/>
      <c r="AH4179"/>
      <c r="AI4179"/>
      <c r="AJ4179" s="19"/>
      <c r="AK4179"/>
      <c r="AL4179"/>
    </row>
    <row r="4180" spans="2:38" x14ac:dyDescent="0.2">
      <c r="B4180"/>
      <c r="C4180"/>
      <c r="D4180"/>
      <c r="E4180"/>
      <c r="F4180"/>
      <c r="G4180"/>
      <c r="H4180" s="18"/>
      <c r="I4180"/>
      <c r="J4180"/>
      <c r="K4180"/>
      <c r="L4180"/>
      <c r="M4180"/>
      <c r="N4180"/>
      <c r="O4180"/>
      <c r="P4180"/>
      <c r="Q4180"/>
      <c r="R4180"/>
      <c r="S4180"/>
      <c r="T4180"/>
      <c r="U4180"/>
      <c r="V4180"/>
      <c r="W4180"/>
      <c r="X4180"/>
      <c r="Y4180"/>
      <c r="Z4180"/>
      <c r="AA4180"/>
      <c r="AB4180"/>
      <c r="AC4180"/>
      <c r="AD4180"/>
      <c r="AE4180"/>
      <c r="AF4180"/>
      <c r="AG4180"/>
      <c r="AH4180"/>
      <c r="AI4180"/>
      <c r="AJ4180" s="19"/>
      <c r="AK4180"/>
      <c r="AL4180"/>
    </row>
    <row r="4181" spans="2:38" x14ac:dyDescent="0.2">
      <c r="B4181"/>
      <c r="C4181"/>
      <c r="D4181"/>
      <c r="E4181"/>
      <c r="F4181"/>
      <c r="G4181"/>
      <c r="H4181" s="18"/>
      <c r="I4181"/>
      <c r="J4181"/>
      <c r="K4181"/>
      <c r="L4181"/>
      <c r="M4181"/>
      <c r="N4181"/>
      <c r="O4181"/>
      <c r="P4181"/>
      <c r="Q4181"/>
      <c r="R4181"/>
      <c r="S4181"/>
      <c r="T4181"/>
      <c r="U4181"/>
      <c r="V4181"/>
      <c r="W4181"/>
      <c r="X4181"/>
      <c r="Y4181"/>
      <c r="Z4181"/>
      <c r="AA4181"/>
      <c r="AB4181"/>
      <c r="AC4181"/>
      <c r="AD4181"/>
      <c r="AE4181"/>
      <c r="AF4181"/>
      <c r="AG4181"/>
      <c r="AH4181"/>
      <c r="AI4181"/>
      <c r="AJ4181" s="19"/>
      <c r="AK4181"/>
      <c r="AL4181"/>
    </row>
    <row r="4182" spans="2:38" x14ac:dyDescent="0.2">
      <c r="B4182"/>
      <c r="C4182"/>
      <c r="D4182"/>
      <c r="E4182"/>
      <c r="F4182"/>
      <c r="G4182"/>
      <c r="H4182" s="18"/>
      <c r="I4182"/>
      <c r="J4182"/>
      <c r="K4182"/>
      <c r="L4182"/>
      <c r="M4182"/>
      <c r="N4182"/>
      <c r="O4182"/>
      <c r="P4182"/>
      <c r="Q4182"/>
      <c r="R4182"/>
      <c r="S4182"/>
      <c r="T4182"/>
      <c r="U4182"/>
      <c r="V4182"/>
      <c r="W4182"/>
      <c r="X4182"/>
      <c r="Y4182"/>
      <c r="Z4182"/>
      <c r="AA4182"/>
      <c r="AB4182"/>
      <c r="AC4182"/>
      <c r="AD4182"/>
      <c r="AE4182"/>
      <c r="AF4182"/>
      <c r="AG4182"/>
      <c r="AH4182"/>
      <c r="AI4182"/>
      <c r="AJ4182" s="19"/>
      <c r="AK4182"/>
      <c r="AL4182"/>
    </row>
    <row r="4183" spans="2:38" x14ac:dyDescent="0.2">
      <c r="B4183"/>
      <c r="C4183"/>
      <c r="D4183"/>
      <c r="E4183"/>
      <c r="F4183"/>
      <c r="G4183"/>
      <c r="H4183" s="18"/>
      <c r="I4183"/>
      <c r="J4183"/>
      <c r="K4183"/>
      <c r="L4183"/>
      <c r="M4183"/>
      <c r="N4183"/>
      <c r="O4183"/>
      <c r="P4183"/>
      <c r="Q4183"/>
      <c r="R4183"/>
      <c r="S4183"/>
      <c r="T4183"/>
      <c r="U4183"/>
      <c r="V4183"/>
      <c r="W4183"/>
      <c r="X4183"/>
      <c r="Y4183"/>
      <c r="Z4183"/>
      <c r="AA4183"/>
      <c r="AB4183"/>
      <c r="AC4183"/>
      <c r="AD4183"/>
      <c r="AE4183"/>
      <c r="AF4183"/>
      <c r="AG4183"/>
      <c r="AH4183"/>
      <c r="AI4183"/>
      <c r="AJ4183" s="19"/>
      <c r="AK4183"/>
      <c r="AL4183"/>
    </row>
    <row r="4184" spans="2:38" x14ac:dyDescent="0.2">
      <c r="B4184"/>
      <c r="C4184"/>
      <c r="D4184"/>
      <c r="E4184"/>
      <c r="F4184"/>
      <c r="G4184"/>
      <c r="H4184" s="18"/>
      <c r="I4184"/>
      <c r="J4184"/>
      <c r="K4184"/>
      <c r="L4184"/>
      <c r="M4184"/>
      <c r="N4184"/>
      <c r="O4184"/>
      <c r="P4184"/>
      <c r="Q4184"/>
      <c r="R4184"/>
      <c r="S4184"/>
      <c r="T4184"/>
      <c r="U4184"/>
      <c r="V4184"/>
      <c r="W4184"/>
      <c r="X4184"/>
      <c r="Y4184"/>
      <c r="Z4184"/>
      <c r="AA4184"/>
      <c r="AB4184"/>
      <c r="AC4184"/>
      <c r="AD4184"/>
      <c r="AE4184"/>
      <c r="AF4184"/>
      <c r="AG4184"/>
      <c r="AH4184"/>
      <c r="AI4184"/>
      <c r="AJ4184" s="19"/>
      <c r="AK4184"/>
      <c r="AL4184"/>
    </row>
    <row r="4185" spans="2:38" x14ac:dyDescent="0.2">
      <c r="B4185"/>
      <c r="C4185"/>
      <c r="D4185"/>
      <c r="E4185"/>
      <c r="F4185"/>
      <c r="G4185"/>
      <c r="H4185" s="18"/>
      <c r="I4185"/>
      <c r="J4185"/>
      <c r="K4185"/>
      <c r="L4185"/>
      <c r="M4185"/>
      <c r="N4185"/>
      <c r="O4185"/>
      <c r="P4185"/>
      <c r="Q4185"/>
      <c r="R4185"/>
      <c r="S4185"/>
      <c r="T4185"/>
      <c r="U4185"/>
      <c r="V4185"/>
      <c r="W4185"/>
      <c r="X4185"/>
      <c r="Y4185"/>
      <c r="Z4185"/>
      <c r="AA4185"/>
      <c r="AB4185"/>
      <c r="AC4185"/>
      <c r="AD4185"/>
      <c r="AE4185"/>
      <c r="AF4185"/>
      <c r="AG4185"/>
      <c r="AH4185"/>
      <c r="AI4185"/>
      <c r="AJ4185" s="19"/>
      <c r="AK4185"/>
      <c r="AL4185"/>
    </row>
    <row r="4186" spans="2:38" x14ac:dyDescent="0.2">
      <c r="B4186"/>
      <c r="C4186"/>
      <c r="D4186"/>
      <c r="E4186"/>
      <c r="F4186"/>
      <c r="G4186"/>
      <c r="H4186" s="18"/>
      <c r="I4186"/>
      <c r="J4186"/>
      <c r="K4186"/>
      <c r="L4186"/>
      <c r="M4186"/>
      <c r="N4186"/>
      <c r="O4186"/>
      <c r="P4186"/>
      <c r="Q4186"/>
      <c r="R4186"/>
      <c r="S4186"/>
      <c r="T4186"/>
      <c r="U4186"/>
      <c r="V4186"/>
      <c r="W4186"/>
      <c r="X4186"/>
      <c r="Y4186"/>
      <c r="Z4186"/>
      <c r="AA4186"/>
      <c r="AB4186"/>
      <c r="AC4186"/>
      <c r="AD4186"/>
      <c r="AE4186"/>
      <c r="AF4186"/>
      <c r="AG4186"/>
      <c r="AH4186"/>
      <c r="AI4186"/>
      <c r="AJ4186" s="19"/>
      <c r="AK4186"/>
      <c r="AL4186"/>
    </row>
    <row r="4187" spans="2:38" x14ac:dyDescent="0.2">
      <c r="B4187"/>
      <c r="C4187"/>
      <c r="D4187"/>
      <c r="E4187"/>
      <c r="F4187"/>
      <c r="G4187"/>
      <c r="H4187" s="18"/>
      <c r="I4187"/>
      <c r="J4187"/>
      <c r="K4187"/>
      <c r="L4187"/>
      <c r="M4187"/>
      <c r="N4187"/>
      <c r="O4187"/>
      <c r="P4187"/>
      <c r="Q4187"/>
      <c r="R4187"/>
      <c r="S4187"/>
      <c r="T4187"/>
      <c r="U4187"/>
      <c r="V4187"/>
      <c r="W4187"/>
      <c r="X4187"/>
      <c r="Y4187"/>
      <c r="Z4187"/>
      <c r="AA4187"/>
      <c r="AB4187"/>
      <c r="AC4187"/>
      <c r="AD4187"/>
      <c r="AE4187"/>
      <c r="AF4187"/>
      <c r="AG4187"/>
      <c r="AH4187"/>
      <c r="AI4187"/>
      <c r="AJ4187" s="19"/>
      <c r="AK4187"/>
      <c r="AL4187"/>
    </row>
    <row r="4188" spans="2:38" x14ac:dyDescent="0.2">
      <c r="B4188"/>
      <c r="C4188"/>
      <c r="D4188"/>
      <c r="E4188"/>
      <c r="F4188"/>
      <c r="G4188"/>
      <c r="H4188" s="18"/>
      <c r="I4188"/>
      <c r="J4188"/>
      <c r="K4188"/>
      <c r="L4188"/>
      <c r="M4188"/>
      <c r="N4188"/>
      <c r="O4188"/>
      <c r="P4188"/>
      <c r="Q4188"/>
      <c r="R4188"/>
      <c r="S4188"/>
      <c r="T4188"/>
      <c r="U4188"/>
      <c r="V4188"/>
      <c r="W4188"/>
      <c r="X4188"/>
      <c r="Y4188"/>
      <c r="Z4188"/>
      <c r="AA4188"/>
      <c r="AB4188"/>
      <c r="AC4188"/>
      <c r="AD4188"/>
      <c r="AE4188"/>
      <c r="AF4188"/>
      <c r="AG4188"/>
      <c r="AH4188"/>
      <c r="AI4188"/>
      <c r="AJ4188" s="19"/>
      <c r="AK4188"/>
      <c r="AL4188"/>
    </row>
    <row r="4189" spans="2:38" x14ac:dyDescent="0.2">
      <c r="B4189"/>
      <c r="C4189"/>
      <c r="D4189"/>
      <c r="E4189"/>
      <c r="F4189"/>
      <c r="G4189"/>
      <c r="H4189" s="18"/>
      <c r="I4189"/>
      <c r="J4189"/>
      <c r="K4189"/>
      <c r="L4189"/>
      <c r="M4189"/>
      <c r="N4189"/>
      <c r="O4189"/>
      <c r="P4189"/>
      <c r="Q4189"/>
      <c r="R4189"/>
      <c r="S4189"/>
      <c r="T4189"/>
      <c r="U4189"/>
      <c r="V4189"/>
      <c r="W4189"/>
      <c r="X4189"/>
      <c r="Y4189"/>
      <c r="Z4189"/>
      <c r="AA4189"/>
      <c r="AB4189"/>
      <c r="AC4189"/>
      <c r="AD4189"/>
      <c r="AE4189"/>
      <c r="AF4189"/>
      <c r="AG4189"/>
      <c r="AH4189"/>
      <c r="AI4189"/>
      <c r="AJ4189" s="19"/>
      <c r="AK4189"/>
      <c r="AL4189"/>
    </row>
    <row r="4190" spans="2:38" x14ac:dyDescent="0.2">
      <c r="B4190"/>
      <c r="C4190"/>
      <c r="D4190"/>
      <c r="E4190"/>
      <c r="F4190"/>
      <c r="G4190"/>
      <c r="H4190" s="18"/>
      <c r="I4190"/>
      <c r="J4190"/>
      <c r="K4190"/>
      <c r="L4190"/>
      <c r="M4190"/>
      <c r="N4190"/>
      <c r="O4190"/>
      <c r="P4190"/>
      <c r="Q4190"/>
      <c r="R4190"/>
      <c r="S4190"/>
      <c r="T4190"/>
      <c r="U4190"/>
      <c r="V4190"/>
      <c r="W4190"/>
      <c r="X4190"/>
      <c r="Y4190"/>
      <c r="Z4190"/>
      <c r="AA4190"/>
      <c r="AB4190"/>
      <c r="AC4190"/>
      <c r="AD4190"/>
      <c r="AE4190"/>
      <c r="AF4190"/>
      <c r="AG4190"/>
      <c r="AH4190"/>
      <c r="AI4190"/>
      <c r="AJ4190" s="19"/>
      <c r="AK4190"/>
      <c r="AL4190"/>
    </row>
    <row r="4191" spans="2:38" x14ac:dyDescent="0.2">
      <c r="B4191"/>
      <c r="C4191"/>
      <c r="D4191"/>
      <c r="E4191"/>
      <c r="F4191"/>
      <c r="G4191"/>
      <c r="H4191" s="18"/>
      <c r="I4191"/>
      <c r="J4191"/>
      <c r="K4191"/>
      <c r="L4191"/>
      <c r="M4191"/>
      <c r="N4191"/>
      <c r="O4191"/>
      <c r="P4191"/>
      <c r="Q4191"/>
      <c r="R4191"/>
      <c r="S4191"/>
      <c r="T4191"/>
      <c r="U4191"/>
      <c r="V4191"/>
      <c r="W4191"/>
      <c r="X4191"/>
      <c r="Y4191"/>
      <c r="Z4191"/>
      <c r="AA4191"/>
      <c r="AB4191"/>
      <c r="AC4191"/>
      <c r="AD4191"/>
      <c r="AE4191"/>
      <c r="AF4191"/>
      <c r="AG4191"/>
      <c r="AH4191"/>
      <c r="AI4191"/>
      <c r="AJ4191" s="19"/>
      <c r="AK4191"/>
      <c r="AL4191"/>
    </row>
    <row r="4192" spans="2:38" x14ac:dyDescent="0.2">
      <c r="B4192"/>
      <c r="C4192"/>
      <c r="D4192"/>
      <c r="E4192"/>
      <c r="F4192"/>
      <c r="G4192"/>
      <c r="H4192" s="18"/>
      <c r="I4192"/>
      <c r="J4192"/>
      <c r="K4192"/>
      <c r="L4192"/>
      <c r="M4192"/>
      <c r="N4192"/>
      <c r="O4192"/>
      <c r="P4192"/>
      <c r="Q4192"/>
      <c r="R4192"/>
      <c r="S4192"/>
      <c r="T4192"/>
      <c r="U4192"/>
      <c r="V4192"/>
      <c r="W4192"/>
      <c r="X4192"/>
      <c r="Y4192"/>
      <c r="Z4192"/>
      <c r="AA4192"/>
      <c r="AB4192"/>
      <c r="AC4192"/>
      <c r="AD4192"/>
      <c r="AE4192"/>
      <c r="AF4192"/>
      <c r="AG4192"/>
      <c r="AH4192"/>
      <c r="AI4192"/>
      <c r="AJ4192" s="19"/>
      <c r="AK4192"/>
      <c r="AL4192"/>
    </row>
    <row r="4193" spans="2:38" x14ac:dyDescent="0.2">
      <c r="B4193"/>
      <c r="C4193"/>
      <c r="D4193"/>
      <c r="E4193"/>
      <c r="F4193"/>
      <c r="G4193"/>
      <c r="H4193" s="18"/>
      <c r="I4193"/>
      <c r="J4193"/>
      <c r="K4193"/>
      <c r="L4193"/>
      <c r="M4193"/>
      <c r="N4193"/>
      <c r="O4193"/>
      <c r="P4193"/>
      <c r="Q4193"/>
      <c r="R4193"/>
      <c r="S4193"/>
      <c r="T4193"/>
      <c r="U4193"/>
      <c r="V4193"/>
      <c r="W4193"/>
      <c r="X4193"/>
      <c r="Y4193"/>
      <c r="Z4193"/>
      <c r="AA4193"/>
      <c r="AB4193"/>
      <c r="AC4193"/>
      <c r="AD4193"/>
      <c r="AE4193"/>
      <c r="AF4193"/>
      <c r="AG4193"/>
      <c r="AH4193"/>
      <c r="AI4193"/>
      <c r="AJ4193" s="19"/>
      <c r="AK4193"/>
      <c r="AL4193"/>
    </row>
    <row r="4194" spans="2:38" x14ac:dyDescent="0.2">
      <c r="B4194"/>
      <c r="C4194"/>
      <c r="D4194"/>
      <c r="E4194"/>
      <c r="F4194"/>
      <c r="G4194"/>
      <c r="H4194" s="18"/>
      <c r="I4194"/>
      <c r="J4194"/>
      <c r="K4194"/>
      <c r="L4194"/>
      <c r="M4194"/>
      <c r="N4194"/>
      <c r="O4194"/>
      <c r="P4194"/>
      <c r="Q4194"/>
      <c r="R4194"/>
      <c r="S4194"/>
      <c r="T4194"/>
      <c r="U4194"/>
      <c r="V4194"/>
      <c r="W4194"/>
      <c r="X4194"/>
      <c r="Y4194"/>
      <c r="Z4194"/>
      <c r="AA4194"/>
      <c r="AB4194"/>
      <c r="AC4194"/>
      <c r="AD4194"/>
      <c r="AE4194"/>
      <c r="AF4194"/>
      <c r="AG4194"/>
      <c r="AH4194"/>
      <c r="AI4194"/>
      <c r="AJ4194" s="19"/>
      <c r="AK4194"/>
      <c r="AL4194"/>
    </row>
    <row r="4195" spans="2:38" x14ac:dyDescent="0.2">
      <c r="B4195"/>
      <c r="C4195"/>
      <c r="D4195"/>
      <c r="E4195"/>
      <c r="F4195"/>
      <c r="G4195"/>
      <c r="H4195" s="18"/>
      <c r="I4195"/>
      <c r="J4195"/>
      <c r="K4195"/>
      <c r="L4195"/>
      <c r="M4195"/>
      <c r="N4195"/>
      <c r="O4195"/>
      <c r="P4195"/>
      <c r="Q4195"/>
      <c r="R4195"/>
      <c r="S4195"/>
      <c r="T4195"/>
      <c r="U4195"/>
      <c r="V4195"/>
      <c r="W4195"/>
      <c r="X4195"/>
      <c r="Y4195"/>
      <c r="Z4195"/>
      <c r="AA4195"/>
      <c r="AB4195"/>
      <c r="AC4195"/>
      <c r="AD4195"/>
      <c r="AE4195"/>
      <c r="AF4195"/>
      <c r="AG4195"/>
      <c r="AH4195"/>
      <c r="AI4195"/>
      <c r="AJ4195" s="19"/>
      <c r="AK4195"/>
      <c r="AL4195"/>
    </row>
    <row r="4196" spans="2:38" x14ac:dyDescent="0.2">
      <c r="B4196"/>
      <c r="C4196"/>
      <c r="D4196"/>
      <c r="E4196"/>
      <c r="F4196"/>
      <c r="G4196"/>
      <c r="H4196" s="18"/>
      <c r="I4196"/>
      <c r="J4196"/>
      <c r="K4196"/>
      <c r="L4196"/>
      <c r="M4196"/>
      <c r="N4196"/>
      <c r="O4196"/>
      <c r="P4196"/>
      <c r="Q4196"/>
      <c r="R4196"/>
      <c r="S4196"/>
      <c r="T4196"/>
      <c r="U4196"/>
      <c r="V4196"/>
      <c r="W4196"/>
      <c r="X4196"/>
      <c r="Y4196"/>
      <c r="Z4196"/>
      <c r="AA4196"/>
      <c r="AB4196"/>
      <c r="AC4196"/>
      <c r="AD4196"/>
      <c r="AE4196"/>
      <c r="AF4196"/>
      <c r="AG4196"/>
      <c r="AH4196"/>
      <c r="AI4196"/>
      <c r="AJ4196" s="19"/>
      <c r="AK4196"/>
      <c r="AL4196"/>
    </row>
    <row r="4197" spans="2:38" x14ac:dyDescent="0.2">
      <c r="B4197"/>
      <c r="C4197"/>
      <c r="D4197"/>
      <c r="E4197"/>
      <c r="F4197"/>
      <c r="G4197"/>
      <c r="H4197" s="18"/>
      <c r="I4197"/>
      <c r="J4197"/>
      <c r="K4197"/>
      <c r="L4197"/>
      <c r="M4197"/>
      <c r="N4197"/>
      <c r="O4197"/>
      <c r="P4197"/>
      <c r="Q4197"/>
      <c r="R4197"/>
      <c r="S4197"/>
      <c r="T4197"/>
      <c r="U4197"/>
      <c r="V4197"/>
      <c r="W4197"/>
      <c r="X4197"/>
      <c r="Y4197"/>
      <c r="Z4197"/>
      <c r="AA4197"/>
      <c r="AB4197"/>
      <c r="AC4197"/>
      <c r="AD4197"/>
      <c r="AE4197"/>
      <c r="AF4197"/>
      <c r="AG4197"/>
      <c r="AH4197"/>
      <c r="AI4197"/>
      <c r="AJ4197" s="19"/>
      <c r="AK4197"/>
      <c r="AL4197"/>
    </row>
    <row r="4198" spans="2:38" x14ac:dyDescent="0.2">
      <c r="B4198"/>
      <c r="C4198"/>
      <c r="D4198"/>
      <c r="E4198"/>
      <c r="F4198"/>
      <c r="G4198"/>
      <c r="H4198" s="18"/>
      <c r="I4198"/>
      <c r="J4198"/>
      <c r="K4198"/>
      <c r="L4198"/>
      <c r="M4198"/>
      <c r="N4198"/>
      <c r="O4198"/>
      <c r="P4198"/>
      <c r="Q4198"/>
      <c r="R4198"/>
      <c r="S4198"/>
      <c r="T4198"/>
      <c r="U4198"/>
      <c r="V4198"/>
      <c r="W4198"/>
      <c r="X4198"/>
      <c r="Y4198"/>
      <c r="Z4198"/>
      <c r="AA4198"/>
      <c r="AB4198"/>
      <c r="AC4198"/>
      <c r="AD4198"/>
      <c r="AE4198"/>
      <c r="AF4198"/>
      <c r="AG4198"/>
      <c r="AH4198"/>
      <c r="AI4198"/>
      <c r="AJ4198" s="19"/>
      <c r="AK4198"/>
      <c r="AL4198"/>
    </row>
    <row r="4199" spans="2:38" x14ac:dyDescent="0.2">
      <c r="B4199"/>
      <c r="C4199"/>
      <c r="D4199"/>
      <c r="E4199"/>
      <c r="F4199"/>
      <c r="G4199"/>
      <c r="H4199" s="18"/>
      <c r="I4199"/>
      <c r="J4199"/>
      <c r="K4199"/>
      <c r="L4199"/>
      <c r="M4199"/>
      <c r="N4199"/>
      <c r="O4199"/>
      <c r="P4199"/>
      <c r="Q4199"/>
      <c r="R4199"/>
      <c r="S4199"/>
      <c r="T4199"/>
      <c r="U4199"/>
      <c r="V4199"/>
      <c r="W4199"/>
      <c r="X4199"/>
      <c r="Y4199"/>
      <c r="Z4199"/>
      <c r="AA4199"/>
      <c r="AB4199"/>
      <c r="AC4199"/>
      <c r="AD4199"/>
      <c r="AE4199"/>
      <c r="AF4199"/>
      <c r="AG4199"/>
      <c r="AH4199"/>
      <c r="AI4199"/>
      <c r="AJ4199" s="19"/>
      <c r="AK4199"/>
      <c r="AL4199"/>
    </row>
    <row r="4200" spans="2:38" x14ac:dyDescent="0.2">
      <c r="B4200"/>
      <c r="C4200"/>
      <c r="D4200"/>
      <c r="E4200"/>
      <c r="F4200"/>
      <c r="G4200"/>
      <c r="H4200" s="18"/>
      <c r="I4200"/>
      <c r="J4200"/>
      <c r="K4200"/>
      <c r="L4200"/>
      <c r="M4200"/>
      <c r="N4200"/>
      <c r="O4200"/>
      <c r="P4200"/>
      <c r="Q4200"/>
      <c r="R4200"/>
      <c r="S4200"/>
      <c r="T4200"/>
      <c r="U4200"/>
      <c r="V4200"/>
      <c r="W4200"/>
      <c r="X4200"/>
      <c r="Y4200"/>
      <c r="Z4200"/>
      <c r="AA4200"/>
      <c r="AB4200"/>
      <c r="AC4200"/>
      <c r="AD4200"/>
      <c r="AE4200"/>
      <c r="AF4200"/>
      <c r="AG4200"/>
      <c r="AH4200"/>
      <c r="AI4200"/>
      <c r="AJ4200" s="19"/>
      <c r="AK4200"/>
      <c r="AL4200"/>
    </row>
    <row r="4201" spans="2:38" x14ac:dyDescent="0.2">
      <c r="B4201"/>
      <c r="C4201"/>
      <c r="D4201"/>
      <c r="E4201"/>
      <c r="F4201"/>
      <c r="G4201"/>
      <c r="H4201" s="18"/>
      <c r="I4201"/>
      <c r="J4201"/>
      <c r="K4201"/>
      <c r="L4201"/>
      <c r="M4201"/>
      <c r="N4201"/>
      <c r="O4201"/>
      <c r="P4201"/>
      <c r="Q4201"/>
      <c r="R4201"/>
      <c r="S4201"/>
      <c r="T4201"/>
      <c r="U4201"/>
      <c r="V4201"/>
      <c r="W4201"/>
      <c r="X4201"/>
      <c r="Y4201"/>
      <c r="Z4201"/>
      <c r="AA4201"/>
      <c r="AB4201"/>
      <c r="AC4201"/>
      <c r="AD4201"/>
      <c r="AE4201"/>
      <c r="AF4201"/>
      <c r="AG4201"/>
      <c r="AH4201"/>
      <c r="AI4201"/>
      <c r="AJ4201" s="19"/>
      <c r="AK4201"/>
      <c r="AL4201"/>
    </row>
    <row r="4202" spans="2:38" x14ac:dyDescent="0.2">
      <c r="B4202"/>
      <c r="C4202"/>
      <c r="D4202"/>
      <c r="E4202"/>
      <c r="F4202"/>
      <c r="G4202"/>
      <c r="H4202" s="18"/>
      <c r="I4202"/>
      <c r="J4202"/>
      <c r="K4202"/>
      <c r="L4202"/>
      <c r="M4202"/>
      <c r="N4202"/>
      <c r="O4202"/>
      <c r="P4202"/>
      <c r="Q4202"/>
      <c r="R4202"/>
      <c r="S4202"/>
      <c r="T4202"/>
      <c r="U4202"/>
      <c r="V4202"/>
      <c r="W4202"/>
      <c r="X4202"/>
      <c r="Y4202"/>
      <c r="Z4202"/>
      <c r="AA4202"/>
      <c r="AB4202"/>
      <c r="AC4202"/>
      <c r="AD4202"/>
      <c r="AE4202"/>
      <c r="AF4202"/>
      <c r="AG4202"/>
      <c r="AH4202"/>
      <c r="AI4202"/>
      <c r="AJ4202" s="19"/>
      <c r="AK4202"/>
      <c r="AL4202"/>
    </row>
    <row r="4203" spans="2:38" x14ac:dyDescent="0.2">
      <c r="B4203"/>
      <c r="C4203"/>
      <c r="D4203"/>
      <c r="E4203"/>
      <c r="F4203"/>
      <c r="G4203"/>
      <c r="H4203" s="18"/>
      <c r="I4203"/>
      <c r="J4203"/>
      <c r="K4203"/>
      <c r="L4203"/>
      <c r="M4203"/>
      <c r="N4203"/>
      <c r="O4203"/>
      <c r="P4203"/>
      <c r="Q4203"/>
      <c r="R4203"/>
      <c r="S4203"/>
      <c r="T4203"/>
      <c r="U4203"/>
      <c r="V4203"/>
      <c r="W4203"/>
      <c r="X4203"/>
      <c r="Y4203"/>
      <c r="Z4203"/>
      <c r="AA4203"/>
      <c r="AB4203"/>
      <c r="AC4203"/>
      <c r="AD4203"/>
      <c r="AE4203"/>
      <c r="AF4203"/>
      <c r="AG4203"/>
      <c r="AH4203"/>
      <c r="AI4203"/>
      <c r="AJ4203" s="19"/>
      <c r="AK4203"/>
      <c r="AL4203"/>
    </row>
    <row r="4204" spans="2:38" x14ac:dyDescent="0.2">
      <c r="B4204"/>
      <c r="C4204"/>
      <c r="D4204"/>
      <c r="E4204"/>
      <c r="F4204"/>
      <c r="G4204"/>
      <c r="H4204" s="18"/>
      <c r="I4204"/>
      <c r="J4204"/>
      <c r="K4204"/>
      <c r="L4204"/>
      <c r="M4204"/>
      <c r="N4204"/>
      <c r="O4204"/>
      <c r="P4204"/>
      <c r="Q4204"/>
      <c r="R4204"/>
      <c r="S4204"/>
      <c r="T4204"/>
      <c r="U4204"/>
      <c r="V4204"/>
      <c r="W4204"/>
      <c r="X4204"/>
      <c r="Y4204"/>
      <c r="Z4204"/>
      <c r="AA4204"/>
      <c r="AB4204"/>
      <c r="AC4204"/>
      <c r="AD4204"/>
      <c r="AE4204"/>
      <c r="AF4204"/>
      <c r="AG4204"/>
      <c r="AH4204"/>
      <c r="AI4204"/>
      <c r="AJ4204" s="19"/>
      <c r="AK4204"/>
      <c r="AL4204"/>
    </row>
    <row r="4205" spans="2:38" x14ac:dyDescent="0.2">
      <c r="B4205"/>
      <c r="C4205"/>
      <c r="D4205"/>
      <c r="E4205"/>
      <c r="F4205"/>
      <c r="G4205"/>
      <c r="H4205" s="18"/>
      <c r="I4205"/>
      <c r="J4205"/>
      <c r="K4205"/>
      <c r="L4205"/>
      <c r="M4205"/>
      <c r="N4205"/>
      <c r="O4205"/>
      <c r="P4205"/>
      <c r="Q4205"/>
      <c r="R4205"/>
      <c r="S4205"/>
      <c r="T4205"/>
      <c r="U4205"/>
      <c r="V4205"/>
      <c r="W4205"/>
      <c r="X4205"/>
      <c r="Y4205"/>
      <c r="Z4205"/>
      <c r="AA4205"/>
      <c r="AB4205"/>
      <c r="AC4205"/>
      <c r="AD4205"/>
      <c r="AE4205"/>
      <c r="AF4205"/>
      <c r="AG4205"/>
      <c r="AH4205"/>
      <c r="AI4205"/>
      <c r="AJ4205" s="19"/>
      <c r="AK4205"/>
      <c r="AL4205"/>
    </row>
    <row r="4206" spans="2:38" x14ac:dyDescent="0.2">
      <c r="B4206"/>
      <c r="C4206"/>
      <c r="D4206"/>
      <c r="E4206"/>
      <c r="F4206"/>
      <c r="G4206"/>
      <c r="H4206" s="18"/>
      <c r="I4206"/>
      <c r="J4206"/>
      <c r="K4206"/>
      <c r="L4206"/>
      <c r="M4206"/>
      <c r="N4206"/>
      <c r="O4206"/>
      <c r="P4206"/>
      <c r="Q4206"/>
      <c r="R4206"/>
      <c r="S4206"/>
      <c r="T4206"/>
      <c r="U4206"/>
      <c r="V4206"/>
      <c r="W4206"/>
      <c r="X4206"/>
      <c r="Y4206"/>
      <c r="Z4206"/>
      <c r="AA4206"/>
      <c r="AB4206"/>
      <c r="AC4206"/>
      <c r="AD4206"/>
      <c r="AE4206"/>
      <c r="AF4206"/>
      <c r="AG4206"/>
      <c r="AH4206"/>
      <c r="AI4206"/>
      <c r="AJ4206" s="19"/>
      <c r="AK4206"/>
      <c r="AL4206"/>
    </row>
    <row r="4207" spans="2:38" x14ac:dyDescent="0.2">
      <c r="B4207"/>
      <c r="C4207"/>
      <c r="D4207"/>
      <c r="E4207"/>
      <c r="F4207"/>
      <c r="G4207"/>
      <c r="H4207" s="18"/>
      <c r="I4207"/>
      <c r="J4207"/>
      <c r="K4207"/>
      <c r="L4207"/>
      <c r="M4207"/>
      <c r="N4207"/>
      <c r="O4207"/>
      <c r="P4207"/>
      <c r="Q4207"/>
      <c r="R4207"/>
      <c r="S4207"/>
      <c r="T4207"/>
      <c r="U4207"/>
      <c r="V4207"/>
      <c r="W4207"/>
      <c r="X4207"/>
      <c r="Y4207"/>
      <c r="Z4207"/>
      <c r="AA4207"/>
      <c r="AB4207"/>
      <c r="AC4207"/>
      <c r="AD4207"/>
      <c r="AE4207"/>
      <c r="AF4207"/>
      <c r="AG4207"/>
      <c r="AH4207"/>
      <c r="AI4207"/>
      <c r="AJ4207" s="19"/>
      <c r="AK4207"/>
      <c r="AL4207"/>
    </row>
    <row r="4208" spans="2:38" x14ac:dyDescent="0.2">
      <c r="B4208"/>
      <c r="C4208"/>
      <c r="D4208"/>
      <c r="E4208"/>
      <c r="F4208"/>
      <c r="G4208"/>
      <c r="H4208" s="18"/>
      <c r="I4208"/>
      <c r="J4208"/>
      <c r="K4208"/>
      <c r="L4208"/>
      <c r="M4208"/>
      <c r="N4208"/>
      <c r="O4208"/>
      <c r="P4208"/>
      <c r="Q4208"/>
      <c r="R4208"/>
      <c r="S4208"/>
      <c r="T4208"/>
      <c r="U4208"/>
      <c r="V4208"/>
      <c r="W4208"/>
      <c r="X4208"/>
      <c r="Y4208"/>
      <c r="Z4208"/>
      <c r="AA4208"/>
      <c r="AB4208"/>
      <c r="AC4208"/>
      <c r="AD4208"/>
      <c r="AE4208"/>
      <c r="AF4208"/>
      <c r="AG4208"/>
      <c r="AH4208"/>
      <c r="AI4208"/>
      <c r="AJ4208" s="19"/>
      <c r="AK4208"/>
      <c r="AL4208"/>
    </row>
    <row r="4209" spans="2:38" x14ac:dyDescent="0.2">
      <c r="B4209"/>
      <c r="C4209"/>
      <c r="D4209"/>
      <c r="E4209"/>
      <c r="F4209"/>
      <c r="G4209"/>
      <c r="H4209" s="18"/>
      <c r="I4209"/>
      <c r="J4209"/>
      <c r="K4209"/>
      <c r="L4209"/>
      <c r="M4209"/>
      <c r="N4209"/>
      <c r="O4209"/>
      <c r="P4209"/>
      <c r="Q4209"/>
      <c r="R4209"/>
      <c r="S4209"/>
      <c r="T4209"/>
      <c r="U4209"/>
      <c r="V4209"/>
      <c r="W4209"/>
      <c r="X4209"/>
      <c r="Y4209"/>
      <c r="Z4209"/>
      <c r="AA4209"/>
      <c r="AB4209"/>
      <c r="AC4209"/>
      <c r="AD4209"/>
      <c r="AE4209"/>
      <c r="AF4209"/>
      <c r="AG4209"/>
      <c r="AH4209"/>
      <c r="AI4209"/>
      <c r="AJ4209" s="19"/>
      <c r="AK4209"/>
      <c r="AL4209"/>
    </row>
    <row r="4210" spans="2:38" x14ac:dyDescent="0.2">
      <c r="B4210"/>
      <c r="C4210"/>
      <c r="D4210"/>
      <c r="E4210"/>
      <c r="F4210"/>
      <c r="G4210"/>
      <c r="H4210" s="18"/>
      <c r="I4210"/>
      <c r="J4210"/>
      <c r="K4210"/>
      <c r="L4210"/>
      <c r="M4210"/>
      <c r="N4210"/>
      <c r="O4210"/>
      <c r="P4210"/>
      <c r="Q4210"/>
      <c r="R4210"/>
      <c r="S4210"/>
      <c r="T4210"/>
      <c r="U4210"/>
      <c r="V4210"/>
      <c r="W4210"/>
      <c r="X4210"/>
      <c r="Y4210"/>
      <c r="Z4210"/>
      <c r="AA4210"/>
      <c r="AB4210"/>
      <c r="AC4210"/>
      <c r="AD4210"/>
      <c r="AE4210"/>
      <c r="AF4210"/>
      <c r="AG4210"/>
      <c r="AH4210"/>
      <c r="AI4210"/>
      <c r="AJ4210" s="19"/>
      <c r="AK4210"/>
      <c r="AL4210"/>
    </row>
    <row r="4211" spans="2:38" x14ac:dyDescent="0.2">
      <c r="B4211"/>
      <c r="C4211"/>
      <c r="D4211"/>
      <c r="E4211"/>
      <c r="F4211"/>
      <c r="G4211"/>
      <c r="H4211" s="18"/>
      <c r="I4211"/>
      <c r="J4211"/>
      <c r="K4211"/>
      <c r="L4211"/>
      <c r="M4211"/>
      <c r="N4211"/>
      <c r="O4211"/>
      <c r="P4211"/>
      <c r="Q4211"/>
      <c r="R4211"/>
      <c r="S4211"/>
      <c r="T4211"/>
      <c r="U4211"/>
      <c r="V4211"/>
      <c r="W4211"/>
      <c r="X4211"/>
      <c r="Y4211"/>
      <c r="Z4211"/>
      <c r="AA4211"/>
      <c r="AB4211"/>
      <c r="AC4211"/>
      <c r="AD4211"/>
      <c r="AE4211"/>
      <c r="AF4211"/>
      <c r="AG4211"/>
      <c r="AH4211"/>
      <c r="AI4211"/>
      <c r="AJ4211" s="19"/>
      <c r="AK4211"/>
      <c r="AL4211"/>
    </row>
    <row r="4212" spans="2:38" x14ac:dyDescent="0.2">
      <c r="B4212"/>
      <c r="C4212"/>
      <c r="D4212"/>
      <c r="E4212"/>
      <c r="F4212"/>
      <c r="G4212"/>
      <c r="H4212" s="18"/>
      <c r="I4212"/>
      <c r="J4212"/>
      <c r="K4212"/>
      <c r="L4212"/>
      <c r="M4212"/>
      <c r="N4212"/>
      <c r="O4212"/>
      <c r="P4212"/>
      <c r="Q4212"/>
      <c r="R4212"/>
      <c r="S4212"/>
      <c r="T4212"/>
      <c r="U4212"/>
      <c r="V4212"/>
      <c r="W4212"/>
      <c r="X4212"/>
      <c r="Y4212"/>
      <c r="Z4212"/>
      <c r="AA4212"/>
      <c r="AB4212"/>
      <c r="AC4212"/>
      <c r="AD4212"/>
      <c r="AE4212"/>
      <c r="AF4212"/>
      <c r="AG4212"/>
      <c r="AH4212"/>
      <c r="AI4212"/>
      <c r="AJ4212" s="19"/>
      <c r="AK4212"/>
      <c r="AL4212"/>
    </row>
    <row r="4213" spans="2:38" x14ac:dyDescent="0.2">
      <c r="B4213"/>
      <c r="C4213"/>
      <c r="D4213"/>
      <c r="E4213"/>
      <c r="F4213"/>
      <c r="G4213"/>
      <c r="H4213" s="18"/>
      <c r="I4213"/>
      <c r="J4213"/>
      <c r="K4213"/>
      <c r="L4213"/>
      <c r="M4213"/>
      <c r="N4213"/>
      <c r="O4213"/>
      <c r="P4213"/>
      <c r="Q4213"/>
      <c r="R4213"/>
      <c r="S4213"/>
      <c r="T4213"/>
      <c r="U4213"/>
      <c r="V4213"/>
      <c r="W4213"/>
      <c r="X4213"/>
      <c r="Y4213"/>
      <c r="Z4213"/>
      <c r="AA4213"/>
      <c r="AB4213"/>
      <c r="AC4213"/>
      <c r="AD4213"/>
      <c r="AE4213"/>
      <c r="AF4213"/>
      <c r="AG4213"/>
      <c r="AH4213"/>
      <c r="AI4213"/>
      <c r="AJ4213" s="19"/>
      <c r="AK4213"/>
      <c r="AL4213"/>
    </row>
    <row r="4214" spans="2:38" x14ac:dyDescent="0.2">
      <c r="B4214"/>
      <c r="C4214"/>
      <c r="D4214"/>
      <c r="E4214"/>
      <c r="F4214"/>
      <c r="G4214"/>
      <c r="H4214" s="18"/>
      <c r="I4214"/>
      <c r="J4214"/>
      <c r="K4214"/>
      <c r="L4214"/>
      <c r="M4214"/>
      <c r="N4214"/>
      <c r="O4214"/>
      <c r="P4214"/>
      <c r="Q4214"/>
      <c r="R4214"/>
      <c r="S4214"/>
      <c r="T4214"/>
      <c r="U4214"/>
      <c r="V4214"/>
      <c r="W4214"/>
      <c r="X4214"/>
      <c r="Y4214"/>
      <c r="Z4214"/>
      <c r="AA4214"/>
      <c r="AB4214"/>
      <c r="AC4214"/>
      <c r="AD4214"/>
      <c r="AE4214"/>
      <c r="AF4214"/>
      <c r="AG4214"/>
      <c r="AH4214"/>
      <c r="AI4214"/>
      <c r="AJ4214" s="19"/>
      <c r="AK4214"/>
      <c r="AL4214"/>
    </row>
    <row r="4215" spans="2:38" x14ac:dyDescent="0.2">
      <c r="B4215"/>
      <c r="C4215"/>
      <c r="D4215"/>
      <c r="E4215"/>
      <c r="F4215"/>
      <c r="G4215"/>
      <c r="H4215" s="18"/>
      <c r="I4215"/>
      <c r="J4215"/>
      <c r="K4215"/>
      <c r="L4215"/>
      <c r="M4215"/>
      <c r="N4215"/>
      <c r="O4215"/>
      <c r="P4215"/>
      <c r="Q4215"/>
      <c r="R4215"/>
      <c r="S4215"/>
      <c r="T4215"/>
      <c r="U4215"/>
      <c r="V4215"/>
      <c r="W4215"/>
      <c r="X4215"/>
      <c r="Y4215"/>
      <c r="Z4215"/>
      <c r="AA4215"/>
      <c r="AB4215"/>
      <c r="AC4215"/>
      <c r="AD4215"/>
      <c r="AE4215"/>
      <c r="AF4215"/>
      <c r="AG4215"/>
      <c r="AH4215"/>
      <c r="AI4215"/>
      <c r="AJ4215" s="19"/>
      <c r="AK4215"/>
      <c r="AL4215"/>
    </row>
    <row r="4216" spans="2:38" x14ac:dyDescent="0.2">
      <c r="B4216"/>
      <c r="C4216"/>
      <c r="D4216"/>
      <c r="E4216"/>
      <c r="F4216"/>
      <c r="G4216"/>
      <c r="H4216" s="18"/>
      <c r="I4216"/>
      <c r="J4216"/>
      <c r="K4216"/>
      <c r="L4216"/>
      <c r="M4216"/>
      <c r="N4216"/>
      <c r="O4216"/>
      <c r="P4216"/>
      <c r="Q4216"/>
      <c r="R4216"/>
      <c r="S4216"/>
      <c r="T4216"/>
      <c r="U4216"/>
      <c r="V4216"/>
      <c r="W4216"/>
      <c r="X4216"/>
      <c r="Y4216"/>
      <c r="Z4216"/>
      <c r="AA4216"/>
      <c r="AB4216"/>
      <c r="AC4216"/>
      <c r="AD4216"/>
      <c r="AE4216"/>
      <c r="AF4216"/>
      <c r="AG4216"/>
      <c r="AH4216"/>
      <c r="AI4216"/>
      <c r="AJ4216" s="19"/>
      <c r="AK4216"/>
      <c r="AL4216"/>
    </row>
    <row r="4217" spans="2:38" x14ac:dyDescent="0.2">
      <c r="B4217"/>
      <c r="C4217"/>
      <c r="D4217"/>
      <c r="E4217"/>
      <c r="F4217"/>
      <c r="G4217"/>
      <c r="H4217" s="18"/>
      <c r="I4217"/>
      <c r="J4217"/>
      <c r="K4217"/>
      <c r="L4217"/>
      <c r="M4217"/>
      <c r="N4217"/>
      <c r="O4217"/>
      <c r="P4217"/>
      <c r="Q4217"/>
      <c r="R4217"/>
      <c r="S4217"/>
      <c r="T4217"/>
      <c r="U4217"/>
      <c r="V4217"/>
      <c r="W4217"/>
      <c r="X4217"/>
      <c r="Y4217"/>
      <c r="Z4217"/>
      <c r="AA4217"/>
      <c r="AB4217"/>
      <c r="AC4217"/>
      <c r="AD4217"/>
      <c r="AE4217"/>
      <c r="AF4217"/>
      <c r="AG4217"/>
      <c r="AH4217"/>
      <c r="AI4217"/>
      <c r="AJ4217" s="19"/>
      <c r="AK4217"/>
      <c r="AL4217"/>
    </row>
    <row r="4218" spans="2:38" x14ac:dyDescent="0.2">
      <c r="B4218"/>
      <c r="C4218"/>
      <c r="D4218"/>
      <c r="E4218"/>
      <c r="F4218"/>
      <c r="G4218"/>
      <c r="H4218" s="18"/>
      <c r="I4218"/>
      <c r="J4218"/>
      <c r="K4218"/>
      <c r="L4218"/>
      <c r="M4218"/>
      <c r="N4218"/>
      <c r="O4218"/>
      <c r="P4218"/>
      <c r="Q4218"/>
      <c r="R4218"/>
      <c r="S4218"/>
      <c r="T4218"/>
      <c r="U4218"/>
      <c r="V4218"/>
      <c r="W4218"/>
      <c r="X4218"/>
      <c r="Y4218"/>
      <c r="Z4218"/>
      <c r="AA4218"/>
      <c r="AB4218"/>
      <c r="AC4218"/>
      <c r="AD4218"/>
      <c r="AE4218"/>
      <c r="AF4218"/>
      <c r="AG4218"/>
      <c r="AH4218"/>
      <c r="AI4218"/>
      <c r="AJ4218" s="19"/>
      <c r="AK4218"/>
      <c r="AL4218"/>
    </row>
    <row r="4219" spans="2:38" x14ac:dyDescent="0.2">
      <c r="B4219"/>
      <c r="C4219"/>
      <c r="D4219"/>
      <c r="E4219"/>
      <c r="F4219"/>
      <c r="G4219"/>
      <c r="H4219" s="18"/>
      <c r="I4219"/>
      <c r="J4219"/>
      <c r="K4219"/>
      <c r="L4219"/>
      <c r="M4219"/>
      <c r="N4219"/>
      <c r="O4219"/>
      <c r="P4219"/>
      <c r="Q4219"/>
      <c r="R4219"/>
      <c r="S4219"/>
      <c r="T4219"/>
      <c r="U4219"/>
      <c r="V4219"/>
      <c r="W4219"/>
      <c r="X4219"/>
      <c r="Y4219"/>
      <c r="Z4219"/>
      <c r="AA4219"/>
      <c r="AB4219"/>
      <c r="AC4219"/>
      <c r="AD4219"/>
      <c r="AE4219"/>
      <c r="AF4219"/>
      <c r="AG4219"/>
      <c r="AH4219"/>
      <c r="AI4219"/>
      <c r="AJ4219" s="19"/>
      <c r="AK4219"/>
      <c r="AL4219"/>
    </row>
    <row r="4220" spans="2:38" x14ac:dyDescent="0.2">
      <c r="B4220"/>
      <c r="C4220"/>
      <c r="D4220"/>
      <c r="E4220"/>
      <c r="F4220"/>
      <c r="G4220"/>
      <c r="H4220" s="18"/>
      <c r="I4220"/>
      <c r="J4220"/>
      <c r="K4220"/>
      <c r="L4220"/>
      <c r="M4220"/>
      <c r="N4220"/>
      <c r="O4220"/>
      <c r="P4220"/>
      <c r="Q4220"/>
      <c r="R4220"/>
      <c r="S4220"/>
      <c r="T4220"/>
      <c r="U4220"/>
      <c r="V4220"/>
      <c r="W4220"/>
      <c r="X4220"/>
      <c r="Y4220"/>
      <c r="Z4220"/>
      <c r="AA4220"/>
      <c r="AB4220"/>
      <c r="AC4220"/>
      <c r="AD4220"/>
      <c r="AE4220"/>
      <c r="AF4220"/>
      <c r="AG4220"/>
      <c r="AH4220"/>
      <c r="AI4220"/>
      <c r="AJ4220" s="19"/>
      <c r="AK4220"/>
      <c r="AL4220"/>
    </row>
    <row r="4221" spans="2:38" x14ac:dyDescent="0.2">
      <c r="B4221"/>
      <c r="C4221"/>
      <c r="D4221"/>
      <c r="E4221"/>
      <c r="F4221"/>
      <c r="G4221"/>
      <c r="H4221" s="18"/>
      <c r="I4221"/>
      <c r="J4221"/>
      <c r="K4221"/>
      <c r="L4221"/>
      <c r="M4221"/>
      <c r="N4221"/>
      <c r="O4221"/>
      <c r="P4221"/>
      <c r="Q4221"/>
      <c r="R4221"/>
      <c r="S4221"/>
      <c r="T4221"/>
      <c r="U4221"/>
      <c r="V4221"/>
      <c r="W4221"/>
      <c r="X4221"/>
      <c r="Y4221"/>
      <c r="Z4221"/>
      <c r="AA4221"/>
      <c r="AB4221"/>
      <c r="AC4221"/>
      <c r="AD4221"/>
      <c r="AE4221"/>
      <c r="AF4221"/>
      <c r="AG4221"/>
      <c r="AH4221"/>
      <c r="AI4221"/>
      <c r="AJ4221" s="19"/>
      <c r="AK4221"/>
      <c r="AL4221"/>
    </row>
    <row r="4222" spans="2:38" x14ac:dyDescent="0.2">
      <c r="B4222"/>
      <c r="C4222"/>
      <c r="D4222"/>
      <c r="E4222"/>
      <c r="F4222"/>
      <c r="G4222"/>
      <c r="H4222" s="18"/>
      <c r="I4222"/>
      <c r="J4222"/>
      <c r="K4222"/>
      <c r="L4222"/>
      <c r="M4222"/>
      <c r="N4222"/>
      <c r="O4222"/>
      <c r="P4222"/>
      <c r="Q4222"/>
      <c r="R4222"/>
      <c r="S4222"/>
      <c r="T4222"/>
      <c r="U4222"/>
      <c r="V4222"/>
      <c r="W4222"/>
      <c r="X4222"/>
      <c r="Y4222"/>
      <c r="Z4222"/>
      <c r="AA4222"/>
      <c r="AB4222"/>
      <c r="AC4222"/>
      <c r="AD4222"/>
      <c r="AE4222"/>
      <c r="AF4222"/>
      <c r="AG4222"/>
      <c r="AH4222"/>
      <c r="AI4222"/>
      <c r="AJ4222" s="19"/>
      <c r="AK4222"/>
      <c r="AL4222"/>
    </row>
    <row r="4223" spans="2:38" x14ac:dyDescent="0.2">
      <c r="B4223"/>
      <c r="C4223"/>
      <c r="D4223"/>
      <c r="E4223"/>
      <c r="F4223"/>
      <c r="G4223"/>
      <c r="H4223" s="18"/>
      <c r="I4223"/>
      <c r="J4223"/>
      <c r="K4223"/>
      <c r="L4223"/>
      <c r="M4223"/>
      <c r="N4223"/>
      <c r="O4223"/>
      <c r="P4223"/>
      <c r="Q4223"/>
      <c r="R4223"/>
      <c r="S4223"/>
      <c r="T4223"/>
      <c r="U4223"/>
      <c r="V4223"/>
      <c r="W4223"/>
      <c r="X4223"/>
      <c r="Y4223"/>
      <c r="Z4223"/>
      <c r="AA4223"/>
      <c r="AB4223"/>
      <c r="AC4223"/>
      <c r="AD4223"/>
      <c r="AE4223"/>
      <c r="AF4223"/>
      <c r="AG4223"/>
      <c r="AH4223"/>
      <c r="AI4223"/>
      <c r="AJ4223" s="19"/>
      <c r="AK4223"/>
      <c r="AL4223"/>
    </row>
    <row r="4224" spans="2:38" x14ac:dyDescent="0.2">
      <c r="B4224"/>
      <c r="C4224"/>
      <c r="D4224"/>
      <c r="E4224"/>
      <c r="F4224"/>
      <c r="G4224"/>
      <c r="H4224" s="18"/>
      <c r="I4224"/>
      <c r="J4224"/>
      <c r="K4224"/>
      <c r="L4224"/>
      <c r="M4224"/>
      <c r="N4224"/>
      <c r="O4224"/>
      <c r="P4224"/>
      <c r="Q4224"/>
      <c r="R4224"/>
      <c r="S4224"/>
      <c r="T4224"/>
      <c r="U4224"/>
      <c r="V4224"/>
      <c r="W4224"/>
      <c r="X4224"/>
      <c r="Y4224"/>
      <c r="Z4224"/>
      <c r="AA4224"/>
      <c r="AB4224"/>
      <c r="AC4224"/>
      <c r="AD4224"/>
      <c r="AE4224"/>
      <c r="AF4224"/>
      <c r="AG4224"/>
      <c r="AH4224"/>
      <c r="AI4224"/>
      <c r="AJ4224" s="19"/>
      <c r="AK4224"/>
      <c r="AL4224"/>
    </row>
    <row r="4225" spans="2:38" x14ac:dyDescent="0.2">
      <c r="B4225"/>
      <c r="C4225"/>
      <c r="D4225"/>
      <c r="E4225"/>
      <c r="F4225"/>
      <c r="G4225"/>
      <c r="H4225" s="18"/>
      <c r="I4225"/>
      <c r="J4225"/>
      <c r="K4225"/>
      <c r="L4225"/>
      <c r="M4225"/>
      <c r="N4225"/>
      <c r="O4225"/>
      <c r="P4225"/>
      <c r="Q4225"/>
      <c r="R4225"/>
      <c r="S4225"/>
      <c r="T4225"/>
      <c r="U4225"/>
      <c r="V4225"/>
      <c r="W4225"/>
      <c r="X4225"/>
      <c r="Y4225"/>
      <c r="Z4225"/>
      <c r="AA4225"/>
      <c r="AB4225"/>
      <c r="AC4225"/>
      <c r="AD4225"/>
      <c r="AE4225"/>
      <c r="AF4225"/>
      <c r="AG4225"/>
      <c r="AH4225"/>
      <c r="AI4225"/>
      <c r="AJ4225" s="19"/>
      <c r="AK4225"/>
      <c r="AL4225"/>
    </row>
    <row r="4226" spans="2:38" x14ac:dyDescent="0.2">
      <c r="B4226"/>
      <c r="C4226"/>
      <c r="D4226"/>
      <c r="E4226"/>
      <c r="F4226"/>
      <c r="G4226"/>
      <c r="H4226" s="18"/>
      <c r="I4226"/>
      <c r="J4226"/>
      <c r="K4226"/>
      <c r="L4226"/>
      <c r="M4226"/>
      <c r="N4226"/>
      <c r="O4226"/>
      <c r="P4226"/>
      <c r="Q4226"/>
      <c r="R4226"/>
      <c r="S4226"/>
      <c r="T4226"/>
      <c r="U4226"/>
      <c r="V4226"/>
      <c r="W4226"/>
      <c r="X4226"/>
      <c r="Y4226"/>
      <c r="Z4226"/>
      <c r="AA4226"/>
      <c r="AB4226"/>
      <c r="AC4226"/>
      <c r="AD4226"/>
      <c r="AE4226"/>
      <c r="AF4226"/>
      <c r="AG4226"/>
      <c r="AH4226"/>
      <c r="AI4226"/>
      <c r="AJ4226" s="19"/>
      <c r="AK4226"/>
      <c r="AL4226"/>
    </row>
    <row r="4227" spans="2:38" x14ac:dyDescent="0.2">
      <c r="B4227"/>
      <c r="C4227"/>
      <c r="D4227"/>
      <c r="E4227"/>
      <c r="F4227"/>
      <c r="G4227"/>
      <c r="H4227" s="18"/>
      <c r="I4227"/>
      <c r="J4227"/>
      <c r="K4227"/>
      <c r="L4227"/>
      <c r="M4227"/>
      <c r="N4227"/>
      <c r="O4227"/>
      <c r="P4227"/>
      <c r="Q4227"/>
      <c r="R4227"/>
      <c r="S4227"/>
      <c r="T4227"/>
      <c r="U4227"/>
      <c r="V4227"/>
      <c r="W4227"/>
      <c r="X4227"/>
      <c r="Y4227"/>
      <c r="Z4227"/>
      <c r="AA4227"/>
      <c r="AB4227"/>
      <c r="AC4227"/>
      <c r="AD4227"/>
      <c r="AE4227"/>
      <c r="AF4227"/>
      <c r="AG4227"/>
      <c r="AH4227"/>
      <c r="AI4227"/>
      <c r="AJ4227" s="19"/>
      <c r="AK4227"/>
      <c r="AL4227"/>
    </row>
    <row r="4228" spans="2:38" x14ac:dyDescent="0.2">
      <c r="B4228"/>
      <c r="C4228"/>
      <c r="D4228"/>
      <c r="E4228"/>
      <c r="F4228"/>
      <c r="G4228"/>
      <c r="H4228" s="18"/>
      <c r="I4228"/>
      <c r="J4228"/>
      <c r="K4228"/>
      <c r="L4228"/>
      <c r="M4228"/>
      <c r="N4228"/>
      <c r="O4228"/>
      <c r="P4228"/>
      <c r="Q4228"/>
      <c r="R4228"/>
      <c r="S4228"/>
      <c r="T4228"/>
      <c r="U4228"/>
      <c r="V4228"/>
      <c r="W4228"/>
      <c r="X4228"/>
      <c r="Y4228"/>
      <c r="Z4228"/>
      <c r="AA4228"/>
      <c r="AB4228"/>
      <c r="AC4228"/>
      <c r="AD4228"/>
      <c r="AE4228"/>
      <c r="AF4228"/>
      <c r="AG4228"/>
      <c r="AH4228"/>
      <c r="AI4228"/>
      <c r="AJ4228" s="19"/>
      <c r="AK4228"/>
      <c r="AL4228"/>
    </row>
    <row r="4229" spans="2:38" x14ac:dyDescent="0.2">
      <c r="B4229"/>
      <c r="C4229"/>
      <c r="D4229"/>
      <c r="E4229"/>
      <c r="F4229"/>
      <c r="G4229"/>
      <c r="H4229" s="18"/>
      <c r="I4229"/>
      <c r="J4229"/>
      <c r="K4229"/>
      <c r="L4229"/>
      <c r="M4229"/>
      <c r="N4229"/>
      <c r="O4229"/>
      <c r="P4229"/>
      <c r="Q4229"/>
      <c r="R4229"/>
      <c r="S4229"/>
      <c r="T4229"/>
      <c r="U4229"/>
      <c r="V4229"/>
      <c r="W4229"/>
      <c r="X4229"/>
      <c r="Y4229"/>
      <c r="Z4229"/>
      <c r="AA4229"/>
      <c r="AB4229"/>
      <c r="AC4229"/>
      <c r="AD4229"/>
      <c r="AE4229"/>
      <c r="AF4229"/>
      <c r="AG4229"/>
      <c r="AH4229"/>
      <c r="AI4229"/>
      <c r="AJ4229" s="19"/>
      <c r="AK4229"/>
      <c r="AL4229"/>
    </row>
    <row r="4230" spans="2:38" x14ac:dyDescent="0.2">
      <c r="B4230"/>
      <c r="C4230"/>
      <c r="D4230"/>
      <c r="E4230"/>
      <c r="F4230"/>
      <c r="G4230"/>
      <c r="H4230" s="18"/>
      <c r="I4230"/>
      <c r="J4230"/>
      <c r="K4230"/>
      <c r="L4230"/>
      <c r="M4230"/>
      <c r="N4230"/>
      <c r="O4230"/>
      <c r="P4230"/>
      <c r="Q4230"/>
      <c r="R4230"/>
      <c r="S4230"/>
      <c r="T4230"/>
      <c r="U4230"/>
      <c r="V4230"/>
      <c r="W4230"/>
      <c r="X4230"/>
      <c r="Y4230"/>
      <c r="Z4230"/>
      <c r="AA4230"/>
      <c r="AB4230"/>
      <c r="AC4230"/>
      <c r="AD4230"/>
      <c r="AE4230"/>
      <c r="AF4230"/>
      <c r="AG4230"/>
      <c r="AH4230"/>
      <c r="AI4230"/>
      <c r="AJ4230" s="19"/>
      <c r="AK4230"/>
      <c r="AL4230"/>
    </row>
    <row r="4231" spans="2:38" x14ac:dyDescent="0.2">
      <c r="B4231"/>
      <c r="C4231"/>
      <c r="D4231"/>
      <c r="E4231"/>
      <c r="F4231"/>
      <c r="G4231"/>
      <c r="H4231" s="18"/>
      <c r="I4231"/>
      <c r="J4231"/>
      <c r="K4231"/>
      <c r="L4231"/>
      <c r="M4231"/>
      <c r="N4231"/>
      <c r="O4231"/>
      <c r="P4231"/>
      <c r="Q4231"/>
      <c r="R4231"/>
      <c r="S4231"/>
      <c r="T4231"/>
      <c r="U4231"/>
      <c r="V4231"/>
      <c r="W4231"/>
      <c r="X4231"/>
      <c r="Y4231"/>
      <c r="Z4231"/>
      <c r="AA4231"/>
      <c r="AB4231"/>
      <c r="AC4231"/>
      <c r="AD4231"/>
      <c r="AE4231"/>
      <c r="AF4231"/>
      <c r="AG4231"/>
      <c r="AH4231"/>
      <c r="AI4231"/>
      <c r="AJ4231" s="19"/>
      <c r="AK4231"/>
      <c r="AL4231"/>
    </row>
    <row r="4232" spans="2:38" x14ac:dyDescent="0.2">
      <c r="B4232"/>
      <c r="C4232"/>
      <c r="D4232"/>
      <c r="E4232"/>
      <c r="F4232"/>
      <c r="G4232"/>
      <c r="H4232" s="18"/>
      <c r="I4232"/>
      <c r="J4232"/>
      <c r="K4232"/>
      <c r="L4232"/>
      <c r="M4232"/>
      <c r="N4232"/>
      <c r="O4232"/>
      <c r="P4232"/>
      <c r="Q4232"/>
      <c r="R4232"/>
      <c r="S4232"/>
      <c r="T4232"/>
      <c r="U4232"/>
      <c r="V4232"/>
      <c r="W4232"/>
      <c r="X4232"/>
      <c r="Y4232"/>
      <c r="Z4232"/>
      <c r="AA4232"/>
      <c r="AB4232"/>
      <c r="AC4232"/>
      <c r="AD4232"/>
      <c r="AE4232"/>
      <c r="AF4232"/>
      <c r="AG4232"/>
      <c r="AH4232"/>
      <c r="AI4232"/>
      <c r="AJ4232" s="19"/>
      <c r="AK4232"/>
      <c r="AL4232"/>
    </row>
    <row r="4233" spans="2:38" x14ac:dyDescent="0.2">
      <c r="B4233"/>
      <c r="C4233"/>
      <c r="D4233"/>
      <c r="E4233"/>
      <c r="F4233"/>
      <c r="G4233"/>
      <c r="H4233" s="18"/>
      <c r="I4233"/>
      <c r="J4233"/>
      <c r="K4233"/>
      <c r="L4233"/>
      <c r="M4233"/>
      <c r="N4233"/>
      <c r="O4233"/>
      <c r="P4233"/>
      <c r="Q4233"/>
      <c r="R4233"/>
      <c r="S4233"/>
      <c r="T4233"/>
      <c r="U4233"/>
      <c r="V4233"/>
      <c r="W4233"/>
      <c r="X4233"/>
      <c r="Y4233"/>
      <c r="Z4233"/>
      <c r="AA4233"/>
      <c r="AB4233"/>
      <c r="AC4233"/>
      <c r="AD4233"/>
      <c r="AE4233"/>
      <c r="AF4233"/>
      <c r="AG4233"/>
      <c r="AH4233"/>
      <c r="AI4233"/>
      <c r="AJ4233" s="19"/>
      <c r="AK4233"/>
      <c r="AL4233"/>
    </row>
    <row r="4234" spans="2:38" x14ac:dyDescent="0.2">
      <c r="B4234"/>
      <c r="C4234"/>
      <c r="D4234"/>
      <c r="E4234"/>
      <c r="F4234"/>
      <c r="G4234"/>
      <c r="H4234" s="18"/>
      <c r="I4234"/>
      <c r="J4234"/>
      <c r="K4234"/>
      <c r="L4234"/>
      <c r="M4234"/>
      <c r="N4234"/>
      <c r="O4234"/>
      <c r="P4234"/>
      <c r="Q4234"/>
      <c r="R4234"/>
      <c r="S4234"/>
      <c r="T4234"/>
      <c r="U4234"/>
      <c r="V4234"/>
      <c r="W4234"/>
      <c r="X4234"/>
      <c r="Y4234"/>
      <c r="Z4234"/>
      <c r="AA4234"/>
      <c r="AB4234"/>
      <c r="AC4234"/>
      <c r="AD4234"/>
      <c r="AE4234"/>
      <c r="AF4234"/>
      <c r="AG4234"/>
      <c r="AH4234"/>
      <c r="AI4234"/>
      <c r="AJ4234" s="19"/>
      <c r="AK4234"/>
      <c r="AL4234"/>
    </row>
    <row r="4235" spans="2:38" x14ac:dyDescent="0.2">
      <c r="B4235"/>
      <c r="C4235"/>
      <c r="D4235"/>
      <c r="E4235"/>
      <c r="F4235"/>
      <c r="G4235"/>
      <c r="H4235" s="18"/>
      <c r="I4235"/>
      <c r="J4235"/>
      <c r="K4235"/>
      <c r="L4235"/>
      <c r="M4235"/>
      <c r="N4235"/>
      <c r="O4235"/>
      <c r="P4235"/>
      <c r="Q4235"/>
      <c r="R4235"/>
      <c r="S4235"/>
      <c r="T4235"/>
      <c r="U4235"/>
      <c r="V4235"/>
      <c r="W4235"/>
      <c r="X4235"/>
      <c r="Y4235"/>
      <c r="Z4235"/>
      <c r="AA4235"/>
      <c r="AB4235"/>
      <c r="AC4235"/>
      <c r="AD4235"/>
      <c r="AE4235"/>
      <c r="AF4235"/>
      <c r="AG4235"/>
      <c r="AH4235"/>
      <c r="AI4235"/>
      <c r="AJ4235" s="19"/>
      <c r="AK4235"/>
      <c r="AL4235"/>
    </row>
    <row r="4236" spans="2:38" x14ac:dyDescent="0.2">
      <c r="B4236"/>
      <c r="C4236"/>
      <c r="D4236"/>
      <c r="E4236"/>
      <c r="F4236"/>
      <c r="G4236"/>
      <c r="H4236" s="18"/>
      <c r="I4236"/>
      <c r="J4236"/>
      <c r="K4236"/>
      <c r="L4236"/>
      <c r="M4236"/>
      <c r="N4236"/>
      <c r="O4236"/>
      <c r="P4236"/>
      <c r="Q4236"/>
      <c r="R4236"/>
      <c r="S4236"/>
      <c r="T4236"/>
      <c r="U4236"/>
      <c r="V4236"/>
      <c r="W4236"/>
      <c r="X4236"/>
      <c r="Y4236"/>
      <c r="Z4236"/>
      <c r="AA4236"/>
      <c r="AB4236"/>
      <c r="AC4236"/>
      <c r="AD4236"/>
      <c r="AE4236"/>
      <c r="AF4236"/>
      <c r="AG4236"/>
      <c r="AH4236"/>
      <c r="AI4236"/>
      <c r="AJ4236" s="19"/>
      <c r="AK4236"/>
      <c r="AL4236"/>
    </row>
    <row r="4237" spans="2:38" x14ac:dyDescent="0.2">
      <c r="B4237"/>
      <c r="C4237"/>
      <c r="D4237"/>
      <c r="E4237"/>
      <c r="F4237"/>
      <c r="G4237"/>
      <c r="H4237" s="18"/>
      <c r="I4237"/>
      <c r="J4237"/>
      <c r="K4237"/>
      <c r="L4237"/>
      <c r="M4237"/>
      <c r="N4237"/>
      <c r="O4237"/>
      <c r="P4237"/>
      <c r="Q4237"/>
      <c r="R4237"/>
      <c r="S4237"/>
      <c r="T4237"/>
      <c r="U4237"/>
      <c r="V4237"/>
      <c r="W4237"/>
      <c r="X4237"/>
      <c r="Y4237"/>
      <c r="Z4237"/>
      <c r="AA4237"/>
      <c r="AB4237"/>
      <c r="AC4237"/>
      <c r="AD4237"/>
      <c r="AE4237"/>
      <c r="AF4237"/>
      <c r="AG4237"/>
      <c r="AH4237"/>
      <c r="AI4237"/>
      <c r="AJ4237" s="19"/>
      <c r="AK4237"/>
      <c r="AL4237"/>
    </row>
    <row r="4238" spans="2:38" x14ac:dyDescent="0.2">
      <c r="B4238"/>
      <c r="C4238"/>
      <c r="D4238"/>
      <c r="E4238"/>
      <c r="F4238"/>
      <c r="G4238"/>
      <c r="H4238" s="18"/>
      <c r="I4238"/>
      <c r="J4238"/>
      <c r="K4238"/>
      <c r="L4238"/>
      <c r="M4238"/>
      <c r="N4238"/>
      <c r="O4238"/>
      <c r="P4238"/>
      <c r="Q4238"/>
      <c r="R4238"/>
      <c r="S4238"/>
      <c r="T4238"/>
      <c r="U4238"/>
      <c r="V4238"/>
      <c r="W4238"/>
      <c r="X4238"/>
      <c r="Y4238"/>
      <c r="Z4238"/>
      <c r="AA4238"/>
      <c r="AB4238"/>
      <c r="AC4238"/>
      <c r="AD4238"/>
      <c r="AE4238"/>
      <c r="AF4238"/>
      <c r="AG4238"/>
      <c r="AH4238"/>
      <c r="AI4238"/>
      <c r="AJ4238" s="19"/>
      <c r="AK4238"/>
      <c r="AL4238"/>
    </row>
    <row r="4239" spans="2:38" x14ac:dyDescent="0.2">
      <c r="B4239"/>
      <c r="C4239"/>
      <c r="D4239"/>
      <c r="E4239"/>
      <c r="F4239"/>
      <c r="G4239"/>
      <c r="H4239" s="18"/>
      <c r="I4239"/>
      <c r="J4239"/>
      <c r="K4239"/>
      <c r="L4239"/>
      <c r="M4239"/>
      <c r="N4239"/>
      <c r="O4239"/>
      <c r="P4239"/>
      <c r="Q4239"/>
      <c r="R4239"/>
      <c r="S4239"/>
      <c r="T4239"/>
      <c r="U4239"/>
      <c r="V4239"/>
      <c r="W4239"/>
      <c r="X4239"/>
      <c r="Y4239"/>
      <c r="Z4239"/>
      <c r="AA4239"/>
      <c r="AB4239"/>
      <c r="AC4239"/>
      <c r="AD4239"/>
      <c r="AE4239"/>
      <c r="AF4239"/>
      <c r="AG4239"/>
      <c r="AH4239"/>
      <c r="AI4239"/>
      <c r="AJ4239" s="19"/>
      <c r="AK4239"/>
      <c r="AL4239"/>
    </row>
    <row r="4240" spans="2:38" x14ac:dyDescent="0.2">
      <c r="B4240"/>
      <c r="C4240"/>
      <c r="D4240"/>
      <c r="E4240"/>
      <c r="F4240"/>
      <c r="G4240"/>
      <c r="H4240" s="18"/>
      <c r="I4240"/>
      <c r="J4240"/>
      <c r="K4240"/>
      <c r="L4240"/>
      <c r="M4240"/>
      <c r="N4240"/>
      <c r="O4240"/>
      <c r="P4240"/>
      <c r="Q4240"/>
      <c r="R4240"/>
      <c r="S4240"/>
      <c r="T4240"/>
      <c r="U4240"/>
      <c r="V4240"/>
      <c r="W4240"/>
      <c r="X4240"/>
      <c r="Y4240"/>
      <c r="Z4240"/>
      <c r="AA4240"/>
      <c r="AB4240"/>
      <c r="AC4240"/>
      <c r="AD4240"/>
      <c r="AE4240"/>
      <c r="AF4240"/>
      <c r="AG4240"/>
      <c r="AH4240"/>
      <c r="AI4240"/>
      <c r="AJ4240" s="19"/>
      <c r="AK4240"/>
      <c r="AL4240"/>
    </row>
    <row r="4241" spans="2:38" x14ac:dyDescent="0.2">
      <c r="B4241"/>
      <c r="C4241"/>
      <c r="D4241"/>
      <c r="E4241"/>
      <c r="F4241"/>
      <c r="G4241"/>
      <c r="H4241" s="18"/>
      <c r="I4241"/>
      <c r="J4241"/>
      <c r="K4241"/>
      <c r="L4241"/>
      <c r="M4241"/>
      <c r="N4241"/>
      <c r="O4241"/>
      <c r="P4241"/>
      <c r="Q4241"/>
      <c r="R4241"/>
      <c r="S4241"/>
      <c r="T4241"/>
      <c r="U4241"/>
      <c r="V4241"/>
      <c r="W4241"/>
      <c r="X4241"/>
      <c r="Y4241"/>
      <c r="Z4241"/>
      <c r="AA4241"/>
      <c r="AB4241"/>
      <c r="AC4241"/>
      <c r="AD4241"/>
      <c r="AE4241"/>
      <c r="AF4241"/>
      <c r="AG4241"/>
      <c r="AH4241"/>
      <c r="AI4241"/>
      <c r="AJ4241" s="19"/>
      <c r="AK4241"/>
      <c r="AL4241"/>
    </row>
    <row r="4242" spans="2:38" x14ac:dyDescent="0.2">
      <c r="B4242"/>
      <c r="C4242"/>
      <c r="D4242"/>
      <c r="E4242"/>
      <c r="F4242"/>
      <c r="G4242"/>
      <c r="H4242" s="18"/>
      <c r="I4242"/>
      <c r="J4242"/>
      <c r="K4242"/>
      <c r="L4242"/>
      <c r="M4242"/>
      <c r="N4242"/>
      <c r="O4242"/>
      <c r="P4242"/>
      <c r="Q4242"/>
      <c r="R4242"/>
      <c r="S4242"/>
      <c r="T4242"/>
      <c r="U4242"/>
      <c r="V4242"/>
      <c r="W4242"/>
      <c r="X4242"/>
      <c r="Y4242"/>
      <c r="Z4242"/>
      <c r="AA4242"/>
      <c r="AB4242"/>
      <c r="AC4242"/>
      <c r="AD4242"/>
      <c r="AE4242"/>
      <c r="AF4242"/>
      <c r="AG4242"/>
      <c r="AH4242"/>
      <c r="AI4242"/>
      <c r="AJ4242" s="19"/>
      <c r="AK4242"/>
      <c r="AL4242"/>
    </row>
    <row r="4243" spans="2:38" x14ac:dyDescent="0.2">
      <c r="B4243"/>
      <c r="C4243"/>
      <c r="D4243"/>
      <c r="E4243"/>
      <c r="F4243"/>
      <c r="G4243"/>
      <c r="H4243" s="18"/>
      <c r="I4243"/>
      <c r="J4243"/>
      <c r="K4243"/>
      <c r="L4243"/>
      <c r="M4243"/>
      <c r="N4243"/>
      <c r="O4243"/>
      <c r="P4243"/>
      <c r="Q4243"/>
      <c r="R4243"/>
      <c r="S4243"/>
      <c r="T4243"/>
      <c r="U4243"/>
      <c r="V4243"/>
      <c r="W4243"/>
      <c r="X4243"/>
      <c r="Y4243"/>
      <c r="Z4243"/>
      <c r="AA4243"/>
      <c r="AB4243"/>
      <c r="AC4243"/>
      <c r="AD4243"/>
      <c r="AE4243"/>
      <c r="AF4243"/>
      <c r="AG4243"/>
      <c r="AH4243"/>
      <c r="AI4243"/>
      <c r="AJ4243" s="19"/>
      <c r="AK4243"/>
      <c r="AL4243"/>
    </row>
    <row r="4244" spans="2:38" x14ac:dyDescent="0.2">
      <c r="B4244"/>
      <c r="C4244"/>
      <c r="D4244"/>
      <c r="E4244"/>
      <c r="F4244"/>
      <c r="G4244"/>
      <c r="H4244" s="18"/>
      <c r="I4244"/>
      <c r="J4244"/>
      <c r="K4244"/>
      <c r="L4244"/>
      <c r="M4244"/>
      <c r="N4244"/>
      <c r="O4244"/>
      <c r="P4244"/>
      <c r="Q4244"/>
      <c r="R4244"/>
      <c r="S4244"/>
      <c r="T4244"/>
      <c r="U4244"/>
      <c r="V4244"/>
      <c r="W4244"/>
      <c r="X4244"/>
      <c r="Y4244"/>
      <c r="Z4244"/>
      <c r="AA4244"/>
      <c r="AB4244"/>
      <c r="AC4244"/>
      <c r="AD4244"/>
      <c r="AE4244"/>
      <c r="AF4244"/>
      <c r="AG4244"/>
      <c r="AH4244"/>
      <c r="AI4244"/>
      <c r="AJ4244" s="19"/>
      <c r="AK4244"/>
      <c r="AL4244"/>
    </row>
    <row r="4245" spans="2:38" x14ac:dyDescent="0.2">
      <c r="B4245"/>
      <c r="C4245"/>
      <c r="D4245"/>
      <c r="E4245"/>
      <c r="F4245"/>
      <c r="G4245"/>
      <c r="H4245" s="18"/>
      <c r="I4245"/>
      <c r="J4245"/>
      <c r="K4245"/>
      <c r="L4245"/>
      <c r="M4245"/>
      <c r="N4245"/>
      <c r="O4245"/>
      <c r="P4245"/>
      <c r="Q4245"/>
      <c r="R4245"/>
      <c r="S4245"/>
      <c r="T4245"/>
      <c r="U4245"/>
      <c r="V4245"/>
      <c r="W4245"/>
      <c r="X4245"/>
      <c r="Y4245"/>
      <c r="Z4245"/>
      <c r="AA4245"/>
      <c r="AB4245"/>
      <c r="AC4245"/>
      <c r="AD4245"/>
      <c r="AE4245"/>
      <c r="AF4245"/>
      <c r="AG4245"/>
      <c r="AH4245"/>
      <c r="AI4245"/>
      <c r="AJ4245" s="19"/>
      <c r="AK4245"/>
      <c r="AL4245"/>
    </row>
    <row r="4246" spans="2:38" x14ac:dyDescent="0.2">
      <c r="B4246"/>
      <c r="C4246"/>
      <c r="D4246"/>
      <c r="E4246"/>
      <c r="F4246"/>
      <c r="G4246"/>
      <c r="H4246" s="18"/>
      <c r="I4246"/>
      <c r="J4246"/>
      <c r="K4246"/>
      <c r="L4246"/>
      <c r="M4246"/>
      <c r="N4246"/>
      <c r="O4246"/>
      <c r="P4246"/>
      <c r="Q4246"/>
      <c r="R4246"/>
      <c r="S4246"/>
      <c r="T4246"/>
      <c r="U4246"/>
      <c r="V4246"/>
      <c r="W4246"/>
      <c r="X4246"/>
      <c r="Y4246"/>
      <c r="Z4246"/>
      <c r="AA4246"/>
      <c r="AB4246"/>
      <c r="AC4246"/>
      <c r="AD4246"/>
      <c r="AE4246"/>
      <c r="AF4246"/>
      <c r="AG4246"/>
      <c r="AH4246"/>
      <c r="AI4246"/>
      <c r="AJ4246" s="19"/>
      <c r="AK4246"/>
      <c r="AL4246"/>
    </row>
    <row r="4247" spans="2:38" x14ac:dyDescent="0.2">
      <c r="B4247"/>
      <c r="C4247"/>
      <c r="D4247"/>
      <c r="E4247"/>
      <c r="F4247"/>
      <c r="G4247"/>
      <c r="H4247" s="18"/>
      <c r="I4247"/>
      <c r="J4247"/>
      <c r="K4247"/>
      <c r="L4247"/>
      <c r="M4247"/>
      <c r="N4247"/>
      <c r="O4247"/>
      <c r="P4247"/>
      <c r="Q4247"/>
      <c r="R4247"/>
      <c r="S4247"/>
      <c r="T4247"/>
      <c r="U4247"/>
      <c r="V4247"/>
      <c r="W4247"/>
      <c r="X4247"/>
      <c r="Y4247"/>
      <c r="Z4247"/>
      <c r="AA4247"/>
      <c r="AB4247"/>
      <c r="AC4247"/>
      <c r="AD4247"/>
      <c r="AE4247"/>
      <c r="AF4247"/>
      <c r="AG4247"/>
      <c r="AH4247"/>
      <c r="AI4247"/>
      <c r="AJ4247" s="19"/>
      <c r="AK4247"/>
      <c r="AL4247"/>
    </row>
    <row r="4248" spans="2:38" x14ac:dyDescent="0.2">
      <c r="B4248"/>
      <c r="C4248"/>
      <c r="D4248"/>
      <c r="E4248"/>
      <c r="F4248"/>
      <c r="G4248"/>
      <c r="H4248" s="18"/>
      <c r="I4248"/>
      <c r="J4248"/>
      <c r="K4248"/>
      <c r="L4248"/>
      <c r="M4248"/>
      <c r="N4248"/>
      <c r="O4248"/>
      <c r="P4248"/>
      <c r="Q4248"/>
      <c r="R4248"/>
      <c r="S4248"/>
      <c r="T4248"/>
      <c r="U4248"/>
      <c r="V4248"/>
      <c r="W4248"/>
      <c r="X4248"/>
      <c r="Y4248"/>
      <c r="Z4248"/>
      <c r="AA4248"/>
      <c r="AB4248"/>
      <c r="AC4248"/>
      <c r="AD4248"/>
      <c r="AE4248"/>
      <c r="AF4248"/>
      <c r="AG4248"/>
      <c r="AH4248"/>
      <c r="AI4248"/>
      <c r="AJ4248" s="19"/>
      <c r="AK4248"/>
      <c r="AL4248"/>
    </row>
    <row r="4249" spans="2:38" x14ac:dyDescent="0.2">
      <c r="B4249"/>
      <c r="C4249"/>
      <c r="D4249"/>
      <c r="E4249"/>
      <c r="F4249"/>
      <c r="G4249"/>
      <c r="H4249" s="18"/>
      <c r="I4249"/>
      <c r="J4249"/>
      <c r="K4249"/>
      <c r="L4249"/>
      <c r="M4249"/>
      <c r="N4249"/>
      <c r="O4249"/>
      <c r="P4249"/>
      <c r="Q4249"/>
      <c r="R4249"/>
      <c r="S4249"/>
      <c r="T4249"/>
      <c r="U4249"/>
      <c r="V4249"/>
      <c r="W4249"/>
      <c r="X4249"/>
      <c r="Y4249"/>
      <c r="Z4249"/>
      <c r="AA4249"/>
      <c r="AB4249"/>
      <c r="AC4249"/>
      <c r="AD4249"/>
      <c r="AE4249"/>
      <c r="AF4249"/>
      <c r="AG4249"/>
      <c r="AH4249"/>
      <c r="AI4249"/>
      <c r="AJ4249" s="19"/>
      <c r="AK4249"/>
      <c r="AL4249"/>
    </row>
    <row r="4250" spans="2:38" x14ac:dyDescent="0.2">
      <c r="B4250"/>
      <c r="C4250"/>
      <c r="D4250"/>
      <c r="E4250"/>
      <c r="F4250"/>
      <c r="G4250"/>
      <c r="H4250" s="18"/>
      <c r="I4250"/>
      <c r="J4250"/>
      <c r="K4250"/>
      <c r="L4250"/>
      <c r="M4250"/>
      <c r="N4250"/>
      <c r="O4250"/>
      <c r="P4250"/>
      <c r="Q4250"/>
      <c r="R4250"/>
      <c r="S4250"/>
      <c r="T4250"/>
      <c r="U4250"/>
      <c r="V4250"/>
      <c r="W4250"/>
      <c r="X4250"/>
      <c r="Y4250"/>
      <c r="Z4250"/>
      <c r="AA4250"/>
      <c r="AB4250"/>
      <c r="AC4250"/>
      <c r="AD4250"/>
      <c r="AE4250"/>
      <c r="AF4250"/>
      <c r="AG4250"/>
      <c r="AH4250"/>
      <c r="AI4250"/>
      <c r="AJ4250" s="19"/>
      <c r="AK4250"/>
      <c r="AL4250"/>
    </row>
    <row r="4251" spans="2:38" x14ac:dyDescent="0.2">
      <c r="B4251"/>
      <c r="C4251"/>
      <c r="D4251"/>
      <c r="E4251"/>
      <c r="F4251"/>
      <c r="G4251"/>
      <c r="H4251" s="18"/>
      <c r="I4251"/>
      <c r="J4251"/>
      <c r="K4251"/>
      <c r="L4251"/>
      <c r="M4251"/>
      <c r="N4251"/>
      <c r="O4251"/>
      <c r="P4251"/>
      <c r="Q4251"/>
      <c r="R4251"/>
      <c r="S4251"/>
      <c r="T4251"/>
      <c r="U4251"/>
      <c r="V4251"/>
      <c r="W4251"/>
      <c r="X4251"/>
      <c r="Y4251"/>
      <c r="Z4251"/>
      <c r="AA4251"/>
      <c r="AB4251"/>
      <c r="AC4251"/>
      <c r="AD4251"/>
      <c r="AE4251"/>
      <c r="AF4251"/>
      <c r="AG4251"/>
      <c r="AH4251"/>
      <c r="AI4251"/>
      <c r="AJ4251" s="19"/>
      <c r="AK4251"/>
      <c r="AL4251"/>
    </row>
    <row r="4252" spans="2:38" x14ac:dyDescent="0.2">
      <c r="B4252"/>
      <c r="C4252"/>
      <c r="D4252"/>
      <c r="E4252"/>
      <c r="F4252"/>
      <c r="G4252"/>
      <c r="H4252" s="18"/>
      <c r="I4252"/>
      <c r="J4252"/>
      <c r="K4252"/>
      <c r="L4252"/>
      <c r="M4252"/>
      <c r="N4252"/>
      <c r="O4252"/>
      <c r="P4252"/>
      <c r="Q4252"/>
      <c r="R4252"/>
      <c r="S4252"/>
      <c r="T4252"/>
      <c r="U4252"/>
      <c r="V4252"/>
      <c r="W4252"/>
      <c r="X4252"/>
      <c r="Y4252"/>
      <c r="Z4252"/>
      <c r="AA4252"/>
      <c r="AB4252"/>
      <c r="AC4252"/>
      <c r="AD4252"/>
      <c r="AE4252"/>
      <c r="AF4252"/>
      <c r="AG4252"/>
      <c r="AH4252"/>
      <c r="AI4252"/>
      <c r="AJ4252" s="19"/>
      <c r="AK4252"/>
      <c r="AL4252"/>
    </row>
    <row r="4253" spans="2:38" x14ac:dyDescent="0.2">
      <c r="B4253"/>
      <c r="C4253"/>
      <c r="D4253"/>
      <c r="E4253"/>
      <c r="F4253"/>
      <c r="G4253"/>
      <c r="H4253" s="18"/>
      <c r="I4253"/>
      <c r="J4253"/>
      <c r="K4253"/>
      <c r="L4253"/>
      <c r="M4253"/>
      <c r="N4253"/>
      <c r="O4253"/>
      <c r="P4253"/>
      <c r="Q4253"/>
      <c r="R4253"/>
      <c r="S4253"/>
      <c r="T4253"/>
      <c r="U4253"/>
      <c r="V4253"/>
      <c r="W4253"/>
      <c r="X4253"/>
      <c r="Y4253"/>
      <c r="Z4253"/>
      <c r="AA4253"/>
      <c r="AB4253"/>
      <c r="AC4253"/>
      <c r="AD4253"/>
      <c r="AE4253"/>
      <c r="AF4253"/>
      <c r="AG4253"/>
      <c r="AH4253"/>
      <c r="AI4253"/>
      <c r="AJ4253" s="19"/>
      <c r="AK4253"/>
      <c r="AL4253"/>
    </row>
    <row r="4254" spans="2:38" x14ac:dyDescent="0.2">
      <c r="B4254"/>
      <c r="C4254"/>
      <c r="D4254"/>
      <c r="E4254"/>
      <c r="F4254"/>
      <c r="G4254"/>
      <c r="H4254" s="18"/>
      <c r="I4254"/>
      <c r="J4254"/>
      <c r="K4254"/>
      <c r="L4254"/>
      <c r="M4254"/>
      <c r="N4254"/>
      <c r="O4254"/>
      <c r="P4254"/>
      <c r="Q4254"/>
      <c r="R4254"/>
      <c r="S4254"/>
      <c r="T4254"/>
      <c r="U4254"/>
      <c r="V4254"/>
      <c r="W4254"/>
      <c r="X4254"/>
      <c r="Y4254"/>
      <c r="Z4254"/>
      <c r="AA4254"/>
      <c r="AB4254"/>
      <c r="AC4254"/>
      <c r="AD4254"/>
      <c r="AE4254"/>
      <c r="AF4254"/>
      <c r="AG4254"/>
      <c r="AH4254"/>
      <c r="AI4254"/>
      <c r="AJ4254" s="19"/>
      <c r="AK4254"/>
      <c r="AL4254"/>
    </row>
    <row r="4255" spans="2:38" x14ac:dyDescent="0.2">
      <c r="B4255"/>
      <c r="C4255"/>
      <c r="D4255"/>
      <c r="E4255"/>
      <c r="F4255"/>
      <c r="G4255"/>
      <c r="H4255" s="18"/>
      <c r="I4255"/>
      <c r="J4255"/>
      <c r="K4255"/>
      <c r="L4255"/>
      <c r="M4255"/>
      <c r="N4255"/>
      <c r="O4255"/>
      <c r="P4255"/>
      <c r="Q4255"/>
      <c r="R4255"/>
      <c r="S4255"/>
      <c r="T4255"/>
      <c r="U4255"/>
      <c r="V4255"/>
      <c r="W4255"/>
      <c r="X4255"/>
      <c r="Y4255"/>
      <c r="Z4255"/>
      <c r="AA4255"/>
      <c r="AB4255"/>
      <c r="AC4255"/>
      <c r="AD4255"/>
      <c r="AE4255"/>
      <c r="AF4255"/>
      <c r="AG4255"/>
      <c r="AH4255"/>
      <c r="AI4255"/>
      <c r="AJ4255" s="19"/>
      <c r="AK4255"/>
      <c r="AL4255"/>
    </row>
    <row r="4256" spans="2:38" x14ac:dyDescent="0.2">
      <c r="B4256"/>
      <c r="C4256"/>
      <c r="D4256"/>
      <c r="E4256"/>
      <c r="F4256"/>
      <c r="G4256"/>
      <c r="H4256" s="18"/>
      <c r="I4256"/>
      <c r="J4256"/>
      <c r="K4256"/>
      <c r="L4256"/>
      <c r="M4256"/>
      <c r="N4256"/>
      <c r="O4256"/>
      <c r="P4256"/>
      <c r="Q4256"/>
      <c r="R4256"/>
      <c r="S4256"/>
      <c r="T4256"/>
      <c r="U4256"/>
      <c r="V4256"/>
      <c r="W4256"/>
      <c r="X4256"/>
      <c r="Y4256"/>
      <c r="Z4256"/>
      <c r="AA4256"/>
      <c r="AB4256"/>
      <c r="AC4256"/>
      <c r="AD4256"/>
      <c r="AE4256"/>
      <c r="AF4256"/>
      <c r="AG4256"/>
      <c r="AH4256"/>
      <c r="AI4256"/>
      <c r="AJ4256" s="19"/>
      <c r="AK4256"/>
      <c r="AL4256"/>
    </row>
    <row r="4257" spans="2:38" x14ac:dyDescent="0.2">
      <c r="B4257"/>
      <c r="C4257"/>
      <c r="D4257"/>
      <c r="E4257"/>
      <c r="F4257"/>
      <c r="G4257"/>
      <c r="H4257" s="18"/>
      <c r="I4257"/>
      <c r="J4257"/>
      <c r="K4257"/>
      <c r="L4257"/>
      <c r="M4257"/>
      <c r="N4257"/>
      <c r="O4257"/>
      <c r="P4257"/>
      <c r="Q4257"/>
      <c r="R4257"/>
      <c r="S4257"/>
      <c r="T4257"/>
      <c r="U4257"/>
      <c r="V4257"/>
      <c r="W4257"/>
      <c r="X4257"/>
      <c r="Y4257"/>
      <c r="Z4257"/>
      <c r="AA4257"/>
      <c r="AB4257"/>
      <c r="AC4257"/>
      <c r="AD4257"/>
      <c r="AE4257"/>
      <c r="AF4257"/>
      <c r="AG4257"/>
      <c r="AH4257"/>
      <c r="AI4257"/>
      <c r="AJ4257" s="19"/>
      <c r="AK4257"/>
      <c r="AL4257"/>
    </row>
    <row r="4258" spans="2:38" x14ac:dyDescent="0.2">
      <c r="B4258"/>
      <c r="C4258"/>
      <c r="D4258"/>
      <c r="E4258"/>
      <c r="F4258"/>
      <c r="G4258"/>
      <c r="H4258" s="18"/>
      <c r="I4258"/>
      <c r="J4258"/>
      <c r="K4258"/>
      <c r="L4258"/>
      <c r="M4258"/>
      <c r="N4258"/>
      <c r="O4258"/>
      <c r="P4258"/>
      <c r="Q4258"/>
      <c r="R4258"/>
      <c r="S4258"/>
      <c r="T4258"/>
      <c r="U4258"/>
      <c r="V4258"/>
      <c r="W4258"/>
      <c r="X4258"/>
      <c r="Y4258"/>
      <c r="Z4258"/>
      <c r="AA4258"/>
      <c r="AB4258"/>
      <c r="AC4258"/>
      <c r="AD4258"/>
      <c r="AE4258"/>
      <c r="AF4258"/>
      <c r="AG4258"/>
      <c r="AH4258"/>
      <c r="AI4258"/>
      <c r="AJ4258" s="19"/>
      <c r="AK4258"/>
      <c r="AL4258"/>
    </row>
    <row r="4259" spans="2:38" x14ac:dyDescent="0.2">
      <c r="B4259"/>
      <c r="C4259"/>
      <c r="D4259"/>
      <c r="E4259"/>
      <c r="F4259"/>
      <c r="G4259"/>
      <c r="H4259" s="18"/>
      <c r="I4259"/>
      <c r="J4259"/>
      <c r="K4259"/>
      <c r="L4259"/>
      <c r="M4259"/>
      <c r="N4259"/>
      <c r="O4259"/>
      <c r="P4259"/>
      <c r="Q4259"/>
      <c r="R4259"/>
      <c r="S4259"/>
      <c r="T4259"/>
      <c r="U4259"/>
      <c r="V4259"/>
      <c r="W4259"/>
      <c r="X4259"/>
      <c r="Y4259"/>
      <c r="Z4259"/>
      <c r="AA4259"/>
      <c r="AB4259"/>
      <c r="AC4259"/>
      <c r="AD4259"/>
      <c r="AE4259"/>
      <c r="AF4259"/>
      <c r="AG4259"/>
      <c r="AH4259"/>
      <c r="AI4259"/>
      <c r="AJ4259" s="19"/>
      <c r="AK4259"/>
      <c r="AL4259"/>
    </row>
    <row r="4260" spans="2:38" x14ac:dyDescent="0.2">
      <c r="B4260"/>
      <c r="C4260"/>
      <c r="D4260"/>
      <c r="E4260"/>
      <c r="F4260"/>
      <c r="G4260"/>
      <c r="H4260" s="18"/>
      <c r="I4260"/>
      <c r="J4260"/>
      <c r="K4260"/>
      <c r="L4260"/>
      <c r="M4260"/>
      <c r="N4260"/>
      <c r="O4260"/>
      <c r="P4260"/>
      <c r="Q4260"/>
      <c r="R4260"/>
      <c r="S4260"/>
      <c r="T4260"/>
      <c r="U4260"/>
      <c r="V4260"/>
      <c r="W4260"/>
      <c r="X4260"/>
      <c r="Y4260"/>
      <c r="Z4260"/>
      <c r="AA4260"/>
      <c r="AB4260"/>
      <c r="AC4260"/>
      <c r="AD4260"/>
      <c r="AE4260"/>
      <c r="AF4260"/>
      <c r="AG4260"/>
      <c r="AH4260"/>
      <c r="AI4260"/>
      <c r="AJ4260" s="19"/>
      <c r="AK4260"/>
      <c r="AL4260"/>
    </row>
    <row r="4261" spans="2:38" x14ac:dyDescent="0.2">
      <c r="B4261"/>
      <c r="C4261"/>
      <c r="D4261"/>
      <c r="E4261"/>
      <c r="F4261"/>
      <c r="G4261"/>
      <c r="H4261" s="18"/>
      <c r="I4261"/>
      <c r="J4261"/>
      <c r="K4261"/>
      <c r="L4261"/>
      <c r="M4261"/>
      <c r="N4261"/>
      <c r="O4261"/>
      <c r="P4261"/>
      <c r="Q4261"/>
      <c r="R4261"/>
      <c r="S4261"/>
      <c r="T4261"/>
      <c r="U4261"/>
      <c r="V4261"/>
      <c r="W4261"/>
      <c r="X4261"/>
      <c r="Y4261"/>
      <c r="Z4261"/>
      <c r="AA4261"/>
      <c r="AB4261"/>
      <c r="AC4261"/>
      <c r="AD4261"/>
      <c r="AE4261"/>
      <c r="AF4261"/>
      <c r="AG4261"/>
      <c r="AH4261"/>
      <c r="AI4261"/>
      <c r="AJ4261" s="19"/>
      <c r="AK4261"/>
      <c r="AL4261"/>
    </row>
    <row r="4262" spans="2:38" x14ac:dyDescent="0.2">
      <c r="B4262"/>
      <c r="C4262"/>
      <c r="D4262"/>
      <c r="E4262"/>
      <c r="F4262"/>
      <c r="G4262"/>
      <c r="H4262" s="18"/>
      <c r="I4262"/>
      <c r="J4262"/>
      <c r="K4262"/>
      <c r="L4262"/>
      <c r="M4262"/>
      <c r="N4262"/>
      <c r="O4262"/>
      <c r="P4262"/>
      <c r="Q4262"/>
      <c r="R4262"/>
      <c r="S4262"/>
      <c r="T4262"/>
      <c r="U4262"/>
      <c r="V4262"/>
      <c r="W4262"/>
      <c r="X4262"/>
      <c r="Y4262"/>
      <c r="Z4262"/>
      <c r="AA4262"/>
      <c r="AB4262"/>
      <c r="AC4262"/>
      <c r="AD4262"/>
      <c r="AE4262"/>
      <c r="AF4262"/>
      <c r="AG4262"/>
      <c r="AH4262"/>
      <c r="AI4262"/>
      <c r="AJ4262" s="19"/>
      <c r="AK4262"/>
      <c r="AL4262"/>
    </row>
    <row r="4263" spans="2:38" x14ac:dyDescent="0.2">
      <c r="B4263"/>
      <c r="C4263"/>
      <c r="D4263"/>
      <c r="E4263"/>
      <c r="F4263"/>
      <c r="G4263"/>
      <c r="H4263" s="18"/>
      <c r="I4263"/>
      <c r="J4263"/>
      <c r="K4263"/>
      <c r="L4263"/>
      <c r="M4263"/>
      <c r="N4263"/>
      <c r="O4263"/>
      <c r="P4263"/>
      <c r="Q4263"/>
      <c r="R4263"/>
      <c r="S4263"/>
      <c r="T4263"/>
      <c r="U4263"/>
      <c r="V4263"/>
      <c r="W4263"/>
      <c r="X4263"/>
      <c r="Y4263"/>
      <c r="Z4263"/>
      <c r="AA4263"/>
      <c r="AB4263"/>
      <c r="AC4263"/>
      <c r="AD4263"/>
      <c r="AE4263"/>
      <c r="AF4263"/>
      <c r="AG4263"/>
      <c r="AH4263"/>
      <c r="AI4263"/>
      <c r="AJ4263" s="19"/>
      <c r="AK4263"/>
      <c r="AL4263"/>
    </row>
    <row r="4264" spans="2:38" x14ac:dyDescent="0.2">
      <c r="B4264"/>
      <c r="C4264"/>
      <c r="D4264"/>
      <c r="E4264"/>
      <c r="F4264"/>
      <c r="G4264"/>
      <c r="H4264" s="18"/>
      <c r="I4264"/>
      <c r="J4264"/>
      <c r="K4264"/>
      <c r="L4264"/>
      <c r="M4264"/>
      <c r="N4264"/>
      <c r="O4264"/>
      <c r="P4264"/>
      <c r="Q4264"/>
      <c r="R4264"/>
      <c r="S4264"/>
      <c r="T4264"/>
      <c r="U4264"/>
      <c r="V4264"/>
      <c r="W4264"/>
      <c r="X4264"/>
      <c r="Y4264"/>
      <c r="Z4264"/>
      <c r="AA4264"/>
      <c r="AB4264"/>
      <c r="AC4264"/>
      <c r="AD4264"/>
      <c r="AE4264"/>
      <c r="AF4264"/>
      <c r="AG4264"/>
      <c r="AH4264"/>
      <c r="AI4264"/>
      <c r="AJ4264" s="19"/>
      <c r="AK4264"/>
      <c r="AL4264"/>
    </row>
    <row r="4265" spans="2:38" x14ac:dyDescent="0.2">
      <c r="B4265"/>
      <c r="C4265"/>
      <c r="D4265"/>
      <c r="E4265"/>
      <c r="F4265"/>
      <c r="G4265"/>
      <c r="H4265" s="18"/>
      <c r="I4265"/>
      <c r="J4265"/>
      <c r="K4265"/>
      <c r="L4265"/>
      <c r="M4265"/>
      <c r="N4265"/>
      <c r="O4265"/>
      <c r="P4265"/>
      <c r="Q4265"/>
      <c r="R4265"/>
      <c r="S4265"/>
      <c r="T4265"/>
      <c r="U4265"/>
      <c r="V4265"/>
      <c r="W4265"/>
      <c r="X4265"/>
      <c r="Y4265"/>
      <c r="Z4265"/>
      <c r="AA4265"/>
      <c r="AB4265"/>
      <c r="AC4265"/>
      <c r="AD4265"/>
      <c r="AE4265"/>
      <c r="AF4265"/>
      <c r="AG4265"/>
      <c r="AH4265"/>
      <c r="AI4265"/>
      <c r="AJ4265" s="19"/>
      <c r="AK4265"/>
      <c r="AL4265"/>
    </row>
    <row r="4266" spans="2:38" x14ac:dyDescent="0.2">
      <c r="B4266"/>
      <c r="C4266"/>
      <c r="D4266"/>
      <c r="E4266"/>
      <c r="F4266"/>
      <c r="G4266"/>
      <c r="H4266" s="18"/>
      <c r="I4266"/>
      <c r="J4266"/>
      <c r="K4266"/>
      <c r="L4266"/>
      <c r="M4266"/>
      <c r="N4266"/>
      <c r="O4266"/>
      <c r="P4266"/>
      <c r="Q4266"/>
      <c r="R4266"/>
      <c r="S4266"/>
      <c r="T4266"/>
      <c r="U4266"/>
      <c r="V4266"/>
      <c r="W4266"/>
      <c r="X4266"/>
      <c r="Y4266"/>
      <c r="Z4266"/>
      <c r="AA4266"/>
      <c r="AB4266"/>
      <c r="AC4266"/>
      <c r="AD4266"/>
      <c r="AE4266"/>
      <c r="AF4266"/>
      <c r="AG4266"/>
      <c r="AH4266"/>
      <c r="AI4266"/>
      <c r="AJ4266" s="19"/>
      <c r="AK4266"/>
      <c r="AL4266"/>
    </row>
    <row r="4267" spans="2:38" x14ac:dyDescent="0.2">
      <c r="B4267"/>
      <c r="C4267"/>
      <c r="D4267"/>
      <c r="E4267"/>
      <c r="F4267"/>
      <c r="G4267"/>
      <c r="H4267" s="18"/>
      <c r="I4267"/>
      <c r="J4267"/>
      <c r="K4267"/>
      <c r="L4267"/>
      <c r="M4267"/>
      <c r="N4267"/>
      <c r="O4267"/>
      <c r="P4267"/>
      <c r="Q4267"/>
      <c r="R4267"/>
      <c r="S4267"/>
      <c r="T4267"/>
      <c r="U4267"/>
      <c r="V4267"/>
      <c r="W4267"/>
      <c r="X4267"/>
      <c r="Y4267"/>
      <c r="Z4267"/>
      <c r="AA4267"/>
      <c r="AB4267"/>
      <c r="AC4267"/>
      <c r="AD4267"/>
      <c r="AE4267"/>
      <c r="AF4267"/>
      <c r="AG4267"/>
      <c r="AH4267"/>
      <c r="AI4267"/>
      <c r="AJ4267" s="19"/>
      <c r="AK4267"/>
      <c r="AL4267"/>
    </row>
    <row r="4268" spans="2:38" x14ac:dyDescent="0.2">
      <c r="B4268"/>
      <c r="C4268"/>
      <c r="D4268"/>
      <c r="E4268"/>
      <c r="F4268"/>
      <c r="G4268"/>
      <c r="H4268" s="18"/>
      <c r="I4268"/>
      <c r="J4268"/>
      <c r="K4268"/>
      <c r="L4268"/>
      <c r="M4268"/>
      <c r="N4268"/>
      <c r="O4268"/>
      <c r="P4268"/>
      <c r="Q4268"/>
      <c r="R4268"/>
      <c r="S4268"/>
      <c r="T4268"/>
      <c r="U4268"/>
      <c r="V4268"/>
      <c r="W4268"/>
      <c r="X4268"/>
      <c r="Y4268"/>
      <c r="Z4268"/>
      <c r="AA4268"/>
      <c r="AB4268"/>
      <c r="AC4268"/>
      <c r="AD4268"/>
      <c r="AE4268"/>
      <c r="AF4268"/>
      <c r="AG4268"/>
      <c r="AH4268"/>
      <c r="AI4268"/>
      <c r="AJ4268" s="19"/>
      <c r="AK4268"/>
      <c r="AL4268"/>
    </row>
    <row r="4269" spans="2:38" x14ac:dyDescent="0.2">
      <c r="B4269"/>
      <c r="C4269"/>
      <c r="D4269"/>
      <c r="E4269"/>
      <c r="F4269"/>
      <c r="G4269"/>
      <c r="H4269" s="18"/>
      <c r="I4269"/>
      <c r="J4269"/>
      <c r="K4269"/>
      <c r="L4269"/>
      <c r="M4269"/>
      <c r="N4269"/>
      <c r="O4269"/>
      <c r="P4269"/>
      <c r="Q4269"/>
      <c r="R4269"/>
      <c r="S4269"/>
      <c r="T4269"/>
      <c r="U4269"/>
      <c r="V4269"/>
      <c r="W4269"/>
      <c r="X4269"/>
      <c r="Y4269"/>
      <c r="Z4269"/>
      <c r="AA4269"/>
      <c r="AB4269"/>
      <c r="AC4269"/>
      <c r="AD4269"/>
      <c r="AE4269"/>
      <c r="AF4269"/>
      <c r="AG4269"/>
      <c r="AH4269"/>
      <c r="AI4269"/>
      <c r="AJ4269" s="19"/>
      <c r="AK4269"/>
      <c r="AL4269"/>
    </row>
    <row r="4270" spans="2:38" x14ac:dyDescent="0.2">
      <c r="B4270"/>
      <c r="C4270"/>
      <c r="D4270"/>
      <c r="E4270"/>
      <c r="F4270"/>
      <c r="G4270"/>
      <c r="H4270" s="18"/>
      <c r="I4270"/>
      <c r="J4270"/>
      <c r="K4270"/>
      <c r="L4270"/>
      <c r="M4270"/>
      <c r="N4270"/>
      <c r="O4270"/>
      <c r="P4270"/>
      <c r="Q4270"/>
      <c r="R4270"/>
      <c r="S4270"/>
      <c r="T4270"/>
      <c r="U4270"/>
      <c r="V4270"/>
      <c r="W4270"/>
      <c r="X4270"/>
      <c r="Y4270"/>
      <c r="Z4270"/>
      <c r="AA4270"/>
      <c r="AB4270"/>
      <c r="AC4270"/>
      <c r="AD4270"/>
      <c r="AE4270"/>
      <c r="AF4270"/>
      <c r="AG4270"/>
      <c r="AH4270"/>
      <c r="AI4270"/>
      <c r="AJ4270" s="19"/>
      <c r="AK4270"/>
      <c r="AL4270"/>
    </row>
    <row r="4271" spans="2:38" x14ac:dyDescent="0.2">
      <c r="B4271"/>
      <c r="C4271"/>
      <c r="D4271"/>
      <c r="E4271"/>
      <c r="F4271"/>
      <c r="G4271"/>
      <c r="H4271" s="18"/>
      <c r="I4271"/>
      <c r="J4271"/>
      <c r="K4271"/>
      <c r="L4271"/>
      <c r="M4271"/>
      <c r="N4271"/>
      <c r="O4271"/>
      <c r="P4271"/>
      <c r="Q4271"/>
      <c r="R4271"/>
      <c r="S4271"/>
      <c r="T4271"/>
      <c r="U4271"/>
      <c r="V4271"/>
      <c r="W4271"/>
      <c r="X4271"/>
      <c r="Y4271"/>
      <c r="Z4271"/>
      <c r="AA4271"/>
      <c r="AB4271"/>
      <c r="AC4271"/>
      <c r="AD4271"/>
      <c r="AE4271"/>
      <c r="AF4271"/>
      <c r="AG4271"/>
      <c r="AH4271"/>
      <c r="AI4271"/>
      <c r="AJ4271" s="19"/>
      <c r="AK4271"/>
      <c r="AL4271"/>
    </row>
    <row r="4272" spans="2:38" x14ac:dyDescent="0.2">
      <c r="B4272"/>
      <c r="C4272"/>
      <c r="D4272"/>
      <c r="E4272"/>
      <c r="F4272"/>
      <c r="G4272"/>
      <c r="H4272" s="18"/>
      <c r="I4272"/>
      <c r="J4272"/>
      <c r="K4272"/>
      <c r="L4272"/>
      <c r="M4272"/>
      <c r="N4272"/>
      <c r="O4272"/>
      <c r="P4272"/>
      <c r="Q4272"/>
      <c r="R4272"/>
      <c r="S4272"/>
      <c r="T4272"/>
      <c r="U4272"/>
      <c r="V4272"/>
      <c r="W4272"/>
      <c r="X4272"/>
      <c r="Y4272"/>
      <c r="Z4272"/>
      <c r="AA4272"/>
      <c r="AB4272"/>
      <c r="AC4272"/>
      <c r="AD4272"/>
      <c r="AE4272"/>
      <c r="AF4272"/>
      <c r="AG4272"/>
      <c r="AH4272"/>
      <c r="AI4272"/>
      <c r="AJ4272" s="19"/>
      <c r="AK4272"/>
      <c r="AL4272"/>
    </row>
    <row r="4273" spans="2:38" x14ac:dyDescent="0.2">
      <c r="B4273"/>
      <c r="C4273"/>
      <c r="D4273"/>
      <c r="E4273"/>
      <c r="F4273"/>
      <c r="G4273"/>
      <c r="H4273" s="18"/>
      <c r="I4273"/>
      <c r="J4273"/>
      <c r="K4273"/>
      <c r="L4273"/>
      <c r="M4273"/>
      <c r="N4273"/>
      <c r="O4273"/>
      <c r="P4273"/>
      <c r="Q4273"/>
      <c r="R4273"/>
      <c r="S4273"/>
      <c r="T4273"/>
      <c r="U4273"/>
      <c r="V4273"/>
      <c r="W4273"/>
      <c r="X4273"/>
      <c r="Y4273"/>
      <c r="Z4273"/>
      <c r="AA4273"/>
      <c r="AB4273"/>
      <c r="AC4273"/>
      <c r="AD4273"/>
      <c r="AE4273"/>
      <c r="AF4273"/>
      <c r="AG4273"/>
      <c r="AH4273"/>
      <c r="AI4273"/>
      <c r="AJ4273" s="19"/>
      <c r="AK4273"/>
      <c r="AL4273"/>
    </row>
    <row r="4274" spans="2:38" x14ac:dyDescent="0.2">
      <c r="B4274"/>
      <c r="C4274"/>
      <c r="D4274"/>
      <c r="E4274"/>
      <c r="F4274"/>
      <c r="G4274"/>
      <c r="H4274" s="18"/>
      <c r="I4274"/>
      <c r="J4274"/>
      <c r="K4274"/>
      <c r="L4274"/>
      <c r="M4274"/>
      <c r="N4274"/>
      <c r="O4274"/>
      <c r="P4274"/>
      <c r="Q4274"/>
      <c r="R4274"/>
      <c r="S4274"/>
      <c r="T4274"/>
      <c r="U4274"/>
      <c r="V4274"/>
      <c r="W4274"/>
      <c r="X4274"/>
      <c r="Y4274"/>
      <c r="Z4274"/>
      <c r="AA4274"/>
      <c r="AB4274"/>
      <c r="AC4274"/>
      <c r="AD4274"/>
      <c r="AE4274"/>
      <c r="AF4274"/>
      <c r="AG4274"/>
      <c r="AH4274"/>
      <c r="AI4274"/>
      <c r="AJ4274" s="19"/>
      <c r="AK4274"/>
      <c r="AL4274"/>
    </row>
    <row r="4275" spans="2:38" x14ac:dyDescent="0.2">
      <c r="B4275"/>
      <c r="C4275"/>
      <c r="D4275"/>
      <c r="E4275"/>
      <c r="F4275"/>
      <c r="G4275"/>
      <c r="H4275" s="18"/>
      <c r="I4275"/>
      <c r="J4275"/>
      <c r="K4275"/>
      <c r="L4275"/>
      <c r="M4275"/>
      <c r="N4275"/>
      <c r="O4275"/>
      <c r="P4275"/>
      <c r="Q4275"/>
      <c r="R4275"/>
      <c r="S4275"/>
      <c r="T4275"/>
      <c r="U4275"/>
      <c r="V4275"/>
      <c r="W4275"/>
      <c r="X4275"/>
      <c r="Y4275"/>
      <c r="Z4275"/>
      <c r="AA4275"/>
      <c r="AB4275"/>
      <c r="AC4275"/>
      <c r="AD4275"/>
      <c r="AE4275"/>
      <c r="AF4275"/>
      <c r="AG4275"/>
      <c r="AH4275"/>
      <c r="AI4275"/>
      <c r="AJ4275" s="19"/>
      <c r="AK4275"/>
      <c r="AL4275"/>
    </row>
    <row r="4276" spans="2:38" x14ac:dyDescent="0.2">
      <c r="B4276"/>
      <c r="C4276"/>
      <c r="D4276"/>
      <c r="E4276"/>
      <c r="F4276"/>
      <c r="G4276"/>
      <c r="H4276" s="18"/>
      <c r="I4276"/>
      <c r="J4276"/>
      <c r="K4276"/>
      <c r="L4276"/>
      <c r="M4276"/>
      <c r="N4276"/>
      <c r="O4276"/>
      <c r="P4276"/>
      <c r="Q4276"/>
      <c r="R4276"/>
      <c r="S4276"/>
      <c r="T4276"/>
      <c r="U4276"/>
      <c r="V4276"/>
      <c r="W4276"/>
      <c r="X4276"/>
      <c r="Y4276"/>
      <c r="Z4276"/>
      <c r="AA4276"/>
      <c r="AB4276"/>
      <c r="AC4276"/>
      <c r="AD4276"/>
      <c r="AE4276"/>
      <c r="AF4276"/>
      <c r="AG4276"/>
      <c r="AH4276"/>
      <c r="AI4276"/>
      <c r="AJ4276" s="19"/>
      <c r="AK4276"/>
      <c r="AL4276"/>
    </row>
    <row r="4277" spans="2:38" x14ac:dyDescent="0.2">
      <c r="B4277"/>
      <c r="C4277"/>
      <c r="D4277"/>
      <c r="E4277"/>
      <c r="F4277"/>
      <c r="G4277"/>
      <c r="H4277" s="18"/>
      <c r="I4277"/>
      <c r="J4277"/>
      <c r="K4277"/>
      <c r="L4277"/>
      <c r="M4277"/>
      <c r="N4277"/>
      <c r="O4277"/>
      <c r="P4277"/>
      <c r="Q4277"/>
      <c r="R4277"/>
      <c r="S4277"/>
      <c r="T4277"/>
      <c r="U4277"/>
      <c r="V4277"/>
      <c r="W4277"/>
      <c r="X4277"/>
      <c r="Y4277"/>
      <c r="Z4277"/>
      <c r="AA4277"/>
      <c r="AB4277"/>
      <c r="AC4277"/>
      <c r="AD4277"/>
      <c r="AE4277"/>
      <c r="AF4277"/>
      <c r="AG4277"/>
      <c r="AH4277"/>
      <c r="AI4277"/>
      <c r="AJ4277" s="19"/>
      <c r="AK4277"/>
      <c r="AL4277"/>
    </row>
    <row r="4278" spans="2:38" x14ac:dyDescent="0.2">
      <c r="B4278"/>
      <c r="C4278"/>
      <c r="D4278"/>
      <c r="E4278"/>
      <c r="F4278"/>
      <c r="G4278"/>
      <c r="H4278" s="18"/>
      <c r="I4278"/>
      <c r="J4278"/>
      <c r="K4278"/>
      <c r="L4278"/>
      <c r="M4278"/>
      <c r="N4278"/>
      <c r="O4278"/>
      <c r="P4278"/>
      <c r="Q4278"/>
      <c r="R4278"/>
      <c r="S4278"/>
      <c r="T4278"/>
      <c r="U4278"/>
      <c r="V4278"/>
      <c r="W4278"/>
      <c r="X4278"/>
      <c r="Y4278"/>
      <c r="Z4278"/>
      <c r="AA4278"/>
      <c r="AB4278"/>
      <c r="AC4278"/>
      <c r="AD4278"/>
      <c r="AE4278"/>
      <c r="AF4278"/>
      <c r="AG4278"/>
      <c r="AH4278"/>
      <c r="AI4278"/>
      <c r="AJ4278" s="19"/>
      <c r="AK4278"/>
      <c r="AL4278"/>
    </row>
    <row r="4279" spans="2:38" x14ac:dyDescent="0.2">
      <c r="B4279"/>
      <c r="C4279"/>
      <c r="D4279"/>
      <c r="E4279"/>
      <c r="F4279"/>
      <c r="G4279"/>
      <c r="H4279" s="18"/>
      <c r="I4279"/>
      <c r="J4279"/>
      <c r="K4279"/>
      <c r="L4279"/>
      <c r="M4279"/>
      <c r="N4279"/>
      <c r="O4279"/>
      <c r="P4279"/>
      <c r="Q4279"/>
      <c r="R4279"/>
      <c r="S4279"/>
      <c r="T4279"/>
      <c r="U4279"/>
      <c r="V4279"/>
      <c r="W4279"/>
      <c r="X4279"/>
      <c r="Y4279"/>
      <c r="Z4279"/>
      <c r="AA4279"/>
      <c r="AB4279"/>
      <c r="AC4279"/>
      <c r="AD4279"/>
      <c r="AE4279"/>
      <c r="AF4279"/>
      <c r="AG4279"/>
      <c r="AH4279"/>
      <c r="AI4279"/>
      <c r="AJ4279" s="19"/>
      <c r="AK4279"/>
      <c r="AL4279"/>
    </row>
    <row r="4280" spans="2:38" x14ac:dyDescent="0.2">
      <c r="B4280"/>
      <c r="C4280"/>
      <c r="D4280"/>
      <c r="E4280"/>
      <c r="F4280"/>
      <c r="G4280"/>
      <c r="H4280" s="18"/>
      <c r="I4280"/>
      <c r="J4280"/>
      <c r="K4280"/>
      <c r="L4280"/>
      <c r="M4280"/>
      <c r="N4280"/>
      <c r="O4280"/>
      <c r="P4280"/>
      <c r="Q4280"/>
      <c r="R4280"/>
      <c r="S4280"/>
      <c r="T4280"/>
      <c r="U4280"/>
      <c r="V4280"/>
      <c r="W4280"/>
      <c r="X4280"/>
      <c r="Y4280"/>
      <c r="Z4280"/>
      <c r="AA4280"/>
      <c r="AB4280"/>
      <c r="AC4280"/>
      <c r="AD4280"/>
      <c r="AE4280"/>
      <c r="AF4280"/>
      <c r="AG4280"/>
      <c r="AH4280"/>
      <c r="AI4280"/>
      <c r="AJ4280" s="19"/>
      <c r="AK4280"/>
      <c r="AL4280"/>
    </row>
    <row r="4281" spans="2:38" x14ac:dyDescent="0.2">
      <c r="B4281"/>
      <c r="C4281"/>
      <c r="D4281"/>
      <c r="E4281"/>
      <c r="F4281"/>
      <c r="G4281"/>
      <c r="H4281" s="18"/>
      <c r="I4281"/>
      <c r="J4281"/>
      <c r="K4281"/>
      <c r="L4281"/>
      <c r="M4281"/>
      <c r="N4281"/>
      <c r="O4281"/>
      <c r="P4281"/>
      <c r="Q4281"/>
      <c r="R4281"/>
      <c r="S4281"/>
      <c r="T4281"/>
      <c r="U4281"/>
      <c r="V4281"/>
      <c r="W4281"/>
      <c r="X4281"/>
      <c r="Y4281"/>
      <c r="Z4281"/>
      <c r="AA4281"/>
      <c r="AB4281"/>
      <c r="AC4281"/>
      <c r="AD4281"/>
      <c r="AE4281"/>
      <c r="AF4281"/>
      <c r="AG4281"/>
      <c r="AH4281"/>
      <c r="AI4281"/>
      <c r="AJ4281" s="19"/>
      <c r="AK4281"/>
      <c r="AL4281"/>
    </row>
    <row r="4282" spans="2:38" x14ac:dyDescent="0.2">
      <c r="B4282"/>
      <c r="C4282"/>
      <c r="D4282"/>
      <c r="E4282"/>
      <c r="F4282"/>
      <c r="G4282"/>
      <c r="H4282" s="18"/>
      <c r="I4282"/>
      <c r="J4282"/>
      <c r="K4282"/>
      <c r="L4282"/>
      <c r="M4282"/>
      <c r="N4282"/>
      <c r="O4282"/>
      <c r="P4282"/>
      <c r="Q4282"/>
      <c r="R4282"/>
      <c r="S4282"/>
      <c r="T4282"/>
      <c r="U4282"/>
      <c r="V4282"/>
      <c r="W4282"/>
      <c r="X4282"/>
      <c r="Y4282"/>
      <c r="Z4282"/>
      <c r="AA4282"/>
      <c r="AB4282"/>
      <c r="AC4282"/>
      <c r="AD4282"/>
      <c r="AE4282"/>
      <c r="AF4282"/>
      <c r="AG4282"/>
      <c r="AH4282"/>
      <c r="AI4282"/>
      <c r="AJ4282" s="19"/>
      <c r="AK4282"/>
      <c r="AL4282"/>
    </row>
    <row r="4283" spans="2:38" x14ac:dyDescent="0.2">
      <c r="B4283"/>
      <c r="C4283"/>
      <c r="D4283"/>
      <c r="E4283"/>
      <c r="F4283"/>
      <c r="G4283"/>
      <c r="H4283" s="18"/>
      <c r="I4283"/>
      <c r="J4283"/>
      <c r="K4283"/>
      <c r="L4283"/>
      <c r="M4283"/>
      <c r="N4283"/>
      <c r="O4283"/>
      <c r="P4283"/>
      <c r="Q4283"/>
      <c r="R4283"/>
      <c r="S4283"/>
      <c r="T4283"/>
      <c r="U4283"/>
      <c r="V4283"/>
      <c r="W4283"/>
      <c r="X4283"/>
      <c r="Y4283"/>
      <c r="Z4283"/>
      <c r="AA4283"/>
      <c r="AB4283"/>
      <c r="AC4283"/>
      <c r="AD4283"/>
      <c r="AE4283"/>
      <c r="AF4283"/>
      <c r="AG4283"/>
      <c r="AH4283"/>
      <c r="AI4283"/>
      <c r="AJ4283" s="19"/>
      <c r="AK4283"/>
      <c r="AL4283"/>
    </row>
    <row r="4284" spans="2:38" x14ac:dyDescent="0.2">
      <c r="B4284"/>
      <c r="C4284"/>
      <c r="D4284"/>
      <c r="E4284"/>
      <c r="F4284"/>
      <c r="G4284"/>
      <c r="H4284" s="18"/>
      <c r="I4284"/>
      <c r="J4284"/>
      <c r="K4284"/>
      <c r="L4284"/>
      <c r="M4284"/>
      <c r="N4284"/>
      <c r="O4284"/>
      <c r="P4284"/>
      <c r="Q4284"/>
      <c r="R4284"/>
      <c r="S4284"/>
      <c r="T4284"/>
      <c r="U4284"/>
      <c r="V4284"/>
      <c r="W4284"/>
      <c r="X4284"/>
      <c r="Y4284"/>
      <c r="Z4284"/>
      <c r="AA4284"/>
      <c r="AB4284"/>
      <c r="AC4284"/>
      <c r="AD4284"/>
      <c r="AE4284"/>
      <c r="AF4284"/>
      <c r="AG4284"/>
      <c r="AH4284"/>
      <c r="AI4284"/>
      <c r="AJ4284" s="19"/>
      <c r="AK4284"/>
      <c r="AL4284"/>
    </row>
    <row r="4285" spans="2:38" x14ac:dyDescent="0.2">
      <c r="B4285"/>
      <c r="C4285"/>
      <c r="D4285"/>
      <c r="E4285"/>
      <c r="F4285"/>
      <c r="G4285"/>
      <c r="H4285" s="18"/>
      <c r="I4285"/>
      <c r="J4285"/>
      <c r="K4285"/>
      <c r="L4285"/>
      <c r="M4285"/>
      <c r="N4285"/>
      <c r="O4285"/>
      <c r="P4285"/>
      <c r="Q4285"/>
      <c r="R4285"/>
      <c r="S4285"/>
      <c r="T4285"/>
      <c r="U4285"/>
      <c r="V4285"/>
      <c r="W4285"/>
      <c r="X4285"/>
      <c r="Y4285"/>
      <c r="Z4285"/>
      <c r="AA4285"/>
      <c r="AB4285"/>
      <c r="AC4285"/>
      <c r="AD4285"/>
      <c r="AE4285"/>
      <c r="AF4285"/>
      <c r="AG4285"/>
      <c r="AH4285"/>
      <c r="AI4285"/>
      <c r="AJ4285" s="19"/>
      <c r="AK4285"/>
      <c r="AL4285"/>
    </row>
    <row r="4286" spans="2:38" x14ac:dyDescent="0.2">
      <c r="B4286"/>
      <c r="C4286"/>
      <c r="D4286"/>
      <c r="E4286"/>
      <c r="F4286"/>
      <c r="G4286"/>
      <c r="H4286" s="18"/>
      <c r="I4286"/>
      <c r="J4286"/>
      <c r="K4286"/>
      <c r="L4286"/>
      <c r="M4286"/>
      <c r="N4286"/>
      <c r="O4286"/>
      <c r="P4286"/>
      <c r="Q4286"/>
      <c r="R4286"/>
      <c r="S4286"/>
      <c r="T4286"/>
      <c r="U4286"/>
      <c r="V4286"/>
      <c r="W4286"/>
      <c r="X4286"/>
      <c r="Y4286"/>
      <c r="Z4286"/>
      <c r="AA4286"/>
      <c r="AB4286"/>
      <c r="AC4286"/>
      <c r="AD4286"/>
      <c r="AE4286"/>
      <c r="AF4286"/>
      <c r="AG4286"/>
      <c r="AH4286"/>
      <c r="AI4286"/>
      <c r="AJ4286" s="19"/>
      <c r="AK4286"/>
      <c r="AL4286"/>
    </row>
    <row r="4287" spans="2:38" x14ac:dyDescent="0.2">
      <c r="B4287"/>
      <c r="C4287"/>
      <c r="D4287"/>
      <c r="E4287"/>
      <c r="F4287"/>
      <c r="G4287"/>
      <c r="H4287" s="18"/>
      <c r="I4287"/>
      <c r="J4287"/>
      <c r="K4287"/>
      <c r="L4287"/>
      <c r="M4287"/>
      <c r="N4287"/>
      <c r="O4287"/>
      <c r="P4287"/>
      <c r="Q4287"/>
      <c r="R4287"/>
      <c r="S4287"/>
      <c r="T4287"/>
      <c r="U4287"/>
      <c r="V4287"/>
      <c r="W4287"/>
      <c r="X4287"/>
      <c r="Y4287"/>
      <c r="Z4287"/>
      <c r="AA4287"/>
      <c r="AB4287"/>
      <c r="AC4287"/>
      <c r="AD4287"/>
      <c r="AE4287"/>
      <c r="AF4287"/>
      <c r="AG4287"/>
      <c r="AH4287"/>
      <c r="AI4287"/>
      <c r="AJ4287" s="19"/>
      <c r="AK4287"/>
      <c r="AL4287"/>
    </row>
    <row r="4288" spans="2:38" x14ac:dyDescent="0.2">
      <c r="B4288"/>
      <c r="C4288"/>
      <c r="D4288"/>
      <c r="E4288"/>
      <c r="F4288"/>
      <c r="G4288"/>
      <c r="H4288" s="18"/>
      <c r="I4288"/>
      <c r="J4288"/>
      <c r="K4288"/>
      <c r="L4288"/>
      <c r="M4288"/>
      <c r="N4288"/>
      <c r="O4288"/>
      <c r="P4288"/>
      <c r="Q4288"/>
      <c r="R4288"/>
      <c r="S4288"/>
      <c r="T4288"/>
      <c r="U4288"/>
      <c r="V4288"/>
      <c r="W4288"/>
      <c r="X4288"/>
      <c r="Y4288"/>
      <c r="Z4288"/>
      <c r="AA4288"/>
      <c r="AB4288"/>
      <c r="AC4288"/>
      <c r="AD4288"/>
      <c r="AE4288"/>
      <c r="AF4288"/>
      <c r="AG4288"/>
      <c r="AH4288"/>
      <c r="AI4288"/>
      <c r="AJ4288" s="19"/>
      <c r="AK4288"/>
      <c r="AL4288"/>
    </row>
    <row r="4289" spans="2:38" x14ac:dyDescent="0.2">
      <c r="B4289"/>
      <c r="C4289"/>
      <c r="D4289"/>
      <c r="E4289"/>
      <c r="F4289"/>
      <c r="G4289"/>
      <c r="H4289" s="18"/>
      <c r="I4289"/>
      <c r="J4289"/>
      <c r="K4289"/>
      <c r="L4289"/>
      <c r="M4289"/>
      <c r="N4289"/>
      <c r="O4289"/>
      <c r="P4289"/>
      <c r="Q4289"/>
      <c r="R4289"/>
      <c r="S4289"/>
      <c r="T4289"/>
      <c r="U4289"/>
      <c r="V4289"/>
      <c r="W4289"/>
      <c r="X4289"/>
      <c r="Y4289"/>
      <c r="Z4289"/>
      <c r="AA4289"/>
      <c r="AB4289"/>
      <c r="AC4289"/>
      <c r="AD4289"/>
      <c r="AE4289"/>
      <c r="AF4289"/>
      <c r="AG4289"/>
      <c r="AH4289"/>
      <c r="AI4289"/>
      <c r="AJ4289" s="19"/>
      <c r="AK4289"/>
      <c r="AL4289"/>
    </row>
    <row r="4290" spans="2:38" x14ac:dyDescent="0.2">
      <c r="B4290"/>
      <c r="C4290"/>
      <c r="D4290"/>
      <c r="E4290"/>
      <c r="F4290"/>
      <c r="G4290"/>
      <c r="H4290" s="18"/>
      <c r="I4290"/>
      <c r="J4290"/>
      <c r="K4290"/>
      <c r="L4290"/>
      <c r="M4290"/>
      <c r="N4290"/>
      <c r="O4290"/>
      <c r="P4290"/>
      <c r="Q4290"/>
      <c r="R4290"/>
      <c r="S4290"/>
      <c r="T4290"/>
      <c r="U4290"/>
      <c r="V4290"/>
      <c r="W4290"/>
      <c r="X4290"/>
      <c r="Y4290"/>
      <c r="Z4290"/>
      <c r="AA4290"/>
      <c r="AB4290"/>
      <c r="AC4290"/>
      <c r="AD4290"/>
      <c r="AE4290"/>
      <c r="AF4290"/>
      <c r="AG4290"/>
      <c r="AH4290"/>
      <c r="AI4290"/>
      <c r="AJ4290" s="19"/>
      <c r="AK4290"/>
      <c r="AL4290"/>
    </row>
    <row r="4291" spans="2:38" x14ac:dyDescent="0.2">
      <c r="B4291"/>
      <c r="C4291"/>
      <c r="D4291"/>
      <c r="E4291"/>
      <c r="F4291"/>
      <c r="G4291"/>
      <c r="H4291" s="18"/>
      <c r="I4291"/>
      <c r="J4291"/>
      <c r="K4291"/>
      <c r="L4291"/>
      <c r="M4291"/>
      <c r="N4291"/>
      <c r="O4291"/>
      <c r="P4291"/>
      <c r="Q4291"/>
      <c r="R4291"/>
      <c r="S4291"/>
      <c r="T4291"/>
      <c r="U4291"/>
      <c r="V4291"/>
      <c r="W4291"/>
      <c r="X4291"/>
      <c r="Y4291"/>
      <c r="Z4291"/>
      <c r="AA4291"/>
      <c r="AB4291"/>
      <c r="AC4291"/>
      <c r="AD4291"/>
      <c r="AE4291"/>
      <c r="AF4291"/>
      <c r="AG4291"/>
      <c r="AH4291"/>
      <c r="AI4291"/>
      <c r="AJ4291" s="19"/>
      <c r="AK4291"/>
      <c r="AL4291"/>
    </row>
    <row r="4292" spans="2:38" x14ac:dyDescent="0.2">
      <c r="B4292"/>
      <c r="C4292"/>
      <c r="D4292"/>
      <c r="E4292"/>
      <c r="F4292"/>
      <c r="G4292"/>
      <c r="H4292" s="18"/>
      <c r="I4292"/>
      <c r="J4292"/>
      <c r="K4292"/>
      <c r="L4292"/>
      <c r="M4292"/>
      <c r="N4292"/>
      <c r="O4292"/>
      <c r="P4292"/>
      <c r="Q4292"/>
      <c r="R4292"/>
      <c r="S4292"/>
      <c r="T4292"/>
      <c r="U4292"/>
      <c r="V4292"/>
      <c r="W4292"/>
      <c r="X4292"/>
      <c r="Y4292"/>
      <c r="Z4292"/>
      <c r="AA4292"/>
      <c r="AB4292"/>
      <c r="AC4292"/>
      <c r="AD4292"/>
      <c r="AE4292"/>
      <c r="AF4292"/>
      <c r="AG4292"/>
      <c r="AH4292"/>
      <c r="AI4292"/>
      <c r="AJ4292" s="19"/>
      <c r="AK4292"/>
      <c r="AL4292"/>
    </row>
    <row r="4293" spans="2:38" x14ac:dyDescent="0.2">
      <c r="B4293"/>
      <c r="C4293"/>
      <c r="D4293"/>
      <c r="E4293"/>
      <c r="F4293"/>
      <c r="G4293"/>
      <c r="H4293" s="18"/>
      <c r="I4293"/>
      <c r="J4293"/>
      <c r="K4293"/>
      <c r="L4293"/>
      <c r="M4293"/>
      <c r="N4293"/>
      <c r="O4293"/>
      <c r="P4293"/>
      <c r="Q4293"/>
      <c r="R4293"/>
      <c r="S4293"/>
      <c r="T4293"/>
      <c r="U4293"/>
      <c r="V4293"/>
      <c r="W4293"/>
      <c r="X4293"/>
      <c r="Y4293"/>
      <c r="Z4293"/>
      <c r="AA4293"/>
      <c r="AB4293"/>
      <c r="AC4293"/>
      <c r="AD4293"/>
      <c r="AE4293"/>
      <c r="AF4293"/>
      <c r="AG4293"/>
      <c r="AH4293"/>
      <c r="AI4293"/>
      <c r="AJ4293" s="19"/>
      <c r="AK4293"/>
      <c r="AL4293"/>
    </row>
    <row r="4294" spans="2:38" x14ac:dyDescent="0.2">
      <c r="B4294"/>
      <c r="C4294"/>
      <c r="D4294"/>
      <c r="E4294"/>
      <c r="F4294"/>
      <c r="G4294"/>
      <c r="H4294" s="18"/>
      <c r="I4294"/>
      <c r="J4294"/>
      <c r="K4294"/>
      <c r="L4294"/>
      <c r="M4294"/>
      <c r="N4294"/>
      <c r="O4294"/>
      <c r="P4294"/>
      <c r="Q4294"/>
      <c r="R4294"/>
      <c r="S4294"/>
      <c r="T4294"/>
      <c r="U4294"/>
      <c r="V4294"/>
      <c r="W4294"/>
      <c r="X4294"/>
      <c r="Y4294"/>
      <c r="Z4294"/>
      <c r="AA4294"/>
      <c r="AB4294"/>
      <c r="AC4294"/>
      <c r="AD4294"/>
      <c r="AE4294"/>
      <c r="AF4294"/>
      <c r="AG4294"/>
      <c r="AH4294"/>
      <c r="AI4294"/>
      <c r="AJ4294" s="19"/>
      <c r="AK4294"/>
      <c r="AL4294"/>
    </row>
    <row r="4295" spans="2:38" x14ac:dyDescent="0.2">
      <c r="B4295"/>
      <c r="C4295"/>
      <c r="D4295"/>
      <c r="E4295"/>
      <c r="F4295"/>
      <c r="G4295"/>
      <c r="H4295" s="18"/>
      <c r="I4295"/>
      <c r="J4295"/>
      <c r="K4295"/>
      <c r="L4295"/>
      <c r="M4295"/>
      <c r="N4295"/>
      <c r="O4295"/>
      <c r="P4295"/>
      <c r="Q4295"/>
      <c r="R4295"/>
      <c r="S4295"/>
      <c r="T4295"/>
      <c r="U4295"/>
      <c r="V4295"/>
      <c r="W4295"/>
      <c r="X4295"/>
      <c r="Y4295"/>
      <c r="Z4295"/>
      <c r="AA4295"/>
      <c r="AB4295"/>
      <c r="AC4295"/>
      <c r="AD4295"/>
      <c r="AE4295"/>
      <c r="AF4295"/>
      <c r="AG4295"/>
      <c r="AH4295"/>
      <c r="AI4295"/>
      <c r="AJ4295" s="19"/>
      <c r="AK4295"/>
      <c r="AL4295"/>
    </row>
    <row r="4296" spans="2:38" x14ac:dyDescent="0.2">
      <c r="B4296"/>
      <c r="C4296"/>
      <c r="D4296"/>
      <c r="E4296"/>
      <c r="F4296"/>
      <c r="G4296"/>
      <c r="H4296" s="18"/>
      <c r="I4296"/>
      <c r="J4296"/>
      <c r="K4296"/>
      <c r="L4296"/>
      <c r="M4296"/>
      <c r="N4296"/>
      <c r="O4296"/>
      <c r="P4296"/>
      <c r="Q4296"/>
      <c r="R4296"/>
      <c r="S4296"/>
      <c r="T4296"/>
      <c r="U4296"/>
      <c r="V4296"/>
      <c r="W4296"/>
      <c r="X4296"/>
      <c r="Y4296"/>
      <c r="Z4296"/>
      <c r="AA4296"/>
      <c r="AB4296"/>
      <c r="AC4296"/>
      <c r="AD4296"/>
      <c r="AE4296"/>
      <c r="AF4296"/>
      <c r="AG4296"/>
      <c r="AH4296"/>
      <c r="AI4296"/>
      <c r="AJ4296" s="19"/>
      <c r="AK4296"/>
      <c r="AL4296"/>
    </row>
    <row r="4297" spans="2:38" x14ac:dyDescent="0.2">
      <c r="B4297"/>
      <c r="C4297"/>
      <c r="D4297"/>
      <c r="E4297"/>
      <c r="F4297"/>
      <c r="G4297"/>
      <c r="H4297" s="18"/>
      <c r="I4297"/>
      <c r="J4297"/>
      <c r="K4297"/>
      <c r="L4297"/>
      <c r="M4297"/>
      <c r="N4297"/>
      <c r="O4297"/>
      <c r="P4297"/>
      <c r="Q4297"/>
      <c r="R4297"/>
      <c r="S4297"/>
      <c r="T4297"/>
      <c r="U4297"/>
      <c r="V4297"/>
      <c r="W4297"/>
      <c r="X4297"/>
      <c r="Y4297"/>
      <c r="Z4297"/>
      <c r="AA4297"/>
      <c r="AB4297"/>
      <c r="AC4297"/>
      <c r="AD4297"/>
      <c r="AE4297"/>
      <c r="AF4297"/>
      <c r="AG4297"/>
      <c r="AH4297"/>
      <c r="AI4297"/>
      <c r="AJ4297" s="19"/>
      <c r="AK4297"/>
      <c r="AL4297"/>
    </row>
    <row r="4298" spans="2:38" x14ac:dyDescent="0.2">
      <c r="B4298"/>
      <c r="C4298"/>
      <c r="D4298"/>
      <c r="E4298"/>
      <c r="F4298"/>
      <c r="G4298"/>
      <c r="H4298" s="18"/>
      <c r="I4298"/>
      <c r="J4298"/>
      <c r="K4298"/>
      <c r="L4298"/>
      <c r="M4298"/>
      <c r="N4298"/>
      <c r="O4298"/>
      <c r="P4298"/>
      <c r="Q4298"/>
      <c r="R4298"/>
      <c r="S4298"/>
      <c r="T4298"/>
      <c r="U4298"/>
      <c r="V4298"/>
      <c r="W4298"/>
      <c r="X4298"/>
      <c r="Y4298"/>
      <c r="Z4298"/>
      <c r="AA4298"/>
      <c r="AB4298"/>
      <c r="AC4298"/>
      <c r="AD4298"/>
      <c r="AE4298"/>
      <c r="AF4298"/>
      <c r="AG4298"/>
      <c r="AH4298"/>
      <c r="AI4298"/>
      <c r="AJ4298" s="19"/>
      <c r="AK4298"/>
      <c r="AL4298"/>
    </row>
    <row r="4299" spans="2:38" x14ac:dyDescent="0.2">
      <c r="B4299"/>
      <c r="C4299"/>
      <c r="D4299"/>
      <c r="E4299"/>
      <c r="F4299"/>
      <c r="G4299"/>
      <c r="H4299" s="18"/>
      <c r="I4299"/>
      <c r="J4299"/>
      <c r="K4299"/>
      <c r="L4299"/>
      <c r="M4299"/>
      <c r="N4299"/>
      <c r="O4299"/>
      <c r="P4299"/>
      <c r="Q4299"/>
      <c r="R4299"/>
      <c r="S4299"/>
      <c r="T4299"/>
      <c r="U4299"/>
      <c r="V4299"/>
      <c r="W4299"/>
      <c r="X4299"/>
      <c r="Y4299"/>
      <c r="Z4299"/>
      <c r="AA4299"/>
      <c r="AB4299"/>
      <c r="AC4299"/>
      <c r="AD4299"/>
      <c r="AE4299"/>
      <c r="AF4299"/>
      <c r="AG4299"/>
      <c r="AH4299"/>
      <c r="AI4299"/>
      <c r="AJ4299" s="19"/>
      <c r="AK4299"/>
      <c r="AL4299"/>
    </row>
    <row r="4300" spans="2:38" x14ac:dyDescent="0.2">
      <c r="B4300"/>
      <c r="C4300"/>
      <c r="D4300"/>
      <c r="E4300"/>
      <c r="F4300"/>
      <c r="G4300"/>
      <c r="H4300" s="18"/>
      <c r="I4300"/>
      <c r="J4300"/>
      <c r="K4300"/>
      <c r="L4300"/>
      <c r="M4300"/>
      <c r="N4300"/>
      <c r="O4300"/>
      <c r="P4300"/>
      <c r="Q4300"/>
      <c r="R4300"/>
      <c r="S4300"/>
      <c r="T4300"/>
      <c r="U4300"/>
      <c r="V4300"/>
      <c r="W4300"/>
      <c r="X4300"/>
      <c r="Y4300"/>
      <c r="Z4300"/>
      <c r="AA4300"/>
      <c r="AB4300"/>
      <c r="AC4300"/>
      <c r="AD4300"/>
      <c r="AE4300"/>
      <c r="AF4300"/>
      <c r="AG4300"/>
      <c r="AH4300"/>
      <c r="AI4300"/>
      <c r="AJ4300" s="19"/>
      <c r="AK4300"/>
      <c r="AL4300"/>
    </row>
    <row r="4301" spans="2:38" x14ac:dyDescent="0.2">
      <c r="B4301"/>
      <c r="C4301"/>
      <c r="D4301"/>
      <c r="E4301"/>
      <c r="F4301"/>
      <c r="G4301"/>
      <c r="H4301" s="18"/>
      <c r="I4301"/>
      <c r="J4301"/>
      <c r="K4301"/>
      <c r="L4301"/>
      <c r="M4301"/>
      <c r="N4301"/>
      <c r="O4301"/>
      <c r="P4301"/>
      <c r="Q4301"/>
      <c r="R4301"/>
      <c r="S4301"/>
      <c r="T4301"/>
      <c r="U4301"/>
      <c r="V4301"/>
      <c r="W4301"/>
      <c r="X4301"/>
      <c r="Y4301"/>
      <c r="Z4301"/>
      <c r="AA4301"/>
      <c r="AB4301"/>
      <c r="AC4301"/>
      <c r="AD4301"/>
      <c r="AE4301"/>
      <c r="AF4301"/>
      <c r="AG4301"/>
      <c r="AH4301"/>
      <c r="AI4301"/>
      <c r="AJ4301" s="19"/>
      <c r="AK4301"/>
      <c r="AL4301"/>
    </row>
    <row r="4302" spans="2:38" x14ac:dyDescent="0.2">
      <c r="B4302"/>
      <c r="C4302"/>
      <c r="D4302"/>
      <c r="E4302"/>
      <c r="F4302"/>
      <c r="G4302"/>
      <c r="H4302" s="18"/>
      <c r="I4302"/>
      <c r="J4302"/>
      <c r="K4302"/>
      <c r="L4302"/>
      <c r="M4302"/>
      <c r="N4302"/>
      <c r="O4302"/>
      <c r="P4302"/>
      <c r="Q4302"/>
      <c r="R4302"/>
      <c r="S4302"/>
      <c r="T4302"/>
      <c r="U4302"/>
      <c r="V4302"/>
      <c r="W4302"/>
      <c r="X4302"/>
      <c r="Y4302"/>
      <c r="Z4302"/>
      <c r="AA4302"/>
      <c r="AB4302"/>
      <c r="AC4302"/>
      <c r="AD4302"/>
      <c r="AE4302"/>
      <c r="AF4302"/>
      <c r="AG4302"/>
      <c r="AH4302"/>
      <c r="AI4302"/>
      <c r="AJ4302" s="19"/>
      <c r="AK4302"/>
      <c r="AL4302"/>
    </row>
    <row r="4303" spans="2:38" x14ac:dyDescent="0.2">
      <c r="B4303"/>
      <c r="C4303"/>
      <c r="D4303"/>
      <c r="E4303"/>
      <c r="F4303"/>
      <c r="G4303"/>
      <c r="H4303" s="18"/>
      <c r="I4303"/>
      <c r="J4303"/>
      <c r="K4303"/>
      <c r="L4303"/>
      <c r="M4303"/>
      <c r="N4303"/>
      <c r="O4303"/>
      <c r="P4303"/>
      <c r="Q4303"/>
      <c r="R4303"/>
      <c r="S4303"/>
      <c r="T4303"/>
      <c r="U4303"/>
      <c r="V4303"/>
      <c r="W4303"/>
      <c r="X4303"/>
      <c r="Y4303"/>
      <c r="Z4303"/>
      <c r="AA4303"/>
      <c r="AB4303"/>
      <c r="AC4303"/>
      <c r="AD4303"/>
      <c r="AE4303"/>
      <c r="AF4303"/>
      <c r="AG4303"/>
      <c r="AH4303"/>
      <c r="AI4303"/>
      <c r="AJ4303" s="19"/>
      <c r="AK4303"/>
      <c r="AL4303"/>
    </row>
    <row r="4304" spans="2:38" x14ac:dyDescent="0.2">
      <c r="B4304"/>
      <c r="C4304"/>
      <c r="D4304"/>
      <c r="E4304"/>
      <c r="F4304"/>
      <c r="G4304"/>
      <c r="H4304" s="18"/>
      <c r="I4304"/>
      <c r="J4304"/>
      <c r="K4304"/>
      <c r="L4304"/>
      <c r="M4304"/>
      <c r="N4304"/>
      <c r="O4304"/>
      <c r="P4304"/>
      <c r="Q4304"/>
      <c r="R4304"/>
      <c r="S4304"/>
      <c r="T4304"/>
      <c r="U4304"/>
      <c r="V4304"/>
      <c r="W4304"/>
      <c r="X4304"/>
      <c r="Y4304"/>
      <c r="Z4304"/>
      <c r="AA4304"/>
      <c r="AB4304"/>
      <c r="AC4304"/>
      <c r="AD4304"/>
      <c r="AE4304"/>
      <c r="AF4304"/>
      <c r="AG4304"/>
      <c r="AH4304"/>
      <c r="AI4304"/>
      <c r="AJ4304" s="19"/>
      <c r="AK4304"/>
      <c r="AL4304"/>
    </row>
    <row r="4305" spans="2:38" x14ac:dyDescent="0.2">
      <c r="B4305"/>
      <c r="C4305"/>
      <c r="D4305"/>
      <c r="E4305"/>
      <c r="F4305"/>
      <c r="G4305"/>
      <c r="H4305" s="18"/>
      <c r="I4305"/>
      <c r="J4305"/>
      <c r="K4305"/>
      <c r="L4305"/>
      <c r="M4305"/>
      <c r="N4305"/>
      <c r="O4305"/>
      <c r="P4305"/>
      <c r="Q4305"/>
      <c r="R4305"/>
      <c r="S4305"/>
      <c r="T4305"/>
      <c r="U4305"/>
      <c r="V4305"/>
      <c r="W4305"/>
      <c r="X4305"/>
      <c r="Y4305"/>
      <c r="Z4305"/>
      <c r="AA4305"/>
      <c r="AB4305"/>
      <c r="AC4305"/>
      <c r="AD4305"/>
      <c r="AE4305"/>
      <c r="AF4305"/>
      <c r="AG4305"/>
      <c r="AH4305"/>
      <c r="AI4305"/>
      <c r="AJ4305" s="19"/>
      <c r="AK4305"/>
      <c r="AL4305"/>
    </row>
    <row r="4306" spans="2:38" x14ac:dyDescent="0.2">
      <c r="B4306"/>
      <c r="C4306"/>
      <c r="D4306"/>
      <c r="E4306"/>
      <c r="F4306"/>
      <c r="G4306"/>
      <c r="H4306" s="18"/>
      <c r="I4306"/>
      <c r="J4306"/>
      <c r="K4306"/>
      <c r="L4306"/>
      <c r="M4306"/>
      <c r="N4306"/>
      <c r="O4306"/>
      <c r="P4306"/>
      <c r="Q4306"/>
      <c r="R4306"/>
      <c r="S4306"/>
      <c r="T4306"/>
      <c r="U4306"/>
      <c r="V4306"/>
      <c r="W4306"/>
      <c r="X4306"/>
      <c r="Y4306"/>
      <c r="Z4306"/>
      <c r="AA4306"/>
      <c r="AB4306"/>
      <c r="AC4306"/>
      <c r="AD4306"/>
      <c r="AE4306"/>
      <c r="AF4306"/>
      <c r="AG4306"/>
      <c r="AH4306"/>
      <c r="AI4306"/>
      <c r="AJ4306" s="19"/>
      <c r="AK4306"/>
      <c r="AL4306"/>
    </row>
    <row r="4307" spans="2:38" x14ac:dyDescent="0.2">
      <c r="B4307"/>
      <c r="C4307"/>
      <c r="D4307"/>
      <c r="E4307"/>
      <c r="F4307"/>
      <c r="G4307"/>
      <c r="H4307" s="18"/>
      <c r="I4307"/>
      <c r="J4307"/>
      <c r="K4307"/>
      <c r="L4307"/>
      <c r="M4307"/>
      <c r="N4307"/>
      <c r="O4307"/>
      <c r="P4307"/>
      <c r="Q4307"/>
      <c r="R4307"/>
      <c r="S4307"/>
      <c r="T4307"/>
      <c r="U4307"/>
      <c r="V4307"/>
      <c r="W4307"/>
      <c r="X4307"/>
      <c r="Y4307"/>
      <c r="Z4307"/>
      <c r="AA4307"/>
      <c r="AB4307"/>
      <c r="AC4307"/>
      <c r="AD4307"/>
      <c r="AE4307"/>
      <c r="AF4307"/>
      <c r="AG4307"/>
      <c r="AH4307"/>
      <c r="AI4307"/>
      <c r="AJ4307" s="19"/>
      <c r="AK4307"/>
      <c r="AL4307"/>
    </row>
    <row r="4308" spans="2:38" x14ac:dyDescent="0.2">
      <c r="B4308"/>
      <c r="C4308"/>
      <c r="D4308"/>
      <c r="E4308"/>
      <c r="F4308"/>
      <c r="G4308"/>
      <c r="H4308" s="18"/>
      <c r="I4308"/>
      <c r="J4308"/>
      <c r="K4308"/>
      <c r="L4308"/>
      <c r="M4308"/>
      <c r="N4308"/>
      <c r="O4308"/>
      <c r="P4308"/>
      <c r="Q4308"/>
      <c r="R4308"/>
      <c r="S4308"/>
      <c r="T4308"/>
      <c r="U4308"/>
      <c r="V4308"/>
      <c r="W4308"/>
      <c r="X4308"/>
      <c r="Y4308"/>
      <c r="Z4308"/>
      <c r="AA4308"/>
      <c r="AB4308"/>
      <c r="AC4308"/>
      <c r="AD4308"/>
      <c r="AE4308"/>
      <c r="AF4308"/>
      <c r="AG4308"/>
      <c r="AH4308"/>
      <c r="AI4308"/>
      <c r="AJ4308" s="19"/>
      <c r="AK4308"/>
      <c r="AL4308"/>
    </row>
    <row r="4309" spans="2:38" x14ac:dyDescent="0.2">
      <c r="B4309"/>
      <c r="C4309"/>
      <c r="D4309"/>
      <c r="E4309"/>
      <c r="F4309"/>
      <c r="G4309"/>
      <c r="H4309" s="18"/>
      <c r="I4309"/>
      <c r="J4309"/>
      <c r="K4309"/>
      <c r="L4309"/>
      <c r="M4309"/>
      <c r="N4309"/>
      <c r="O4309"/>
      <c r="P4309"/>
      <c r="Q4309"/>
      <c r="R4309"/>
      <c r="S4309"/>
      <c r="T4309"/>
      <c r="U4309"/>
      <c r="V4309"/>
      <c r="W4309"/>
      <c r="X4309"/>
      <c r="Y4309"/>
      <c r="Z4309"/>
      <c r="AA4309"/>
      <c r="AB4309"/>
      <c r="AC4309"/>
      <c r="AD4309"/>
      <c r="AE4309"/>
      <c r="AF4309"/>
      <c r="AG4309"/>
      <c r="AH4309"/>
      <c r="AI4309"/>
      <c r="AJ4309" s="19"/>
      <c r="AK4309"/>
      <c r="AL4309"/>
    </row>
    <row r="4310" spans="2:38" x14ac:dyDescent="0.2">
      <c r="B4310"/>
      <c r="C4310"/>
      <c r="D4310"/>
      <c r="E4310"/>
      <c r="F4310"/>
      <c r="G4310"/>
      <c r="H4310" s="18"/>
      <c r="I4310"/>
      <c r="J4310"/>
      <c r="K4310"/>
      <c r="L4310"/>
      <c r="M4310"/>
      <c r="N4310"/>
      <c r="O4310"/>
      <c r="P4310"/>
      <c r="Q4310"/>
      <c r="R4310"/>
      <c r="S4310"/>
      <c r="T4310"/>
      <c r="U4310"/>
      <c r="V4310"/>
      <c r="W4310"/>
      <c r="X4310"/>
      <c r="Y4310"/>
      <c r="Z4310"/>
      <c r="AA4310"/>
      <c r="AB4310"/>
      <c r="AC4310"/>
      <c r="AD4310"/>
      <c r="AE4310"/>
      <c r="AF4310"/>
      <c r="AG4310"/>
      <c r="AH4310"/>
      <c r="AI4310"/>
      <c r="AJ4310" s="19"/>
      <c r="AK4310"/>
      <c r="AL4310"/>
    </row>
    <row r="4311" spans="2:38" x14ac:dyDescent="0.2">
      <c r="B4311"/>
      <c r="C4311"/>
      <c r="D4311"/>
      <c r="E4311"/>
      <c r="F4311"/>
      <c r="G4311"/>
      <c r="H4311" s="18"/>
      <c r="I4311"/>
      <c r="J4311"/>
      <c r="K4311"/>
      <c r="L4311"/>
      <c r="M4311"/>
      <c r="N4311"/>
      <c r="O4311"/>
      <c r="P4311"/>
      <c r="Q4311"/>
      <c r="R4311"/>
      <c r="S4311"/>
      <c r="T4311"/>
      <c r="U4311"/>
      <c r="V4311"/>
      <c r="W4311"/>
      <c r="X4311"/>
      <c r="Y4311"/>
      <c r="Z4311"/>
      <c r="AA4311"/>
      <c r="AB4311"/>
      <c r="AC4311"/>
      <c r="AD4311"/>
      <c r="AE4311"/>
      <c r="AF4311"/>
      <c r="AG4311"/>
      <c r="AH4311"/>
      <c r="AI4311"/>
      <c r="AJ4311" s="19"/>
      <c r="AK4311"/>
      <c r="AL4311"/>
    </row>
    <row r="4312" spans="2:38" x14ac:dyDescent="0.2">
      <c r="B4312"/>
      <c r="C4312"/>
      <c r="D4312"/>
      <c r="E4312"/>
      <c r="F4312"/>
      <c r="G4312"/>
      <c r="H4312" s="18"/>
      <c r="I4312"/>
      <c r="J4312"/>
      <c r="K4312"/>
      <c r="L4312"/>
      <c r="M4312"/>
      <c r="N4312"/>
      <c r="O4312"/>
      <c r="P4312"/>
      <c r="Q4312"/>
      <c r="R4312"/>
      <c r="S4312"/>
      <c r="T4312"/>
      <c r="U4312"/>
      <c r="V4312"/>
      <c r="W4312"/>
      <c r="X4312"/>
      <c r="Y4312"/>
      <c r="Z4312"/>
      <c r="AA4312"/>
      <c r="AB4312"/>
      <c r="AC4312"/>
      <c r="AD4312"/>
      <c r="AE4312"/>
      <c r="AF4312"/>
      <c r="AG4312"/>
      <c r="AH4312"/>
      <c r="AI4312"/>
      <c r="AJ4312" s="19"/>
      <c r="AK4312"/>
      <c r="AL4312"/>
    </row>
    <row r="4313" spans="2:38" x14ac:dyDescent="0.2">
      <c r="B4313"/>
      <c r="C4313"/>
      <c r="D4313"/>
      <c r="E4313"/>
      <c r="F4313"/>
      <c r="G4313"/>
      <c r="H4313" s="18"/>
      <c r="I4313"/>
      <c r="J4313"/>
      <c r="K4313"/>
      <c r="L4313"/>
      <c r="M4313"/>
      <c r="N4313"/>
      <c r="O4313"/>
      <c r="P4313"/>
      <c r="Q4313"/>
      <c r="R4313"/>
      <c r="S4313"/>
      <c r="T4313"/>
      <c r="U4313"/>
      <c r="V4313"/>
      <c r="W4313"/>
      <c r="X4313"/>
      <c r="Y4313"/>
      <c r="Z4313"/>
      <c r="AA4313"/>
      <c r="AB4313"/>
      <c r="AC4313"/>
      <c r="AD4313"/>
      <c r="AE4313"/>
      <c r="AF4313"/>
      <c r="AG4313"/>
      <c r="AH4313"/>
      <c r="AI4313"/>
      <c r="AJ4313" s="19"/>
      <c r="AK4313"/>
      <c r="AL4313"/>
    </row>
    <row r="4314" spans="2:38" x14ac:dyDescent="0.2">
      <c r="B4314"/>
      <c r="C4314"/>
      <c r="D4314"/>
      <c r="E4314"/>
      <c r="F4314"/>
      <c r="G4314"/>
      <c r="H4314" s="18"/>
      <c r="I4314"/>
      <c r="J4314"/>
      <c r="K4314"/>
      <c r="L4314"/>
      <c r="M4314"/>
      <c r="N4314"/>
      <c r="O4314"/>
      <c r="P4314"/>
      <c r="Q4314"/>
      <c r="R4314"/>
      <c r="S4314"/>
      <c r="T4314"/>
      <c r="U4314"/>
      <c r="V4314"/>
      <c r="W4314"/>
      <c r="X4314"/>
      <c r="Y4314"/>
      <c r="Z4314"/>
      <c r="AA4314"/>
      <c r="AB4314"/>
      <c r="AC4314"/>
      <c r="AD4314"/>
      <c r="AE4314"/>
      <c r="AF4314"/>
      <c r="AG4314"/>
      <c r="AH4314"/>
      <c r="AI4314"/>
      <c r="AJ4314" s="19"/>
      <c r="AK4314"/>
      <c r="AL4314"/>
    </row>
    <row r="4315" spans="2:38" x14ac:dyDescent="0.2">
      <c r="B4315"/>
      <c r="C4315"/>
      <c r="D4315"/>
      <c r="E4315"/>
      <c r="F4315"/>
      <c r="G4315"/>
      <c r="H4315" s="18"/>
      <c r="I4315"/>
      <c r="J4315"/>
      <c r="K4315"/>
      <c r="L4315"/>
      <c r="M4315"/>
      <c r="N4315"/>
      <c r="O4315"/>
      <c r="P4315"/>
      <c r="Q4315"/>
      <c r="R4315"/>
      <c r="S4315"/>
      <c r="T4315"/>
      <c r="U4315"/>
      <c r="V4315"/>
      <c r="W4315"/>
      <c r="X4315"/>
      <c r="Y4315"/>
      <c r="Z4315"/>
      <c r="AA4315"/>
      <c r="AB4315"/>
      <c r="AC4315"/>
      <c r="AD4315"/>
      <c r="AE4315"/>
      <c r="AF4315"/>
      <c r="AG4315"/>
      <c r="AH4315"/>
      <c r="AI4315"/>
      <c r="AJ4315" s="19"/>
      <c r="AK4315"/>
      <c r="AL4315"/>
    </row>
    <row r="4316" spans="2:38" x14ac:dyDescent="0.2">
      <c r="B4316"/>
      <c r="C4316"/>
      <c r="D4316"/>
      <c r="E4316"/>
      <c r="F4316"/>
      <c r="G4316"/>
      <c r="H4316" s="18"/>
      <c r="I4316"/>
      <c r="J4316"/>
      <c r="K4316"/>
      <c r="L4316"/>
      <c r="M4316"/>
      <c r="N4316"/>
      <c r="O4316"/>
      <c r="P4316"/>
      <c r="Q4316"/>
      <c r="R4316"/>
      <c r="S4316"/>
      <c r="T4316"/>
      <c r="U4316"/>
      <c r="V4316"/>
      <c r="W4316"/>
      <c r="X4316"/>
      <c r="Y4316"/>
      <c r="Z4316"/>
      <c r="AA4316"/>
      <c r="AB4316"/>
      <c r="AC4316"/>
      <c r="AD4316"/>
      <c r="AE4316"/>
      <c r="AF4316"/>
      <c r="AG4316"/>
      <c r="AH4316"/>
      <c r="AI4316"/>
      <c r="AJ4316" s="19"/>
      <c r="AK4316"/>
      <c r="AL4316"/>
    </row>
    <row r="4317" spans="2:38" x14ac:dyDescent="0.2">
      <c r="B4317"/>
      <c r="C4317"/>
      <c r="D4317"/>
      <c r="E4317"/>
      <c r="F4317"/>
      <c r="G4317"/>
      <c r="H4317" s="18"/>
      <c r="I4317"/>
      <c r="J4317"/>
      <c r="K4317"/>
      <c r="L4317"/>
      <c r="M4317"/>
      <c r="N4317"/>
      <c r="O4317"/>
      <c r="P4317"/>
      <c r="Q4317"/>
      <c r="R4317"/>
      <c r="S4317"/>
      <c r="T4317"/>
      <c r="U4317"/>
      <c r="V4317"/>
      <c r="W4317"/>
      <c r="X4317"/>
      <c r="Y4317"/>
      <c r="Z4317"/>
      <c r="AA4317"/>
      <c r="AB4317"/>
      <c r="AC4317"/>
      <c r="AD4317"/>
      <c r="AE4317"/>
      <c r="AF4317"/>
      <c r="AG4317"/>
      <c r="AH4317"/>
      <c r="AI4317"/>
      <c r="AJ4317" s="19"/>
      <c r="AK4317"/>
      <c r="AL4317"/>
    </row>
    <row r="4318" spans="2:38" x14ac:dyDescent="0.2">
      <c r="B4318"/>
      <c r="C4318"/>
      <c r="D4318"/>
      <c r="E4318"/>
      <c r="F4318"/>
      <c r="G4318"/>
      <c r="H4318" s="18"/>
      <c r="I4318"/>
      <c r="J4318"/>
      <c r="K4318"/>
      <c r="L4318"/>
      <c r="M4318"/>
      <c r="N4318"/>
      <c r="O4318"/>
      <c r="P4318"/>
      <c r="Q4318"/>
      <c r="R4318"/>
      <c r="S4318"/>
      <c r="T4318"/>
      <c r="U4318"/>
      <c r="V4318"/>
      <c r="W4318"/>
      <c r="X4318"/>
      <c r="Y4318"/>
      <c r="Z4318"/>
      <c r="AA4318"/>
      <c r="AB4318"/>
      <c r="AC4318"/>
      <c r="AD4318"/>
      <c r="AE4318"/>
      <c r="AF4318"/>
      <c r="AG4318"/>
      <c r="AH4318"/>
      <c r="AI4318"/>
      <c r="AJ4318" s="19"/>
      <c r="AK4318"/>
      <c r="AL4318"/>
    </row>
    <row r="4319" spans="2:38" x14ac:dyDescent="0.2">
      <c r="B4319"/>
      <c r="C4319"/>
      <c r="D4319"/>
      <c r="E4319"/>
      <c r="F4319"/>
      <c r="G4319"/>
      <c r="H4319" s="18"/>
      <c r="I4319"/>
      <c r="J4319"/>
      <c r="K4319"/>
      <c r="L4319"/>
      <c r="M4319"/>
      <c r="N4319"/>
      <c r="O4319"/>
      <c r="P4319"/>
      <c r="Q4319"/>
      <c r="R4319"/>
      <c r="S4319"/>
      <c r="T4319"/>
      <c r="U4319"/>
      <c r="V4319"/>
      <c r="W4319"/>
      <c r="X4319"/>
      <c r="Y4319"/>
      <c r="Z4319"/>
      <c r="AA4319"/>
      <c r="AB4319"/>
      <c r="AC4319"/>
      <c r="AD4319"/>
      <c r="AE4319"/>
      <c r="AF4319"/>
      <c r="AG4319"/>
      <c r="AH4319"/>
      <c r="AI4319"/>
      <c r="AJ4319" s="19"/>
      <c r="AK4319"/>
      <c r="AL4319"/>
    </row>
    <row r="4320" spans="2:38" x14ac:dyDescent="0.2">
      <c r="B4320"/>
      <c r="C4320"/>
      <c r="D4320"/>
      <c r="E4320"/>
      <c r="F4320"/>
      <c r="G4320"/>
      <c r="H4320" s="18"/>
      <c r="I4320"/>
      <c r="J4320"/>
      <c r="K4320"/>
      <c r="L4320"/>
      <c r="M4320"/>
      <c r="N4320"/>
      <c r="O4320"/>
      <c r="P4320"/>
      <c r="Q4320"/>
      <c r="R4320"/>
      <c r="S4320"/>
      <c r="T4320"/>
      <c r="U4320"/>
      <c r="V4320"/>
      <c r="W4320"/>
      <c r="X4320"/>
      <c r="Y4320"/>
      <c r="Z4320"/>
      <c r="AA4320"/>
      <c r="AB4320"/>
      <c r="AC4320"/>
      <c r="AD4320"/>
      <c r="AE4320"/>
      <c r="AF4320"/>
      <c r="AG4320"/>
      <c r="AH4320"/>
      <c r="AI4320"/>
      <c r="AJ4320" s="19"/>
      <c r="AK4320"/>
      <c r="AL4320"/>
    </row>
    <row r="4321" spans="2:38" x14ac:dyDescent="0.2">
      <c r="B4321"/>
      <c r="C4321"/>
      <c r="D4321"/>
      <c r="E4321"/>
      <c r="F4321"/>
      <c r="G4321"/>
      <c r="H4321" s="18"/>
      <c r="I4321"/>
      <c r="J4321"/>
      <c r="K4321"/>
      <c r="L4321"/>
      <c r="M4321"/>
      <c r="N4321"/>
      <c r="O4321"/>
      <c r="P4321"/>
      <c r="Q4321"/>
      <c r="R4321"/>
      <c r="S4321"/>
      <c r="T4321"/>
      <c r="U4321"/>
      <c r="V4321"/>
      <c r="W4321"/>
      <c r="X4321"/>
      <c r="Y4321"/>
      <c r="Z4321"/>
      <c r="AA4321"/>
      <c r="AB4321"/>
      <c r="AC4321"/>
      <c r="AD4321"/>
      <c r="AE4321"/>
      <c r="AF4321"/>
      <c r="AG4321"/>
      <c r="AH4321"/>
      <c r="AI4321"/>
      <c r="AJ4321" s="19"/>
      <c r="AK4321"/>
      <c r="AL4321"/>
    </row>
    <row r="4322" spans="2:38" x14ac:dyDescent="0.2">
      <c r="B4322"/>
      <c r="C4322"/>
      <c r="D4322"/>
      <c r="E4322"/>
      <c r="F4322"/>
      <c r="G4322"/>
      <c r="H4322" s="18"/>
      <c r="I4322"/>
      <c r="J4322"/>
      <c r="K4322"/>
      <c r="L4322"/>
      <c r="M4322"/>
      <c r="N4322"/>
      <c r="O4322"/>
      <c r="P4322"/>
      <c r="Q4322"/>
      <c r="R4322"/>
      <c r="S4322"/>
      <c r="T4322"/>
      <c r="U4322"/>
      <c r="V4322"/>
      <c r="W4322"/>
      <c r="X4322"/>
      <c r="Y4322"/>
      <c r="Z4322"/>
      <c r="AA4322"/>
      <c r="AB4322"/>
      <c r="AC4322"/>
      <c r="AD4322"/>
      <c r="AE4322"/>
      <c r="AF4322"/>
      <c r="AG4322"/>
      <c r="AH4322"/>
      <c r="AI4322"/>
      <c r="AJ4322" s="19"/>
      <c r="AK4322"/>
      <c r="AL4322"/>
    </row>
    <row r="4323" spans="2:38" x14ac:dyDescent="0.2">
      <c r="B4323"/>
      <c r="C4323"/>
      <c r="D4323"/>
      <c r="E4323"/>
      <c r="F4323"/>
      <c r="G4323"/>
      <c r="H4323" s="18"/>
      <c r="I4323"/>
      <c r="J4323"/>
      <c r="K4323"/>
      <c r="L4323"/>
      <c r="M4323"/>
      <c r="N4323"/>
      <c r="O4323"/>
      <c r="P4323"/>
      <c r="Q4323"/>
      <c r="R4323"/>
      <c r="S4323"/>
      <c r="T4323"/>
      <c r="U4323"/>
      <c r="V4323"/>
      <c r="W4323"/>
      <c r="X4323"/>
      <c r="Y4323"/>
      <c r="Z4323"/>
      <c r="AA4323"/>
      <c r="AB4323"/>
      <c r="AC4323"/>
      <c r="AD4323"/>
      <c r="AE4323"/>
      <c r="AF4323"/>
      <c r="AG4323"/>
      <c r="AH4323"/>
      <c r="AI4323"/>
      <c r="AJ4323" s="19"/>
      <c r="AK4323"/>
      <c r="AL4323"/>
    </row>
    <row r="4324" spans="2:38" x14ac:dyDescent="0.2">
      <c r="B4324"/>
      <c r="C4324"/>
      <c r="D4324"/>
      <c r="E4324"/>
      <c r="F4324"/>
      <c r="G4324"/>
      <c r="H4324" s="18"/>
      <c r="I4324"/>
      <c r="J4324"/>
      <c r="K4324"/>
      <c r="L4324"/>
      <c r="M4324"/>
      <c r="N4324"/>
      <c r="O4324"/>
      <c r="P4324"/>
      <c r="Q4324"/>
      <c r="R4324"/>
      <c r="S4324"/>
      <c r="T4324"/>
      <c r="U4324"/>
      <c r="V4324"/>
      <c r="W4324"/>
      <c r="X4324"/>
      <c r="Y4324"/>
      <c r="Z4324"/>
      <c r="AA4324"/>
      <c r="AB4324"/>
      <c r="AC4324"/>
      <c r="AD4324"/>
      <c r="AE4324"/>
      <c r="AF4324"/>
      <c r="AG4324"/>
      <c r="AH4324"/>
      <c r="AI4324"/>
      <c r="AJ4324" s="19"/>
      <c r="AK4324"/>
      <c r="AL4324"/>
    </row>
    <row r="4325" spans="2:38" x14ac:dyDescent="0.2">
      <c r="B4325"/>
      <c r="C4325"/>
      <c r="D4325"/>
      <c r="E4325"/>
      <c r="F4325"/>
      <c r="G4325"/>
      <c r="H4325" s="18"/>
      <c r="I4325"/>
      <c r="J4325"/>
      <c r="K4325"/>
      <c r="L4325"/>
      <c r="M4325"/>
      <c r="N4325"/>
      <c r="O4325"/>
      <c r="P4325"/>
      <c r="Q4325"/>
      <c r="R4325"/>
      <c r="S4325"/>
      <c r="T4325"/>
      <c r="U4325"/>
      <c r="V4325"/>
      <c r="W4325"/>
      <c r="X4325"/>
      <c r="Y4325"/>
      <c r="Z4325"/>
      <c r="AA4325"/>
      <c r="AB4325"/>
      <c r="AC4325"/>
      <c r="AD4325"/>
      <c r="AE4325"/>
      <c r="AF4325"/>
      <c r="AG4325"/>
      <c r="AH4325"/>
      <c r="AI4325"/>
      <c r="AJ4325" s="19"/>
      <c r="AK4325"/>
      <c r="AL4325"/>
    </row>
    <row r="4326" spans="2:38" x14ac:dyDescent="0.2">
      <c r="B4326"/>
      <c r="C4326"/>
      <c r="D4326"/>
      <c r="E4326"/>
      <c r="F4326"/>
      <c r="G4326"/>
      <c r="H4326" s="18"/>
      <c r="I4326"/>
      <c r="J4326"/>
      <c r="K4326"/>
      <c r="L4326"/>
      <c r="M4326"/>
      <c r="N4326"/>
      <c r="O4326"/>
      <c r="P4326"/>
      <c r="Q4326"/>
      <c r="R4326"/>
      <c r="S4326"/>
      <c r="T4326"/>
      <c r="U4326"/>
      <c r="V4326"/>
      <c r="W4326"/>
      <c r="X4326"/>
      <c r="Y4326"/>
      <c r="Z4326"/>
      <c r="AA4326"/>
      <c r="AB4326"/>
      <c r="AC4326"/>
      <c r="AD4326"/>
      <c r="AE4326"/>
      <c r="AF4326"/>
      <c r="AG4326"/>
      <c r="AH4326"/>
      <c r="AI4326"/>
      <c r="AJ4326" s="19"/>
      <c r="AK4326"/>
      <c r="AL4326"/>
    </row>
    <row r="4327" spans="2:38" x14ac:dyDescent="0.2">
      <c r="B4327"/>
      <c r="C4327"/>
      <c r="D4327"/>
      <c r="E4327"/>
      <c r="F4327"/>
      <c r="G4327"/>
      <c r="H4327" s="18"/>
      <c r="I4327"/>
      <c r="J4327"/>
      <c r="K4327"/>
      <c r="L4327"/>
      <c r="M4327"/>
      <c r="N4327"/>
      <c r="O4327"/>
      <c r="P4327"/>
      <c r="Q4327"/>
      <c r="R4327"/>
      <c r="S4327"/>
      <c r="T4327"/>
      <c r="U4327"/>
      <c r="V4327"/>
      <c r="W4327"/>
      <c r="X4327"/>
      <c r="Y4327"/>
      <c r="Z4327"/>
      <c r="AA4327"/>
      <c r="AB4327"/>
      <c r="AC4327"/>
      <c r="AD4327"/>
      <c r="AE4327"/>
      <c r="AF4327"/>
      <c r="AG4327"/>
      <c r="AH4327"/>
      <c r="AI4327"/>
      <c r="AJ4327" s="19"/>
      <c r="AK4327"/>
      <c r="AL4327"/>
    </row>
    <row r="4328" spans="2:38" x14ac:dyDescent="0.2">
      <c r="B4328"/>
      <c r="C4328"/>
      <c r="D4328"/>
      <c r="E4328"/>
      <c r="F4328"/>
      <c r="G4328"/>
      <c r="H4328" s="18"/>
      <c r="I4328"/>
      <c r="J4328"/>
      <c r="K4328"/>
      <c r="L4328"/>
      <c r="M4328"/>
      <c r="N4328"/>
      <c r="O4328"/>
      <c r="P4328"/>
      <c r="Q4328"/>
      <c r="R4328"/>
      <c r="S4328"/>
      <c r="T4328"/>
      <c r="U4328"/>
      <c r="V4328"/>
      <c r="W4328"/>
      <c r="X4328"/>
      <c r="Y4328"/>
      <c r="Z4328"/>
      <c r="AA4328"/>
      <c r="AB4328"/>
      <c r="AC4328"/>
      <c r="AD4328"/>
      <c r="AE4328"/>
      <c r="AF4328"/>
      <c r="AG4328"/>
      <c r="AH4328"/>
      <c r="AI4328"/>
      <c r="AJ4328" s="19"/>
      <c r="AK4328"/>
      <c r="AL4328"/>
    </row>
    <row r="4329" spans="2:38" x14ac:dyDescent="0.2">
      <c r="B4329"/>
      <c r="C4329"/>
      <c r="D4329"/>
      <c r="E4329"/>
      <c r="F4329"/>
      <c r="G4329"/>
      <c r="H4329" s="18"/>
      <c r="I4329"/>
      <c r="J4329"/>
      <c r="K4329"/>
      <c r="L4329"/>
      <c r="M4329"/>
      <c r="N4329"/>
      <c r="O4329"/>
      <c r="P4329"/>
      <c r="Q4329"/>
      <c r="R4329"/>
      <c r="S4329"/>
      <c r="T4329"/>
      <c r="U4329"/>
      <c r="V4329"/>
      <c r="W4329"/>
      <c r="X4329"/>
      <c r="Y4329"/>
      <c r="Z4329"/>
      <c r="AA4329"/>
      <c r="AB4329"/>
      <c r="AC4329"/>
      <c r="AD4329"/>
      <c r="AE4329"/>
      <c r="AF4329"/>
      <c r="AG4329"/>
      <c r="AH4329"/>
      <c r="AI4329"/>
      <c r="AJ4329" s="19"/>
      <c r="AK4329"/>
      <c r="AL4329"/>
    </row>
    <row r="4330" spans="2:38" x14ac:dyDescent="0.2">
      <c r="B4330"/>
      <c r="C4330"/>
      <c r="D4330"/>
      <c r="E4330"/>
      <c r="F4330"/>
      <c r="G4330"/>
      <c r="H4330" s="18"/>
      <c r="I4330"/>
      <c r="J4330"/>
      <c r="K4330"/>
      <c r="L4330"/>
      <c r="M4330"/>
      <c r="N4330"/>
      <c r="O4330"/>
      <c r="P4330"/>
      <c r="Q4330"/>
      <c r="R4330"/>
      <c r="S4330"/>
      <c r="T4330"/>
      <c r="U4330"/>
      <c r="V4330"/>
      <c r="W4330"/>
      <c r="X4330"/>
      <c r="Y4330"/>
      <c r="Z4330"/>
      <c r="AA4330"/>
      <c r="AB4330"/>
      <c r="AC4330"/>
      <c r="AD4330"/>
      <c r="AE4330"/>
      <c r="AF4330"/>
      <c r="AG4330"/>
      <c r="AH4330"/>
      <c r="AI4330"/>
      <c r="AJ4330" s="19"/>
      <c r="AK4330"/>
      <c r="AL4330"/>
    </row>
    <row r="4331" spans="2:38" x14ac:dyDescent="0.2">
      <c r="B4331"/>
      <c r="C4331"/>
      <c r="D4331"/>
      <c r="E4331"/>
      <c r="F4331"/>
      <c r="G4331"/>
      <c r="H4331" s="18"/>
      <c r="I4331"/>
      <c r="J4331"/>
      <c r="K4331"/>
      <c r="L4331"/>
      <c r="M4331"/>
      <c r="N4331"/>
      <c r="O4331"/>
      <c r="P4331"/>
      <c r="Q4331"/>
      <c r="R4331"/>
      <c r="S4331"/>
      <c r="T4331"/>
      <c r="U4331"/>
      <c r="V4331"/>
      <c r="W4331"/>
      <c r="X4331"/>
      <c r="Y4331"/>
      <c r="Z4331"/>
      <c r="AA4331"/>
      <c r="AB4331"/>
      <c r="AC4331"/>
      <c r="AD4331"/>
      <c r="AE4331"/>
      <c r="AF4331"/>
      <c r="AG4331"/>
      <c r="AH4331"/>
      <c r="AI4331"/>
      <c r="AJ4331" s="19"/>
      <c r="AK4331"/>
      <c r="AL4331"/>
    </row>
    <row r="4332" spans="2:38" x14ac:dyDescent="0.2">
      <c r="B4332"/>
      <c r="C4332"/>
      <c r="D4332"/>
      <c r="E4332"/>
      <c r="F4332"/>
      <c r="G4332"/>
      <c r="H4332" s="18"/>
      <c r="I4332"/>
      <c r="J4332"/>
      <c r="K4332"/>
      <c r="L4332"/>
      <c r="M4332"/>
      <c r="N4332"/>
      <c r="O4332"/>
      <c r="P4332"/>
      <c r="Q4332"/>
      <c r="R4332"/>
      <c r="S4332"/>
      <c r="T4332"/>
      <c r="U4332"/>
      <c r="V4332"/>
      <c r="W4332"/>
      <c r="X4332"/>
      <c r="Y4332"/>
      <c r="Z4332"/>
      <c r="AA4332"/>
      <c r="AB4332"/>
      <c r="AC4332"/>
      <c r="AD4332"/>
      <c r="AE4332"/>
      <c r="AF4332"/>
      <c r="AG4332"/>
      <c r="AH4332"/>
      <c r="AI4332"/>
      <c r="AJ4332" s="19"/>
      <c r="AK4332"/>
      <c r="AL4332"/>
    </row>
    <row r="4333" spans="2:38" x14ac:dyDescent="0.2">
      <c r="B4333"/>
      <c r="C4333"/>
      <c r="D4333"/>
      <c r="E4333"/>
      <c r="F4333"/>
      <c r="G4333"/>
      <c r="H4333" s="18"/>
      <c r="I4333"/>
      <c r="J4333"/>
      <c r="K4333"/>
      <c r="L4333"/>
      <c r="M4333"/>
      <c r="N4333"/>
      <c r="O4333"/>
      <c r="P4333"/>
      <c r="Q4333"/>
      <c r="R4333"/>
      <c r="S4333"/>
      <c r="T4333"/>
      <c r="U4333"/>
      <c r="V4333"/>
      <c r="W4333"/>
      <c r="X4333"/>
      <c r="Y4333"/>
      <c r="Z4333"/>
      <c r="AA4333"/>
      <c r="AB4333"/>
      <c r="AC4333"/>
      <c r="AD4333"/>
      <c r="AE4333"/>
      <c r="AF4333"/>
      <c r="AG4333"/>
      <c r="AH4333"/>
      <c r="AI4333"/>
      <c r="AJ4333" s="19"/>
      <c r="AK4333"/>
      <c r="AL4333"/>
    </row>
    <row r="4334" spans="2:38" x14ac:dyDescent="0.2">
      <c r="B4334"/>
      <c r="C4334"/>
      <c r="D4334"/>
      <c r="E4334"/>
      <c r="F4334"/>
      <c r="G4334"/>
      <c r="H4334" s="18"/>
      <c r="I4334"/>
      <c r="J4334"/>
      <c r="K4334"/>
      <c r="L4334"/>
      <c r="M4334"/>
      <c r="N4334"/>
      <c r="O4334"/>
      <c r="P4334"/>
      <c r="Q4334"/>
      <c r="R4334"/>
      <c r="S4334"/>
      <c r="T4334"/>
      <c r="U4334"/>
      <c r="V4334"/>
      <c r="W4334"/>
      <c r="X4334"/>
      <c r="Y4334"/>
      <c r="Z4334"/>
      <c r="AA4334"/>
      <c r="AB4334"/>
      <c r="AC4334"/>
      <c r="AD4334"/>
      <c r="AE4334"/>
      <c r="AF4334"/>
      <c r="AG4334"/>
      <c r="AH4334"/>
      <c r="AI4334"/>
      <c r="AJ4334" s="19"/>
      <c r="AK4334"/>
      <c r="AL4334"/>
    </row>
    <row r="4335" spans="2:38" x14ac:dyDescent="0.2">
      <c r="B4335"/>
      <c r="C4335"/>
      <c r="D4335"/>
      <c r="E4335"/>
      <c r="F4335"/>
      <c r="G4335"/>
      <c r="H4335" s="18"/>
      <c r="I4335"/>
      <c r="J4335"/>
      <c r="K4335"/>
      <c r="L4335"/>
      <c r="M4335"/>
      <c r="N4335"/>
      <c r="O4335"/>
      <c r="P4335"/>
      <c r="Q4335"/>
      <c r="R4335"/>
      <c r="S4335"/>
      <c r="T4335"/>
      <c r="U4335"/>
      <c r="V4335"/>
      <c r="W4335"/>
      <c r="X4335"/>
      <c r="Y4335"/>
      <c r="Z4335"/>
      <c r="AA4335"/>
      <c r="AB4335"/>
      <c r="AC4335"/>
      <c r="AD4335"/>
      <c r="AE4335"/>
      <c r="AF4335"/>
      <c r="AG4335"/>
      <c r="AH4335"/>
      <c r="AI4335"/>
      <c r="AJ4335" s="19"/>
      <c r="AK4335"/>
      <c r="AL4335"/>
    </row>
    <row r="4336" spans="2:38" x14ac:dyDescent="0.2">
      <c r="B4336"/>
      <c r="C4336"/>
      <c r="D4336"/>
      <c r="E4336"/>
      <c r="F4336"/>
      <c r="G4336"/>
      <c r="H4336" s="18"/>
      <c r="I4336"/>
      <c r="J4336"/>
      <c r="K4336"/>
      <c r="L4336"/>
      <c r="M4336"/>
      <c r="N4336"/>
      <c r="O4336"/>
      <c r="P4336"/>
      <c r="Q4336"/>
      <c r="R4336"/>
      <c r="S4336"/>
      <c r="T4336"/>
      <c r="U4336"/>
      <c r="V4336"/>
      <c r="W4336"/>
      <c r="X4336"/>
      <c r="Y4336"/>
      <c r="Z4336"/>
      <c r="AA4336"/>
      <c r="AB4336"/>
      <c r="AC4336"/>
      <c r="AD4336"/>
      <c r="AE4336"/>
      <c r="AF4336"/>
      <c r="AG4336"/>
      <c r="AH4336"/>
      <c r="AI4336"/>
      <c r="AJ4336" s="19"/>
      <c r="AK4336"/>
      <c r="AL4336"/>
    </row>
    <row r="4337" spans="2:38" x14ac:dyDescent="0.2">
      <c r="B4337"/>
      <c r="C4337"/>
      <c r="D4337"/>
      <c r="E4337"/>
      <c r="F4337"/>
      <c r="G4337"/>
      <c r="H4337" s="18"/>
      <c r="I4337"/>
      <c r="J4337"/>
      <c r="K4337"/>
      <c r="L4337"/>
      <c r="M4337"/>
      <c r="N4337"/>
      <c r="O4337"/>
      <c r="P4337"/>
      <c r="Q4337"/>
      <c r="R4337"/>
      <c r="S4337"/>
      <c r="T4337"/>
      <c r="U4337"/>
      <c r="V4337"/>
      <c r="W4337"/>
      <c r="X4337"/>
      <c r="Y4337"/>
      <c r="Z4337"/>
      <c r="AA4337"/>
      <c r="AB4337"/>
      <c r="AC4337"/>
      <c r="AD4337"/>
      <c r="AE4337"/>
      <c r="AF4337"/>
      <c r="AG4337"/>
      <c r="AH4337"/>
      <c r="AI4337"/>
      <c r="AJ4337" s="19"/>
      <c r="AK4337"/>
      <c r="AL4337"/>
    </row>
    <row r="4338" spans="2:38" x14ac:dyDescent="0.2">
      <c r="B4338"/>
      <c r="C4338"/>
      <c r="D4338"/>
      <c r="E4338"/>
      <c r="F4338"/>
      <c r="G4338"/>
      <c r="H4338" s="18"/>
      <c r="I4338"/>
      <c r="J4338"/>
      <c r="K4338"/>
      <c r="L4338"/>
      <c r="M4338"/>
      <c r="N4338"/>
      <c r="O4338"/>
      <c r="P4338"/>
      <c r="Q4338"/>
      <c r="R4338"/>
      <c r="S4338"/>
      <c r="T4338"/>
      <c r="U4338"/>
      <c r="V4338"/>
      <c r="W4338"/>
      <c r="X4338"/>
      <c r="Y4338"/>
      <c r="Z4338"/>
      <c r="AA4338"/>
      <c r="AB4338"/>
      <c r="AC4338"/>
      <c r="AD4338"/>
      <c r="AE4338"/>
      <c r="AF4338"/>
      <c r="AG4338"/>
      <c r="AH4338"/>
      <c r="AI4338"/>
      <c r="AJ4338" s="19"/>
      <c r="AK4338"/>
      <c r="AL4338"/>
    </row>
    <row r="4339" spans="2:38" x14ac:dyDescent="0.2">
      <c r="B4339"/>
      <c r="C4339"/>
      <c r="D4339"/>
      <c r="E4339"/>
      <c r="F4339"/>
      <c r="G4339"/>
      <c r="H4339" s="18"/>
      <c r="I4339"/>
      <c r="J4339"/>
      <c r="K4339"/>
      <c r="L4339"/>
      <c r="M4339"/>
      <c r="N4339"/>
      <c r="O4339"/>
      <c r="P4339"/>
      <c r="Q4339"/>
      <c r="R4339"/>
      <c r="S4339"/>
      <c r="T4339"/>
      <c r="U4339"/>
      <c r="V4339"/>
      <c r="W4339"/>
      <c r="X4339"/>
      <c r="Y4339"/>
      <c r="Z4339"/>
      <c r="AA4339"/>
      <c r="AB4339"/>
      <c r="AC4339"/>
      <c r="AD4339"/>
      <c r="AE4339"/>
      <c r="AF4339"/>
      <c r="AG4339"/>
      <c r="AH4339"/>
      <c r="AI4339"/>
      <c r="AJ4339" s="19"/>
      <c r="AK4339"/>
      <c r="AL4339"/>
    </row>
    <row r="4340" spans="2:38" x14ac:dyDescent="0.2">
      <c r="B4340"/>
      <c r="C4340"/>
      <c r="D4340"/>
      <c r="E4340"/>
      <c r="F4340"/>
      <c r="G4340"/>
      <c r="H4340" s="18"/>
      <c r="I4340"/>
      <c r="J4340"/>
      <c r="K4340"/>
      <c r="L4340"/>
      <c r="M4340"/>
      <c r="N4340"/>
      <c r="O4340"/>
      <c r="P4340"/>
      <c r="Q4340"/>
      <c r="R4340"/>
      <c r="S4340"/>
      <c r="T4340"/>
      <c r="U4340"/>
      <c r="V4340"/>
      <c r="W4340"/>
      <c r="X4340"/>
      <c r="Y4340"/>
      <c r="Z4340"/>
      <c r="AA4340"/>
      <c r="AB4340"/>
      <c r="AC4340"/>
      <c r="AD4340"/>
      <c r="AE4340"/>
      <c r="AF4340"/>
      <c r="AG4340"/>
      <c r="AH4340"/>
      <c r="AI4340"/>
      <c r="AJ4340" s="19"/>
      <c r="AK4340"/>
      <c r="AL4340"/>
    </row>
    <row r="4341" spans="2:38" x14ac:dyDescent="0.2">
      <c r="B4341"/>
      <c r="C4341"/>
      <c r="D4341"/>
      <c r="E4341"/>
      <c r="F4341"/>
      <c r="G4341"/>
      <c r="H4341" s="18"/>
      <c r="I4341"/>
      <c r="J4341"/>
      <c r="K4341"/>
      <c r="L4341"/>
      <c r="M4341"/>
      <c r="N4341"/>
      <c r="O4341"/>
      <c r="P4341"/>
      <c r="Q4341"/>
      <c r="R4341"/>
      <c r="S4341"/>
      <c r="T4341"/>
      <c r="U4341"/>
      <c r="V4341"/>
      <c r="W4341"/>
      <c r="X4341"/>
      <c r="Y4341"/>
      <c r="Z4341"/>
      <c r="AA4341"/>
      <c r="AB4341"/>
      <c r="AC4341"/>
      <c r="AD4341"/>
      <c r="AE4341"/>
      <c r="AF4341"/>
      <c r="AG4341"/>
      <c r="AH4341"/>
      <c r="AI4341"/>
      <c r="AJ4341" s="19"/>
      <c r="AK4341"/>
      <c r="AL4341"/>
    </row>
    <row r="4342" spans="2:38" x14ac:dyDescent="0.2">
      <c r="B4342"/>
      <c r="C4342"/>
      <c r="D4342"/>
      <c r="E4342"/>
      <c r="F4342"/>
      <c r="G4342"/>
      <c r="H4342" s="18"/>
      <c r="I4342"/>
      <c r="J4342"/>
      <c r="K4342"/>
      <c r="L4342"/>
      <c r="M4342"/>
      <c r="N4342"/>
      <c r="O4342"/>
      <c r="P4342"/>
      <c r="Q4342"/>
      <c r="R4342"/>
      <c r="S4342"/>
      <c r="T4342"/>
      <c r="U4342"/>
      <c r="V4342"/>
      <c r="W4342"/>
      <c r="X4342"/>
      <c r="Y4342"/>
      <c r="Z4342"/>
      <c r="AA4342"/>
      <c r="AB4342"/>
      <c r="AC4342"/>
      <c r="AD4342"/>
      <c r="AE4342"/>
      <c r="AF4342"/>
      <c r="AG4342"/>
      <c r="AH4342"/>
      <c r="AI4342"/>
      <c r="AJ4342" s="19"/>
      <c r="AK4342"/>
      <c r="AL4342"/>
    </row>
    <row r="4343" spans="2:38" x14ac:dyDescent="0.2">
      <c r="B4343"/>
      <c r="C4343"/>
      <c r="D4343"/>
      <c r="E4343"/>
      <c r="F4343"/>
      <c r="G4343"/>
      <c r="H4343" s="18"/>
      <c r="I4343"/>
      <c r="J4343"/>
      <c r="K4343"/>
      <c r="L4343"/>
      <c r="M4343"/>
      <c r="N4343"/>
      <c r="O4343"/>
      <c r="P4343"/>
      <c r="Q4343"/>
      <c r="R4343"/>
      <c r="S4343"/>
      <c r="T4343"/>
      <c r="U4343"/>
      <c r="V4343"/>
      <c r="W4343"/>
      <c r="X4343"/>
      <c r="Y4343"/>
      <c r="Z4343"/>
      <c r="AA4343"/>
      <c r="AB4343"/>
      <c r="AC4343"/>
      <c r="AD4343"/>
      <c r="AE4343"/>
      <c r="AF4343"/>
      <c r="AG4343"/>
      <c r="AH4343"/>
      <c r="AI4343"/>
      <c r="AJ4343" s="19"/>
      <c r="AK4343"/>
      <c r="AL4343"/>
    </row>
    <row r="4344" spans="2:38" x14ac:dyDescent="0.2">
      <c r="B4344"/>
      <c r="C4344"/>
      <c r="D4344"/>
      <c r="E4344"/>
      <c r="F4344"/>
      <c r="G4344"/>
      <c r="H4344" s="18"/>
      <c r="I4344"/>
      <c r="J4344"/>
      <c r="K4344"/>
      <c r="L4344"/>
      <c r="M4344"/>
      <c r="N4344"/>
      <c r="O4344"/>
      <c r="P4344"/>
      <c r="Q4344"/>
      <c r="R4344"/>
      <c r="S4344"/>
      <c r="T4344"/>
      <c r="U4344"/>
      <c r="V4344"/>
      <c r="W4344"/>
      <c r="X4344"/>
      <c r="Y4344"/>
      <c r="Z4344"/>
      <c r="AA4344"/>
      <c r="AB4344"/>
      <c r="AC4344"/>
      <c r="AD4344"/>
      <c r="AE4344"/>
      <c r="AF4344"/>
      <c r="AG4344"/>
      <c r="AH4344"/>
      <c r="AI4344"/>
      <c r="AJ4344" s="19"/>
      <c r="AK4344"/>
      <c r="AL4344"/>
    </row>
    <row r="4345" spans="2:38" x14ac:dyDescent="0.2">
      <c r="B4345"/>
      <c r="C4345"/>
      <c r="D4345"/>
      <c r="E4345"/>
      <c r="F4345"/>
      <c r="G4345"/>
      <c r="H4345" s="18"/>
      <c r="I4345"/>
      <c r="J4345"/>
      <c r="K4345"/>
      <c r="L4345"/>
      <c r="M4345"/>
      <c r="N4345"/>
      <c r="O4345"/>
      <c r="P4345"/>
      <c r="Q4345"/>
      <c r="R4345"/>
      <c r="S4345"/>
      <c r="T4345"/>
      <c r="U4345"/>
      <c r="V4345"/>
      <c r="W4345"/>
      <c r="X4345"/>
      <c r="Y4345"/>
      <c r="Z4345"/>
      <c r="AA4345"/>
      <c r="AB4345"/>
      <c r="AC4345"/>
      <c r="AD4345"/>
      <c r="AE4345"/>
      <c r="AF4345"/>
      <c r="AG4345"/>
      <c r="AH4345"/>
      <c r="AI4345"/>
      <c r="AJ4345" s="19"/>
      <c r="AK4345"/>
      <c r="AL4345"/>
    </row>
    <row r="4346" spans="2:38" x14ac:dyDescent="0.2">
      <c r="B4346"/>
      <c r="C4346"/>
      <c r="D4346"/>
      <c r="E4346"/>
      <c r="F4346"/>
      <c r="G4346"/>
      <c r="H4346" s="18"/>
      <c r="I4346"/>
      <c r="J4346"/>
      <c r="K4346"/>
      <c r="L4346"/>
      <c r="M4346"/>
      <c r="N4346"/>
      <c r="O4346"/>
      <c r="P4346"/>
      <c r="Q4346"/>
      <c r="R4346"/>
      <c r="S4346"/>
      <c r="T4346"/>
      <c r="U4346"/>
      <c r="V4346"/>
      <c r="W4346"/>
      <c r="X4346"/>
      <c r="Y4346"/>
      <c r="Z4346"/>
      <c r="AA4346"/>
      <c r="AB4346"/>
      <c r="AC4346"/>
      <c r="AD4346"/>
      <c r="AE4346"/>
      <c r="AF4346"/>
      <c r="AG4346"/>
      <c r="AH4346"/>
      <c r="AI4346"/>
      <c r="AJ4346" s="19"/>
      <c r="AK4346"/>
      <c r="AL4346"/>
    </row>
    <row r="4347" spans="2:38" x14ac:dyDescent="0.2">
      <c r="B4347"/>
      <c r="C4347"/>
      <c r="D4347"/>
      <c r="E4347"/>
      <c r="F4347"/>
      <c r="G4347"/>
      <c r="H4347" s="18"/>
      <c r="I4347"/>
      <c r="J4347"/>
      <c r="K4347"/>
      <c r="L4347"/>
      <c r="M4347"/>
      <c r="N4347"/>
      <c r="O4347"/>
      <c r="P4347"/>
      <c r="Q4347"/>
      <c r="R4347"/>
      <c r="S4347"/>
      <c r="T4347"/>
      <c r="U4347"/>
      <c r="V4347"/>
      <c r="W4347"/>
      <c r="X4347"/>
      <c r="Y4347"/>
      <c r="Z4347"/>
      <c r="AA4347"/>
      <c r="AB4347"/>
      <c r="AC4347"/>
      <c r="AD4347"/>
      <c r="AE4347"/>
      <c r="AF4347"/>
      <c r="AG4347"/>
      <c r="AH4347"/>
      <c r="AI4347"/>
      <c r="AJ4347" s="19"/>
      <c r="AK4347"/>
      <c r="AL4347"/>
    </row>
    <row r="4348" spans="2:38" x14ac:dyDescent="0.2">
      <c r="B4348"/>
      <c r="C4348"/>
      <c r="D4348"/>
      <c r="E4348"/>
      <c r="F4348"/>
      <c r="G4348"/>
      <c r="H4348" s="18"/>
      <c r="I4348"/>
      <c r="J4348"/>
      <c r="K4348"/>
      <c r="L4348"/>
      <c r="M4348"/>
      <c r="N4348"/>
      <c r="O4348"/>
      <c r="P4348"/>
      <c r="Q4348"/>
      <c r="R4348"/>
      <c r="S4348"/>
      <c r="T4348"/>
      <c r="U4348"/>
      <c r="V4348"/>
      <c r="W4348"/>
      <c r="X4348"/>
      <c r="Y4348"/>
      <c r="Z4348"/>
      <c r="AA4348"/>
      <c r="AB4348"/>
      <c r="AC4348"/>
      <c r="AD4348"/>
      <c r="AE4348"/>
      <c r="AF4348"/>
      <c r="AG4348"/>
      <c r="AH4348"/>
      <c r="AI4348"/>
      <c r="AJ4348" s="19"/>
      <c r="AK4348"/>
      <c r="AL4348"/>
    </row>
    <row r="4349" spans="2:38" x14ac:dyDescent="0.2">
      <c r="B4349"/>
      <c r="C4349"/>
      <c r="D4349"/>
      <c r="E4349"/>
      <c r="F4349"/>
      <c r="G4349"/>
      <c r="H4349" s="18"/>
      <c r="I4349"/>
      <c r="J4349"/>
      <c r="K4349"/>
      <c r="L4349"/>
      <c r="M4349"/>
      <c r="N4349"/>
      <c r="O4349"/>
      <c r="P4349"/>
      <c r="Q4349"/>
      <c r="R4349"/>
      <c r="S4349"/>
      <c r="T4349"/>
      <c r="U4349"/>
      <c r="V4349"/>
      <c r="W4349"/>
      <c r="X4349"/>
      <c r="Y4349"/>
      <c r="Z4349"/>
      <c r="AA4349"/>
      <c r="AB4349"/>
      <c r="AC4349"/>
      <c r="AD4349"/>
      <c r="AE4349"/>
      <c r="AF4349"/>
      <c r="AG4349"/>
      <c r="AH4349"/>
      <c r="AI4349"/>
      <c r="AJ4349" s="19"/>
      <c r="AK4349"/>
      <c r="AL4349"/>
    </row>
    <row r="4350" spans="2:38" x14ac:dyDescent="0.2">
      <c r="B4350"/>
      <c r="C4350"/>
      <c r="D4350"/>
      <c r="E4350"/>
      <c r="F4350"/>
      <c r="G4350"/>
      <c r="H4350" s="18"/>
      <c r="I4350"/>
      <c r="J4350"/>
      <c r="K4350"/>
      <c r="L4350"/>
      <c r="M4350"/>
      <c r="N4350"/>
      <c r="O4350"/>
      <c r="P4350"/>
      <c r="Q4350"/>
      <c r="R4350"/>
      <c r="S4350"/>
      <c r="T4350"/>
      <c r="U4350"/>
      <c r="V4350"/>
      <c r="W4350"/>
      <c r="X4350"/>
      <c r="Y4350"/>
      <c r="Z4350"/>
      <c r="AA4350"/>
      <c r="AB4350"/>
      <c r="AC4350"/>
      <c r="AD4350"/>
      <c r="AE4350"/>
      <c r="AF4350"/>
      <c r="AG4350"/>
      <c r="AH4350"/>
      <c r="AI4350"/>
      <c r="AJ4350" s="19"/>
      <c r="AK4350"/>
      <c r="AL4350"/>
    </row>
    <row r="4351" spans="2:38" x14ac:dyDescent="0.2">
      <c r="B4351"/>
      <c r="C4351"/>
      <c r="D4351"/>
      <c r="E4351"/>
      <c r="F4351"/>
      <c r="G4351"/>
      <c r="H4351" s="18"/>
      <c r="I4351"/>
      <c r="J4351"/>
      <c r="K4351"/>
      <c r="L4351"/>
      <c r="M4351"/>
      <c r="N4351"/>
      <c r="O4351"/>
      <c r="P4351"/>
      <c r="Q4351"/>
      <c r="R4351"/>
      <c r="S4351"/>
      <c r="T4351"/>
      <c r="U4351"/>
      <c r="V4351"/>
      <c r="W4351"/>
      <c r="X4351"/>
      <c r="Y4351"/>
      <c r="Z4351"/>
      <c r="AA4351"/>
      <c r="AB4351"/>
      <c r="AC4351"/>
      <c r="AD4351"/>
      <c r="AE4351"/>
      <c r="AF4351"/>
      <c r="AG4351"/>
      <c r="AH4351"/>
      <c r="AI4351"/>
      <c r="AJ4351" s="19"/>
      <c r="AK4351"/>
      <c r="AL4351"/>
    </row>
    <row r="4352" spans="2:38" x14ac:dyDescent="0.2">
      <c r="B4352"/>
      <c r="C4352"/>
      <c r="D4352"/>
      <c r="E4352"/>
      <c r="F4352"/>
      <c r="G4352"/>
      <c r="H4352" s="18"/>
      <c r="I4352"/>
      <c r="J4352"/>
      <c r="K4352"/>
      <c r="L4352"/>
      <c r="M4352"/>
      <c r="N4352"/>
      <c r="O4352"/>
      <c r="P4352"/>
      <c r="Q4352"/>
      <c r="R4352"/>
      <c r="S4352"/>
      <c r="T4352"/>
      <c r="U4352"/>
      <c r="V4352"/>
      <c r="W4352"/>
      <c r="X4352"/>
      <c r="Y4352"/>
      <c r="Z4352"/>
      <c r="AA4352"/>
      <c r="AB4352"/>
      <c r="AC4352"/>
      <c r="AD4352"/>
      <c r="AE4352"/>
      <c r="AF4352"/>
      <c r="AG4352"/>
      <c r="AH4352"/>
      <c r="AI4352"/>
      <c r="AJ4352" s="19"/>
      <c r="AK4352"/>
      <c r="AL4352"/>
    </row>
    <row r="4353" spans="2:38" x14ac:dyDescent="0.2">
      <c r="B4353"/>
      <c r="C4353"/>
      <c r="D4353"/>
      <c r="E4353"/>
      <c r="F4353"/>
      <c r="G4353"/>
      <c r="H4353" s="18"/>
      <c r="I4353"/>
      <c r="J4353"/>
      <c r="K4353"/>
      <c r="L4353"/>
      <c r="M4353"/>
      <c r="N4353"/>
      <c r="O4353"/>
      <c r="P4353"/>
      <c r="Q4353"/>
      <c r="R4353"/>
      <c r="S4353"/>
      <c r="T4353"/>
      <c r="U4353"/>
      <c r="V4353"/>
      <c r="W4353"/>
      <c r="X4353"/>
      <c r="Y4353"/>
      <c r="Z4353"/>
      <c r="AA4353"/>
      <c r="AB4353"/>
      <c r="AC4353"/>
      <c r="AD4353"/>
      <c r="AE4353"/>
      <c r="AF4353"/>
      <c r="AG4353"/>
      <c r="AH4353"/>
      <c r="AI4353"/>
      <c r="AJ4353" s="19"/>
      <c r="AK4353"/>
      <c r="AL4353"/>
    </row>
    <row r="4354" spans="2:38" x14ac:dyDescent="0.2">
      <c r="B4354"/>
      <c r="C4354"/>
      <c r="D4354"/>
      <c r="E4354"/>
      <c r="F4354"/>
      <c r="G4354"/>
      <c r="H4354" s="18"/>
      <c r="I4354"/>
      <c r="J4354"/>
      <c r="K4354"/>
      <c r="L4354"/>
      <c r="M4354"/>
      <c r="N4354"/>
      <c r="O4354"/>
      <c r="P4354"/>
      <c r="Q4354"/>
      <c r="R4354"/>
      <c r="S4354"/>
      <c r="T4354"/>
      <c r="U4354"/>
      <c r="V4354"/>
      <c r="W4354"/>
      <c r="X4354"/>
      <c r="Y4354"/>
      <c r="Z4354"/>
      <c r="AA4354"/>
      <c r="AB4354"/>
      <c r="AC4354"/>
      <c r="AD4354"/>
      <c r="AE4354"/>
      <c r="AF4354"/>
      <c r="AG4354"/>
      <c r="AH4354"/>
      <c r="AI4354"/>
      <c r="AJ4354" s="19"/>
      <c r="AK4354"/>
      <c r="AL4354"/>
    </row>
    <row r="4355" spans="2:38" x14ac:dyDescent="0.2">
      <c r="B4355"/>
      <c r="C4355"/>
      <c r="D4355"/>
      <c r="E4355"/>
      <c r="F4355"/>
      <c r="G4355"/>
      <c r="H4355" s="18"/>
      <c r="I4355"/>
      <c r="J4355"/>
      <c r="K4355"/>
      <c r="L4355"/>
      <c r="M4355"/>
      <c r="N4355"/>
      <c r="O4355"/>
      <c r="P4355"/>
      <c r="Q4355"/>
      <c r="R4355"/>
      <c r="S4355"/>
      <c r="T4355"/>
      <c r="U4355"/>
      <c r="V4355"/>
      <c r="W4355"/>
      <c r="X4355"/>
      <c r="Y4355"/>
      <c r="Z4355"/>
      <c r="AA4355"/>
      <c r="AB4355"/>
      <c r="AC4355"/>
      <c r="AD4355"/>
      <c r="AE4355"/>
      <c r="AF4355"/>
      <c r="AG4355"/>
      <c r="AH4355"/>
      <c r="AI4355"/>
      <c r="AJ4355" s="19"/>
      <c r="AK4355"/>
      <c r="AL4355"/>
    </row>
    <row r="4356" spans="2:38" x14ac:dyDescent="0.2">
      <c r="B4356"/>
      <c r="C4356"/>
      <c r="D4356"/>
      <c r="E4356"/>
      <c r="F4356"/>
      <c r="G4356"/>
      <c r="H4356" s="18"/>
      <c r="I4356"/>
      <c r="J4356"/>
      <c r="K4356"/>
      <c r="L4356"/>
      <c r="M4356"/>
      <c r="N4356"/>
      <c r="O4356"/>
      <c r="P4356"/>
      <c r="Q4356"/>
      <c r="R4356"/>
      <c r="S4356"/>
      <c r="T4356"/>
      <c r="U4356"/>
      <c r="V4356"/>
      <c r="W4356"/>
      <c r="X4356"/>
      <c r="Y4356"/>
      <c r="Z4356"/>
      <c r="AA4356"/>
      <c r="AB4356"/>
      <c r="AC4356"/>
      <c r="AD4356"/>
      <c r="AE4356"/>
      <c r="AF4356"/>
      <c r="AG4356"/>
      <c r="AH4356"/>
      <c r="AI4356"/>
      <c r="AJ4356" s="19"/>
      <c r="AK4356"/>
      <c r="AL4356"/>
    </row>
    <row r="4357" spans="2:38" x14ac:dyDescent="0.2">
      <c r="B4357"/>
      <c r="C4357"/>
      <c r="D4357"/>
      <c r="E4357"/>
      <c r="F4357"/>
      <c r="G4357"/>
      <c r="H4357" s="18"/>
      <c r="I4357"/>
      <c r="J4357"/>
      <c r="K4357"/>
      <c r="L4357"/>
      <c r="M4357"/>
      <c r="N4357"/>
      <c r="O4357"/>
      <c r="P4357"/>
      <c r="Q4357"/>
      <c r="R4357"/>
      <c r="S4357"/>
      <c r="T4357"/>
      <c r="U4357"/>
      <c r="V4357"/>
      <c r="W4357"/>
      <c r="X4357"/>
      <c r="Y4357"/>
      <c r="Z4357"/>
      <c r="AA4357"/>
      <c r="AB4357"/>
      <c r="AC4357"/>
      <c r="AD4357"/>
      <c r="AE4357"/>
      <c r="AF4357"/>
      <c r="AG4357"/>
      <c r="AH4357"/>
      <c r="AI4357"/>
      <c r="AJ4357" s="19"/>
      <c r="AK4357"/>
      <c r="AL4357"/>
    </row>
    <row r="4358" spans="2:38" x14ac:dyDescent="0.2">
      <c r="B4358"/>
      <c r="C4358"/>
      <c r="D4358"/>
      <c r="E4358"/>
      <c r="F4358"/>
      <c r="G4358"/>
      <c r="H4358" s="18"/>
      <c r="I4358"/>
      <c r="J4358"/>
      <c r="K4358"/>
      <c r="L4358"/>
      <c r="M4358"/>
      <c r="N4358"/>
      <c r="O4358"/>
      <c r="P4358"/>
      <c r="Q4358"/>
      <c r="R4358"/>
      <c r="S4358"/>
      <c r="T4358"/>
      <c r="U4358"/>
      <c r="V4358"/>
      <c r="W4358"/>
      <c r="X4358"/>
      <c r="Y4358"/>
      <c r="Z4358"/>
      <c r="AA4358"/>
      <c r="AB4358"/>
      <c r="AC4358"/>
      <c r="AD4358"/>
      <c r="AE4358"/>
      <c r="AF4358"/>
      <c r="AG4358"/>
      <c r="AH4358"/>
      <c r="AI4358"/>
      <c r="AJ4358" s="19"/>
      <c r="AK4358"/>
      <c r="AL4358"/>
    </row>
    <row r="4359" spans="2:38" x14ac:dyDescent="0.2">
      <c r="B4359"/>
      <c r="C4359"/>
      <c r="D4359"/>
      <c r="E4359"/>
      <c r="F4359"/>
      <c r="G4359"/>
      <c r="H4359" s="18"/>
      <c r="I4359"/>
      <c r="J4359"/>
      <c r="K4359"/>
      <c r="L4359"/>
      <c r="M4359"/>
      <c r="N4359"/>
      <c r="O4359"/>
      <c r="P4359"/>
      <c r="Q4359"/>
      <c r="R4359"/>
      <c r="S4359"/>
      <c r="T4359"/>
      <c r="U4359"/>
      <c r="V4359"/>
      <c r="W4359"/>
      <c r="X4359"/>
      <c r="Y4359"/>
      <c r="Z4359"/>
      <c r="AA4359"/>
      <c r="AB4359"/>
      <c r="AC4359"/>
      <c r="AD4359"/>
      <c r="AE4359"/>
      <c r="AF4359"/>
      <c r="AG4359"/>
      <c r="AH4359"/>
      <c r="AI4359"/>
      <c r="AJ4359" s="19"/>
      <c r="AK4359"/>
      <c r="AL4359"/>
    </row>
    <row r="4360" spans="2:38" x14ac:dyDescent="0.2">
      <c r="B4360"/>
      <c r="C4360"/>
      <c r="D4360"/>
      <c r="E4360"/>
      <c r="F4360"/>
      <c r="G4360"/>
      <c r="H4360" s="18"/>
      <c r="I4360"/>
      <c r="J4360"/>
      <c r="K4360"/>
      <c r="L4360"/>
      <c r="M4360"/>
      <c r="N4360"/>
      <c r="O4360"/>
      <c r="P4360"/>
      <c r="Q4360"/>
      <c r="R4360"/>
      <c r="S4360"/>
      <c r="T4360"/>
      <c r="U4360"/>
      <c r="V4360"/>
      <c r="W4360"/>
      <c r="X4360"/>
      <c r="Y4360"/>
      <c r="Z4360"/>
      <c r="AA4360"/>
      <c r="AB4360"/>
      <c r="AC4360"/>
      <c r="AD4360"/>
      <c r="AE4360"/>
      <c r="AF4360"/>
      <c r="AG4360"/>
      <c r="AH4360"/>
      <c r="AI4360"/>
      <c r="AJ4360" s="19"/>
      <c r="AK4360"/>
      <c r="AL4360"/>
    </row>
    <row r="4361" spans="2:38" x14ac:dyDescent="0.2">
      <c r="B4361"/>
      <c r="C4361"/>
      <c r="D4361"/>
      <c r="E4361"/>
      <c r="F4361"/>
      <c r="G4361"/>
      <c r="H4361" s="18"/>
      <c r="I4361"/>
      <c r="J4361"/>
      <c r="K4361"/>
      <c r="L4361"/>
      <c r="M4361"/>
      <c r="N4361"/>
      <c r="O4361"/>
      <c r="P4361"/>
      <c r="Q4361"/>
      <c r="R4361"/>
      <c r="S4361"/>
      <c r="T4361"/>
      <c r="U4361"/>
      <c r="V4361"/>
      <c r="W4361"/>
      <c r="X4361"/>
      <c r="Y4361"/>
      <c r="Z4361"/>
      <c r="AA4361"/>
      <c r="AB4361"/>
      <c r="AC4361"/>
      <c r="AD4361"/>
      <c r="AE4361"/>
      <c r="AF4361"/>
      <c r="AG4361"/>
      <c r="AH4361"/>
      <c r="AI4361"/>
      <c r="AJ4361" s="19"/>
      <c r="AK4361"/>
      <c r="AL4361"/>
    </row>
    <row r="4362" spans="2:38" x14ac:dyDescent="0.2">
      <c r="B4362"/>
      <c r="C4362"/>
      <c r="D4362"/>
      <c r="E4362"/>
      <c r="F4362"/>
      <c r="G4362"/>
      <c r="H4362" s="18"/>
      <c r="I4362"/>
      <c r="J4362"/>
      <c r="K4362"/>
      <c r="L4362"/>
      <c r="M4362"/>
      <c r="N4362"/>
      <c r="O4362"/>
      <c r="P4362"/>
      <c r="Q4362"/>
      <c r="R4362"/>
      <c r="S4362"/>
      <c r="T4362"/>
      <c r="U4362"/>
      <c r="V4362"/>
      <c r="W4362"/>
      <c r="X4362"/>
      <c r="Y4362"/>
      <c r="Z4362"/>
      <c r="AA4362"/>
      <c r="AB4362"/>
      <c r="AC4362"/>
      <c r="AD4362"/>
      <c r="AE4362"/>
      <c r="AF4362"/>
      <c r="AG4362"/>
      <c r="AH4362"/>
      <c r="AI4362"/>
      <c r="AJ4362" s="19"/>
      <c r="AK4362"/>
      <c r="AL4362"/>
    </row>
    <row r="4363" spans="2:38" x14ac:dyDescent="0.2">
      <c r="B4363"/>
      <c r="C4363"/>
      <c r="D4363"/>
      <c r="E4363"/>
      <c r="F4363"/>
      <c r="G4363"/>
      <c r="H4363" s="18"/>
      <c r="I4363"/>
      <c r="J4363"/>
      <c r="K4363"/>
      <c r="L4363"/>
      <c r="M4363"/>
      <c r="N4363"/>
      <c r="O4363"/>
      <c r="P4363"/>
      <c r="Q4363"/>
      <c r="R4363"/>
      <c r="S4363"/>
      <c r="T4363"/>
      <c r="U4363"/>
      <c r="V4363"/>
      <c r="W4363"/>
      <c r="X4363"/>
      <c r="Y4363"/>
      <c r="Z4363"/>
      <c r="AA4363"/>
      <c r="AB4363"/>
      <c r="AC4363"/>
      <c r="AD4363"/>
      <c r="AE4363"/>
      <c r="AF4363"/>
      <c r="AG4363"/>
      <c r="AH4363"/>
      <c r="AI4363"/>
      <c r="AJ4363" s="19"/>
      <c r="AK4363"/>
      <c r="AL4363"/>
    </row>
    <row r="4364" spans="2:38" x14ac:dyDescent="0.2">
      <c r="B4364"/>
      <c r="C4364"/>
      <c r="D4364"/>
      <c r="E4364"/>
      <c r="F4364"/>
      <c r="G4364"/>
      <c r="H4364" s="18"/>
      <c r="I4364"/>
      <c r="J4364"/>
      <c r="K4364"/>
      <c r="L4364"/>
      <c r="M4364"/>
      <c r="N4364"/>
      <c r="O4364"/>
      <c r="P4364"/>
      <c r="Q4364"/>
      <c r="R4364"/>
      <c r="S4364"/>
      <c r="T4364"/>
      <c r="U4364"/>
      <c r="V4364"/>
      <c r="W4364"/>
      <c r="X4364"/>
      <c r="Y4364"/>
      <c r="Z4364"/>
      <c r="AA4364"/>
      <c r="AB4364"/>
      <c r="AC4364"/>
      <c r="AD4364"/>
      <c r="AE4364"/>
      <c r="AF4364"/>
      <c r="AG4364"/>
      <c r="AH4364"/>
      <c r="AI4364"/>
      <c r="AJ4364" s="19"/>
      <c r="AK4364"/>
      <c r="AL4364"/>
    </row>
    <row r="4365" spans="2:38" x14ac:dyDescent="0.2">
      <c r="B4365"/>
      <c r="C4365"/>
      <c r="D4365"/>
      <c r="E4365"/>
      <c r="F4365"/>
      <c r="G4365"/>
      <c r="H4365" s="18"/>
      <c r="I4365"/>
      <c r="J4365"/>
      <c r="K4365"/>
      <c r="L4365"/>
      <c r="M4365"/>
      <c r="N4365"/>
      <c r="O4365"/>
      <c r="P4365"/>
      <c r="Q4365"/>
      <c r="R4365"/>
      <c r="S4365"/>
      <c r="T4365"/>
      <c r="U4365"/>
      <c r="V4365"/>
      <c r="W4365"/>
      <c r="X4365"/>
      <c r="Y4365"/>
      <c r="Z4365"/>
      <c r="AA4365"/>
      <c r="AB4365"/>
      <c r="AC4365"/>
      <c r="AD4365"/>
      <c r="AE4365"/>
      <c r="AF4365"/>
      <c r="AG4365"/>
      <c r="AH4365"/>
      <c r="AI4365"/>
      <c r="AJ4365" s="19"/>
      <c r="AK4365"/>
      <c r="AL4365"/>
    </row>
    <row r="4366" spans="2:38" x14ac:dyDescent="0.2">
      <c r="B4366"/>
      <c r="C4366"/>
      <c r="D4366"/>
      <c r="E4366"/>
      <c r="F4366"/>
      <c r="G4366"/>
      <c r="H4366" s="18"/>
      <c r="I4366"/>
      <c r="J4366"/>
      <c r="K4366"/>
      <c r="L4366"/>
      <c r="M4366"/>
      <c r="N4366"/>
      <c r="O4366"/>
      <c r="P4366"/>
      <c r="Q4366"/>
      <c r="R4366"/>
      <c r="S4366"/>
      <c r="T4366"/>
      <c r="U4366"/>
      <c r="V4366"/>
      <c r="W4366"/>
      <c r="X4366"/>
      <c r="Y4366"/>
      <c r="Z4366"/>
      <c r="AA4366"/>
      <c r="AB4366"/>
      <c r="AC4366"/>
      <c r="AD4366"/>
      <c r="AE4366"/>
      <c r="AF4366"/>
      <c r="AG4366"/>
      <c r="AH4366"/>
      <c r="AI4366"/>
      <c r="AJ4366" s="19"/>
      <c r="AK4366"/>
      <c r="AL4366"/>
    </row>
    <row r="4367" spans="2:38" x14ac:dyDescent="0.2">
      <c r="B4367"/>
      <c r="C4367"/>
      <c r="D4367"/>
      <c r="E4367"/>
      <c r="F4367"/>
      <c r="G4367"/>
      <c r="H4367" s="18"/>
      <c r="I4367"/>
      <c r="J4367"/>
      <c r="K4367"/>
      <c r="L4367"/>
      <c r="M4367"/>
      <c r="N4367"/>
      <c r="O4367"/>
      <c r="P4367"/>
      <c r="Q4367"/>
      <c r="R4367"/>
      <c r="S4367"/>
      <c r="T4367"/>
      <c r="U4367"/>
      <c r="V4367"/>
      <c r="W4367"/>
      <c r="X4367"/>
      <c r="Y4367"/>
      <c r="Z4367"/>
      <c r="AA4367"/>
      <c r="AB4367"/>
      <c r="AC4367"/>
      <c r="AD4367"/>
      <c r="AE4367"/>
      <c r="AF4367"/>
      <c r="AG4367"/>
      <c r="AH4367"/>
      <c r="AI4367"/>
      <c r="AJ4367" s="19"/>
      <c r="AK4367"/>
      <c r="AL4367"/>
    </row>
    <row r="4368" spans="2:38" x14ac:dyDescent="0.2">
      <c r="B4368"/>
      <c r="C4368"/>
      <c r="D4368"/>
      <c r="E4368"/>
      <c r="F4368"/>
      <c r="G4368"/>
      <c r="H4368" s="18"/>
      <c r="I4368"/>
      <c r="J4368"/>
      <c r="K4368"/>
      <c r="L4368"/>
      <c r="M4368"/>
      <c r="N4368"/>
      <c r="O4368"/>
      <c r="P4368"/>
      <c r="Q4368"/>
      <c r="R4368"/>
      <c r="S4368"/>
      <c r="T4368"/>
      <c r="U4368"/>
      <c r="V4368"/>
      <c r="W4368"/>
      <c r="X4368"/>
      <c r="Y4368"/>
      <c r="Z4368"/>
      <c r="AA4368"/>
      <c r="AB4368"/>
      <c r="AC4368"/>
      <c r="AD4368"/>
      <c r="AE4368"/>
      <c r="AF4368"/>
      <c r="AG4368"/>
      <c r="AH4368"/>
      <c r="AI4368"/>
      <c r="AJ4368" s="19"/>
      <c r="AK4368"/>
      <c r="AL4368"/>
    </row>
    <row r="4369" spans="2:38" x14ac:dyDescent="0.2">
      <c r="B4369"/>
      <c r="C4369"/>
      <c r="D4369"/>
      <c r="E4369"/>
      <c r="F4369"/>
      <c r="G4369"/>
      <c r="H4369" s="18"/>
      <c r="I4369"/>
      <c r="J4369"/>
      <c r="K4369"/>
      <c r="L4369"/>
      <c r="M4369"/>
      <c r="N4369"/>
      <c r="O4369"/>
      <c r="P4369"/>
      <c r="Q4369"/>
      <c r="R4369"/>
      <c r="S4369"/>
      <c r="T4369"/>
      <c r="U4369"/>
      <c r="V4369"/>
      <c r="W4369"/>
      <c r="X4369"/>
      <c r="Y4369"/>
      <c r="Z4369"/>
      <c r="AA4369"/>
      <c r="AB4369"/>
      <c r="AC4369"/>
      <c r="AD4369"/>
      <c r="AE4369"/>
      <c r="AF4369"/>
      <c r="AG4369"/>
      <c r="AH4369"/>
      <c r="AI4369"/>
      <c r="AJ4369" s="19"/>
      <c r="AK4369"/>
      <c r="AL4369"/>
    </row>
    <row r="4370" spans="2:38" x14ac:dyDescent="0.2">
      <c r="B4370"/>
      <c r="C4370"/>
      <c r="D4370"/>
      <c r="E4370"/>
      <c r="F4370"/>
      <c r="G4370"/>
      <c r="H4370" s="18"/>
      <c r="I4370"/>
      <c r="J4370"/>
      <c r="K4370"/>
      <c r="L4370"/>
      <c r="M4370"/>
      <c r="N4370"/>
      <c r="O4370"/>
      <c r="P4370"/>
      <c r="Q4370"/>
      <c r="R4370"/>
      <c r="S4370"/>
      <c r="T4370"/>
      <c r="U4370"/>
      <c r="V4370"/>
      <c r="W4370"/>
      <c r="X4370"/>
      <c r="Y4370"/>
      <c r="Z4370"/>
      <c r="AA4370"/>
      <c r="AB4370"/>
      <c r="AC4370"/>
      <c r="AD4370"/>
      <c r="AE4370"/>
      <c r="AF4370"/>
      <c r="AG4370"/>
      <c r="AH4370"/>
      <c r="AI4370"/>
      <c r="AJ4370" s="19"/>
      <c r="AK4370"/>
      <c r="AL4370"/>
    </row>
    <row r="4371" spans="2:38" x14ac:dyDescent="0.2">
      <c r="B4371"/>
      <c r="C4371"/>
      <c r="D4371"/>
      <c r="E4371"/>
      <c r="F4371"/>
      <c r="G4371"/>
      <c r="H4371" s="18"/>
      <c r="I4371"/>
      <c r="J4371"/>
      <c r="K4371"/>
      <c r="L4371"/>
      <c r="M4371"/>
      <c r="N4371"/>
      <c r="O4371"/>
      <c r="P4371"/>
      <c r="Q4371"/>
      <c r="R4371"/>
      <c r="S4371"/>
      <c r="T4371"/>
      <c r="U4371"/>
      <c r="V4371"/>
      <c r="W4371"/>
      <c r="X4371"/>
      <c r="Y4371"/>
      <c r="Z4371"/>
      <c r="AA4371"/>
      <c r="AB4371"/>
      <c r="AC4371"/>
      <c r="AD4371"/>
      <c r="AE4371"/>
      <c r="AF4371"/>
      <c r="AG4371"/>
      <c r="AH4371"/>
      <c r="AI4371"/>
      <c r="AJ4371" s="19"/>
      <c r="AK4371"/>
      <c r="AL4371"/>
    </row>
    <row r="4372" spans="2:38" x14ac:dyDescent="0.2">
      <c r="B4372"/>
      <c r="C4372"/>
      <c r="D4372"/>
      <c r="E4372"/>
      <c r="F4372"/>
      <c r="G4372"/>
      <c r="H4372" s="18"/>
      <c r="I4372"/>
      <c r="J4372"/>
      <c r="K4372"/>
      <c r="L4372"/>
      <c r="M4372"/>
      <c r="N4372"/>
      <c r="O4372"/>
      <c r="P4372"/>
      <c r="Q4372"/>
      <c r="R4372"/>
      <c r="S4372"/>
      <c r="T4372"/>
      <c r="U4372"/>
      <c r="V4372"/>
      <c r="W4372"/>
      <c r="X4372"/>
      <c r="Y4372"/>
      <c r="Z4372"/>
      <c r="AA4372"/>
      <c r="AB4372"/>
      <c r="AC4372"/>
      <c r="AD4372"/>
      <c r="AE4372"/>
      <c r="AF4372"/>
      <c r="AG4372"/>
      <c r="AH4372"/>
      <c r="AI4372"/>
      <c r="AJ4372" s="19"/>
      <c r="AK4372"/>
      <c r="AL4372"/>
    </row>
    <row r="4373" spans="2:38" x14ac:dyDescent="0.2">
      <c r="B4373"/>
      <c r="C4373"/>
      <c r="D4373"/>
      <c r="E4373"/>
      <c r="F4373"/>
      <c r="G4373"/>
      <c r="H4373" s="18"/>
      <c r="I4373"/>
      <c r="J4373"/>
      <c r="K4373"/>
      <c r="L4373"/>
      <c r="M4373"/>
      <c r="N4373"/>
      <c r="O4373"/>
      <c r="P4373"/>
      <c r="Q4373"/>
      <c r="R4373"/>
      <c r="S4373"/>
      <c r="T4373"/>
      <c r="U4373"/>
      <c r="V4373"/>
      <c r="W4373"/>
      <c r="X4373"/>
      <c r="Y4373"/>
      <c r="Z4373"/>
      <c r="AA4373"/>
      <c r="AB4373"/>
      <c r="AC4373"/>
      <c r="AD4373"/>
      <c r="AE4373"/>
      <c r="AF4373"/>
      <c r="AG4373"/>
      <c r="AH4373"/>
      <c r="AI4373"/>
      <c r="AJ4373" s="19"/>
      <c r="AK4373"/>
      <c r="AL4373"/>
    </row>
    <row r="4374" spans="2:38" x14ac:dyDescent="0.2">
      <c r="B4374"/>
      <c r="C4374"/>
      <c r="D4374"/>
      <c r="E4374"/>
      <c r="F4374"/>
      <c r="G4374"/>
      <c r="H4374" s="18"/>
      <c r="I4374"/>
      <c r="J4374"/>
      <c r="K4374"/>
      <c r="L4374"/>
      <c r="M4374"/>
      <c r="N4374"/>
      <c r="O4374"/>
      <c r="P4374"/>
      <c r="Q4374"/>
      <c r="R4374"/>
      <c r="S4374"/>
      <c r="T4374"/>
      <c r="U4374"/>
      <c r="V4374"/>
      <c r="W4374"/>
      <c r="X4374"/>
      <c r="Y4374"/>
      <c r="Z4374"/>
      <c r="AA4374"/>
      <c r="AB4374"/>
      <c r="AC4374"/>
      <c r="AD4374"/>
      <c r="AE4374"/>
      <c r="AF4374"/>
      <c r="AG4374"/>
      <c r="AH4374"/>
      <c r="AI4374"/>
      <c r="AJ4374" s="19"/>
      <c r="AK4374"/>
      <c r="AL4374"/>
    </row>
    <row r="4375" spans="2:38" x14ac:dyDescent="0.2">
      <c r="B4375"/>
      <c r="C4375"/>
      <c r="D4375"/>
      <c r="E4375"/>
      <c r="F4375"/>
      <c r="G4375"/>
      <c r="H4375" s="18"/>
      <c r="I4375"/>
      <c r="J4375"/>
      <c r="K4375"/>
      <c r="L4375"/>
      <c r="M4375"/>
      <c r="N4375"/>
      <c r="O4375"/>
      <c r="P4375"/>
      <c r="Q4375"/>
      <c r="R4375"/>
      <c r="S4375"/>
      <c r="T4375"/>
      <c r="U4375"/>
      <c r="V4375"/>
      <c r="W4375"/>
      <c r="X4375"/>
      <c r="Y4375"/>
      <c r="Z4375"/>
      <c r="AA4375"/>
      <c r="AB4375"/>
      <c r="AC4375"/>
      <c r="AD4375"/>
      <c r="AE4375"/>
      <c r="AF4375"/>
      <c r="AG4375"/>
      <c r="AH4375"/>
      <c r="AI4375"/>
      <c r="AJ4375" s="19"/>
      <c r="AK4375"/>
      <c r="AL4375"/>
    </row>
    <row r="4376" spans="2:38" x14ac:dyDescent="0.2">
      <c r="B4376"/>
      <c r="C4376"/>
      <c r="D4376"/>
      <c r="E4376"/>
      <c r="F4376"/>
      <c r="G4376"/>
      <c r="H4376" s="18"/>
      <c r="I4376"/>
      <c r="J4376"/>
      <c r="K4376"/>
      <c r="L4376"/>
      <c r="M4376"/>
      <c r="N4376"/>
      <c r="O4376"/>
      <c r="P4376"/>
      <c r="Q4376"/>
      <c r="R4376"/>
      <c r="S4376"/>
      <c r="T4376"/>
      <c r="U4376"/>
      <c r="V4376"/>
      <c r="W4376"/>
      <c r="X4376"/>
      <c r="Y4376"/>
      <c r="Z4376"/>
      <c r="AA4376"/>
      <c r="AB4376"/>
      <c r="AC4376"/>
      <c r="AD4376"/>
      <c r="AE4376"/>
      <c r="AF4376"/>
      <c r="AG4376"/>
      <c r="AH4376"/>
      <c r="AI4376"/>
      <c r="AJ4376" s="19"/>
      <c r="AK4376"/>
      <c r="AL4376"/>
    </row>
    <row r="4377" spans="2:38" x14ac:dyDescent="0.2">
      <c r="B4377"/>
      <c r="C4377"/>
      <c r="D4377"/>
      <c r="E4377"/>
      <c r="F4377"/>
      <c r="G4377"/>
      <c r="H4377" s="18"/>
      <c r="I4377"/>
      <c r="J4377"/>
      <c r="K4377"/>
      <c r="L4377"/>
      <c r="M4377"/>
      <c r="N4377"/>
      <c r="O4377"/>
      <c r="P4377"/>
      <c r="Q4377"/>
      <c r="R4377"/>
      <c r="S4377"/>
      <c r="T4377"/>
      <c r="U4377"/>
      <c r="V4377"/>
      <c r="W4377"/>
      <c r="X4377"/>
      <c r="Y4377"/>
      <c r="Z4377"/>
      <c r="AA4377"/>
      <c r="AB4377"/>
      <c r="AC4377"/>
      <c r="AD4377"/>
      <c r="AE4377"/>
      <c r="AF4377"/>
      <c r="AG4377"/>
      <c r="AH4377"/>
      <c r="AI4377"/>
      <c r="AJ4377" s="19"/>
      <c r="AK4377"/>
      <c r="AL4377"/>
    </row>
    <row r="4378" spans="2:38" x14ac:dyDescent="0.2">
      <c r="B4378"/>
      <c r="C4378"/>
      <c r="D4378"/>
      <c r="E4378"/>
      <c r="F4378"/>
      <c r="G4378"/>
      <c r="H4378" s="18"/>
      <c r="I4378"/>
      <c r="J4378"/>
      <c r="K4378"/>
      <c r="L4378"/>
      <c r="M4378"/>
      <c r="N4378"/>
      <c r="O4378"/>
      <c r="P4378"/>
      <c r="Q4378"/>
      <c r="R4378"/>
      <c r="S4378"/>
      <c r="T4378"/>
      <c r="U4378"/>
      <c r="V4378"/>
      <c r="W4378"/>
      <c r="X4378"/>
      <c r="Y4378"/>
      <c r="Z4378"/>
      <c r="AA4378"/>
      <c r="AB4378"/>
      <c r="AC4378"/>
      <c r="AD4378"/>
      <c r="AE4378"/>
      <c r="AF4378"/>
      <c r="AG4378"/>
      <c r="AH4378"/>
      <c r="AI4378"/>
      <c r="AJ4378" s="19"/>
      <c r="AK4378"/>
      <c r="AL4378"/>
    </row>
    <row r="4379" spans="2:38" x14ac:dyDescent="0.2">
      <c r="B4379"/>
      <c r="C4379"/>
      <c r="D4379"/>
      <c r="E4379"/>
      <c r="F4379"/>
      <c r="G4379"/>
      <c r="H4379" s="18"/>
      <c r="I4379"/>
      <c r="J4379"/>
      <c r="K4379"/>
      <c r="L4379"/>
      <c r="M4379"/>
      <c r="N4379"/>
      <c r="O4379"/>
      <c r="P4379"/>
      <c r="Q4379"/>
      <c r="R4379"/>
      <c r="S4379"/>
      <c r="T4379"/>
      <c r="U4379"/>
      <c r="V4379"/>
      <c r="W4379"/>
      <c r="X4379"/>
      <c r="Y4379"/>
      <c r="Z4379"/>
      <c r="AA4379"/>
      <c r="AB4379"/>
      <c r="AC4379"/>
      <c r="AD4379"/>
      <c r="AE4379"/>
      <c r="AF4379"/>
      <c r="AG4379"/>
      <c r="AH4379"/>
      <c r="AI4379"/>
      <c r="AJ4379" s="19"/>
      <c r="AK4379"/>
      <c r="AL4379"/>
    </row>
    <row r="4380" spans="2:38" x14ac:dyDescent="0.2">
      <c r="B4380"/>
      <c r="C4380"/>
      <c r="D4380"/>
      <c r="E4380"/>
      <c r="F4380"/>
      <c r="G4380"/>
      <c r="H4380" s="18"/>
      <c r="I4380"/>
      <c r="J4380"/>
      <c r="K4380"/>
      <c r="L4380"/>
      <c r="M4380"/>
      <c r="N4380"/>
      <c r="O4380"/>
      <c r="P4380"/>
      <c r="Q4380"/>
      <c r="R4380"/>
      <c r="S4380"/>
      <c r="T4380"/>
      <c r="U4380"/>
      <c r="V4380"/>
      <c r="W4380"/>
      <c r="X4380"/>
      <c r="Y4380"/>
      <c r="Z4380"/>
      <c r="AA4380"/>
      <c r="AB4380"/>
      <c r="AC4380"/>
      <c r="AD4380"/>
      <c r="AE4380"/>
      <c r="AF4380"/>
      <c r="AG4380"/>
      <c r="AH4380"/>
      <c r="AI4380"/>
      <c r="AJ4380" s="19"/>
      <c r="AK4380"/>
      <c r="AL4380"/>
    </row>
    <row r="4381" spans="2:38" x14ac:dyDescent="0.2">
      <c r="B4381"/>
      <c r="C4381"/>
      <c r="D4381"/>
      <c r="E4381"/>
      <c r="F4381"/>
      <c r="G4381"/>
      <c r="H4381" s="18"/>
      <c r="I4381"/>
      <c r="J4381"/>
      <c r="K4381"/>
      <c r="L4381"/>
      <c r="M4381"/>
      <c r="N4381"/>
      <c r="O4381"/>
      <c r="P4381"/>
      <c r="Q4381"/>
      <c r="R4381"/>
      <c r="S4381"/>
      <c r="T4381"/>
      <c r="U4381"/>
      <c r="V4381"/>
      <c r="W4381"/>
      <c r="X4381"/>
      <c r="Y4381"/>
      <c r="Z4381"/>
      <c r="AA4381"/>
      <c r="AB4381"/>
      <c r="AC4381"/>
      <c r="AD4381"/>
      <c r="AE4381"/>
      <c r="AF4381"/>
      <c r="AG4381"/>
      <c r="AH4381"/>
      <c r="AI4381"/>
      <c r="AJ4381" s="19"/>
      <c r="AK4381"/>
      <c r="AL4381"/>
    </row>
    <row r="4382" spans="2:38" x14ac:dyDescent="0.2">
      <c r="B4382"/>
      <c r="C4382"/>
      <c r="D4382"/>
      <c r="E4382"/>
      <c r="F4382"/>
      <c r="G4382"/>
      <c r="H4382" s="18"/>
      <c r="I4382"/>
      <c r="J4382"/>
      <c r="K4382"/>
      <c r="L4382"/>
      <c r="M4382"/>
      <c r="N4382"/>
      <c r="O4382"/>
      <c r="P4382"/>
      <c r="Q4382"/>
      <c r="R4382"/>
      <c r="S4382"/>
      <c r="T4382"/>
      <c r="U4382"/>
      <c r="V4382"/>
      <c r="W4382"/>
      <c r="X4382"/>
      <c r="Y4382"/>
      <c r="Z4382"/>
      <c r="AA4382"/>
      <c r="AB4382"/>
      <c r="AC4382"/>
      <c r="AD4382"/>
      <c r="AE4382"/>
      <c r="AF4382"/>
      <c r="AG4382"/>
      <c r="AH4382"/>
      <c r="AI4382"/>
      <c r="AJ4382" s="19"/>
      <c r="AK4382"/>
      <c r="AL4382"/>
    </row>
    <row r="4383" spans="2:38" x14ac:dyDescent="0.2">
      <c r="B4383"/>
      <c r="C4383"/>
      <c r="D4383"/>
      <c r="E4383"/>
      <c r="F4383"/>
      <c r="G4383"/>
      <c r="H4383" s="18"/>
      <c r="I4383"/>
      <c r="J4383"/>
      <c r="K4383"/>
      <c r="L4383"/>
      <c r="M4383"/>
      <c r="N4383"/>
      <c r="O4383"/>
      <c r="P4383"/>
      <c r="Q4383"/>
      <c r="R4383"/>
      <c r="S4383"/>
      <c r="T4383"/>
      <c r="U4383"/>
      <c r="V4383"/>
      <c r="W4383"/>
      <c r="X4383"/>
      <c r="Y4383"/>
      <c r="Z4383"/>
      <c r="AA4383"/>
      <c r="AB4383"/>
      <c r="AC4383"/>
      <c r="AD4383"/>
      <c r="AE4383"/>
      <c r="AF4383"/>
      <c r="AG4383"/>
      <c r="AH4383"/>
      <c r="AI4383"/>
      <c r="AJ4383" s="19"/>
      <c r="AK4383"/>
      <c r="AL4383"/>
    </row>
    <row r="4384" spans="2:38" x14ac:dyDescent="0.2">
      <c r="B4384"/>
      <c r="C4384"/>
      <c r="D4384"/>
      <c r="E4384"/>
      <c r="F4384"/>
      <c r="G4384"/>
      <c r="H4384" s="18"/>
      <c r="I4384"/>
      <c r="J4384"/>
      <c r="K4384"/>
      <c r="L4384"/>
      <c r="M4384"/>
      <c r="N4384"/>
      <c r="O4384"/>
      <c r="P4384"/>
      <c r="Q4384"/>
      <c r="R4384"/>
      <c r="S4384"/>
      <c r="T4384"/>
      <c r="U4384"/>
      <c r="V4384"/>
      <c r="W4384"/>
      <c r="X4384"/>
      <c r="Y4384"/>
      <c r="Z4384"/>
      <c r="AA4384"/>
      <c r="AB4384"/>
      <c r="AC4384"/>
      <c r="AD4384"/>
      <c r="AE4384"/>
      <c r="AF4384"/>
      <c r="AG4384"/>
      <c r="AH4384"/>
      <c r="AI4384"/>
      <c r="AJ4384" s="19"/>
      <c r="AK4384"/>
      <c r="AL4384"/>
    </row>
    <row r="4385" spans="2:38" x14ac:dyDescent="0.2">
      <c r="B4385"/>
      <c r="C4385"/>
      <c r="D4385"/>
      <c r="E4385"/>
      <c r="F4385"/>
      <c r="G4385"/>
      <c r="H4385" s="18"/>
      <c r="I4385"/>
      <c r="J4385"/>
      <c r="K4385"/>
      <c r="L4385"/>
      <c r="M4385"/>
      <c r="N4385"/>
      <c r="O4385"/>
      <c r="P4385"/>
      <c r="Q4385"/>
      <c r="R4385"/>
      <c r="S4385"/>
      <c r="T4385"/>
      <c r="U4385"/>
      <c r="V4385"/>
      <c r="W4385"/>
      <c r="X4385"/>
      <c r="Y4385"/>
      <c r="Z4385"/>
      <c r="AA4385"/>
      <c r="AB4385"/>
      <c r="AC4385"/>
      <c r="AD4385"/>
      <c r="AE4385"/>
      <c r="AF4385"/>
      <c r="AG4385"/>
      <c r="AH4385"/>
      <c r="AI4385"/>
      <c r="AJ4385" s="19"/>
      <c r="AK4385"/>
      <c r="AL4385"/>
    </row>
    <row r="4386" spans="2:38" x14ac:dyDescent="0.2">
      <c r="B4386"/>
      <c r="C4386"/>
      <c r="D4386"/>
      <c r="E4386"/>
      <c r="F4386"/>
      <c r="G4386"/>
      <c r="H4386" s="18"/>
      <c r="I4386"/>
      <c r="J4386"/>
      <c r="K4386"/>
      <c r="L4386"/>
      <c r="M4386"/>
      <c r="N4386"/>
      <c r="O4386"/>
      <c r="P4386"/>
      <c r="Q4386"/>
      <c r="R4386"/>
      <c r="S4386"/>
      <c r="T4386"/>
      <c r="U4386"/>
      <c r="V4386"/>
      <c r="W4386"/>
      <c r="X4386"/>
      <c r="Y4386"/>
      <c r="Z4386"/>
      <c r="AA4386"/>
      <c r="AB4386"/>
      <c r="AC4386"/>
      <c r="AD4386"/>
      <c r="AE4386"/>
      <c r="AF4386"/>
      <c r="AG4386"/>
      <c r="AH4386"/>
      <c r="AI4386"/>
      <c r="AJ4386" s="19"/>
      <c r="AK4386"/>
      <c r="AL4386"/>
    </row>
    <row r="4387" spans="2:38" x14ac:dyDescent="0.2">
      <c r="B4387"/>
      <c r="C4387"/>
      <c r="D4387"/>
      <c r="E4387"/>
      <c r="F4387"/>
      <c r="G4387"/>
      <c r="H4387" s="18"/>
      <c r="I4387"/>
      <c r="J4387"/>
      <c r="K4387"/>
      <c r="L4387"/>
      <c r="M4387"/>
      <c r="N4387"/>
      <c r="O4387"/>
      <c r="P4387"/>
      <c r="Q4387"/>
      <c r="R4387"/>
      <c r="S4387"/>
      <c r="T4387"/>
      <c r="U4387"/>
      <c r="V4387"/>
      <c r="W4387"/>
      <c r="X4387"/>
      <c r="Y4387"/>
      <c r="Z4387"/>
      <c r="AA4387"/>
      <c r="AB4387"/>
      <c r="AC4387"/>
      <c r="AD4387"/>
      <c r="AE4387"/>
      <c r="AF4387"/>
      <c r="AG4387"/>
      <c r="AH4387"/>
      <c r="AI4387"/>
      <c r="AJ4387" s="19"/>
      <c r="AK4387"/>
      <c r="AL4387"/>
    </row>
    <row r="4388" spans="2:38" x14ac:dyDescent="0.2">
      <c r="B4388"/>
      <c r="C4388"/>
      <c r="D4388"/>
      <c r="E4388"/>
      <c r="F4388"/>
      <c r="G4388"/>
      <c r="H4388" s="18"/>
      <c r="I4388"/>
      <c r="J4388"/>
      <c r="K4388"/>
      <c r="L4388"/>
      <c r="M4388"/>
      <c r="N4388"/>
      <c r="O4388"/>
      <c r="P4388"/>
      <c r="Q4388"/>
      <c r="R4388"/>
      <c r="S4388"/>
      <c r="T4388"/>
      <c r="U4388"/>
      <c r="V4388"/>
      <c r="W4388"/>
      <c r="X4388"/>
      <c r="Y4388"/>
      <c r="Z4388"/>
      <c r="AA4388"/>
      <c r="AB4388"/>
      <c r="AC4388"/>
      <c r="AD4388"/>
      <c r="AE4388"/>
      <c r="AF4388"/>
      <c r="AG4388"/>
      <c r="AH4388"/>
      <c r="AI4388"/>
      <c r="AJ4388" s="19"/>
      <c r="AK4388"/>
      <c r="AL4388"/>
    </row>
    <row r="4389" spans="2:38" x14ac:dyDescent="0.2">
      <c r="B4389"/>
      <c r="C4389"/>
      <c r="D4389"/>
      <c r="E4389"/>
      <c r="F4389"/>
      <c r="G4389"/>
      <c r="H4389" s="18"/>
      <c r="I4389"/>
      <c r="J4389"/>
      <c r="K4389"/>
      <c r="L4389"/>
      <c r="M4389"/>
      <c r="N4389"/>
      <c r="O4389"/>
      <c r="P4389"/>
      <c r="Q4389"/>
      <c r="R4389"/>
      <c r="S4389"/>
      <c r="T4389"/>
      <c r="U4389"/>
      <c r="V4389"/>
      <c r="W4389"/>
      <c r="X4389"/>
      <c r="Y4389"/>
      <c r="Z4389"/>
      <c r="AA4389"/>
      <c r="AB4389"/>
      <c r="AC4389"/>
      <c r="AD4389"/>
      <c r="AE4389"/>
      <c r="AF4389"/>
      <c r="AG4389"/>
      <c r="AH4389"/>
      <c r="AI4389"/>
      <c r="AJ4389" s="19"/>
      <c r="AK4389"/>
      <c r="AL4389"/>
    </row>
    <row r="4390" spans="2:38" x14ac:dyDescent="0.2">
      <c r="B4390"/>
      <c r="C4390"/>
      <c r="D4390"/>
      <c r="E4390"/>
      <c r="F4390"/>
      <c r="G4390"/>
      <c r="H4390" s="18"/>
      <c r="I4390"/>
      <c r="J4390"/>
      <c r="K4390"/>
      <c r="L4390"/>
      <c r="M4390"/>
      <c r="N4390"/>
      <c r="O4390"/>
      <c r="P4390"/>
      <c r="Q4390"/>
      <c r="R4390"/>
      <c r="S4390"/>
      <c r="T4390"/>
      <c r="U4390"/>
      <c r="V4390"/>
      <c r="W4390"/>
      <c r="X4390"/>
      <c r="Y4390"/>
      <c r="Z4390"/>
      <c r="AA4390"/>
      <c r="AB4390"/>
      <c r="AC4390"/>
      <c r="AD4390"/>
      <c r="AE4390"/>
      <c r="AF4390"/>
      <c r="AG4390"/>
      <c r="AH4390"/>
      <c r="AI4390"/>
      <c r="AJ4390" s="19"/>
      <c r="AK4390"/>
      <c r="AL4390"/>
    </row>
    <row r="4391" spans="2:38" x14ac:dyDescent="0.2">
      <c r="B4391"/>
      <c r="C4391"/>
      <c r="D4391"/>
      <c r="E4391"/>
      <c r="F4391"/>
      <c r="G4391"/>
      <c r="H4391" s="18"/>
      <c r="I4391"/>
      <c r="J4391"/>
      <c r="K4391"/>
      <c r="L4391"/>
      <c r="M4391"/>
      <c r="N4391"/>
      <c r="O4391"/>
      <c r="P4391"/>
      <c r="Q4391"/>
      <c r="R4391"/>
      <c r="S4391"/>
      <c r="T4391"/>
      <c r="U4391"/>
      <c r="V4391"/>
      <c r="W4391"/>
      <c r="X4391"/>
      <c r="Y4391"/>
      <c r="Z4391"/>
      <c r="AA4391"/>
      <c r="AB4391"/>
      <c r="AC4391"/>
      <c r="AD4391"/>
      <c r="AE4391"/>
      <c r="AF4391"/>
      <c r="AG4391"/>
      <c r="AH4391"/>
      <c r="AI4391"/>
      <c r="AJ4391" s="19"/>
      <c r="AK4391"/>
      <c r="AL4391"/>
    </row>
    <row r="4392" spans="2:38" x14ac:dyDescent="0.2">
      <c r="B4392"/>
      <c r="C4392"/>
      <c r="D4392"/>
      <c r="E4392"/>
      <c r="F4392"/>
      <c r="G4392"/>
      <c r="H4392" s="18"/>
      <c r="I4392"/>
      <c r="J4392"/>
      <c r="K4392"/>
      <c r="L4392"/>
      <c r="M4392"/>
      <c r="N4392"/>
      <c r="O4392"/>
      <c r="P4392"/>
      <c r="Q4392"/>
      <c r="R4392"/>
      <c r="S4392"/>
      <c r="T4392"/>
      <c r="U4392"/>
      <c r="V4392"/>
      <c r="W4392"/>
      <c r="X4392"/>
      <c r="Y4392"/>
      <c r="Z4392"/>
      <c r="AA4392"/>
      <c r="AB4392"/>
      <c r="AC4392"/>
      <c r="AD4392"/>
      <c r="AE4392"/>
      <c r="AF4392"/>
      <c r="AG4392"/>
      <c r="AH4392"/>
      <c r="AI4392"/>
      <c r="AJ4392" s="19"/>
      <c r="AK4392"/>
      <c r="AL4392"/>
    </row>
    <row r="4393" spans="2:38" x14ac:dyDescent="0.2">
      <c r="B4393"/>
      <c r="C4393"/>
      <c r="D4393"/>
      <c r="E4393"/>
      <c r="F4393"/>
      <c r="G4393"/>
      <c r="H4393" s="18"/>
      <c r="I4393"/>
      <c r="J4393"/>
      <c r="K4393"/>
      <c r="L4393"/>
      <c r="M4393"/>
      <c r="N4393"/>
      <c r="O4393"/>
      <c r="P4393"/>
      <c r="Q4393"/>
      <c r="R4393"/>
      <c r="S4393"/>
      <c r="T4393"/>
      <c r="U4393"/>
      <c r="V4393"/>
      <c r="W4393"/>
      <c r="X4393"/>
      <c r="Y4393"/>
      <c r="Z4393"/>
      <c r="AA4393"/>
      <c r="AB4393"/>
      <c r="AC4393"/>
      <c r="AD4393"/>
      <c r="AE4393"/>
      <c r="AF4393"/>
      <c r="AG4393"/>
      <c r="AH4393"/>
      <c r="AI4393"/>
      <c r="AJ4393" s="19"/>
      <c r="AK4393"/>
      <c r="AL4393"/>
    </row>
    <row r="4394" spans="2:38" x14ac:dyDescent="0.2">
      <c r="B4394"/>
      <c r="C4394"/>
      <c r="D4394"/>
      <c r="E4394"/>
      <c r="F4394"/>
      <c r="G4394"/>
      <c r="H4394" s="18"/>
      <c r="I4394"/>
      <c r="J4394"/>
      <c r="K4394"/>
      <c r="L4394"/>
      <c r="M4394"/>
      <c r="N4394"/>
      <c r="O4394"/>
      <c r="P4394"/>
      <c r="Q4394"/>
      <c r="R4394"/>
      <c r="S4394"/>
      <c r="T4394"/>
      <c r="U4394"/>
      <c r="V4394"/>
      <c r="W4394"/>
      <c r="X4394"/>
      <c r="Y4394"/>
      <c r="Z4394"/>
      <c r="AA4394"/>
      <c r="AB4394"/>
      <c r="AC4394"/>
      <c r="AD4394"/>
      <c r="AE4394"/>
      <c r="AF4394"/>
      <c r="AG4394"/>
      <c r="AH4394"/>
      <c r="AI4394"/>
      <c r="AJ4394" s="19"/>
      <c r="AK4394"/>
      <c r="AL4394"/>
    </row>
    <row r="4395" spans="2:38" x14ac:dyDescent="0.2">
      <c r="B4395"/>
      <c r="C4395"/>
      <c r="D4395"/>
      <c r="E4395"/>
      <c r="F4395"/>
      <c r="G4395"/>
      <c r="H4395" s="18"/>
      <c r="I4395"/>
      <c r="J4395"/>
      <c r="K4395"/>
      <c r="L4395"/>
      <c r="M4395"/>
      <c r="N4395"/>
      <c r="O4395"/>
      <c r="P4395"/>
      <c r="Q4395"/>
      <c r="R4395"/>
      <c r="S4395"/>
      <c r="T4395"/>
      <c r="U4395"/>
      <c r="V4395"/>
      <c r="W4395"/>
      <c r="X4395"/>
      <c r="Y4395"/>
      <c r="Z4395"/>
      <c r="AA4395"/>
      <c r="AB4395"/>
      <c r="AC4395"/>
      <c r="AD4395"/>
      <c r="AE4395"/>
      <c r="AF4395"/>
      <c r="AG4395"/>
      <c r="AH4395"/>
      <c r="AI4395"/>
      <c r="AJ4395" s="19"/>
      <c r="AK4395"/>
      <c r="AL4395"/>
    </row>
    <row r="4396" spans="2:38" x14ac:dyDescent="0.2">
      <c r="B4396"/>
      <c r="C4396"/>
      <c r="D4396"/>
      <c r="E4396"/>
      <c r="F4396"/>
      <c r="G4396"/>
      <c r="H4396" s="18"/>
      <c r="I4396"/>
      <c r="J4396"/>
      <c r="K4396"/>
      <c r="L4396"/>
      <c r="M4396"/>
      <c r="N4396"/>
      <c r="O4396"/>
      <c r="P4396"/>
      <c r="Q4396"/>
      <c r="R4396"/>
      <c r="S4396"/>
      <c r="T4396"/>
      <c r="U4396"/>
      <c r="V4396"/>
      <c r="W4396"/>
      <c r="X4396"/>
      <c r="Y4396"/>
      <c r="Z4396"/>
      <c r="AA4396"/>
      <c r="AB4396"/>
      <c r="AC4396"/>
      <c r="AD4396"/>
      <c r="AE4396"/>
      <c r="AF4396"/>
      <c r="AG4396"/>
      <c r="AH4396"/>
      <c r="AI4396"/>
      <c r="AJ4396" s="19"/>
      <c r="AK4396"/>
      <c r="AL4396"/>
    </row>
    <row r="4397" spans="2:38" x14ac:dyDescent="0.2">
      <c r="B4397"/>
      <c r="C4397"/>
      <c r="D4397"/>
      <c r="E4397"/>
      <c r="F4397"/>
      <c r="G4397"/>
      <c r="H4397" s="18"/>
      <c r="I4397"/>
      <c r="J4397"/>
      <c r="K4397"/>
      <c r="L4397"/>
      <c r="M4397"/>
      <c r="N4397"/>
      <c r="O4397"/>
      <c r="P4397"/>
      <c r="Q4397"/>
      <c r="R4397"/>
      <c r="S4397"/>
      <c r="T4397"/>
      <c r="U4397"/>
      <c r="V4397"/>
      <c r="W4397"/>
      <c r="X4397"/>
      <c r="Y4397"/>
      <c r="Z4397"/>
      <c r="AA4397"/>
      <c r="AB4397"/>
      <c r="AC4397"/>
      <c r="AD4397"/>
      <c r="AE4397"/>
      <c r="AF4397"/>
      <c r="AG4397"/>
      <c r="AH4397"/>
      <c r="AI4397"/>
      <c r="AJ4397" s="19"/>
      <c r="AK4397"/>
      <c r="AL4397"/>
    </row>
    <row r="4398" spans="2:38" x14ac:dyDescent="0.2">
      <c r="B4398"/>
      <c r="C4398"/>
      <c r="D4398"/>
      <c r="E4398"/>
      <c r="F4398"/>
      <c r="G4398"/>
      <c r="H4398" s="18"/>
      <c r="I4398"/>
      <c r="J4398"/>
      <c r="K4398"/>
      <c r="L4398"/>
      <c r="M4398"/>
      <c r="N4398"/>
      <c r="O4398"/>
      <c r="P4398"/>
      <c r="Q4398"/>
      <c r="R4398"/>
      <c r="S4398"/>
      <c r="T4398"/>
      <c r="U4398"/>
      <c r="V4398"/>
      <c r="W4398"/>
      <c r="X4398"/>
      <c r="Y4398"/>
      <c r="Z4398"/>
      <c r="AA4398"/>
      <c r="AB4398"/>
      <c r="AC4398"/>
      <c r="AD4398"/>
      <c r="AE4398"/>
      <c r="AF4398"/>
      <c r="AG4398"/>
      <c r="AH4398"/>
      <c r="AI4398"/>
      <c r="AJ4398" s="19"/>
      <c r="AK4398"/>
      <c r="AL4398"/>
    </row>
    <row r="4399" spans="2:38" x14ac:dyDescent="0.2">
      <c r="B4399"/>
      <c r="C4399"/>
      <c r="D4399"/>
      <c r="E4399"/>
      <c r="F4399"/>
      <c r="G4399"/>
      <c r="H4399" s="18"/>
      <c r="I4399"/>
      <c r="J4399"/>
      <c r="K4399"/>
      <c r="L4399"/>
      <c r="M4399"/>
      <c r="N4399"/>
      <c r="O4399"/>
      <c r="P4399"/>
      <c r="Q4399"/>
      <c r="R4399"/>
      <c r="S4399"/>
      <c r="T4399"/>
      <c r="U4399"/>
      <c r="V4399"/>
      <c r="W4399"/>
      <c r="X4399"/>
      <c r="Y4399"/>
      <c r="Z4399"/>
      <c r="AA4399"/>
      <c r="AB4399"/>
      <c r="AC4399"/>
      <c r="AD4399"/>
      <c r="AE4399"/>
      <c r="AF4399"/>
      <c r="AG4399"/>
      <c r="AH4399"/>
      <c r="AI4399"/>
      <c r="AJ4399" s="19"/>
      <c r="AK4399"/>
      <c r="AL4399"/>
    </row>
    <row r="4400" spans="2:38" x14ac:dyDescent="0.2">
      <c r="B4400"/>
      <c r="C4400"/>
      <c r="D4400"/>
      <c r="E4400"/>
      <c r="F4400"/>
      <c r="G4400"/>
      <c r="H4400" s="18"/>
      <c r="I4400"/>
      <c r="J4400"/>
      <c r="K4400"/>
      <c r="L4400"/>
      <c r="M4400"/>
      <c r="N4400"/>
      <c r="O4400"/>
      <c r="P4400"/>
      <c r="Q4400"/>
      <c r="R4400"/>
      <c r="S4400"/>
      <c r="T4400"/>
      <c r="U4400"/>
      <c r="V4400"/>
      <c r="W4400"/>
      <c r="X4400"/>
      <c r="Y4400"/>
      <c r="Z4400"/>
      <c r="AA4400"/>
      <c r="AB4400"/>
      <c r="AC4400"/>
      <c r="AD4400"/>
      <c r="AE4400"/>
      <c r="AF4400"/>
      <c r="AG4400"/>
      <c r="AH4400"/>
      <c r="AI4400"/>
      <c r="AJ4400" s="19"/>
      <c r="AK4400"/>
      <c r="AL4400"/>
    </row>
    <row r="4401" spans="2:38" x14ac:dyDescent="0.2">
      <c r="B4401"/>
      <c r="C4401"/>
      <c r="D4401"/>
      <c r="E4401"/>
      <c r="F4401"/>
      <c r="G4401"/>
      <c r="H4401" s="18"/>
      <c r="I4401"/>
      <c r="J4401"/>
      <c r="K4401"/>
      <c r="L4401"/>
      <c r="M4401"/>
      <c r="N4401"/>
      <c r="O4401"/>
      <c r="P4401"/>
      <c r="Q4401"/>
      <c r="R4401"/>
      <c r="S4401"/>
      <c r="T4401"/>
      <c r="U4401"/>
      <c r="V4401"/>
      <c r="W4401"/>
      <c r="X4401"/>
      <c r="Y4401"/>
      <c r="Z4401"/>
      <c r="AA4401"/>
      <c r="AB4401"/>
      <c r="AC4401"/>
      <c r="AD4401"/>
      <c r="AE4401"/>
      <c r="AF4401"/>
      <c r="AG4401"/>
      <c r="AH4401"/>
      <c r="AI4401"/>
      <c r="AJ4401" s="19"/>
      <c r="AK4401"/>
      <c r="AL4401"/>
    </row>
    <row r="4402" spans="2:38" x14ac:dyDescent="0.2">
      <c r="B4402"/>
      <c r="C4402"/>
      <c r="D4402"/>
      <c r="E4402"/>
      <c r="F4402"/>
      <c r="G4402"/>
      <c r="H4402" s="18"/>
      <c r="I4402"/>
      <c r="J4402"/>
      <c r="K4402"/>
      <c r="L4402"/>
      <c r="M4402"/>
      <c r="N4402"/>
      <c r="O4402"/>
      <c r="P4402"/>
      <c r="Q4402"/>
      <c r="R4402"/>
      <c r="S4402"/>
      <c r="T4402"/>
      <c r="U4402"/>
      <c r="V4402"/>
      <c r="W4402"/>
      <c r="X4402"/>
      <c r="Y4402"/>
      <c r="Z4402"/>
      <c r="AA4402"/>
      <c r="AB4402"/>
      <c r="AC4402"/>
      <c r="AD4402"/>
      <c r="AE4402"/>
      <c r="AF4402"/>
      <c r="AG4402"/>
      <c r="AH4402"/>
      <c r="AI4402"/>
      <c r="AJ4402" s="19"/>
      <c r="AK4402"/>
      <c r="AL4402"/>
    </row>
    <row r="4403" spans="2:38" x14ac:dyDescent="0.2">
      <c r="B4403"/>
      <c r="C4403"/>
      <c r="D4403"/>
      <c r="E4403"/>
      <c r="F4403"/>
      <c r="G4403"/>
      <c r="H4403" s="18"/>
      <c r="I4403"/>
      <c r="J4403"/>
      <c r="K4403"/>
      <c r="L4403"/>
      <c r="M4403"/>
      <c r="N4403"/>
      <c r="O4403"/>
      <c r="P4403"/>
      <c r="Q4403"/>
      <c r="R4403"/>
      <c r="S4403"/>
      <c r="T4403"/>
      <c r="U4403"/>
      <c r="V4403"/>
      <c r="W4403"/>
      <c r="X4403"/>
      <c r="Y4403"/>
      <c r="Z4403"/>
      <c r="AA4403"/>
      <c r="AB4403"/>
      <c r="AC4403"/>
      <c r="AD4403"/>
      <c r="AE4403"/>
      <c r="AF4403"/>
      <c r="AG4403"/>
      <c r="AH4403"/>
      <c r="AI4403"/>
      <c r="AJ4403" s="19"/>
      <c r="AK4403"/>
      <c r="AL4403"/>
    </row>
    <row r="4404" spans="2:38" x14ac:dyDescent="0.2">
      <c r="B4404"/>
      <c r="C4404"/>
      <c r="D4404"/>
      <c r="E4404"/>
      <c r="F4404"/>
      <c r="G4404"/>
      <c r="H4404" s="18"/>
      <c r="I4404"/>
      <c r="J4404"/>
      <c r="K4404"/>
      <c r="L4404"/>
      <c r="M4404"/>
      <c r="N4404"/>
      <c r="O4404"/>
      <c r="P4404"/>
      <c r="Q4404"/>
      <c r="R4404"/>
      <c r="S4404"/>
      <c r="T4404"/>
      <c r="U4404"/>
      <c r="V4404"/>
      <c r="W4404"/>
      <c r="X4404"/>
      <c r="Y4404"/>
      <c r="Z4404"/>
      <c r="AA4404"/>
      <c r="AB4404"/>
      <c r="AC4404"/>
      <c r="AD4404"/>
      <c r="AE4404"/>
      <c r="AF4404"/>
      <c r="AG4404"/>
      <c r="AH4404"/>
      <c r="AI4404"/>
      <c r="AJ4404" s="19"/>
      <c r="AK4404"/>
      <c r="AL4404"/>
    </row>
    <row r="4405" spans="2:38" x14ac:dyDescent="0.2">
      <c r="B4405"/>
      <c r="C4405"/>
      <c r="D4405"/>
      <c r="E4405"/>
      <c r="F4405"/>
      <c r="G4405"/>
      <c r="H4405" s="18"/>
      <c r="I4405"/>
      <c r="J4405"/>
      <c r="K4405"/>
      <c r="L4405"/>
      <c r="M4405"/>
      <c r="N4405"/>
      <c r="O4405"/>
      <c r="P4405"/>
      <c r="Q4405"/>
      <c r="R4405"/>
      <c r="S4405"/>
      <c r="T4405"/>
      <c r="U4405"/>
      <c r="V4405"/>
      <c r="W4405"/>
      <c r="X4405"/>
      <c r="Y4405"/>
      <c r="Z4405"/>
      <c r="AA4405"/>
      <c r="AB4405"/>
      <c r="AC4405"/>
      <c r="AD4405"/>
      <c r="AE4405"/>
      <c r="AF4405"/>
      <c r="AG4405"/>
      <c r="AH4405"/>
      <c r="AI4405"/>
      <c r="AJ4405" s="19"/>
      <c r="AK4405"/>
      <c r="AL4405"/>
    </row>
    <row r="4406" spans="2:38" x14ac:dyDescent="0.2">
      <c r="B4406"/>
      <c r="C4406"/>
      <c r="D4406"/>
      <c r="E4406"/>
      <c r="F4406"/>
      <c r="G4406"/>
      <c r="H4406" s="18"/>
      <c r="I4406"/>
      <c r="J4406"/>
      <c r="K4406"/>
      <c r="L4406"/>
      <c r="M4406"/>
      <c r="N4406"/>
      <c r="O4406"/>
      <c r="P4406"/>
      <c r="Q4406"/>
      <c r="R4406"/>
      <c r="S4406"/>
      <c r="T4406"/>
      <c r="U4406"/>
      <c r="V4406"/>
      <c r="W4406"/>
      <c r="X4406"/>
      <c r="Y4406"/>
      <c r="Z4406"/>
      <c r="AA4406"/>
      <c r="AB4406"/>
      <c r="AC4406"/>
      <c r="AD4406"/>
      <c r="AE4406"/>
      <c r="AF4406"/>
      <c r="AG4406"/>
      <c r="AH4406"/>
      <c r="AI4406"/>
      <c r="AJ4406" s="19"/>
      <c r="AK4406"/>
      <c r="AL4406"/>
    </row>
    <row r="4407" spans="2:38" x14ac:dyDescent="0.2">
      <c r="B4407"/>
      <c r="C4407"/>
      <c r="D4407"/>
      <c r="E4407"/>
      <c r="F4407"/>
      <c r="G4407"/>
      <c r="H4407" s="18"/>
      <c r="I4407"/>
      <c r="J4407"/>
      <c r="K4407"/>
      <c r="L4407"/>
      <c r="M4407"/>
      <c r="N4407"/>
      <c r="O4407"/>
      <c r="P4407"/>
      <c r="Q4407"/>
      <c r="R4407"/>
      <c r="S4407"/>
      <c r="T4407"/>
      <c r="U4407"/>
      <c r="V4407"/>
      <c r="W4407"/>
      <c r="X4407"/>
      <c r="Y4407"/>
      <c r="Z4407"/>
      <c r="AA4407"/>
      <c r="AB4407"/>
      <c r="AC4407"/>
      <c r="AD4407"/>
      <c r="AE4407"/>
      <c r="AF4407"/>
      <c r="AG4407"/>
      <c r="AH4407"/>
      <c r="AI4407"/>
      <c r="AJ4407" s="19"/>
      <c r="AK4407"/>
      <c r="AL4407"/>
    </row>
    <row r="4408" spans="2:38" x14ac:dyDescent="0.2">
      <c r="B4408"/>
      <c r="C4408"/>
      <c r="D4408"/>
      <c r="E4408"/>
      <c r="F4408"/>
      <c r="G4408"/>
      <c r="H4408" s="18"/>
      <c r="I4408"/>
      <c r="J4408"/>
      <c r="K4408"/>
      <c r="L4408"/>
      <c r="M4408"/>
      <c r="N4408"/>
      <c r="O4408"/>
      <c r="P4408"/>
      <c r="Q4408"/>
      <c r="R4408"/>
      <c r="S4408"/>
      <c r="T4408"/>
      <c r="U4408"/>
      <c r="V4408"/>
      <c r="W4408"/>
      <c r="X4408"/>
      <c r="Y4408"/>
      <c r="Z4408"/>
      <c r="AA4408"/>
      <c r="AB4408"/>
      <c r="AC4408"/>
      <c r="AD4408"/>
      <c r="AE4408"/>
      <c r="AF4408"/>
      <c r="AG4408"/>
      <c r="AH4408"/>
      <c r="AI4408"/>
      <c r="AJ4408" s="19"/>
      <c r="AK4408"/>
      <c r="AL4408"/>
    </row>
    <row r="4409" spans="2:38" x14ac:dyDescent="0.2">
      <c r="B4409"/>
      <c r="C4409"/>
      <c r="D4409"/>
      <c r="E4409"/>
      <c r="F4409"/>
      <c r="G4409"/>
      <c r="H4409" s="18"/>
      <c r="I4409"/>
      <c r="J4409"/>
      <c r="K4409"/>
      <c r="L4409"/>
      <c r="M4409"/>
      <c r="N4409"/>
      <c r="O4409"/>
      <c r="P4409"/>
      <c r="Q4409"/>
      <c r="R4409"/>
      <c r="S4409"/>
      <c r="T4409"/>
      <c r="U4409"/>
      <c r="V4409"/>
      <c r="W4409"/>
      <c r="X4409"/>
      <c r="Y4409"/>
      <c r="Z4409"/>
      <c r="AA4409"/>
      <c r="AB4409"/>
      <c r="AC4409"/>
      <c r="AD4409"/>
      <c r="AE4409"/>
      <c r="AF4409"/>
      <c r="AG4409"/>
      <c r="AH4409"/>
      <c r="AI4409"/>
      <c r="AJ4409" s="19"/>
      <c r="AK4409"/>
      <c r="AL4409"/>
    </row>
    <row r="4410" spans="2:38" x14ac:dyDescent="0.2">
      <c r="B4410"/>
      <c r="C4410"/>
      <c r="D4410"/>
      <c r="E4410"/>
      <c r="F4410"/>
      <c r="G4410"/>
      <c r="H4410" s="18"/>
      <c r="I4410"/>
      <c r="J4410"/>
      <c r="K4410"/>
      <c r="L4410"/>
      <c r="M4410"/>
      <c r="N4410"/>
      <c r="O4410"/>
      <c r="P4410"/>
      <c r="Q4410"/>
      <c r="R4410"/>
      <c r="S4410"/>
      <c r="T4410"/>
      <c r="U4410"/>
      <c r="V4410"/>
      <c r="W4410"/>
      <c r="X4410"/>
      <c r="Y4410"/>
      <c r="Z4410"/>
      <c r="AA4410"/>
      <c r="AB4410"/>
      <c r="AC4410"/>
      <c r="AD4410"/>
      <c r="AE4410"/>
      <c r="AF4410"/>
      <c r="AG4410"/>
      <c r="AH4410"/>
      <c r="AI4410"/>
      <c r="AJ4410" s="19"/>
      <c r="AK4410"/>
      <c r="AL4410"/>
    </row>
    <row r="4411" spans="2:38" x14ac:dyDescent="0.2">
      <c r="B4411"/>
      <c r="C4411"/>
      <c r="D4411"/>
      <c r="E4411"/>
      <c r="F4411"/>
      <c r="G4411"/>
      <c r="H4411" s="18"/>
      <c r="I4411"/>
      <c r="J4411"/>
      <c r="K4411"/>
      <c r="L4411"/>
      <c r="M4411"/>
      <c r="N4411"/>
      <c r="O4411"/>
      <c r="P4411"/>
      <c r="Q4411"/>
      <c r="R4411"/>
      <c r="S4411"/>
      <c r="T4411"/>
      <c r="U4411"/>
      <c r="V4411"/>
      <c r="W4411"/>
      <c r="X4411"/>
      <c r="Y4411"/>
      <c r="Z4411"/>
      <c r="AA4411"/>
      <c r="AB4411"/>
      <c r="AC4411"/>
      <c r="AD4411"/>
      <c r="AE4411"/>
      <c r="AF4411"/>
      <c r="AG4411"/>
      <c r="AH4411"/>
      <c r="AI4411"/>
      <c r="AJ4411" s="19"/>
      <c r="AK4411"/>
      <c r="AL4411"/>
    </row>
    <row r="4412" spans="2:38" x14ac:dyDescent="0.2">
      <c r="B4412"/>
      <c r="C4412"/>
      <c r="D4412"/>
      <c r="E4412"/>
      <c r="F4412"/>
      <c r="G4412"/>
      <c r="H4412" s="18"/>
      <c r="I4412"/>
      <c r="J4412"/>
      <c r="K4412"/>
      <c r="L4412"/>
      <c r="M4412"/>
      <c r="N4412"/>
      <c r="O4412"/>
      <c r="P4412"/>
      <c r="Q4412"/>
      <c r="R4412"/>
      <c r="S4412"/>
      <c r="T4412"/>
      <c r="U4412"/>
      <c r="V4412"/>
      <c r="W4412"/>
      <c r="X4412"/>
      <c r="Y4412"/>
      <c r="Z4412"/>
      <c r="AA4412"/>
      <c r="AB4412"/>
      <c r="AC4412"/>
      <c r="AD4412"/>
      <c r="AE4412"/>
      <c r="AF4412"/>
      <c r="AG4412"/>
      <c r="AH4412"/>
      <c r="AI4412"/>
      <c r="AJ4412" s="19"/>
      <c r="AK4412"/>
      <c r="AL4412"/>
    </row>
    <row r="4413" spans="2:38" x14ac:dyDescent="0.2">
      <c r="B4413"/>
      <c r="C4413"/>
      <c r="D4413"/>
      <c r="E4413"/>
      <c r="F4413"/>
      <c r="G4413"/>
      <c r="H4413" s="18"/>
      <c r="I4413"/>
      <c r="J4413"/>
      <c r="K4413"/>
      <c r="L4413"/>
      <c r="M4413"/>
      <c r="N4413"/>
      <c r="O4413"/>
      <c r="P4413"/>
      <c r="Q4413"/>
      <c r="R4413"/>
      <c r="S4413"/>
      <c r="T4413"/>
      <c r="U4413"/>
      <c r="V4413"/>
      <c r="W4413"/>
      <c r="X4413"/>
      <c r="Y4413"/>
      <c r="Z4413"/>
      <c r="AA4413"/>
      <c r="AB4413"/>
      <c r="AC4413"/>
      <c r="AD4413"/>
      <c r="AE4413"/>
      <c r="AF4413"/>
      <c r="AG4413"/>
      <c r="AH4413"/>
      <c r="AI4413"/>
      <c r="AJ4413" s="19"/>
      <c r="AK4413"/>
      <c r="AL4413"/>
    </row>
    <row r="4414" spans="2:38" x14ac:dyDescent="0.2">
      <c r="B4414"/>
      <c r="C4414"/>
      <c r="D4414"/>
      <c r="E4414"/>
      <c r="F4414"/>
      <c r="G4414"/>
      <c r="H4414" s="18"/>
      <c r="I4414"/>
      <c r="J4414"/>
      <c r="K4414"/>
      <c r="L4414"/>
      <c r="M4414"/>
      <c r="N4414"/>
      <c r="O4414"/>
      <c r="P4414"/>
      <c r="Q4414"/>
      <c r="R4414"/>
      <c r="S4414"/>
      <c r="T4414"/>
      <c r="U4414"/>
      <c r="V4414"/>
      <c r="W4414"/>
      <c r="X4414"/>
      <c r="Y4414"/>
      <c r="Z4414"/>
      <c r="AA4414"/>
      <c r="AB4414"/>
      <c r="AC4414"/>
      <c r="AD4414"/>
      <c r="AE4414"/>
      <c r="AF4414"/>
      <c r="AG4414"/>
      <c r="AH4414"/>
      <c r="AI4414"/>
      <c r="AJ4414" s="19"/>
      <c r="AK4414"/>
      <c r="AL4414"/>
    </row>
    <row r="4415" spans="2:38" x14ac:dyDescent="0.2">
      <c r="B4415"/>
      <c r="C4415"/>
      <c r="D4415"/>
      <c r="E4415"/>
      <c r="F4415"/>
      <c r="G4415"/>
      <c r="H4415" s="18"/>
      <c r="I4415"/>
      <c r="J4415"/>
      <c r="K4415"/>
      <c r="L4415"/>
      <c r="M4415"/>
      <c r="N4415"/>
      <c r="O4415"/>
      <c r="P4415"/>
      <c r="Q4415"/>
      <c r="R4415"/>
      <c r="S4415"/>
      <c r="T4415"/>
      <c r="U4415"/>
      <c r="V4415"/>
      <c r="W4415"/>
      <c r="X4415"/>
      <c r="Y4415"/>
      <c r="Z4415"/>
      <c r="AA4415"/>
      <c r="AB4415"/>
      <c r="AC4415"/>
      <c r="AD4415"/>
      <c r="AE4415"/>
      <c r="AF4415"/>
      <c r="AG4415"/>
      <c r="AH4415"/>
      <c r="AI4415"/>
      <c r="AJ4415" s="19"/>
      <c r="AK4415"/>
      <c r="AL4415"/>
    </row>
    <row r="4416" spans="2:38" x14ac:dyDescent="0.2">
      <c r="B4416"/>
      <c r="C4416"/>
      <c r="D4416"/>
      <c r="E4416"/>
      <c r="F4416"/>
      <c r="G4416"/>
      <c r="H4416" s="18"/>
      <c r="I4416"/>
      <c r="J4416"/>
      <c r="K4416"/>
      <c r="L4416"/>
      <c r="M4416"/>
      <c r="N4416"/>
      <c r="O4416"/>
      <c r="P4416"/>
      <c r="Q4416"/>
      <c r="R4416"/>
      <c r="S4416"/>
      <c r="T4416"/>
      <c r="U4416"/>
      <c r="V4416"/>
      <c r="W4416"/>
      <c r="X4416"/>
      <c r="Y4416"/>
      <c r="Z4416"/>
      <c r="AA4416"/>
      <c r="AB4416"/>
      <c r="AC4416"/>
      <c r="AD4416"/>
      <c r="AE4416"/>
      <c r="AF4416"/>
      <c r="AG4416"/>
      <c r="AH4416"/>
      <c r="AI4416"/>
      <c r="AJ4416" s="19"/>
      <c r="AK4416"/>
      <c r="AL4416"/>
    </row>
    <row r="4417" spans="2:38" x14ac:dyDescent="0.2">
      <c r="B4417"/>
      <c r="C4417"/>
      <c r="D4417"/>
      <c r="E4417"/>
      <c r="F4417"/>
      <c r="G4417"/>
      <c r="H4417" s="18"/>
      <c r="I4417"/>
      <c r="J4417"/>
      <c r="K4417"/>
      <c r="L4417"/>
      <c r="M4417"/>
      <c r="N4417"/>
      <c r="O4417"/>
      <c r="P4417"/>
      <c r="Q4417"/>
      <c r="R4417"/>
      <c r="S4417"/>
      <c r="T4417"/>
      <c r="U4417"/>
      <c r="V4417"/>
      <c r="W4417"/>
      <c r="X4417"/>
      <c r="Y4417"/>
      <c r="Z4417"/>
      <c r="AA4417"/>
      <c r="AB4417"/>
      <c r="AC4417"/>
      <c r="AD4417"/>
      <c r="AE4417"/>
      <c r="AF4417"/>
      <c r="AG4417"/>
      <c r="AH4417"/>
      <c r="AI4417"/>
      <c r="AJ4417" s="19"/>
      <c r="AK4417"/>
      <c r="AL4417"/>
    </row>
    <row r="4418" spans="2:38" x14ac:dyDescent="0.2">
      <c r="B4418"/>
      <c r="C4418"/>
      <c r="D4418"/>
      <c r="E4418"/>
      <c r="F4418"/>
      <c r="G4418"/>
      <c r="H4418" s="18"/>
      <c r="I4418"/>
      <c r="J4418"/>
      <c r="K4418"/>
      <c r="L4418"/>
      <c r="M4418"/>
      <c r="N4418"/>
      <c r="O4418"/>
      <c r="P4418"/>
      <c r="Q4418"/>
      <c r="R4418"/>
      <c r="S4418"/>
      <c r="T4418"/>
      <c r="U4418"/>
      <c r="V4418"/>
      <c r="W4418"/>
      <c r="X4418"/>
      <c r="Y4418"/>
      <c r="Z4418"/>
      <c r="AA4418"/>
      <c r="AB4418"/>
      <c r="AC4418"/>
      <c r="AD4418"/>
      <c r="AE4418"/>
      <c r="AF4418"/>
      <c r="AG4418"/>
      <c r="AH4418"/>
      <c r="AI4418"/>
      <c r="AJ4418" s="19"/>
      <c r="AK4418"/>
      <c r="AL4418"/>
    </row>
    <row r="4419" spans="2:38" x14ac:dyDescent="0.2">
      <c r="B4419"/>
      <c r="C4419"/>
      <c r="D4419"/>
      <c r="E4419"/>
      <c r="F4419"/>
      <c r="G4419"/>
      <c r="H4419" s="18"/>
      <c r="I4419"/>
      <c r="J4419"/>
      <c r="K4419"/>
      <c r="L4419"/>
      <c r="M4419"/>
      <c r="N4419"/>
      <c r="O4419"/>
      <c r="P4419"/>
      <c r="Q4419"/>
      <c r="R4419"/>
      <c r="S4419"/>
      <c r="T4419"/>
      <c r="U4419"/>
      <c r="V4419"/>
      <c r="W4419"/>
      <c r="X4419"/>
      <c r="Y4419"/>
      <c r="Z4419"/>
      <c r="AA4419"/>
      <c r="AB4419"/>
      <c r="AC4419"/>
      <c r="AD4419"/>
      <c r="AE4419"/>
      <c r="AF4419"/>
      <c r="AG4419"/>
      <c r="AH4419"/>
      <c r="AI4419"/>
      <c r="AJ4419" s="19"/>
      <c r="AK4419"/>
      <c r="AL4419"/>
    </row>
    <row r="4420" spans="2:38" x14ac:dyDescent="0.2">
      <c r="B4420"/>
      <c r="C4420"/>
      <c r="D4420"/>
      <c r="E4420"/>
      <c r="F4420"/>
      <c r="G4420"/>
      <c r="H4420" s="18"/>
      <c r="I4420"/>
      <c r="J4420"/>
      <c r="K4420"/>
      <c r="L4420"/>
      <c r="M4420"/>
      <c r="N4420"/>
      <c r="O4420"/>
      <c r="P4420"/>
      <c r="Q4420"/>
      <c r="R4420"/>
      <c r="S4420"/>
      <c r="T4420"/>
      <c r="U4420"/>
      <c r="V4420"/>
      <c r="W4420"/>
      <c r="X4420"/>
      <c r="Y4420"/>
      <c r="Z4420"/>
      <c r="AA4420"/>
      <c r="AB4420"/>
      <c r="AC4420"/>
      <c r="AD4420"/>
      <c r="AE4420"/>
      <c r="AF4420"/>
      <c r="AG4420"/>
      <c r="AH4420"/>
      <c r="AI4420"/>
      <c r="AJ4420" s="19"/>
      <c r="AK4420"/>
      <c r="AL4420"/>
    </row>
    <row r="4421" spans="2:38" x14ac:dyDescent="0.2">
      <c r="B4421"/>
      <c r="C4421"/>
      <c r="D4421"/>
      <c r="E4421"/>
      <c r="F4421"/>
      <c r="G4421"/>
      <c r="H4421" s="18"/>
      <c r="I4421"/>
      <c r="J4421"/>
      <c r="K4421"/>
      <c r="L4421"/>
      <c r="M4421"/>
      <c r="N4421"/>
      <c r="O4421"/>
      <c r="P4421"/>
      <c r="Q4421"/>
      <c r="R4421"/>
      <c r="S4421"/>
      <c r="T4421"/>
      <c r="U4421"/>
      <c r="V4421"/>
      <c r="W4421"/>
      <c r="X4421"/>
      <c r="Y4421"/>
      <c r="Z4421"/>
      <c r="AA4421"/>
      <c r="AB4421"/>
      <c r="AC4421"/>
      <c r="AD4421"/>
      <c r="AE4421"/>
      <c r="AF4421"/>
      <c r="AG4421"/>
      <c r="AH4421"/>
      <c r="AI4421"/>
      <c r="AJ4421" s="19"/>
      <c r="AK4421"/>
      <c r="AL4421"/>
    </row>
    <row r="4422" spans="2:38" x14ac:dyDescent="0.2">
      <c r="B4422"/>
      <c r="C4422"/>
      <c r="D4422"/>
      <c r="E4422"/>
      <c r="F4422"/>
      <c r="G4422"/>
      <c r="H4422" s="18"/>
      <c r="I4422"/>
      <c r="J4422"/>
      <c r="K4422"/>
      <c r="L4422"/>
      <c r="M4422"/>
      <c r="N4422"/>
      <c r="O4422"/>
      <c r="P4422"/>
      <c r="Q4422"/>
      <c r="R4422"/>
      <c r="S4422"/>
      <c r="T4422"/>
      <c r="U4422"/>
      <c r="V4422"/>
      <c r="W4422"/>
      <c r="X4422"/>
      <c r="Y4422"/>
      <c r="Z4422"/>
      <c r="AA4422"/>
      <c r="AB4422"/>
      <c r="AC4422"/>
      <c r="AD4422"/>
      <c r="AE4422"/>
      <c r="AF4422"/>
      <c r="AG4422"/>
      <c r="AH4422"/>
      <c r="AI4422"/>
      <c r="AJ4422" s="19"/>
      <c r="AK4422"/>
      <c r="AL4422"/>
    </row>
    <row r="4423" spans="2:38" x14ac:dyDescent="0.2">
      <c r="B4423"/>
      <c r="C4423"/>
      <c r="D4423"/>
      <c r="E4423"/>
      <c r="F4423"/>
      <c r="G4423"/>
      <c r="H4423" s="18"/>
      <c r="I4423"/>
      <c r="J4423"/>
      <c r="K4423"/>
      <c r="L4423"/>
      <c r="M4423"/>
      <c r="N4423"/>
      <c r="O4423"/>
      <c r="P4423"/>
      <c r="Q4423"/>
      <c r="R4423"/>
      <c r="S4423"/>
      <c r="T4423"/>
      <c r="U4423"/>
      <c r="V4423"/>
      <c r="W4423"/>
      <c r="X4423"/>
      <c r="Y4423"/>
      <c r="Z4423"/>
      <c r="AA4423"/>
      <c r="AB4423"/>
      <c r="AC4423"/>
      <c r="AD4423"/>
      <c r="AE4423"/>
      <c r="AF4423"/>
      <c r="AG4423"/>
      <c r="AH4423"/>
      <c r="AI4423"/>
      <c r="AJ4423" s="19"/>
      <c r="AK4423"/>
      <c r="AL4423"/>
    </row>
    <row r="4424" spans="2:38" x14ac:dyDescent="0.2">
      <c r="B4424"/>
      <c r="C4424"/>
      <c r="D4424"/>
      <c r="E4424"/>
      <c r="F4424"/>
      <c r="G4424"/>
      <c r="H4424" s="18"/>
      <c r="I4424"/>
      <c r="J4424"/>
      <c r="K4424"/>
      <c r="L4424"/>
      <c r="M4424"/>
      <c r="N4424"/>
      <c r="O4424"/>
      <c r="P4424"/>
      <c r="Q4424"/>
      <c r="R4424"/>
      <c r="S4424"/>
      <c r="T4424"/>
      <c r="U4424"/>
      <c r="V4424"/>
      <c r="W4424"/>
      <c r="X4424"/>
      <c r="Y4424"/>
      <c r="Z4424"/>
      <c r="AA4424"/>
      <c r="AB4424"/>
      <c r="AC4424"/>
      <c r="AD4424"/>
      <c r="AE4424"/>
      <c r="AF4424"/>
      <c r="AG4424"/>
      <c r="AH4424"/>
      <c r="AI4424"/>
      <c r="AJ4424" s="19"/>
      <c r="AK4424"/>
      <c r="AL4424"/>
    </row>
    <row r="4425" spans="2:38" x14ac:dyDescent="0.2">
      <c r="B4425"/>
      <c r="C4425"/>
      <c r="D4425"/>
      <c r="E4425"/>
      <c r="F4425"/>
      <c r="G4425"/>
      <c r="H4425" s="18"/>
      <c r="I4425"/>
      <c r="J4425"/>
      <c r="K4425"/>
      <c r="L4425"/>
      <c r="M4425"/>
      <c r="N4425"/>
      <c r="O4425"/>
      <c r="P4425"/>
      <c r="Q4425"/>
      <c r="R4425"/>
      <c r="S4425"/>
      <c r="T4425"/>
      <c r="U4425"/>
      <c r="V4425"/>
      <c r="W4425"/>
      <c r="X4425"/>
      <c r="Y4425"/>
      <c r="Z4425"/>
      <c r="AA4425"/>
      <c r="AB4425"/>
      <c r="AC4425"/>
      <c r="AD4425"/>
      <c r="AE4425"/>
      <c r="AF4425"/>
      <c r="AG4425"/>
      <c r="AH4425"/>
      <c r="AI4425"/>
      <c r="AJ4425" s="19"/>
      <c r="AK4425"/>
      <c r="AL4425"/>
    </row>
    <row r="4426" spans="2:38" x14ac:dyDescent="0.2">
      <c r="B4426"/>
      <c r="C4426"/>
      <c r="D4426"/>
      <c r="E4426"/>
      <c r="F4426"/>
      <c r="G4426"/>
      <c r="H4426" s="18"/>
      <c r="I4426"/>
      <c r="J4426"/>
      <c r="K4426"/>
      <c r="L4426"/>
      <c r="M4426"/>
      <c r="N4426"/>
      <c r="O4426"/>
      <c r="P4426"/>
      <c r="Q4426"/>
      <c r="R4426"/>
      <c r="S4426"/>
      <c r="T4426"/>
      <c r="U4426"/>
      <c r="V4426"/>
      <c r="W4426"/>
      <c r="X4426"/>
      <c r="Y4426"/>
      <c r="Z4426"/>
      <c r="AA4426"/>
      <c r="AB4426"/>
      <c r="AC4426"/>
      <c r="AD4426"/>
      <c r="AE4426"/>
      <c r="AF4426"/>
      <c r="AG4426"/>
      <c r="AH4426"/>
      <c r="AI4426"/>
      <c r="AJ4426" s="19"/>
      <c r="AK4426"/>
      <c r="AL4426"/>
    </row>
    <row r="4427" spans="2:38" x14ac:dyDescent="0.2">
      <c r="B4427"/>
      <c r="C4427"/>
      <c r="D4427"/>
      <c r="E4427"/>
      <c r="F4427"/>
      <c r="G4427"/>
      <c r="H4427" s="18"/>
      <c r="I4427"/>
      <c r="J4427"/>
      <c r="K4427"/>
      <c r="L4427"/>
      <c r="M4427"/>
      <c r="N4427"/>
      <c r="O4427"/>
      <c r="P4427"/>
      <c r="Q4427"/>
      <c r="R4427"/>
      <c r="S4427"/>
      <c r="T4427"/>
      <c r="U4427"/>
      <c r="V4427"/>
      <c r="W4427"/>
      <c r="X4427"/>
      <c r="Y4427"/>
      <c r="Z4427"/>
      <c r="AA4427"/>
      <c r="AB4427"/>
      <c r="AC4427"/>
      <c r="AD4427"/>
      <c r="AE4427"/>
      <c r="AF4427"/>
      <c r="AG4427"/>
      <c r="AH4427"/>
      <c r="AI4427"/>
      <c r="AJ4427" s="19"/>
      <c r="AK4427"/>
      <c r="AL4427"/>
    </row>
    <row r="4428" spans="2:38" x14ac:dyDescent="0.2">
      <c r="B4428"/>
      <c r="C4428"/>
      <c r="D4428"/>
      <c r="E4428"/>
      <c r="F4428"/>
      <c r="G4428"/>
      <c r="H4428" s="18"/>
      <c r="I4428"/>
      <c r="J4428"/>
      <c r="K4428"/>
      <c r="L4428"/>
      <c r="M4428"/>
      <c r="N4428"/>
      <c r="O4428"/>
      <c r="P4428"/>
      <c r="Q4428"/>
      <c r="R4428"/>
      <c r="S4428"/>
      <c r="T4428"/>
      <c r="U4428"/>
      <c r="V4428"/>
      <c r="W4428"/>
      <c r="X4428"/>
      <c r="Y4428"/>
      <c r="Z4428"/>
      <c r="AA4428"/>
      <c r="AB4428"/>
      <c r="AC4428"/>
      <c r="AD4428"/>
      <c r="AE4428"/>
      <c r="AF4428"/>
      <c r="AG4428"/>
      <c r="AH4428"/>
      <c r="AI4428"/>
      <c r="AJ4428" s="19"/>
      <c r="AK4428"/>
      <c r="AL4428"/>
    </row>
    <row r="4429" spans="2:38" x14ac:dyDescent="0.2">
      <c r="B4429"/>
      <c r="C4429"/>
      <c r="D4429"/>
      <c r="E4429"/>
      <c r="F4429"/>
      <c r="G4429"/>
      <c r="H4429" s="18"/>
      <c r="I4429"/>
      <c r="J4429"/>
      <c r="K4429"/>
      <c r="L4429"/>
      <c r="M4429"/>
      <c r="N4429"/>
      <c r="O4429"/>
      <c r="P4429"/>
      <c r="Q4429"/>
      <c r="R4429"/>
      <c r="S4429"/>
      <c r="T4429"/>
      <c r="U4429"/>
      <c r="V4429"/>
      <c r="W4429"/>
      <c r="X4429"/>
      <c r="Y4429"/>
      <c r="Z4429"/>
      <c r="AA4429"/>
      <c r="AB4429"/>
      <c r="AC4429"/>
      <c r="AD4429"/>
      <c r="AE4429"/>
      <c r="AF4429"/>
      <c r="AG4429"/>
      <c r="AH4429"/>
      <c r="AI4429"/>
      <c r="AJ4429" s="19"/>
      <c r="AK4429"/>
      <c r="AL4429"/>
    </row>
    <row r="4430" spans="2:38" x14ac:dyDescent="0.2">
      <c r="B4430"/>
      <c r="C4430"/>
      <c r="D4430"/>
      <c r="E4430"/>
      <c r="F4430"/>
      <c r="G4430"/>
      <c r="H4430" s="18"/>
      <c r="I4430"/>
      <c r="J4430"/>
      <c r="K4430"/>
      <c r="L4430"/>
      <c r="M4430"/>
      <c r="N4430"/>
      <c r="O4430"/>
      <c r="P4430"/>
      <c r="Q4430"/>
      <c r="R4430"/>
      <c r="S4430"/>
      <c r="T4430"/>
      <c r="U4430"/>
      <c r="V4430"/>
      <c r="W4430"/>
      <c r="X4430"/>
      <c r="Y4430"/>
      <c r="Z4430"/>
      <c r="AA4430"/>
      <c r="AB4430"/>
      <c r="AC4430"/>
      <c r="AD4430"/>
      <c r="AE4430"/>
      <c r="AF4430"/>
      <c r="AG4430"/>
      <c r="AH4430"/>
      <c r="AI4430"/>
      <c r="AJ4430" s="19"/>
      <c r="AK4430"/>
      <c r="AL4430"/>
    </row>
    <row r="4431" spans="2:38" x14ac:dyDescent="0.2">
      <c r="B4431"/>
      <c r="C4431"/>
      <c r="D4431"/>
      <c r="E4431"/>
      <c r="F4431"/>
      <c r="G4431"/>
      <c r="H4431" s="18"/>
      <c r="I4431"/>
      <c r="J4431"/>
      <c r="K4431"/>
      <c r="L4431"/>
      <c r="M4431"/>
      <c r="N4431"/>
      <c r="O4431"/>
      <c r="P4431"/>
      <c r="Q4431"/>
      <c r="R4431"/>
      <c r="S4431"/>
      <c r="T4431"/>
      <c r="U4431"/>
      <c r="V4431"/>
      <c r="W4431"/>
      <c r="X4431"/>
      <c r="Y4431"/>
      <c r="Z4431"/>
      <c r="AA4431"/>
      <c r="AB4431"/>
      <c r="AC4431"/>
      <c r="AD4431"/>
      <c r="AE4431"/>
      <c r="AF4431"/>
      <c r="AG4431"/>
      <c r="AH4431"/>
      <c r="AI4431"/>
      <c r="AJ4431" s="19"/>
      <c r="AK4431"/>
      <c r="AL4431"/>
    </row>
    <row r="4432" spans="2:38" x14ac:dyDescent="0.2">
      <c r="B4432"/>
      <c r="C4432"/>
      <c r="D4432"/>
      <c r="E4432"/>
      <c r="F4432"/>
      <c r="G4432"/>
      <c r="H4432" s="18"/>
      <c r="I4432"/>
      <c r="J4432"/>
      <c r="K4432"/>
      <c r="L4432"/>
      <c r="M4432"/>
      <c r="N4432"/>
      <c r="O4432"/>
      <c r="P4432"/>
      <c r="Q4432"/>
      <c r="R4432"/>
      <c r="S4432"/>
      <c r="T4432"/>
      <c r="U4432"/>
      <c r="V4432"/>
      <c r="W4432"/>
      <c r="X4432"/>
      <c r="Y4432"/>
      <c r="Z4432"/>
      <c r="AA4432"/>
      <c r="AB4432"/>
      <c r="AC4432"/>
      <c r="AD4432"/>
      <c r="AE4432"/>
      <c r="AF4432"/>
      <c r="AG4432"/>
      <c r="AH4432"/>
      <c r="AI4432"/>
      <c r="AJ4432" s="19"/>
      <c r="AK4432"/>
      <c r="AL4432"/>
    </row>
    <row r="4433" spans="2:38" x14ac:dyDescent="0.2">
      <c r="B4433"/>
      <c r="C4433"/>
      <c r="D4433"/>
      <c r="E4433"/>
      <c r="F4433"/>
      <c r="G4433"/>
      <c r="H4433" s="18"/>
      <c r="I4433"/>
      <c r="J4433"/>
      <c r="K4433"/>
      <c r="L4433"/>
      <c r="M4433"/>
      <c r="N4433"/>
      <c r="O4433"/>
      <c r="P4433"/>
      <c r="Q4433"/>
      <c r="R4433"/>
      <c r="S4433"/>
      <c r="T4433"/>
      <c r="U4433"/>
      <c r="V4433"/>
      <c r="W4433"/>
      <c r="X4433"/>
      <c r="Y4433"/>
      <c r="Z4433"/>
      <c r="AA4433"/>
      <c r="AB4433"/>
      <c r="AC4433"/>
      <c r="AD4433"/>
      <c r="AE4433"/>
      <c r="AF4433"/>
      <c r="AG4433"/>
      <c r="AH4433"/>
      <c r="AI4433"/>
      <c r="AJ4433" s="19"/>
      <c r="AK4433"/>
      <c r="AL4433"/>
    </row>
    <row r="4434" spans="2:38" x14ac:dyDescent="0.2">
      <c r="B4434"/>
      <c r="C4434"/>
      <c r="D4434"/>
      <c r="E4434"/>
      <c r="F4434"/>
      <c r="G4434"/>
      <c r="H4434" s="18"/>
      <c r="I4434"/>
      <c r="J4434"/>
      <c r="K4434"/>
      <c r="L4434"/>
      <c r="M4434"/>
      <c r="N4434"/>
      <c r="O4434"/>
      <c r="P4434"/>
      <c r="Q4434"/>
      <c r="R4434"/>
      <c r="S4434"/>
      <c r="T4434"/>
      <c r="U4434"/>
      <c r="V4434"/>
      <c r="W4434"/>
      <c r="X4434"/>
      <c r="Y4434"/>
      <c r="Z4434"/>
      <c r="AA4434"/>
      <c r="AB4434"/>
      <c r="AC4434"/>
      <c r="AD4434"/>
      <c r="AE4434"/>
      <c r="AF4434"/>
      <c r="AG4434"/>
      <c r="AH4434"/>
      <c r="AI4434"/>
      <c r="AJ4434" s="19"/>
      <c r="AK4434"/>
      <c r="AL4434"/>
    </row>
    <row r="4435" spans="2:38" x14ac:dyDescent="0.2">
      <c r="B4435"/>
      <c r="C4435"/>
      <c r="D4435"/>
      <c r="E4435"/>
      <c r="F4435"/>
      <c r="G4435"/>
      <c r="H4435" s="18"/>
      <c r="I4435"/>
      <c r="J4435"/>
      <c r="K4435"/>
      <c r="L4435"/>
      <c r="M4435"/>
      <c r="N4435"/>
      <c r="O4435"/>
      <c r="P4435"/>
      <c r="Q4435"/>
      <c r="R4435"/>
      <c r="S4435"/>
      <c r="T4435"/>
      <c r="U4435"/>
      <c r="V4435"/>
      <c r="W4435"/>
      <c r="X4435"/>
      <c r="Y4435"/>
      <c r="Z4435"/>
      <c r="AA4435"/>
      <c r="AB4435"/>
      <c r="AC4435"/>
      <c r="AD4435"/>
      <c r="AE4435"/>
      <c r="AF4435"/>
      <c r="AG4435"/>
      <c r="AH4435"/>
      <c r="AI4435"/>
      <c r="AJ4435" s="19"/>
      <c r="AK4435"/>
      <c r="AL4435"/>
    </row>
    <row r="4436" spans="2:38" x14ac:dyDescent="0.2">
      <c r="B4436"/>
      <c r="C4436"/>
      <c r="D4436"/>
      <c r="E4436"/>
      <c r="F4436"/>
      <c r="G4436"/>
      <c r="H4436" s="18"/>
      <c r="I4436"/>
      <c r="J4436"/>
      <c r="K4436"/>
      <c r="L4436"/>
      <c r="M4436"/>
      <c r="N4436"/>
      <c r="O4436"/>
      <c r="P4436"/>
      <c r="Q4436"/>
      <c r="R4436"/>
      <c r="S4436"/>
      <c r="T4436"/>
      <c r="U4436"/>
      <c r="V4436"/>
      <c r="W4436"/>
      <c r="X4436"/>
      <c r="Y4436"/>
      <c r="Z4436"/>
      <c r="AA4436"/>
      <c r="AB4436"/>
      <c r="AC4436"/>
      <c r="AD4436"/>
      <c r="AE4436"/>
      <c r="AF4436"/>
      <c r="AG4436"/>
      <c r="AH4436"/>
      <c r="AI4436"/>
      <c r="AJ4436" s="19"/>
      <c r="AK4436"/>
      <c r="AL4436"/>
    </row>
    <row r="4437" spans="2:38" x14ac:dyDescent="0.2">
      <c r="B4437"/>
      <c r="C4437"/>
      <c r="D4437"/>
      <c r="E4437"/>
      <c r="F4437"/>
      <c r="G4437"/>
      <c r="H4437" s="18"/>
      <c r="I4437"/>
      <c r="J4437"/>
      <c r="K4437"/>
      <c r="L4437"/>
      <c r="M4437"/>
      <c r="N4437"/>
      <c r="O4437"/>
      <c r="P4437"/>
      <c r="Q4437"/>
      <c r="R4437"/>
      <c r="S4437"/>
      <c r="T4437"/>
      <c r="U4437"/>
      <c r="V4437"/>
      <c r="W4437"/>
      <c r="X4437"/>
      <c r="Y4437"/>
      <c r="Z4437"/>
      <c r="AA4437"/>
      <c r="AB4437"/>
      <c r="AC4437"/>
      <c r="AD4437"/>
      <c r="AE4437"/>
      <c r="AF4437"/>
      <c r="AG4437"/>
      <c r="AH4437"/>
      <c r="AI4437"/>
      <c r="AJ4437" s="19"/>
      <c r="AK4437"/>
      <c r="AL4437"/>
    </row>
    <row r="4438" spans="2:38" x14ac:dyDescent="0.2">
      <c r="B4438"/>
      <c r="C4438"/>
      <c r="D4438"/>
      <c r="E4438"/>
      <c r="F4438"/>
      <c r="G4438"/>
      <c r="H4438" s="18"/>
      <c r="I4438"/>
      <c r="J4438"/>
      <c r="K4438"/>
      <c r="L4438"/>
      <c r="M4438"/>
      <c r="N4438"/>
      <c r="O4438"/>
      <c r="P4438"/>
      <c r="Q4438"/>
      <c r="R4438"/>
      <c r="S4438"/>
      <c r="T4438"/>
      <c r="U4438"/>
      <c r="V4438"/>
      <c r="W4438"/>
      <c r="X4438"/>
      <c r="Y4438"/>
      <c r="Z4438"/>
      <c r="AA4438"/>
      <c r="AB4438"/>
      <c r="AC4438"/>
      <c r="AD4438"/>
      <c r="AE4438"/>
      <c r="AF4438"/>
      <c r="AG4438"/>
      <c r="AH4438"/>
      <c r="AI4438"/>
      <c r="AJ4438" s="19"/>
      <c r="AK4438"/>
      <c r="AL4438"/>
    </row>
    <row r="4439" spans="2:38" x14ac:dyDescent="0.2">
      <c r="B4439"/>
      <c r="C4439"/>
      <c r="D4439"/>
      <c r="E4439"/>
      <c r="F4439"/>
      <c r="G4439"/>
      <c r="H4439" s="18"/>
      <c r="I4439"/>
      <c r="J4439"/>
      <c r="K4439"/>
      <c r="L4439"/>
      <c r="M4439"/>
      <c r="N4439"/>
      <c r="O4439"/>
      <c r="P4439"/>
      <c r="Q4439"/>
      <c r="R4439"/>
      <c r="S4439"/>
      <c r="T4439"/>
      <c r="U4439"/>
      <c r="V4439"/>
      <c r="W4439"/>
      <c r="X4439"/>
      <c r="Y4439"/>
      <c r="Z4439"/>
      <c r="AA4439"/>
      <c r="AB4439"/>
      <c r="AC4439"/>
      <c r="AD4439"/>
      <c r="AE4439"/>
      <c r="AF4439"/>
      <c r="AG4439"/>
      <c r="AH4439"/>
      <c r="AI4439"/>
      <c r="AJ4439" s="19"/>
      <c r="AK4439"/>
      <c r="AL4439"/>
    </row>
    <row r="4440" spans="2:38" x14ac:dyDescent="0.2">
      <c r="B4440"/>
      <c r="C4440"/>
      <c r="D4440"/>
      <c r="E4440"/>
      <c r="F4440"/>
      <c r="G4440"/>
      <c r="H4440" s="18"/>
      <c r="I4440"/>
      <c r="J4440"/>
      <c r="K4440"/>
      <c r="L4440"/>
      <c r="M4440"/>
      <c r="N4440"/>
      <c r="O4440"/>
      <c r="P4440"/>
      <c r="Q4440"/>
      <c r="R4440"/>
      <c r="S4440"/>
      <c r="T4440"/>
      <c r="U4440"/>
      <c r="V4440"/>
      <c r="W4440"/>
      <c r="X4440"/>
      <c r="Y4440"/>
      <c r="Z4440"/>
      <c r="AA4440"/>
      <c r="AB4440"/>
      <c r="AC4440"/>
      <c r="AD4440"/>
      <c r="AE4440"/>
      <c r="AF4440"/>
      <c r="AG4440"/>
      <c r="AH4440"/>
      <c r="AI4440"/>
      <c r="AJ4440" s="19"/>
      <c r="AK4440"/>
      <c r="AL4440"/>
    </row>
    <row r="4441" spans="2:38" x14ac:dyDescent="0.2">
      <c r="B4441"/>
      <c r="C4441"/>
      <c r="D4441"/>
      <c r="E4441"/>
      <c r="F4441"/>
      <c r="G4441"/>
      <c r="H4441" s="18"/>
      <c r="I4441"/>
      <c r="J4441"/>
      <c r="K4441"/>
      <c r="L4441"/>
      <c r="M4441"/>
      <c r="N4441"/>
      <c r="O4441"/>
      <c r="P4441"/>
      <c r="Q4441"/>
      <c r="R4441"/>
      <c r="S4441"/>
      <c r="T4441"/>
      <c r="U4441"/>
      <c r="V4441"/>
      <c r="W4441"/>
      <c r="X4441"/>
      <c r="Y4441"/>
      <c r="Z4441"/>
      <c r="AA4441"/>
      <c r="AB4441"/>
      <c r="AC4441"/>
      <c r="AD4441"/>
      <c r="AE4441"/>
      <c r="AF4441"/>
      <c r="AG4441"/>
      <c r="AH4441"/>
      <c r="AI4441"/>
      <c r="AJ4441" s="19"/>
      <c r="AK4441"/>
      <c r="AL4441"/>
    </row>
    <row r="4442" spans="2:38" x14ac:dyDescent="0.2">
      <c r="B4442"/>
      <c r="C4442"/>
      <c r="D4442"/>
      <c r="E4442"/>
      <c r="F4442"/>
      <c r="G4442"/>
      <c r="H4442" s="18"/>
      <c r="I4442"/>
      <c r="J4442"/>
      <c r="K4442"/>
      <c r="L4442"/>
      <c r="M4442"/>
      <c r="N4442"/>
      <c r="O4442"/>
      <c r="P4442"/>
      <c r="Q4442"/>
      <c r="R4442"/>
      <c r="S4442"/>
      <c r="T4442"/>
      <c r="U4442"/>
      <c r="V4442"/>
      <c r="W4442"/>
      <c r="X4442"/>
      <c r="Y4442"/>
      <c r="Z4442"/>
      <c r="AA4442"/>
      <c r="AB4442"/>
      <c r="AC4442"/>
      <c r="AD4442"/>
      <c r="AE4442"/>
      <c r="AF4442"/>
      <c r="AG4442"/>
      <c r="AH4442"/>
      <c r="AI4442"/>
      <c r="AJ4442" s="19"/>
      <c r="AK4442"/>
      <c r="AL4442"/>
    </row>
    <row r="4443" spans="2:38" x14ac:dyDescent="0.2">
      <c r="B4443"/>
      <c r="C4443"/>
      <c r="D4443"/>
      <c r="E4443"/>
      <c r="F4443"/>
      <c r="G4443"/>
      <c r="H4443" s="18"/>
      <c r="I4443"/>
      <c r="J4443"/>
      <c r="K4443"/>
      <c r="L4443"/>
      <c r="M4443"/>
      <c r="N4443"/>
      <c r="O4443"/>
      <c r="P4443"/>
      <c r="Q4443"/>
      <c r="R4443"/>
      <c r="S4443"/>
      <c r="T4443"/>
      <c r="U4443"/>
      <c r="V4443"/>
      <c r="W4443"/>
      <c r="X4443"/>
      <c r="Y4443"/>
      <c r="Z4443"/>
      <c r="AA4443"/>
      <c r="AB4443"/>
      <c r="AC4443"/>
      <c r="AD4443"/>
      <c r="AE4443"/>
      <c r="AF4443"/>
      <c r="AG4443"/>
      <c r="AH4443"/>
      <c r="AI4443"/>
      <c r="AJ4443" s="19"/>
      <c r="AK4443"/>
      <c r="AL4443"/>
    </row>
    <row r="4444" spans="2:38" x14ac:dyDescent="0.2">
      <c r="B4444"/>
      <c r="C4444"/>
      <c r="D4444"/>
      <c r="E4444"/>
      <c r="F4444"/>
      <c r="G4444"/>
      <c r="H4444" s="18"/>
      <c r="I4444"/>
      <c r="J4444"/>
      <c r="K4444"/>
      <c r="L4444"/>
      <c r="M4444"/>
      <c r="N4444"/>
      <c r="O4444"/>
      <c r="P4444"/>
      <c r="Q4444"/>
      <c r="R4444"/>
      <c r="S4444"/>
      <c r="T4444"/>
      <c r="U4444"/>
      <c r="V4444"/>
      <c r="W4444"/>
      <c r="X4444"/>
      <c r="Y4444"/>
      <c r="Z4444"/>
      <c r="AA4444"/>
      <c r="AB4444"/>
      <c r="AC4444"/>
      <c r="AD4444"/>
      <c r="AE4444"/>
      <c r="AF4444"/>
      <c r="AG4444"/>
      <c r="AH4444"/>
      <c r="AI4444"/>
      <c r="AJ4444" s="19"/>
      <c r="AK4444"/>
      <c r="AL4444"/>
    </row>
    <row r="4445" spans="2:38" x14ac:dyDescent="0.2">
      <c r="B4445"/>
      <c r="C4445"/>
      <c r="D4445"/>
      <c r="E4445"/>
      <c r="F4445"/>
      <c r="G4445"/>
      <c r="H4445" s="18"/>
      <c r="I4445"/>
      <c r="J4445"/>
      <c r="K4445"/>
      <c r="L4445"/>
      <c r="M4445"/>
      <c r="N4445"/>
      <c r="O4445"/>
      <c r="P4445"/>
      <c r="Q4445"/>
      <c r="R4445"/>
      <c r="S4445"/>
      <c r="T4445"/>
      <c r="U4445"/>
      <c r="V4445"/>
      <c r="W4445"/>
      <c r="X4445"/>
      <c r="Y4445"/>
      <c r="Z4445"/>
      <c r="AA4445"/>
      <c r="AB4445"/>
      <c r="AC4445"/>
      <c r="AD4445"/>
      <c r="AE4445"/>
      <c r="AF4445"/>
      <c r="AG4445"/>
      <c r="AH4445"/>
      <c r="AI4445"/>
      <c r="AJ4445" s="19"/>
      <c r="AK4445"/>
      <c r="AL4445"/>
    </row>
    <row r="4446" spans="2:38" x14ac:dyDescent="0.2">
      <c r="B4446"/>
      <c r="C4446"/>
      <c r="D4446"/>
      <c r="E4446"/>
      <c r="F4446"/>
      <c r="G4446"/>
      <c r="H4446" s="18"/>
      <c r="I4446"/>
      <c r="J4446"/>
      <c r="K4446"/>
      <c r="L4446"/>
      <c r="M4446"/>
      <c r="N4446"/>
      <c r="O4446"/>
      <c r="P4446"/>
      <c r="Q4446"/>
      <c r="R4446"/>
      <c r="S4446"/>
      <c r="T4446"/>
      <c r="U4446"/>
      <c r="V4446"/>
      <c r="W4446"/>
      <c r="X4446"/>
      <c r="Y4446"/>
      <c r="Z4446"/>
      <c r="AA4446"/>
      <c r="AB4446"/>
      <c r="AC4446"/>
      <c r="AD4446"/>
      <c r="AE4446"/>
      <c r="AF4446"/>
      <c r="AG4446"/>
      <c r="AH4446"/>
      <c r="AI4446"/>
      <c r="AJ4446" s="19"/>
      <c r="AK4446"/>
      <c r="AL4446"/>
    </row>
    <row r="4447" spans="2:38" x14ac:dyDescent="0.2">
      <c r="B4447"/>
      <c r="C4447"/>
      <c r="D4447"/>
      <c r="E4447"/>
      <c r="F4447"/>
      <c r="G4447"/>
      <c r="H4447" s="18"/>
      <c r="I4447"/>
      <c r="J4447"/>
      <c r="K4447"/>
      <c r="L4447"/>
      <c r="M4447"/>
      <c r="N4447"/>
      <c r="O4447"/>
      <c r="P4447"/>
      <c r="Q4447"/>
      <c r="R4447"/>
      <c r="S4447"/>
      <c r="T4447"/>
      <c r="U4447"/>
      <c r="V4447"/>
      <c r="W4447"/>
      <c r="X4447"/>
      <c r="Y4447"/>
      <c r="Z4447"/>
      <c r="AA4447"/>
      <c r="AB4447"/>
      <c r="AC4447"/>
      <c r="AD4447"/>
      <c r="AE4447"/>
      <c r="AF4447"/>
      <c r="AG4447"/>
      <c r="AH4447"/>
      <c r="AI4447"/>
      <c r="AJ4447" s="19"/>
      <c r="AK4447"/>
      <c r="AL4447"/>
    </row>
    <row r="4448" spans="2:38" x14ac:dyDescent="0.2">
      <c r="B4448"/>
      <c r="C4448"/>
      <c r="D4448"/>
      <c r="E4448"/>
      <c r="F4448"/>
      <c r="G4448"/>
      <c r="H4448" s="18"/>
      <c r="I4448"/>
      <c r="J4448"/>
      <c r="K4448"/>
      <c r="L4448"/>
      <c r="M4448"/>
      <c r="N4448"/>
      <c r="O4448"/>
      <c r="P4448"/>
      <c r="Q4448"/>
      <c r="R4448"/>
      <c r="S4448"/>
      <c r="T4448"/>
      <c r="U4448"/>
      <c r="V4448"/>
      <c r="W4448"/>
      <c r="X4448"/>
      <c r="Y4448"/>
      <c r="Z4448"/>
      <c r="AA4448"/>
      <c r="AB4448"/>
      <c r="AC4448"/>
      <c r="AD4448"/>
      <c r="AE4448"/>
      <c r="AF4448"/>
      <c r="AG4448"/>
      <c r="AH4448"/>
      <c r="AI4448"/>
      <c r="AJ4448" s="19"/>
      <c r="AK4448"/>
      <c r="AL4448"/>
    </row>
    <row r="4449" spans="2:38" x14ac:dyDescent="0.2">
      <c r="B4449"/>
      <c r="C4449"/>
      <c r="D4449"/>
      <c r="E4449"/>
      <c r="F4449"/>
      <c r="G4449"/>
      <c r="H4449" s="18"/>
      <c r="I4449"/>
      <c r="J4449"/>
      <c r="K4449"/>
      <c r="L4449"/>
      <c r="M4449"/>
      <c r="N4449"/>
      <c r="O4449"/>
      <c r="P4449"/>
      <c r="Q4449"/>
      <c r="R4449"/>
      <c r="S4449"/>
      <c r="T4449"/>
      <c r="U4449"/>
      <c r="V4449"/>
      <c r="W4449"/>
      <c r="X4449"/>
      <c r="Y4449"/>
      <c r="Z4449"/>
      <c r="AA4449"/>
      <c r="AB4449"/>
      <c r="AC4449"/>
      <c r="AD4449"/>
      <c r="AE4449"/>
      <c r="AF4449"/>
      <c r="AG4449"/>
      <c r="AH4449"/>
      <c r="AI4449"/>
      <c r="AJ4449" s="19"/>
      <c r="AK4449"/>
      <c r="AL4449"/>
    </row>
    <row r="4450" spans="2:38" x14ac:dyDescent="0.2">
      <c r="B4450"/>
      <c r="C4450"/>
      <c r="D4450"/>
      <c r="E4450"/>
      <c r="F4450"/>
      <c r="G4450"/>
      <c r="H4450" s="18"/>
      <c r="I4450"/>
      <c r="J4450"/>
      <c r="K4450"/>
      <c r="L4450"/>
      <c r="M4450"/>
      <c r="N4450"/>
      <c r="O4450"/>
      <c r="P4450"/>
      <c r="Q4450"/>
      <c r="R4450"/>
      <c r="S4450"/>
      <c r="T4450"/>
      <c r="U4450"/>
      <c r="V4450"/>
      <c r="W4450"/>
      <c r="X4450"/>
      <c r="Y4450"/>
      <c r="Z4450"/>
      <c r="AA4450"/>
      <c r="AB4450"/>
      <c r="AC4450"/>
      <c r="AD4450"/>
      <c r="AE4450"/>
      <c r="AF4450"/>
      <c r="AG4450"/>
      <c r="AH4450"/>
      <c r="AI4450"/>
      <c r="AJ4450" s="19"/>
      <c r="AK4450"/>
      <c r="AL4450"/>
    </row>
    <row r="4451" spans="2:38" x14ac:dyDescent="0.2">
      <c r="B4451"/>
      <c r="C4451"/>
      <c r="D4451"/>
      <c r="E4451"/>
      <c r="F4451"/>
      <c r="G4451"/>
      <c r="H4451" s="18"/>
      <c r="I4451"/>
      <c r="J4451"/>
      <c r="K4451"/>
      <c r="L4451"/>
      <c r="M4451"/>
      <c r="N4451"/>
      <c r="O4451"/>
      <c r="P4451"/>
      <c r="Q4451"/>
      <c r="R4451"/>
      <c r="S4451"/>
      <c r="T4451"/>
      <c r="U4451"/>
      <c r="V4451"/>
      <c r="W4451"/>
      <c r="X4451"/>
      <c r="Y4451"/>
      <c r="Z4451"/>
      <c r="AA4451"/>
      <c r="AB4451"/>
      <c r="AC4451"/>
      <c r="AD4451"/>
      <c r="AE4451"/>
      <c r="AF4451"/>
      <c r="AG4451"/>
      <c r="AH4451"/>
      <c r="AI4451"/>
      <c r="AJ4451" s="19"/>
      <c r="AK4451"/>
      <c r="AL4451"/>
    </row>
    <row r="4452" spans="2:38" x14ac:dyDescent="0.2">
      <c r="B4452"/>
      <c r="C4452"/>
      <c r="D4452"/>
      <c r="E4452"/>
      <c r="F4452"/>
      <c r="G4452"/>
      <c r="H4452" s="18"/>
      <c r="I4452"/>
      <c r="J4452"/>
      <c r="K4452"/>
      <c r="L4452"/>
      <c r="M4452"/>
      <c r="N4452"/>
      <c r="O4452"/>
      <c r="P4452"/>
      <c r="Q4452"/>
      <c r="R4452"/>
      <c r="S4452"/>
      <c r="T4452"/>
      <c r="U4452"/>
      <c r="V4452"/>
      <c r="W4452"/>
      <c r="X4452"/>
      <c r="Y4452"/>
      <c r="Z4452"/>
      <c r="AA4452"/>
      <c r="AB4452"/>
      <c r="AC4452"/>
      <c r="AD4452"/>
      <c r="AE4452"/>
      <c r="AF4452"/>
      <c r="AG4452"/>
      <c r="AH4452"/>
      <c r="AI4452"/>
      <c r="AJ4452" s="19"/>
      <c r="AK4452"/>
      <c r="AL4452"/>
    </row>
    <row r="4453" spans="2:38" x14ac:dyDescent="0.2">
      <c r="B4453"/>
      <c r="C4453"/>
      <c r="D4453"/>
      <c r="E4453"/>
      <c r="F4453"/>
      <c r="G4453"/>
      <c r="H4453" s="18"/>
      <c r="I4453"/>
      <c r="J4453"/>
      <c r="K4453"/>
      <c r="L4453"/>
      <c r="M4453"/>
      <c r="N4453"/>
      <c r="O4453"/>
      <c r="P4453"/>
      <c r="Q4453"/>
      <c r="R4453"/>
      <c r="S4453"/>
      <c r="T4453"/>
      <c r="U4453"/>
      <c r="V4453"/>
      <c r="W4453"/>
      <c r="X4453"/>
      <c r="Y4453"/>
      <c r="Z4453"/>
      <c r="AA4453"/>
      <c r="AB4453"/>
      <c r="AC4453"/>
      <c r="AD4453"/>
      <c r="AE4453"/>
      <c r="AF4453"/>
      <c r="AG4453"/>
      <c r="AH4453"/>
      <c r="AI4453"/>
      <c r="AJ4453" s="19"/>
      <c r="AK4453"/>
      <c r="AL4453"/>
    </row>
    <row r="4454" spans="2:38" x14ac:dyDescent="0.2">
      <c r="B4454"/>
      <c r="C4454"/>
      <c r="D4454"/>
      <c r="E4454"/>
      <c r="F4454"/>
      <c r="G4454"/>
      <c r="H4454" s="18"/>
      <c r="I4454"/>
      <c r="J4454"/>
      <c r="K4454"/>
      <c r="L4454"/>
      <c r="M4454"/>
      <c r="N4454"/>
      <c r="O4454"/>
      <c r="P4454"/>
      <c r="Q4454"/>
      <c r="R4454"/>
      <c r="S4454"/>
      <c r="T4454"/>
      <c r="U4454"/>
      <c r="V4454"/>
      <c r="W4454"/>
      <c r="X4454"/>
      <c r="Y4454"/>
      <c r="Z4454"/>
      <c r="AA4454"/>
      <c r="AB4454"/>
      <c r="AC4454"/>
      <c r="AD4454"/>
      <c r="AE4454"/>
      <c r="AF4454"/>
      <c r="AG4454"/>
      <c r="AH4454"/>
      <c r="AI4454"/>
      <c r="AJ4454" s="19"/>
      <c r="AK4454"/>
      <c r="AL4454"/>
    </row>
    <row r="4455" spans="2:38" x14ac:dyDescent="0.2">
      <c r="B4455"/>
      <c r="C4455"/>
      <c r="D4455"/>
      <c r="E4455"/>
      <c r="F4455"/>
      <c r="G4455"/>
      <c r="H4455" s="18"/>
      <c r="I4455"/>
      <c r="J4455"/>
      <c r="K4455"/>
      <c r="L4455"/>
      <c r="M4455"/>
      <c r="N4455"/>
      <c r="O4455"/>
      <c r="P4455"/>
      <c r="Q4455"/>
      <c r="R4455"/>
      <c r="S4455"/>
      <c r="T4455"/>
      <c r="U4455"/>
      <c r="V4455"/>
      <c r="W4455"/>
      <c r="X4455"/>
      <c r="Y4455"/>
      <c r="Z4455"/>
      <c r="AA4455"/>
      <c r="AB4455"/>
      <c r="AC4455"/>
      <c r="AD4455"/>
      <c r="AE4455"/>
      <c r="AF4455"/>
      <c r="AG4455"/>
      <c r="AH4455"/>
      <c r="AI4455"/>
      <c r="AJ4455" s="19"/>
      <c r="AK4455"/>
      <c r="AL4455"/>
    </row>
    <row r="4456" spans="2:38" x14ac:dyDescent="0.2">
      <c r="B4456"/>
      <c r="C4456"/>
      <c r="D4456"/>
      <c r="E4456"/>
      <c r="F4456"/>
      <c r="G4456"/>
      <c r="H4456" s="18"/>
      <c r="I4456"/>
      <c r="J4456"/>
      <c r="K4456"/>
      <c r="L4456"/>
      <c r="M4456"/>
      <c r="N4456"/>
      <c r="O4456"/>
      <c r="P4456"/>
      <c r="Q4456"/>
      <c r="R4456"/>
      <c r="S4456"/>
      <c r="T4456"/>
      <c r="U4456"/>
      <c r="V4456"/>
      <c r="W4456"/>
      <c r="X4456"/>
      <c r="Y4456"/>
      <c r="Z4456"/>
      <c r="AA4456"/>
      <c r="AB4456"/>
      <c r="AC4456"/>
      <c r="AD4456"/>
      <c r="AE4456"/>
      <c r="AF4456"/>
      <c r="AG4456"/>
      <c r="AH4456"/>
      <c r="AI4456"/>
      <c r="AJ4456" s="19"/>
      <c r="AK4456"/>
      <c r="AL4456"/>
    </row>
    <row r="4457" spans="2:38" x14ac:dyDescent="0.2">
      <c r="B4457"/>
      <c r="C4457"/>
      <c r="D4457"/>
      <c r="E4457"/>
      <c r="F4457"/>
      <c r="G4457"/>
      <c r="H4457" s="18"/>
      <c r="I4457"/>
      <c r="J4457"/>
      <c r="K4457"/>
      <c r="L4457"/>
      <c r="M4457"/>
      <c r="N4457"/>
      <c r="O4457"/>
      <c r="P4457"/>
      <c r="Q4457"/>
      <c r="R4457"/>
      <c r="S4457"/>
      <c r="T4457"/>
      <c r="U4457"/>
      <c r="V4457"/>
      <c r="W4457"/>
      <c r="X4457"/>
      <c r="Y4457"/>
      <c r="Z4457"/>
      <c r="AA4457"/>
      <c r="AB4457"/>
      <c r="AC4457"/>
      <c r="AD4457"/>
      <c r="AE4457"/>
      <c r="AF4457"/>
      <c r="AG4457"/>
      <c r="AH4457"/>
      <c r="AI4457"/>
      <c r="AJ4457" s="19"/>
      <c r="AK4457"/>
      <c r="AL4457"/>
    </row>
    <row r="4458" spans="2:38" x14ac:dyDescent="0.2">
      <c r="B4458"/>
      <c r="C4458"/>
      <c r="D4458"/>
      <c r="E4458"/>
      <c r="F4458"/>
      <c r="G4458"/>
      <c r="H4458" s="18"/>
      <c r="I4458"/>
      <c r="J4458"/>
      <c r="K4458"/>
      <c r="L4458"/>
      <c r="M4458"/>
      <c r="N4458"/>
      <c r="O4458"/>
      <c r="P4458"/>
      <c r="Q4458"/>
      <c r="R4458"/>
      <c r="S4458"/>
      <c r="T4458"/>
      <c r="U4458"/>
      <c r="V4458"/>
      <c r="W4458"/>
      <c r="X4458"/>
      <c r="Y4458"/>
      <c r="Z4458"/>
      <c r="AA4458"/>
      <c r="AB4458"/>
      <c r="AC4458"/>
      <c r="AD4458"/>
      <c r="AE4458"/>
      <c r="AF4458"/>
      <c r="AG4458"/>
      <c r="AH4458"/>
      <c r="AI4458"/>
      <c r="AJ4458" s="19"/>
      <c r="AK4458"/>
      <c r="AL4458"/>
    </row>
    <row r="4459" spans="2:38" x14ac:dyDescent="0.2">
      <c r="B4459"/>
      <c r="C4459"/>
      <c r="D4459"/>
      <c r="E4459"/>
      <c r="F4459"/>
      <c r="G4459"/>
      <c r="H4459" s="18"/>
      <c r="I4459"/>
      <c r="J4459"/>
      <c r="K4459"/>
      <c r="L4459"/>
      <c r="M4459"/>
      <c r="N4459"/>
      <c r="O4459"/>
      <c r="P4459"/>
      <c r="Q4459"/>
      <c r="R4459"/>
      <c r="S4459"/>
      <c r="T4459"/>
      <c r="U4459"/>
      <c r="V4459"/>
      <c r="W4459"/>
      <c r="X4459"/>
      <c r="Y4459"/>
      <c r="Z4459"/>
      <c r="AA4459"/>
      <c r="AB4459"/>
      <c r="AC4459"/>
      <c r="AD4459"/>
      <c r="AE4459"/>
      <c r="AF4459"/>
      <c r="AG4459"/>
      <c r="AH4459"/>
      <c r="AI4459"/>
      <c r="AJ4459" s="19"/>
      <c r="AK4459"/>
      <c r="AL4459"/>
    </row>
    <row r="4460" spans="2:38" x14ac:dyDescent="0.2">
      <c r="B4460"/>
      <c r="C4460"/>
      <c r="D4460"/>
      <c r="E4460"/>
      <c r="F4460"/>
      <c r="G4460"/>
      <c r="H4460" s="18"/>
      <c r="I4460"/>
      <c r="J4460"/>
      <c r="K4460"/>
      <c r="L4460"/>
      <c r="M4460"/>
      <c r="N4460"/>
      <c r="O4460"/>
      <c r="P4460"/>
      <c r="Q4460"/>
      <c r="R4460"/>
      <c r="S4460"/>
      <c r="T4460"/>
      <c r="U4460"/>
      <c r="V4460"/>
      <c r="W4460"/>
      <c r="X4460"/>
      <c r="Y4460"/>
      <c r="Z4460"/>
      <c r="AA4460"/>
      <c r="AB4460"/>
      <c r="AC4460"/>
      <c r="AD4460"/>
      <c r="AE4460"/>
      <c r="AF4460"/>
      <c r="AG4460"/>
      <c r="AH4460"/>
      <c r="AI4460"/>
      <c r="AJ4460" s="19"/>
      <c r="AK4460"/>
      <c r="AL4460"/>
    </row>
    <row r="4461" spans="2:38" x14ac:dyDescent="0.2">
      <c r="B4461"/>
      <c r="C4461"/>
      <c r="D4461"/>
      <c r="E4461"/>
      <c r="F4461"/>
      <c r="G4461"/>
      <c r="H4461" s="18"/>
      <c r="I4461"/>
      <c r="J4461"/>
      <c r="K4461"/>
      <c r="L4461"/>
      <c r="M4461"/>
      <c r="N4461"/>
      <c r="O4461"/>
      <c r="P4461"/>
      <c r="Q4461"/>
      <c r="R4461"/>
      <c r="S4461"/>
      <c r="T4461"/>
      <c r="U4461"/>
      <c r="V4461"/>
      <c r="W4461"/>
      <c r="X4461"/>
      <c r="Y4461"/>
      <c r="Z4461"/>
      <c r="AA4461"/>
      <c r="AB4461"/>
      <c r="AC4461"/>
      <c r="AD4461"/>
      <c r="AE4461"/>
      <c r="AF4461"/>
      <c r="AG4461"/>
      <c r="AH4461"/>
      <c r="AI4461"/>
      <c r="AJ4461" s="19"/>
      <c r="AK4461"/>
      <c r="AL4461"/>
    </row>
    <row r="4462" spans="2:38" x14ac:dyDescent="0.2">
      <c r="B4462"/>
      <c r="C4462"/>
      <c r="D4462"/>
      <c r="E4462"/>
      <c r="F4462"/>
      <c r="G4462"/>
      <c r="H4462" s="18"/>
      <c r="I4462"/>
      <c r="J4462"/>
      <c r="K4462"/>
      <c r="L4462"/>
      <c r="M4462"/>
      <c r="N4462"/>
      <c r="O4462"/>
      <c r="P4462"/>
      <c r="Q4462"/>
      <c r="R4462"/>
      <c r="S4462"/>
      <c r="T4462"/>
      <c r="U4462"/>
      <c r="V4462"/>
      <c r="W4462"/>
      <c r="X4462"/>
      <c r="Y4462"/>
      <c r="Z4462"/>
      <c r="AA4462"/>
      <c r="AB4462"/>
      <c r="AC4462"/>
      <c r="AD4462"/>
      <c r="AE4462"/>
      <c r="AF4462"/>
      <c r="AG4462"/>
      <c r="AH4462"/>
      <c r="AI4462"/>
      <c r="AJ4462" s="19"/>
      <c r="AK4462"/>
      <c r="AL4462"/>
    </row>
    <row r="4463" spans="2:38" x14ac:dyDescent="0.2">
      <c r="B4463"/>
      <c r="C4463"/>
      <c r="D4463"/>
      <c r="E4463"/>
      <c r="F4463"/>
      <c r="G4463"/>
      <c r="H4463" s="18"/>
      <c r="I4463"/>
      <c r="J4463"/>
      <c r="K4463"/>
      <c r="L4463"/>
      <c r="M4463"/>
      <c r="N4463"/>
      <c r="O4463"/>
      <c r="P4463"/>
      <c r="Q4463"/>
      <c r="R4463"/>
      <c r="S4463"/>
      <c r="T4463"/>
      <c r="U4463"/>
      <c r="V4463"/>
      <c r="W4463"/>
      <c r="X4463"/>
      <c r="Y4463"/>
      <c r="Z4463"/>
      <c r="AA4463"/>
      <c r="AB4463"/>
      <c r="AC4463"/>
      <c r="AD4463"/>
      <c r="AE4463"/>
      <c r="AF4463"/>
      <c r="AG4463"/>
      <c r="AH4463"/>
      <c r="AI4463"/>
      <c r="AJ4463" s="19"/>
      <c r="AK4463"/>
      <c r="AL4463"/>
    </row>
    <row r="4464" spans="2:38" x14ac:dyDescent="0.2">
      <c r="B4464"/>
      <c r="C4464"/>
      <c r="D4464"/>
      <c r="E4464"/>
      <c r="F4464"/>
      <c r="G4464"/>
      <c r="H4464" s="18"/>
      <c r="I4464"/>
      <c r="J4464"/>
      <c r="K4464"/>
      <c r="L4464"/>
      <c r="M4464"/>
      <c r="N4464"/>
      <c r="O4464"/>
      <c r="P4464"/>
      <c r="Q4464"/>
      <c r="R4464"/>
      <c r="S4464"/>
      <c r="T4464"/>
      <c r="U4464"/>
      <c r="V4464"/>
      <c r="W4464"/>
      <c r="X4464"/>
      <c r="Y4464"/>
      <c r="Z4464"/>
      <c r="AA4464"/>
      <c r="AB4464"/>
      <c r="AC4464"/>
      <c r="AD4464"/>
      <c r="AE4464"/>
      <c r="AF4464"/>
      <c r="AG4464"/>
      <c r="AH4464"/>
      <c r="AI4464"/>
      <c r="AJ4464" s="19"/>
      <c r="AK4464"/>
      <c r="AL4464"/>
    </row>
    <row r="4465" spans="2:38" x14ac:dyDescent="0.2">
      <c r="B4465"/>
      <c r="C4465"/>
      <c r="D4465"/>
      <c r="E4465"/>
      <c r="F4465"/>
      <c r="G4465"/>
      <c r="H4465" s="18"/>
      <c r="I4465"/>
      <c r="J4465"/>
      <c r="K4465"/>
      <c r="L4465"/>
      <c r="M4465"/>
      <c r="N4465"/>
      <c r="O4465"/>
      <c r="P4465"/>
      <c r="Q4465"/>
      <c r="R4465"/>
      <c r="S4465"/>
      <c r="T4465"/>
      <c r="U4465"/>
      <c r="V4465"/>
      <c r="W4465"/>
      <c r="X4465"/>
      <c r="Y4465"/>
      <c r="Z4465"/>
      <c r="AA4465"/>
      <c r="AB4465"/>
      <c r="AC4465"/>
      <c r="AD4465"/>
      <c r="AE4465"/>
      <c r="AF4465"/>
      <c r="AG4465"/>
      <c r="AH4465"/>
      <c r="AI4465"/>
      <c r="AJ4465" s="19"/>
      <c r="AK4465"/>
      <c r="AL4465"/>
    </row>
    <row r="4466" spans="2:38" x14ac:dyDescent="0.2">
      <c r="B4466"/>
      <c r="C4466"/>
      <c r="D4466"/>
      <c r="E4466"/>
      <c r="F4466"/>
      <c r="G4466"/>
      <c r="H4466" s="18"/>
      <c r="I4466"/>
      <c r="J4466"/>
      <c r="K4466"/>
      <c r="L4466"/>
      <c r="M4466"/>
      <c r="N4466"/>
      <c r="O4466"/>
      <c r="P4466"/>
      <c r="Q4466"/>
      <c r="R4466"/>
      <c r="S4466"/>
      <c r="T4466"/>
      <c r="U4466"/>
      <c r="V4466"/>
      <c r="W4466"/>
      <c r="X4466"/>
      <c r="Y4466"/>
      <c r="Z4466"/>
      <c r="AA4466"/>
      <c r="AB4466"/>
      <c r="AC4466"/>
      <c r="AD4466"/>
      <c r="AE4466"/>
      <c r="AF4466"/>
      <c r="AG4466"/>
      <c r="AH4466"/>
      <c r="AI4466"/>
      <c r="AJ4466" s="19"/>
      <c r="AK4466"/>
      <c r="AL4466"/>
    </row>
    <row r="4467" spans="2:38" x14ac:dyDescent="0.2">
      <c r="B4467"/>
      <c r="C4467"/>
      <c r="D4467"/>
      <c r="E4467"/>
      <c r="F4467"/>
      <c r="G4467"/>
      <c r="H4467" s="18"/>
      <c r="I4467"/>
      <c r="J4467"/>
      <c r="K4467"/>
      <c r="L4467"/>
      <c r="M4467"/>
      <c r="N4467"/>
      <c r="O4467"/>
      <c r="P4467"/>
      <c r="Q4467"/>
      <c r="R4467"/>
      <c r="S4467"/>
      <c r="T4467"/>
      <c r="U4467"/>
      <c r="V4467"/>
      <c r="W4467"/>
      <c r="X4467"/>
      <c r="Y4467"/>
      <c r="Z4467"/>
      <c r="AA4467"/>
      <c r="AB4467"/>
      <c r="AC4467"/>
      <c r="AD4467"/>
      <c r="AE4467"/>
      <c r="AF4467"/>
      <c r="AG4467"/>
      <c r="AH4467"/>
      <c r="AI4467"/>
      <c r="AJ4467" s="19"/>
      <c r="AK4467"/>
      <c r="AL4467"/>
    </row>
    <row r="4468" spans="2:38" x14ac:dyDescent="0.2">
      <c r="B4468"/>
      <c r="C4468"/>
      <c r="D4468"/>
      <c r="E4468"/>
      <c r="F4468"/>
      <c r="G4468"/>
      <c r="H4468" s="18"/>
      <c r="I4468"/>
      <c r="J4468"/>
      <c r="K4468"/>
      <c r="L4468"/>
      <c r="M4468"/>
      <c r="N4468"/>
      <c r="O4468"/>
      <c r="P4468"/>
      <c r="Q4468"/>
      <c r="R4468"/>
      <c r="S4468"/>
      <c r="T4468"/>
      <c r="U4468"/>
      <c r="V4468"/>
      <c r="W4468"/>
      <c r="X4468"/>
      <c r="Y4468"/>
      <c r="Z4468"/>
      <c r="AA4468"/>
      <c r="AB4468"/>
      <c r="AC4468"/>
      <c r="AD4468"/>
      <c r="AE4468"/>
      <c r="AF4468"/>
      <c r="AG4468"/>
      <c r="AH4468"/>
      <c r="AI4468"/>
      <c r="AJ4468" s="19"/>
      <c r="AK4468"/>
      <c r="AL4468"/>
    </row>
    <row r="4469" spans="2:38" x14ac:dyDescent="0.2">
      <c r="B4469"/>
      <c r="C4469"/>
      <c r="D4469"/>
      <c r="E4469"/>
      <c r="F4469"/>
      <c r="G4469"/>
      <c r="H4469" s="18"/>
      <c r="I4469"/>
      <c r="J4469"/>
      <c r="K4469"/>
      <c r="L4469"/>
      <c r="M4469"/>
      <c r="N4469"/>
      <c r="O4469"/>
      <c r="P4469"/>
      <c r="Q4469"/>
      <c r="R4469"/>
      <c r="S4469"/>
      <c r="T4469"/>
      <c r="U4469"/>
      <c r="V4469"/>
      <c r="W4469"/>
      <c r="X4469"/>
      <c r="Y4469"/>
      <c r="Z4469"/>
      <c r="AA4469"/>
      <c r="AB4469"/>
      <c r="AC4469"/>
      <c r="AD4469"/>
      <c r="AE4469"/>
      <c r="AF4469"/>
      <c r="AG4469"/>
      <c r="AH4469"/>
      <c r="AI4469"/>
      <c r="AJ4469" s="19"/>
      <c r="AK4469"/>
      <c r="AL4469"/>
    </row>
    <row r="4470" spans="2:38" x14ac:dyDescent="0.2">
      <c r="B4470"/>
      <c r="C4470"/>
      <c r="D4470"/>
      <c r="E4470"/>
      <c r="F4470"/>
      <c r="G4470"/>
      <c r="H4470" s="18"/>
      <c r="I4470"/>
      <c r="J4470"/>
      <c r="K4470"/>
      <c r="L4470"/>
      <c r="M4470"/>
      <c r="N4470"/>
      <c r="O4470"/>
      <c r="P4470"/>
      <c r="Q4470"/>
      <c r="R4470"/>
      <c r="S4470"/>
      <c r="T4470"/>
      <c r="U4470"/>
      <c r="V4470"/>
      <c r="W4470"/>
      <c r="X4470"/>
      <c r="Y4470"/>
      <c r="Z4470"/>
      <c r="AA4470"/>
      <c r="AB4470"/>
      <c r="AC4470"/>
      <c r="AD4470"/>
      <c r="AE4470"/>
      <c r="AF4470"/>
      <c r="AG4470"/>
      <c r="AH4470"/>
      <c r="AI4470"/>
      <c r="AJ4470" s="19"/>
      <c r="AK4470"/>
      <c r="AL4470"/>
    </row>
    <row r="4471" spans="2:38" x14ac:dyDescent="0.2">
      <c r="B4471"/>
      <c r="C4471"/>
      <c r="D4471"/>
      <c r="E4471"/>
      <c r="F4471"/>
      <c r="G4471"/>
      <c r="H4471" s="18"/>
      <c r="I4471"/>
      <c r="J4471"/>
      <c r="K4471"/>
      <c r="L4471"/>
      <c r="M4471"/>
      <c r="N4471"/>
      <c r="O4471"/>
      <c r="P4471"/>
      <c r="Q4471"/>
      <c r="R4471"/>
      <c r="S4471"/>
      <c r="T4471"/>
      <c r="U4471"/>
      <c r="V4471"/>
      <c r="W4471"/>
      <c r="X4471"/>
      <c r="Y4471"/>
      <c r="Z4471"/>
      <c r="AA4471"/>
      <c r="AB4471"/>
      <c r="AC4471"/>
      <c r="AD4471"/>
      <c r="AE4471"/>
      <c r="AF4471"/>
      <c r="AG4471"/>
      <c r="AH4471"/>
      <c r="AI4471"/>
      <c r="AJ4471" s="19"/>
      <c r="AK4471"/>
      <c r="AL4471"/>
    </row>
    <row r="4472" spans="2:38" x14ac:dyDescent="0.2">
      <c r="B4472"/>
      <c r="C4472"/>
      <c r="D4472"/>
      <c r="E4472"/>
      <c r="F4472"/>
      <c r="G4472"/>
      <c r="H4472" s="18"/>
      <c r="I4472"/>
      <c r="J4472"/>
      <c r="K4472"/>
      <c r="L4472"/>
      <c r="M4472"/>
      <c r="N4472"/>
      <c r="O4472"/>
      <c r="P4472"/>
      <c r="Q4472"/>
      <c r="R4472"/>
      <c r="S4472"/>
      <c r="T4472"/>
      <c r="U4472"/>
      <c r="V4472"/>
      <c r="W4472"/>
      <c r="X4472"/>
      <c r="Y4472"/>
      <c r="Z4472"/>
      <c r="AA4472"/>
      <c r="AB4472"/>
      <c r="AC4472"/>
      <c r="AD4472"/>
      <c r="AE4472"/>
      <c r="AF4472"/>
      <c r="AG4472"/>
      <c r="AH4472"/>
      <c r="AI4472"/>
      <c r="AJ4472" s="19"/>
      <c r="AK4472"/>
      <c r="AL4472"/>
    </row>
    <row r="4473" spans="2:38" x14ac:dyDescent="0.2">
      <c r="B4473"/>
      <c r="C4473"/>
      <c r="D4473"/>
      <c r="E4473"/>
      <c r="F4473"/>
      <c r="G4473"/>
      <c r="H4473" s="18"/>
      <c r="I4473"/>
      <c r="J4473"/>
      <c r="K4473"/>
      <c r="L4473"/>
      <c r="M4473"/>
      <c r="N4473"/>
      <c r="O4473"/>
      <c r="P4473"/>
      <c r="Q4473"/>
      <c r="R4473"/>
      <c r="S4473"/>
      <c r="T4473"/>
      <c r="U4473"/>
      <c r="V4473"/>
      <c r="W4473"/>
      <c r="X4473"/>
      <c r="Y4473"/>
      <c r="Z4473"/>
      <c r="AA4473"/>
      <c r="AB4473"/>
      <c r="AC4473"/>
      <c r="AD4473"/>
      <c r="AE4473"/>
      <c r="AF4473"/>
      <c r="AG4473"/>
      <c r="AH4473"/>
      <c r="AI4473"/>
      <c r="AJ4473" s="19"/>
      <c r="AK4473"/>
      <c r="AL4473"/>
    </row>
    <row r="4474" spans="2:38" x14ac:dyDescent="0.2">
      <c r="B4474"/>
      <c r="C4474"/>
      <c r="D4474"/>
      <c r="E4474"/>
      <c r="F4474"/>
      <c r="G4474"/>
      <c r="H4474" s="18"/>
      <c r="I4474"/>
      <c r="J4474"/>
      <c r="K4474"/>
      <c r="L4474"/>
      <c r="M4474"/>
      <c r="N4474"/>
      <c r="O4474"/>
      <c r="P4474"/>
      <c r="Q4474"/>
      <c r="R4474"/>
      <c r="S4474"/>
      <c r="T4474"/>
      <c r="U4474"/>
      <c r="V4474"/>
      <c r="W4474"/>
      <c r="X4474"/>
      <c r="Y4474"/>
      <c r="Z4474"/>
      <c r="AA4474"/>
      <c r="AB4474"/>
      <c r="AC4474"/>
      <c r="AD4474"/>
      <c r="AE4474"/>
      <c r="AF4474"/>
      <c r="AG4474"/>
      <c r="AH4474"/>
      <c r="AI4474"/>
      <c r="AJ4474" s="19"/>
      <c r="AK4474"/>
      <c r="AL4474"/>
    </row>
    <row r="4475" spans="2:38" x14ac:dyDescent="0.2">
      <c r="B4475"/>
      <c r="C4475"/>
      <c r="D4475"/>
      <c r="E4475"/>
      <c r="F4475"/>
      <c r="G4475"/>
      <c r="H4475" s="18"/>
      <c r="I4475"/>
      <c r="J4475"/>
      <c r="K4475"/>
      <c r="L4475"/>
      <c r="M4475"/>
      <c r="N4475"/>
      <c r="O4475"/>
      <c r="P4475"/>
      <c r="Q4475"/>
      <c r="R4475"/>
      <c r="S4475"/>
      <c r="T4475"/>
      <c r="U4475"/>
      <c r="V4475"/>
      <c r="W4475"/>
      <c r="X4475"/>
      <c r="Y4475"/>
      <c r="Z4475"/>
      <c r="AA4475"/>
      <c r="AB4475"/>
      <c r="AC4475"/>
      <c r="AD4475"/>
      <c r="AE4475"/>
      <c r="AF4475"/>
      <c r="AG4475"/>
      <c r="AH4475"/>
      <c r="AI4475"/>
      <c r="AJ4475" s="19"/>
      <c r="AK4475"/>
      <c r="AL4475"/>
    </row>
    <row r="4476" spans="2:38" x14ac:dyDescent="0.2">
      <c r="B4476"/>
      <c r="C4476"/>
      <c r="D4476"/>
      <c r="E4476"/>
      <c r="F4476"/>
      <c r="G4476"/>
      <c r="H4476" s="18"/>
      <c r="I4476"/>
      <c r="J4476"/>
      <c r="K4476"/>
      <c r="L4476"/>
      <c r="M4476"/>
      <c r="N4476"/>
      <c r="O4476"/>
      <c r="P4476"/>
      <c r="Q4476"/>
      <c r="R4476"/>
      <c r="S4476"/>
      <c r="T4476"/>
      <c r="U4476"/>
      <c r="V4476"/>
      <c r="W4476"/>
      <c r="X4476"/>
      <c r="Y4476"/>
      <c r="Z4476"/>
      <c r="AA4476"/>
      <c r="AB4476"/>
      <c r="AC4476"/>
      <c r="AD4476"/>
      <c r="AE4476"/>
      <c r="AF4476"/>
      <c r="AG4476"/>
      <c r="AH4476"/>
      <c r="AI4476"/>
      <c r="AJ4476" s="19"/>
      <c r="AK4476"/>
      <c r="AL4476"/>
    </row>
    <row r="4477" spans="2:38" x14ac:dyDescent="0.2">
      <c r="B4477"/>
      <c r="C4477"/>
      <c r="D4477"/>
      <c r="E4477"/>
      <c r="F4477"/>
      <c r="G4477"/>
      <c r="H4477" s="18"/>
      <c r="I4477"/>
      <c r="J4477"/>
      <c r="K4477"/>
      <c r="L4477"/>
      <c r="M4477"/>
      <c r="N4477"/>
      <c r="O4477"/>
      <c r="P4477"/>
      <c r="Q4477"/>
      <c r="R4477"/>
      <c r="S4477"/>
      <c r="T4477"/>
      <c r="U4477"/>
      <c r="V4477"/>
      <c r="W4477"/>
      <c r="X4477"/>
      <c r="Y4477"/>
      <c r="Z4477"/>
      <c r="AA4477"/>
      <c r="AB4477"/>
      <c r="AC4477"/>
      <c r="AD4477"/>
      <c r="AE4477"/>
      <c r="AF4477"/>
      <c r="AG4477"/>
      <c r="AH4477"/>
      <c r="AI4477"/>
      <c r="AJ4477" s="19"/>
      <c r="AK4477"/>
      <c r="AL4477"/>
    </row>
    <row r="4478" spans="2:38" x14ac:dyDescent="0.2">
      <c r="B4478"/>
      <c r="C4478"/>
      <c r="D4478"/>
      <c r="E4478"/>
      <c r="F4478"/>
      <c r="G4478"/>
      <c r="H4478" s="18"/>
      <c r="I4478"/>
      <c r="J4478"/>
      <c r="K4478"/>
      <c r="L4478"/>
      <c r="M4478"/>
      <c r="N4478"/>
      <c r="O4478"/>
      <c r="P4478"/>
      <c r="Q4478"/>
      <c r="R4478"/>
      <c r="S4478"/>
      <c r="T4478"/>
      <c r="U4478"/>
      <c r="V4478"/>
      <c r="W4478"/>
      <c r="X4478"/>
      <c r="Y4478"/>
      <c r="Z4478"/>
      <c r="AA4478"/>
      <c r="AB4478"/>
      <c r="AC4478"/>
      <c r="AD4478"/>
      <c r="AE4478"/>
      <c r="AF4478"/>
      <c r="AG4478"/>
      <c r="AH4478"/>
      <c r="AI4478"/>
      <c r="AJ4478" s="19"/>
      <c r="AK4478"/>
      <c r="AL4478"/>
    </row>
    <row r="4479" spans="2:38" x14ac:dyDescent="0.2">
      <c r="B4479"/>
      <c r="C4479"/>
      <c r="D4479"/>
      <c r="E4479"/>
      <c r="F4479"/>
      <c r="G4479"/>
      <c r="H4479" s="18"/>
      <c r="I4479"/>
      <c r="J4479"/>
      <c r="K4479"/>
      <c r="L4479"/>
      <c r="M4479"/>
      <c r="N4479"/>
      <c r="O4479"/>
      <c r="P4479"/>
      <c r="Q4479"/>
      <c r="R4479"/>
      <c r="S4479"/>
      <c r="T4479"/>
      <c r="U4479"/>
      <c r="V4479"/>
      <c r="W4479"/>
      <c r="X4479"/>
      <c r="Y4479"/>
      <c r="Z4479"/>
      <c r="AA4479"/>
      <c r="AB4479"/>
      <c r="AC4479"/>
      <c r="AD4479"/>
      <c r="AE4479"/>
      <c r="AF4479"/>
      <c r="AG4479"/>
      <c r="AH4479"/>
      <c r="AI4479"/>
      <c r="AJ4479" s="19"/>
      <c r="AK4479"/>
      <c r="AL4479"/>
    </row>
    <row r="4480" spans="2:38" x14ac:dyDescent="0.2">
      <c r="B4480"/>
      <c r="C4480"/>
      <c r="D4480"/>
      <c r="E4480"/>
      <c r="F4480"/>
      <c r="G4480"/>
      <c r="H4480" s="18"/>
      <c r="I4480"/>
      <c r="J4480"/>
      <c r="K4480"/>
      <c r="L4480"/>
      <c r="M4480"/>
      <c r="N4480"/>
      <c r="O4480"/>
      <c r="P4480"/>
      <c r="Q4480"/>
      <c r="R4480"/>
      <c r="S4480"/>
      <c r="T4480"/>
      <c r="U4480"/>
      <c r="V4480"/>
      <c r="W4480"/>
      <c r="X4480"/>
      <c r="Y4480"/>
      <c r="Z4480"/>
      <c r="AA4480"/>
      <c r="AB4480"/>
      <c r="AC4480"/>
      <c r="AD4480"/>
      <c r="AE4480"/>
      <c r="AF4480"/>
      <c r="AG4480"/>
      <c r="AH4480"/>
      <c r="AI4480"/>
      <c r="AJ4480" s="19"/>
      <c r="AK4480"/>
      <c r="AL4480"/>
    </row>
    <row r="4481" spans="2:38" x14ac:dyDescent="0.2">
      <c r="B4481"/>
      <c r="C4481"/>
      <c r="D4481"/>
      <c r="E4481"/>
      <c r="F4481"/>
      <c r="G4481"/>
      <c r="H4481" s="18"/>
      <c r="I4481"/>
      <c r="J4481"/>
      <c r="K4481"/>
      <c r="L4481"/>
      <c r="M4481"/>
      <c r="N4481"/>
      <c r="O4481"/>
      <c r="P4481"/>
      <c r="Q4481"/>
      <c r="R4481"/>
      <c r="S4481"/>
      <c r="T4481"/>
      <c r="U4481"/>
      <c r="V4481"/>
      <c r="W4481"/>
      <c r="X4481"/>
      <c r="Y4481"/>
      <c r="Z4481"/>
      <c r="AA4481"/>
      <c r="AB4481"/>
      <c r="AC4481"/>
      <c r="AD4481"/>
      <c r="AE4481"/>
      <c r="AF4481"/>
      <c r="AG4481"/>
      <c r="AH4481"/>
      <c r="AI4481"/>
      <c r="AJ4481" s="19"/>
      <c r="AK4481"/>
      <c r="AL4481"/>
    </row>
    <row r="4482" spans="2:38" x14ac:dyDescent="0.2">
      <c r="B4482"/>
      <c r="C4482"/>
      <c r="D4482"/>
      <c r="E4482"/>
      <c r="F4482"/>
      <c r="G4482"/>
      <c r="H4482" s="18"/>
      <c r="I4482"/>
      <c r="J4482"/>
      <c r="K4482"/>
      <c r="L4482"/>
      <c r="M4482"/>
      <c r="N4482"/>
      <c r="O4482"/>
      <c r="P4482"/>
      <c r="Q4482"/>
      <c r="R4482"/>
      <c r="S4482"/>
      <c r="T4482"/>
      <c r="U4482"/>
      <c r="V4482"/>
      <c r="W4482"/>
      <c r="X4482"/>
      <c r="Y4482"/>
      <c r="Z4482"/>
      <c r="AA4482"/>
      <c r="AB4482"/>
      <c r="AC4482"/>
      <c r="AD4482"/>
      <c r="AE4482"/>
      <c r="AF4482"/>
      <c r="AG4482"/>
      <c r="AH4482"/>
      <c r="AI4482"/>
      <c r="AJ4482" s="19"/>
      <c r="AK4482"/>
      <c r="AL4482"/>
    </row>
    <row r="4483" spans="2:38" x14ac:dyDescent="0.2">
      <c r="B4483"/>
      <c r="C4483"/>
      <c r="D4483"/>
      <c r="E4483"/>
      <c r="F4483"/>
      <c r="G4483"/>
      <c r="H4483" s="18"/>
      <c r="I4483"/>
      <c r="J4483"/>
      <c r="K4483"/>
      <c r="L4483"/>
      <c r="M4483"/>
      <c r="N4483"/>
      <c r="O4483"/>
      <c r="P4483"/>
      <c r="Q4483"/>
      <c r="R4483"/>
      <c r="S4483"/>
      <c r="T4483"/>
      <c r="U4483"/>
      <c r="V4483"/>
      <c r="W4483"/>
      <c r="X4483"/>
      <c r="Y4483"/>
      <c r="Z4483"/>
      <c r="AA4483"/>
      <c r="AB4483"/>
      <c r="AC4483"/>
      <c r="AD4483"/>
      <c r="AE4483"/>
      <c r="AF4483"/>
      <c r="AG4483"/>
      <c r="AH4483"/>
      <c r="AI4483"/>
      <c r="AJ4483" s="19"/>
      <c r="AK4483"/>
      <c r="AL4483"/>
    </row>
    <row r="4484" spans="2:38" x14ac:dyDescent="0.2">
      <c r="B4484"/>
      <c r="C4484"/>
      <c r="D4484"/>
      <c r="E4484"/>
      <c r="F4484"/>
      <c r="G4484"/>
      <c r="H4484" s="18"/>
      <c r="I4484"/>
      <c r="J4484"/>
      <c r="K4484"/>
      <c r="L4484"/>
      <c r="M4484"/>
      <c r="N4484"/>
      <c r="O4484"/>
      <c r="P4484"/>
      <c r="Q4484"/>
      <c r="R4484"/>
      <c r="S4484"/>
      <c r="T4484"/>
      <c r="U4484"/>
      <c r="V4484"/>
      <c r="W4484"/>
      <c r="X4484"/>
      <c r="Y4484"/>
      <c r="Z4484"/>
      <c r="AA4484"/>
      <c r="AB4484"/>
      <c r="AC4484"/>
      <c r="AD4484"/>
      <c r="AE4484"/>
      <c r="AF4484"/>
      <c r="AG4484"/>
      <c r="AH4484"/>
      <c r="AI4484"/>
      <c r="AJ4484" s="19"/>
      <c r="AK4484"/>
      <c r="AL4484"/>
    </row>
    <row r="4485" spans="2:38" x14ac:dyDescent="0.2">
      <c r="B4485"/>
      <c r="C4485"/>
      <c r="D4485"/>
      <c r="E4485"/>
      <c r="F4485"/>
      <c r="G4485"/>
      <c r="H4485" s="18"/>
      <c r="I4485"/>
      <c r="J4485"/>
      <c r="K4485"/>
      <c r="L4485"/>
      <c r="M4485"/>
      <c r="N4485"/>
      <c r="O4485"/>
      <c r="P4485"/>
      <c r="Q4485"/>
      <c r="R4485"/>
      <c r="S4485"/>
      <c r="T4485"/>
      <c r="U4485"/>
      <c r="V4485"/>
      <c r="W4485"/>
      <c r="X4485"/>
      <c r="Y4485"/>
      <c r="Z4485"/>
      <c r="AA4485"/>
      <c r="AB4485"/>
      <c r="AC4485"/>
      <c r="AD4485"/>
      <c r="AE4485"/>
      <c r="AF4485"/>
      <c r="AG4485"/>
      <c r="AH4485"/>
      <c r="AI4485"/>
      <c r="AJ4485" s="19"/>
      <c r="AK4485"/>
      <c r="AL4485"/>
    </row>
    <row r="4486" spans="2:38" x14ac:dyDescent="0.2">
      <c r="B4486"/>
      <c r="C4486"/>
      <c r="D4486"/>
      <c r="E4486"/>
      <c r="F4486"/>
      <c r="G4486"/>
      <c r="H4486" s="18"/>
      <c r="I4486"/>
      <c r="J4486"/>
      <c r="K4486"/>
      <c r="L4486"/>
      <c r="M4486"/>
      <c r="N4486"/>
      <c r="O4486"/>
      <c r="P4486"/>
      <c r="Q4486"/>
      <c r="R4486"/>
      <c r="S4486"/>
      <c r="T4486"/>
      <c r="U4486"/>
      <c r="V4486"/>
      <c r="W4486"/>
      <c r="X4486"/>
      <c r="Y4486"/>
      <c r="Z4486"/>
      <c r="AA4486"/>
      <c r="AB4486"/>
      <c r="AC4486"/>
      <c r="AD4486"/>
      <c r="AE4486"/>
      <c r="AF4486"/>
      <c r="AG4486"/>
      <c r="AH4486"/>
      <c r="AI4486"/>
      <c r="AJ4486" s="19"/>
      <c r="AK4486"/>
      <c r="AL4486"/>
    </row>
    <row r="4487" spans="2:38" x14ac:dyDescent="0.2">
      <c r="B4487"/>
      <c r="C4487"/>
      <c r="D4487"/>
      <c r="E4487"/>
      <c r="F4487"/>
      <c r="G4487"/>
      <c r="H4487" s="18"/>
      <c r="I4487"/>
      <c r="J4487"/>
      <c r="K4487"/>
      <c r="L4487"/>
      <c r="M4487"/>
      <c r="N4487"/>
      <c r="O4487"/>
      <c r="P4487"/>
      <c r="Q4487"/>
      <c r="R4487"/>
      <c r="S4487"/>
      <c r="T4487"/>
      <c r="U4487"/>
      <c r="V4487"/>
      <c r="W4487"/>
      <c r="X4487"/>
      <c r="Y4487"/>
      <c r="Z4487"/>
      <c r="AA4487"/>
      <c r="AB4487"/>
      <c r="AC4487"/>
      <c r="AD4487"/>
      <c r="AE4487"/>
      <c r="AF4487"/>
      <c r="AG4487"/>
      <c r="AH4487"/>
      <c r="AI4487"/>
      <c r="AJ4487" s="19"/>
      <c r="AK4487"/>
      <c r="AL4487"/>
    </row>
    <row r="4488" spans="2:38" x14ac:dyDescent="0.2">
      <c r="B4488"/>
      <c r="C4488"/>
      <c r="D4488"/>
      <c r="E4488"/>
      <c r="F4488"/>
      <c r="G4488"/>
      <c r="H4488" s="18"/>
      <c r="I4488"/>
      <c r="J4488"/>
      <c r="K4488"/>
      <c r="L4488"/>
      <c r="M4488"/>
      <c r="N4488"/>
      <c r="O4488"/>
      <c r="P4488"/>
      <c r="Q4488"/>
      <c r="R4488"/>
      <c r="S4488"/>
      <c r="T4488"/>
      <c r="U4488"/>
      <c r="V4488"/>
      <c r="W4488"/>
      <c r="X4488"/>
      <c r="Y4488"/>
      <c r="Z4488"/>
      <c r="AA4488"/>
      <c r="AB4488"/>
      <c r="AC4488"/>
      <c r="AD4488"/>
      <c r="AE4488"/>
      <c r="AF4488"/>
      <c r="AG4488"/>
      <c r="AH4488"/>
      <c r="AI4488"/>
      <c r="AJ4488" s="19"/>
      <c r="AK4488"/>
      <c r="AL4488"/>
    </row>
    <row r="4489" spans="2:38" x14ac:dyDescent="0.2">
      <c r="B4489"/>
      <c r="C4489"/>
      <c r="D4489"/>
      <c r="E4489"/>
      <c r="F4489"/>
      <c r="G4489"/>
      <c r="H4489" s="18"/>
      <c r="I4489"/>
      <c r="J4489"/>
      <c r="K4489"/>
      <c r="L4489"/>
      <c r="M4489"/>
      <c r="N4489"/>
      <c r="O4489"/>
      <c r="P4489"/>
      <c r="Q4489"/>
      <c r="R4489"/>
      <c r="S4489"/>
      <c r="T4489"/>
      <c r="U4489"/>
      <c r="V4489"/>
      <c r="W4489"/>
      <c r="X4489"/>
      <c r="Y4489"/>
      <c r="Z4489"/>
      <c r="AA4489"/>
      <c r="AB4489"/>
      <c r="AC4489"/>
      <c r="AD4489"/>
      <c r="AE4489"/>
      <c r="AF4489"/>
      <c r="AG4489"/>
      <c r="AH4489"/>
      <c r="AI4489"/>
      <c r="AJ4489" s="19"/>
      <c r="AK4489"/>
      <c r="AL4489"/>
    </row>
    <row r="4490" spans="2:38" x14ac:dyDescent="0.2">
      <c r="B4490"/>
      <c r="C4490"/>
      <c r="D4490"/>
      <c r="E4490"/>
      <c r="F4490"/>
      <c r="G4490"/>
      <c r="H4490" s="18"/>
      <c r="I4490"/>
      <c r="J4490"/>
      <c r="K4490"/>
      <c r="L4490"/>
      <c r="M4490"/>
      <c r="N4490"/>
      <c r="O4490"/>
      <c r="P4490"/>
      <c r="Q4490"/>
      <c r="R4490"/>
      <c r="S4490"/>
      <c r="T4490"/>
      <c r="U4490"/>
      <c r="V4490"/>
      <c r="W4490"/>
      <c r="X4490"/>
      <c r="Y4490"/>
      <c r="Z4490"/>
      <c r="AA4490"/>
      <c r="AB4490"/>
      <c r="AC4490"/>
      <c r="AD4490"/>
      <c r="AE4490"/>
      <c r="AF4490"/>
      <c r="AG4490"/>
      <c r="AH4490"/>
      <c r="AI4490"/>
      <c r="AJ4490" s="19"/>
      <c r="AK4490"/>
      <c r="AL4490"/>
    </row>
    <row r="4491" spans="2:38" x14ac:dyDescent="0.2">
      <c r="B4491"/>
      <c r="C4491"/>
      <c r="D4491"/>
      <c r="E4491"/>
      <c r="F4491"/>
      <c r="G4491"/>
      <c r="H4491" s="18"/>
      <c r="I4491"/>
      <c r="J4491"/>
      <c r="K4491"/>
      <c r="L4491"/>
      <c r="M4491"/>
      <c r="N4491"/>
      <c r="O4491"/>
      <c r="P4491"/>
      <c r="Q4491"/>
      <c r="R4491"/>
      <c r="S4491"/>
      <c r="T4491"/>
      <c r="U4491"/>
      <c r="V4491"/>
      <c r="W4491"/>
      <c r="X4491"/>
      <c r="Y4491"/>
      <c r="Z4491"/>
      <c r="AA4491"/>
      <c r="AB4491"/>
      <c r="AC4491"/>
      <c r="AD4491"/>
      <c r="AE4491"/>
      <c r="AF4491"/>
      <c r="AG4491"/>
      <c r="AH4491"/>
      <c r="AI4491"/>
      <c r="AJ4491" s="19"/>
      <c r="AK4491"/>
      <c r="AL4491"/>
    </row>
    <row r="4492" spans="2:38" x14ac:dyDescent="0.2">
      <c r="B4492"/>
      <c r="C4492"/>
      <c r="D4492"/>
      <c r="E4492"/>
      <c r="F4492"/>
      <c r="G4492"/>
      <c r="H4492" s="18"/>
      <c r="I4492"/>
      <c r="J4492"/>
      <c r="K4492"/>
      <c r="L4492"/>
      <c r="M4492"/>
      <c r="N4492"/>
      <c r="O4492"/>
      <c r="P4492"/>
      <c r="Q4492"/>
      <c r="R4492"/>
      <c r="S4492"/>
      <c r="T4492"/>
      <c r="U4492"/>
      <c r="V4492"/>
      <c r="W4492"/>
      <c r="X4492"/>
      <c r="Y4492"/>
      <c r="Z4492"/>
      <c r="AA4492"/>
      <c r="AB4492"/>
      <c r="AC4492"/>
      <c r="AD4492"/>
      <c r="AE4492"/>
      <c r="AF4492"/>
      <c r="AG4492"/>
      <c r="AH4492"/>
      <c r="AI4492"/>
      <c r="AJ4492" s="19"/>
      <c r="AK4492"/>
      <c r="AL4492"/>
    </row>
    <row r="4493" spans="2:38" x14ac:dyDescent="0.2">
      <c r="B4493"/>
      <c r="C4493"/>
      <c r="D4493"/>
      <c r="E4493"/>
      <c r="F4493"/>
      <c r="G4493"/>
      <c r="H4493" s="18"/>
      <c r="I4493"/>
      <c r="J4493"/>
      <c r="K4493"/>
      <c r="L4493"/>
      <c r="M4493"/>
      <c r="N4493"/>
      <c r="O4493"/>
      <c r="P4493"/>
      <c r="Q4493"/>
      <c r="R4493"/>
      <c r="S4493"/>
      <c r="T4493"/>
      <c r="U4493"/>
      <c r="V4493"/>
      <c r="W4493"/>
      <c r="X4493"/>
      <c r="Y4493"/>
      <c r="Z4493"/>
      <c r="AA4493"/>
      <c r="AB4493"/>
      <c r="AC4493"/>
      <c r="AD4493"/>
      <c r="AE4493"/>
      <c r="AF4493"/>
      <c r="AG4493"/>
      <c r="AH4493"/>
      <c r="AI4493"/>
      <c r="AJ4493" s="19"/>
      <c r="AK4493"/>
      <c r="AL4493"/>
    </row>
    <row r="4494" spans="2:38" x14ac:dyDescent="0.2">
      <c r="B4494"/>
      <c r="C4494"/>
      <c r="D4494"/>
      <c r="E4494"/>
      <c r="F4494"/>
      <c r="G4494"/>
      <c r="H4494" s="18"/>
      <c r="I4494"/>
      <c r="J4494"/>
      <c r="K4494"/>
      <c r="L4494"/>
      <c r="M4494"/>
      <c r="N4494"/>
      <c r="O4494"/>
      <c r="P4494"/>
      <c r="Q4494"/>
      <c r="R4494"/>
      <c r="S4494"/>
      <c r="T4494"/>
      <c r="U4494"/>
      <c r="V4494"/>
      <c r="W4494"/>
      <c r="X4494"/>
      <c r="Y4494"/>
      <c r="Z4494"/>
      <c r="AA4494"/>
      <c r="AB4494"/>
      <c r="AC4494"/>
      <c r="AD4494"/>
      <c r="AE4494"/>
      <c r="AF4494"/>
      <c r="AG4494"/>
      <c r="AH4494"/>
      <c r="AI4494"/>
      <c r="AJ4494" s="19"/>
      <c r="AK4494"/>
      <c r="AL4494"/>
    </row>
    <row r="4495" spans="2:38" x14ac:dyDescent="0.2">
      <c r="B4495"/>
      <c r="C4495"/>
      <c r="D4495"/>
      <c r="E4495"/>
      <c r="F4495"/>
      <c r="G4495"/>
      <c r="H4495" s="18"/>
      <c r="I4495"/>
      <c r="J4495"/>
      <c r="K4495"/>
      <c r="L4495"/>
      <c r="M4495"/>
      <c r="N4495"/>
      <c r="O4495"/>
      <c r="P4495"/>
      <c r="Q4495"/>
      <c r="R4495"/>
      <c r="S4495"/>
      <c r="T4495"/>
      <c r="U4495"/>
      <c r="V4495"/>
      <c r="W4495"/>
      <c r="X4495"/>
      <c r="Y4495"/>
      <c r="Z4495"/>
      <c r="AA4495"/>
      <c r="AB4495"/>
      <c r="AC4495"/>
      <c r="AD4495"/>
      <c r="AE4495"/>
      <c r="AF4495"/>
      <c r="AG4495"/>
      <c r="AH4495"/>
      <c r="AI4495"/>
      <c r="AJ4495" s="19"/>
      <c r="AK4495"/>
      <c r="AL4495"/>
    </row>
    <row r="4496" spans="2:38" x14ac:dyDescent="0.2">
      <c r="B4496"/>
      <c r="C4496"/>
      <c r="D4496"/>
      <c r="E4496"/>
      <c r="F4496"/>
      <c r="G4496"/>
      <c r="H4496" s="18"/>
      <c r="I4496"/>
      <c r="J4496"/>
      <c r="K4496"/>
      <c r="L4496"/>
      <c r="M4496"/>
      <c r="N4496"/>
      <c r="O4496"/>
      <c r="P4496"/>
      <c r="Q4496"/>
      <c r="R4496"/>
      <c r="S4496"/>
      <c r="T4496"/>
      <c r="U4496"/>
      <c r="V4496"/>
      <c r="W4496"/>
      <c r="X4496"/>
      <c r="Y4496"/>
      <c r="Z4496"/>
      <c r="AA4496"/>
      <c r="AB4496"/>
      <c r="AC4496"/>
      <c r="AD4496"/>
      <c r="AE4496"/>
      <c r="AF4496"/>
      <c r="AG4496"/>
      <c r="AH4496"/>
      <c r="AI4496"/>
      <c r="AJ4496" s="19"/>
      <c r="AK4496"/>
      <c r="AL4496"/>
    </row>
    <row r="4497" spans="2:38" x14ac:dyDescent="0.2">
      <c r="B4497"/>
      <c r="C4497"/>
      <c r="D4497"/>
      <c r="E4497"/>
      <c r="F4497"/>
      <c r="G4497"/>
      <c r="H4497" s="18"/>
      <c r="I4497"/>
      <c r="J4497"/>
      <c r="K4497"/>
      <c r="L4497"/>
      <c r="M4497"/>
      <c r="N4497"/>
      <c r="O4497"/>
      <c r="P4497"/>
      <c r="Q4497"/>
      <c r="R4497"/>
      <c r="S4497"/>
      <c r="T4497"/>
      <c r="U4497"/>
      <c r="V4497"/>
      <c r="W4497"/>
      <c r="X4497"/>
      <c r="Y4497"/>
      <c r="Z4497"/>
      <c r="AA4497"/>
      <c r="AB4497"/>
      <c r="AC4497"/>
      <c r="AD4497"/>
      <c r="AE4497"/>
      <c r="AF4497"/>
      <c r="AG4497"/>
      <c r="AH4497"/>
      <c r="AI4497"/>
      <c r="AJ4497" s="19"/>
      <c r="AK4497"/>
      <c r="AL4497"/>
    </row>
    <row r="4498" spans="2:38" x14ac:dyDescent="0.2">
      <c r="B4498"/>
      <c r="C4498"/>
      <c r="D4498"/>
      <c r="E4498"/>
      <c r="F4498"/>
      <c r="G4498"/>
      <c r="H4498" s="18"/>
      <c r="I4498"/>
      <c r="J4498"/>
      <c r="K4498"/>
      <c r="L4498"/>
      <c r="M4498"/>
      <c r="N4498"/>
      <c r="O4498"/>
      <c r="P4498"/>
      <c r="Q4498"/>
      <c r="R4498"/>
      <c r="S4498"/>
      <c r="T4498"/>
      <c r="U4498"/>
      <c r="V4498"/>
      <c r="W4498"/>
      <c r="X4498"/>
      <c r="Y4498"/>
      <c r="Z4498"/>
      <c r="AA4498"/>
      <c r="AB4498"/>
      <c r="AC4498"/>
      <c r="AD4498"/>
      <c r="AE4498"/>
      <c r="AF4498"/>
      <c r="AG4498"/>
      <c r="AH4498"/>
      <c r="AI4498"/>
      <c r="AJ4498" s="19"/>
      <c r="AK4498"/>
      <c r="AL4498"/>
    </row>
    <row r="4499" spans="2:38" x14ac:dyDescent="0.2">
      <c r="B4499"/>
      <c r="C4499"/>
      <c r="D4499"/>
      <c r="E4499"/>
      <c r="F4499"/>
      <c r="G4499"/>
      <c r="H4499" s="18"/>
      <c r="I4499"/>
      <c r="J4499"/>
      <c r="K4499"/>
      <c r="L4499"/>
      <c r="M4499"/>
      <c r="N4499"/>
      <c r="O4499"/>
      <c r="P4499"/>
      <c r="Q4499"/>
      <c r="R4499"/>
      <c r="S4499"/>
      <c r="T4499"/>
      <c r="U4499"/>
      <c r="V4499"/>
      <c r="W4499"/>
      <c r="X4499"/>
      <c r="Y4499"/>
      <c r="Z4499"/>
      <c r="AA4499"/>
      <c r="AB4499"/>
      <c r="AC4499"/>
      <c r="AD4499"/>
      <c r="AE4499"/>
      <c r="AF4499"/>
      <c r="AG4499"/>
      <c r="AH4499"/>
      <c r="AI4499"/>
      <c r="AJ4499" s="19"/>
      <c r="AK4499"/>
      <c r="AL4499"/>
    </row>
    <row r="4500" spans="2:38" x14ac:dyDescent="0.2">
      <c r="B4500"/>
      <c r="C4500"/>
      <c r="D4500"/>
      <c r="E4500"/>
      <c r="F4500"/>
      <c r="G4500"/>
      <c r="H4500" s="18"/>
      <c r="I4500"/>
      <c r="J4500"/>
      <c r="K4500"/>
      <c r="L4500"/>
      <c r="M4500"/>
      <c r="N4500"/>
      <c r="O4500"/>
      <c r="P4500"/>
      <c r="Q4500"/>
      <c r="R4500"/>
      <c r="S4500"/>
      <c r="T4500"/>
      <c r="U4500"/>
      <c r="V4500"/>
      <c r="W4500"/>
      <c r="X4500"/>
      <c r="Y4500"/>
      <c r="Z4500"/>
      <c r="AA4500"/>
      <c r="AB4500"/>
      <c r="AC4500"/>
      <c r="AD4500"/>
      <c r="AE4500"/>
      <c r="AF4500"/>
      <c r="AG4500"/>
      <c r="AH4500"/>
      <c r="AI4500"/>
      <c r="AJ4500" s="19"/>
      <c r="AK4500"/>
      <c r="AL4500"/>
    </row>
    <row r="4501" spans="2:38" x14ac:dyDescent="0.2">
      <c r="B4501"/>
      <c r="C4501"/>
      <c r="D4501"/>
      <c r="E4501"/>
      <c r="F4501"/>
      <c r="G4501"/>
      <c r="H4501" s="18"/>
      <c r="I4501"/>
      <c r="J4501"/>
      <c r="K4501"/>
      <c r="L4501"/>
      <c r="M4501"/>
      <c r="N4501"/>
      <c r="O4501"/>
      <c r="P4501"/>
      <c r="Q4501"/>
      <c r="R4501"/>
      <c r="S4501"/>
      <c r="T4501"/>
      <c r="U4501"/>
      <c r="V4501"/>
      <c r="W4501"/>
      <c r="X4501"/>
      <c r="Y4501"/>
      <c r="Z4501"/>
      <c r="AA4501"/>
      <c r="AB4501"/>
      <c r="AC4501"/>
      <c r="AD4501"/>
      <c r="AE4501"/>
      <c r="AF4501"/>
      <c r="AG4501"/>
      <c r="AH4501"/>
      <c r="AI4501"/>
      <c r="AJ4501" s="19"/>
      <c r="AK4501"/>
      <c r="AL4501"/>
    </row>
    <row r="4502" spans="2:38" x14ac:dyDescent="0.2">
      <c r="B4502"/>
      <c r="C4502"/>
      <c r="D4502"/>
      <c r="E4502"/>
      <c r="F4502"/>
      <c r="G4502"/>
      <c r="H4502" s="18"/>
      <c r="I4502"/>
      <c r="J4502"/>
      <c r="K4502"/>
      <c r="L4502"/>
      <c r="M4502"/>
      <c r="N4502"/>
      <c r="O4502"/>
      <c r="P4502"/>
      <c r="Q4502"/>
      <c r="R4502"/>
      <c r="S4502"/>
      <c r="T4502"/>
      <c r="U4502"/>
      <c r="V4502"/>
      <c r="W4502"/>
      <c r="X4502"/>
      <c r="Y4502"/>
      <c r="Z4502"/>
      <c r="AA4502"/>
      <c r="AB4502"/>
      <c r="AC4502"/>
      <c r="AD4502"/>
      <c r="AE4502"/>
      <c r="AF4502"/>
      <c r="AG4502"/>
      <c r="AH4502"/>
      <c r="AI4502"/>
      <c r="AJ4502" s="19"/>
      <c r="AK4502"/>
      <c r="AL4502"/>
    </row>
    <row r="4503" spans="2:38" x14ac:dyDescent="0.2">
      <c r="B4503"/>
      <c r="C4503"/>
      <c r="D4503"/>
      <c r="E4503"/>
      <c r="F4503"/>
      <c r="G4503"/>
      <c r="H4503" s="18"/>
      <c r="I4503"/>
      <c r="J4503"/>
      <c r="K4503"/>
      <c r="L4503"/>
      <c r="M4503"/>
      <c r="N4503"/>
      <c r="O4503"/>
      <c r="P4503"/>
      <c r="Q4503"/>
      <c r="R4503"/>
      <c r="S4503"/>
      <c r="T4503"/>
      <c r="U4503"/>
      <c r="V4503"/>
      <c r="W4503"/>
      <c r="X4503"/>
      <c r="Y4503"/>
      <c r="Z4503"/>
      <c r="AA4503"/>
      <c r="AB4503"/>
      <c r="AC4503"/>
      <c r="AD4503"/>
      <c r="AE4503"/>
      <c r="AF4503"/>
      <c r="AG4503"/>
      <c r="AH4503"/>
      <c r="AI4503"/>
      <c r="AJ4503" s="19"/>
      <c r="AK4503"/>
      <c r="AL4503"/>
    </row>
    <row r="4504" spans="2:38" x14ac:dyDescent="0.2">
      <c r="B4504"/>
      <c r="C4504"/>
      <c r="D4504"/>
      <c r="E4504"/>
      <c r="F4504"/>
      <c r="G4504"/>
      <c r="H4504" s="18"/>
      <c r="I4504"/>
      <c r="J4504"/>
      <c r="K4504"/>
      <c r="L4504"/>
      <c r="M4504"/>
      <c r="N4504"/>
      <c r="O4504"/>
      <c r="P4504"/>
      <c r="Q4504"/>
      <c r="R4504"/>
      <c r="S4504"/>
      <c r="T4504"/>
      <c r="U4504"/>
      <c r="V4504"/>
      <c r="W4504"/>
      <c r="X4504"/>
      <c r="Y4504"/>
      <c r="Z4504"/>
      <c r="AA4504"/>
      <c r="AB4504"/>
      <c r="AC4504"/>
      <c r="AD4504"/>
      <c r="AE4504"/>
      <c r="AF4504"/>
      <c r="AG4504"/>
      <c r="AH4504"/>
      <c r="AI4504"/>
      <c r="AJ4504" s="19"/>
      <c r="AK4504"/>
      <c r="AL4504"/>
    </row>
    <row r="4505" spans="2:38" x14ac:dyDescent="0.2">
      <c r="B4505"/>
      <c r="C4505"/>
      <c r="D4505"/>
      <c r="E4505"/>
      <c r="F4505"/>
      <c r="G4505"/>
      <c r="H4505" s="18"/>
      <c r="I4505"/>
      <c r="J4505"/>
      <c r="K4505"/>
      <c r="L4505"/>
      <c r="M4505"/>
      <c r="N4505"/>
      <c r="O4505"/>
      <c r="P4505"/>
      <c r="Q4505"/>
      <c r="R4505"/>
      <c r="S4505"/>
      <c r="T4505"/>
      <c r="U4505"/>
      <c r="V4505"/>
      <c r="W4505"/>
      <c r="X4505"/>
      <c r="Y4505"/>
      <c r="Z4505"/>
      <c r="AA4505"/>
      <c r="AB4505"/>
      <c r="AC4505"/>
      <c r="AD4505"/>
      <c r="AE4505"/>
      <c r="AF4505"/>
      <c r="AG4505"/>
      <c r="AH4505"/>
      <c r="AI4505"/>
      <c r="AJ4505" s="19"/>
      <c r="AK4505"/>
      <c r="AL4505"/>
    </row>
    <row r="4506" spans="2:38" x14ac:dyDescent="0.2">
      <c r="B4506"/>
      <c r="C4506"/>
      <c r="D4506"/>
      <c r="E4506"/>
      <c r="F4506"/>
      <c r="G4506"/>
      <c r="H4506" s="18"/>
      <c r="I4506"/>
      <c r="J4506"/>
      <c r="K4506"/>
      <c r="L4506"/>
      <c r="M4506"/>
      <c r="N4506"/>
      <c r="O4506"/>
      <c r="P4506"/>
      <c r="Q4506"/>
      <c r="R4506"/>
      <c r="S4506"/>
      <c r="T4506"/>
      <c r="U4506"/>
      <c r="V4506"/>
      <c r="W4506"/>
      <c r="X4506"/>
      <c r="Y4506"/>
      <c r="Z4506"/>
      <c r="AA4506"/>
      <c r="AB4506"/>
      <c r="AC4506"/>
      <c r="AD4506"/>
      <c r="AE4506"/>
      <c r="AF4506"/>
      <c r="AG4506"/>
      <c r="AH4506"/>
      <c r="AI4506"/>
      <c r="AJ4506" s="19"/>
      <c r="AK4506"/>
      <c r="AL4506"/>
    </row>
    <row r="4507" spans="2:38" x14ac:dyDescent="0.2">
      <c r="B4507"/>
      <c r="C4507"/>
      <c r="D4507"/>
      <c r="E4507"/>
      <c r="F4507"/>
      <c r="G4507"/>
      <c r="H4507" s="18"/>
      <c r="I4507"/>
      <c r="J4507"/>
      <c r="K4507"/>
      <c r="L4507"/>
      <c r="M4507"/>
      <c r="N4507"/>
      <c r="O4507"/>
      <c r="P4507"/>
      <c r="Q4507"/>
      <c r="R4507"/>
      <c r="S4507"/>
      <c r="T4507"/>
      <c r="U4507"/>
      <c r="V4507"/>
      <c r="W4507"/>
      <c r="X4507"/>
      <c r="Y4507"/>
      <c r="Z4507"/>
      <c r="AA4507"/>
      <c r="AB4507"/>
      <c r="AC4507"/>
      <c r="AD4507"/>
      <c r="AE4507"/>
      <c r="AF4507"/>
      <c r="AG4507"/>
      <c r="AH4507"/>
      <c r="AI4507"/>
      <c r="AJ4507" s="19"/>
      <c r="AK4507"/>
      <c r="AL4507"/>
    </row>
    <row r="4508" spans="2:38" x14ac:dyDescent="0.2">
      <c r="B4508"/>
      <c r="C4508"/>
      <c r="D4508"/>
      <c r="E4508"/>
      <c r="F4508"/>
      <c r="G4508"/>
      <c r="H4508" s="18"/>
      <c r="I4508"/>
      <c r="J4508"/>
      <c r="K4508"/>
      <c r="L4508"/>
      <c r="M4508"/>
      <c r="N4508"/>
      <c r="O4508"/>
      <c r="P4508"/>
      <c r="Q4508"/>
      <c r="R4508"/>
      <c r="S4508"/>
      <c r="T4508"/>
      <c r="U4508"/>
      <c r="V4508"/>
      <c r="W4508"/>
      <c r="X4508"/>
      <c r="Y4508"/>
      <c r="Z4508"/>
      <c r="AA4508"/>
      <c r="AB4508"/>
      <c r="AC4508"/>
      <c r="AD4508"/>
      <c r="AE4508"/>
      <c r="AF4508"/>
      <c r="AG4508"/>
      <c r="AH4508"/>
      <c r="AI4508"/>
      <c r="AJ4508" s="19"/>
      <c r="AK4508"/>
      <c r="AL4508"/>
    </row>
    <row r="4509" spans="2:38" x14ac:dyDescent="0.2">
      <c r="B4509"/>
      <c r="C4509"/>
      <c r="D4509"/>
      <c r="E4509"/>
      <c r="F4509"/>
      <c r="G4509"/>
      <c r="H4509" s="18"/>
      <c r="I4509"/>
      <c r="J4509"/>
      <c r="K4509"/>
      <c r="L4509"/>
      <c r="M4509"/>
      <c r="N4509"/>
      <c r="O4509"/>
      <c r="P4509"/>
      <c r="Q4509"/>
      <c r="R4509"/>
      <c r="S4509"/>
      <c r="T4509"/>
      <c r="U4509"/>
      <c r="V4509"/>
      <c r="W4509"/>
      <c r="X4509"/>
      <c r="Y4509"/>
      <c r="Z4509"/>
      <c r="AA4509"/>
      <c r="AB4509"/>
      <c r="AC4509"/>
      <c r="AD4509"/>
      <c r="AE4509"/>
      <c r="AF4509"/>
      <c r="AG4509"/>
      <c r="AH4509"/>
      <c r="AI4509"/>
      <c r="AJ4509" s="19"/>
      <c r="AK4509"/>
      <c r="AL4509"/>
    </row>
    <row r="4510" spans="2:38" x14ac:dyDescent="0.2">
      <c r="B4510"/>
      <c r="C4510"/>
      <c r="D4510"/>
      <c r="E4510"/>
      <c r="F4510"/>
      <c r="G4510"/>
      <c r="H4510" s="18"/>
      <c r="I4510"/>
      <c r="J4510"/>
      <c r="K4510"/>
      <c r="L4510"/>
      <c r="M4510"/>
      <c r="N4510"/>
      <c r="O4510"/>
      <c r="P4510"/>
      <c r="Q4510"/>
      <c r="R4510"/>
      <c r="S4510"/>
      <c r="T4510"/>
      <c r="U4510"/>
      <c r="V4510"/>
      <c r="W4510"/>
      <c r="X4510"/>
      <c r="Y4510"/>
      <c r="Z4510"/>
      <c r="AA4510"/>
      <c r="AB4510"/>
      <c r="AC4510"/>
      <c r="AD4510"/>
      <c r="AE4510"/>
      <c r="AF4510"/>
      <c r="AG4510"/>
      <c r="AH4510"/>
      <c r="AI4510"/>
      <c r="AJ4510" s="19"/>
      <c r="AK4510"/>
      <c r="AL4510"/>
    </row>
    <row r="4511" spans="2:38" x14ac:dyDescent="0.2">
      <c r="B4511"/>
      <c r="C4511"/>
      <c r="D4511"/>
      <c r="E4511"/>
      <c r="F4511"/>
      <c r="G4511"/>
      <c r="H4511" s="18"/>
      <c r="I4511"/>
      <c r="J4511"/>
      <c r="K4511"/>
      <c r="L4511"/>
      <c r="M4511"/>
      <c r="N4511"/>
      <c r="O4511"/>
      <c r="P4511"/>
      <c r="Q4511"/>
      <c r="R4511"/>
      <c r="S4511"/>
      <c r="T4511"/>
      <c r="U4511"/>
      <c r="V4511"/>
      <c r="W4511"/>
      <c r="X4511"/>
      <c r="Y4511"/>
      <c r="Z4511"/>
      <c r="AA4511"/>
      <c r="AB4511"/>
      <c r="AC4511"/>
      <c r="AD4511"/>
      <c r="AE4511"/>
      <c r="AF4511"/>
      <c r="AG4511"/>
      <c r="AH4511"/>
      <c r="AI4511"/>
      <c r="AJ4511" s="19"/>
      <c r="AK4511"/>
      <c r="AL4511"/>
    </row>
    <row r="4512" spans="2:38" x14ac:dyDescent="0.2">
      <c r="B4512"/>
      <c r="C4512"/>
      <c r="D4512"/>
      <c r="E4512"/>
      <c r="F4512"/>
      <c r="G4512"/>
      <c r="H4512" s="18"/>
      <c r="I4512"/>
      <c r="J4512"/>
      <c r="K4512"/>
      <c r="L4512"/>
      <c r="M4512"/>
      <c r="N4512"/>
      <c r="O4512"/>
      <c r="P4512"/>
      <c r="Q4512"/>
      <c r="R4512"/>
      <c r="S4512"/>
      <c r="T4512"/>
      <c r="U4512"/>
      <c r="V4512"/>
      <c r="W4512"/>
      <c r="X4512"/>
      <c r="Y4512"/>
      <c r="Z4512"/>
      <c r="AA4512"/>
      <c r="AB4512"/>
      <c r="AC4512"/>
      <c r="AD4512"/>
      <c r="AE4512"/>
      <c r="AF4512"/>
      <c r="AG4512"/>
      <c r="AH4512"/>
      <c r="AI4512"/>
      <c r="AJ4512" s="19"/>
      <c r="AK4512"/>
      <c r="AL4512"/>
    </row>
    <row r="4513" spans="2:38" x14ac:dyDescent="0.2">
      <c r="B4513"/>
      <c r="C4513"/>
      <c r="D4513"/>
      <c r="E4513"/>
      <c r="F4513"/>
      <c r="G4513"/>
      <c r="H4513" s="18"/>
      <c r="I4513"/>
      <c r="J4513"/>
      <c r="K4513"/>
      <c r="L4513"/>
      <c r="M4513"/>
      <c r="N4513"/>
      <c r="O4513"/>
      <c r="P4513"/>
      <c r="Q4513"/>
      <c r="R4513"/>
      <c r="S4513"/>
      <c r="T4513"/>
      <c r="U4513"/>
      <c r="V4513"/>
      <c r="W4513"/>
      <c r="X4513"/>
      <c r="Y4513"/>
      <c r="Z4513"/>
      <c r="AA4513"/>
      <c r="AB4513"/>
      <c r="AC4513"/>
      <c r="AD4513"/>
      <c r="AE4513"/>
      <c r="AF4513"/>
      <c r="AG4513"/>
      <c r="AH4513"/>
      <c r="AI4513"/>
      <c r="AJ4513" s="19"/>
      <c r="AK4513"/>
      <c r="AL4513"/>
    </row>
    <row r="4514" spans="2:38" x14ac:dyDescent="0.2">
      <c r="B4514"/>
      <c r="C4514"/>
      <c r="D4514"/>
      <c r="E4514"/>
      <c r="F4514"/>
      <c r="G4514"/>
      <c r="H4514" s="18"/>
      <c r="I4514"/>
      <c r="J4514"/>
      <c r="K4514"/>
      <c r="L4514"/>
      <c r="M4514"/>
      <c r="N4514"/>
      <c r="O4514"/>
      <c r="P4514"/>
      <c r="Q4514"/>
      <c r="R4514"/>
      <c r="S4514"/>
      <c r="T4514"/>
      <c r="U4514"/>
      <c r="V4514"/>
      <c r="W4514"/>
      <c r="X4514"/>
      <c r="Y4514"/>
      <c r="Z4514"/>
      <c r="AA4514"/>
      <c r="AB4514"/>
      <c r="AC4514"/>
      <c r="AD4514"/>
      <c r="AE4514"/>
      <c r="AF4514"/>
      <c r="AG4514"/>
      <c r="AH4514"/>
      <c r="AI4514"/>
      <c r="AJ4514" s="19"/>
      <c r="AK4514"/>
      <c r="AL4514"/>
    </row>
    <row r="4515" spans="2:38" x14ac:dyDescent="0.2">
      <c r="B4515"/>
      <c r="C4515"/>
      <c r="D4515"/>
      <c r="E4515"/>
      <c r="F4515"/>
      <c r="G4515"/>
      <c r="H4515" s="18"/>
      <c r="I4515"/>
      <c r="J4515"/>
      <c r="K4515"/>
      <c r="L4515"/>
      <c r="M4515"/>
      <c r="N4515"/>
      <c r="O4515"/>
      <c r="P4515"/>
      <c r="Q4515"/>
      <c r="R4515"/>
      <c r="S4515"/>
      <c r="T4515"/>
      <c r="U4515"/>
      <c r="V4515"/>
      <c r="W4515"/>
      <c r="X4515"/>
      <c r="Y4515"/>
      <c r="Z4515"/>
      <c r="AA4515"/>
      <c r="AB4515"/>
      <c r="AC4515"/>
      <c r="AD4515"/>
      <c r="AE4515"/>
      <c r="AF4515"/>
      <c r="AG4515"/>
      <c r="AH4515"/>
      <c r="AI4515"/>
      <c r="AJ4515" s="19"/>
      <c r="AK4515"/>
      <c r="AL4515"/>
    </row>
    <row r="4516" spans="2:38" x14ac:dyDescent="0.2">
      <c r="B4516"/>
      <c r="C4516"/>
      <c r="D4516"/>
      <c r="E4516"/>
      <c r="F4516"/>
      <c r="G4516"/>
      <c r="H4516" s="18"/>
      <c r="I4516"/>
      <c r="J4516"/>
      <c r="K4516"/>
      <c r="L4516"/>
      <c r="M4516"/>
      <c r="N4516"/>
      <c r="O4516"/>
      <c r="P4516"/>
      <c r="Q4516"/>
      <c r="R4516"/>
      <c r="S4516"/>
      <c r="T4516"/>
      <c r="U4516"/>
      <c r="V4516"/>
      <c r="W4516"/>
      <c r="X4516"/>
      <c r="Y4516"/>
      <c r="Z4516"/>
      <c r="AA4516"/>
      <c r="AB4516"/>
      <c r="AC4516"/>
      <c r="AD4516"/>
      <c r="AE4516"/>
      <c r="AF4516"/>
      <c r="AG4516"/>
      <c r="AH4516"/>
      <c r="AI4516"/>
      <c r="AJ4516" s="19"/>
      <c r="AK4516"/>
      <c r="AL4516"/>
    </row>
    <row r="4517" spans="2:38" x14ac:dyDescent="0.2">
      <c r="B4517"/>
      <c r="C4517"/>
      <c r="D4517"/>
      <c r="E4517"/>
      <c r="F4517"/>
      <c r="G4517"/>
      <c r="H4517" s="18"/>
      <c r="I4517"/>
      <c r="J4517"/>
      <c r="K4517"/>
      <c r="L4517"/>
      <c r="M4517"/>
      <c r="N4517"/>
      <c r="O4517"/>
      <c r="P4517"/>
      <c r="Q4517"/>
      <c r="R4517"/>
      <c r="S4517"/>
      <c r="T4517"/>
      <c r="U4517"/>
      <c r="V4517"/>
      <c r="W4517"/>
      <c r="X4517"/>
      <c r="Y4517"/>
      <c r="Z4517"/>
      <c r="AA4517"/>
      <c r="AB4517"/>
      <c r="AC4517"/>
      <c r="AD4517"/>
      <c r="AE4517"/>
      <c r="AF4517"/>
      <c r="AG4517"/>
      <c r="AH4517"/>
      <c r="AI4517"/>
      <c r="AJ4517" s="19"/>
      <c r="AK4517"/>
      <c r="AL4517"/>
    </row>
    <row r="4518" spans="2:38" x14ac:dyDescent="0.2">
      <c r="B4518"/>
      <c r="C4518"/>
      <c r="D4518"/>
      <c r="E4518"/>
      <c r="F4518"/>
      <c r="G4518"/>
      <c r="H4518" s="18"/>
      <c r="I4518"/>
      <c r="J4518"/>
      <c r="K4518"/>
      <c r="L4518"/>
      <c r="M4518"/>
      <c r="N4518"/>
      <c r="O4518"/>
      <c r="P4518"/>
      <c r="Q4518"/>
      <c r="R4518"/>
      <c r="S4518"/>
      <c r="T4518"/>
      <c r="U4518"/>
      <c r="V4518"/>
      <c r="W4518"/>
      <c r="X4518"/>
      <c r="Y4518"/>
      <c r="Z4518"/>
      <c r="AA4518"/>
      <c r="AB4518"/>
      <c r="AC4518"/>
      <c r="AD4518"/>
      <c r="AE4518"/>
      <c r="AF4518"/>
      <c r="AG4518"/>
      <c r="AH4518"/>
      <c r="AI4518"/>
      <c r="AJ4518" s="19"/>
      <c r="AK4518"/>
      <c r="AL4518"/>
    </row>
    <row r="4519" spans="2:38" x14ac:dyDescent="0.2">
      <c r="B4519"/>
      <c r="C4519"/>
      <c r="D4519"/>
      <c r="E4519"/>
      <c r="F4519"/>
      <c r="G4519"/>
      <c r="H4519" s="18"/>
      <c r="I4519"/>
      <c r="J4519"/>
      <c r="K4519"/>
      <c r="L4519"/>
      <c r="M4519"/>
      <c r="N4519"/>
      <c r="O4519"/>
      <c r="P4519"/>
      <c r="Q4519"/>
      <c r="R4519"/>
      <c r="S4519"/>
      <c r="T4519"/>
      <c r="U4519"/>
      <c r="V4519"/>
      <c r="W4519"/>
      <c r="X4519"/>
      <c r="Y4519"/>
      <c r="Z4519"/>
      <c r="AA4519"/>
      <c r="AB4519"/>
      <c r="AC4519"/>
      <c r="AD4519"/>
      <c r="AE4519"/>
      <c r="AF4519"/>
      <c r="AG4519"/>
      <c r="AH4519"/>
      <c r="AI4519"/>
      <c r="AJ4519" s="19"/>
      <c r="AK4519"/>
      <c r="AL4519"/>
    </row>
    <row r="4520" spans="2:38" x14ac:dyDescent="0.2">
      <c r="B4520"/>
      <c r="C4520"/>
      <c r="D4520"/>
      <c r="E4520"/>
      <c r="F4520"/>
      <c r="G4520"/>
      <c r="H4520" s="18"/>
      <c r="I4520"/>
      <c r="J4520"/>
      <c r="K4520"/>
      <c r="L4520"/>
      <c r="M4520"/>
      <c r="N4520"/>
      <c r="O4520"/>
      <c r="P4520"/>
      <c r="Q4520"/>
      <c r="R4520"/>
      <c r="S4520"/>
      <c r="T4520"/>
      <c r="U4520"/>
      <c r="V4520"/>
      <c r="W4520"/>
      <c r="X4520"/>
      <c r="Y4520"/>
      <c r="Z4520"/>
      <c r="AA4520"/>
      <c r="AB4520"/>
      <c r="AC4520"/>
      <c r="AD4520"/>
      <c r="AE4520"/>
      <c r="AF4520"/>
      <c r="AG4520"/>
      <c r="AH4520"/>
      <c r="AI4520"/>
      <c r="AJ4520" s="19"/>
      <c r="AK4520"/>
      <c r="AL4520"/>
    </row>
    <row r="4521" spans="2:38" x14ac:dyDescent="0.2">
      <c r="B4521"/>
      <c r="C4521"/>
      <c r="D4521"/>
      <c r="E4521"/>
      <c r="F4521"/>
      <c r="G4521"/>
      <c r="H4521" s="18"/>
      <c r="I4521"/>
      <c r="J4521"/>
      <c r="K4521"/>
      <c r="L4521"/>
      <c r="M4521"/>
      <c r="N4521"/>
      <c r="O4521"/>
      <c r="P4521"/>
      <c r="Q4521"/>
      <c r="R4521"/>
      <c r="S4521"/>
      <c r="T4521"/>
      <c r="U4521"/>
      <c r="V4521"/>
      <c r="W4521"/>
      <c r="X4521"/>
      <c r="Y4521"/>
      <c r="Z4521"/>
      <c r="AA4521"/>
      <c r="AB4521"/>
      <c r="AC4521"/>
      <c r="AD4521"/>
      <c r="AE4521"/>
      <c r="AF4521"/>
      <c r="AG4521"/>
      <c r="AH4521"/>
      <c r="AI4521"/>
      <c r="AJ4521" s="19"/>
      <c r="AK4521"/>
      <c r="AL4521"/>
    </row>
    <row r="4522" spans="2:38" x14ac:dyDescent="0.2">
      <c r="B4522"/>
      <c r="C4522"/>
      <c r="D4522"/>
      <c r="E4522"/>
      <c r="F4522"/>
      <c r="G4522"/>
      <c r="H4522" s="18"/>
      <c r="I4522"/>
      <c r="J4522"/>
      <c r="K4522"/>
      <c r="L4522"/>
      <c r="M4522"/>
      <c r="N4522"/>
      <c r="O4522"/>
      <c r="P4522"/>
      <c r="Q4522"/>
      <c r="R4522"/>
      <c r="S4522"/>
      <c r="T4522"/>
      <c r="U4522"/>
      <c r="V4522"/>
      <c r="W4522"/>
      <c r="X4522"/>
      <c r="Y4522"/>
      <c r="Z4522"/>
      <c r="AA4522"/>
      <c r="AB4522"/>
      <c r="AC4522"/>
      <c r="AD4522"/>
      <c r="AE4522"/>
      <c r="AF4522"/>
      <c r="AG4522"/>
      <c r="AH4522"/>
      <c r="AI4522"/>
      <c r="AJ4522" s="19"/>
      <c r="AK4522"/>
      <c r="AL4522"/>
    </row>
    <row r="4523" spans="2:38" x14ac:dyDescent="0.2">
      <c r="B4523"/>
      <c r="C4523"/>
      <c r="D4523"/>
      <c r="E4523"/>
      <c r="F4523"/>
      <c r="G4523"/>
      <c r="H4523" s="18"/>
      <c r="I4523"/>
      <c r="J4523"/>
      <c r="K4523"/>
      <c r="L4523"/>
      <c r="M4523"/>
      <c r="N4523"/>
      <c r="O4523"/>
      <c r="P4523"/>
      <c r="Q4523"/>
      <c r="R4523"/>
      <c r="S4523"/>
      <c r="T4523"/>
      <c r="U4523"/>
      <c r="V4523"/>
      <c r="W4523"/>
      <c r="X4523"/>
      <c r="Y4523"/>
      <c r="Z4523"/>
      <c r="AA4523"/>
      <c r="AB4523"/>
      <c r="AC4523"/>
      <c r="AD4523"/>
      <c r="AE4523"/>
      <c r="AF4523"/>
      <c r="AG4523"/>
      <c r="AH4523"/>
      <c r="AI4523"/>
      <c r="AJ4523" s="19"/>
      <c r="AK4523"/>
      <c r="AL4523"/>
    </row>
    <row r="4524" spans="2:38" x14ac:dyDescent="0.2">
      <c r="B4524"/>
      <c r="C4524"/>
      <c r="D4524"/>
      <c r="E4524"/>
      <c r="F4524"/>
      <c r="G4524"/>
      <c r="H4524" s="18"/>
      <c r="I4524"/>
      <c r="J4524"/>
      <c r="K4524"/>
      <c r="L4524"/>
      <c r="M4524"/>
      <c r="N4524"/>
      <c r="O4524"/>
      <c r="P4524"/>
      <c r="Q4524"/>
      <c r="R4524"/>
      <c r="S4524"/>
      <c r="T4524"/>
      <c r="U4524"/>
      <c r="V4524"/>
      <c r="W4524"/>
      <c r="X4524"/>
      <c r="Y4524"/>
      <c r="Z4524"/>
      <c r="AA4524"/>
      <c r="AB4524"/>
      <c r="AC4524"/>
      <c r="AD4524"/>
      <c r="AE4524"/>
      <c r="AF4524"/>
      <c r="AG4524"/>
      <c r="AH4524"/>
      <c r="AI4524"/>
      <c r="AJ4524" s="19"/>
      <c r="AK4524"/>
      <c r="AL4524"/>
    </row>
    <row r="4525" spans="2:38" x14ac:dyDescent="0.2">
      <c r="B4525"/>
      <c r="C4525"/>
      <c r="D4525"/>
      <c r="E4525"/>
      <c r="F4525"/>
      <c r="G4525"/>
      <c r="H4525" s="18"/>
      <c r="I4525"/>
      <c r="J4525"/>
      <c r="K4525"/>
      <c r="L4525"/>
      <c r="M4525"/>
      <c r="N4525"/>
      <c r="O4525"/>
      <c r="P4525"/>
      <c r="Q4525"/>
      <c r="R4525"/>
      <c r="S4525"/>
      <c r="T4525"/>
      <c r="U4525"/>
      <c r="V4525"/>
      <c r="W4525"/>
      <c r="X4525"/>
      <c r="Y4525"/>
      <c r="Z4525"/>
      <c r="AA4525"/>
      <c r="AB4525"/>
      <c r="AC4525"/>
      <c r="AD4525"/>
      <c r="AE4525"/>
      <c r="AF4525"/>
      <c r="AG4525"/>
      <c r="AH4525"/>
      <c r="AI4525"/>
      <c r="AJ4525" s="19"/>
      <c r="AK4525"/>
      <c r="AL4525"/>
    </row>
    <row r="4526" spans="2:38" x14ac:dyDescent="0.2">
      <c r="B4526"/>
      <c r="C4526"/>
      <c r="D4526"/>
      <c r="E4526"/>
      <c r="F4526"/>
      <c r="G4526"/>
      <c r="H4526" s="18"/>
      <c r="I4526"/>
      <c r="J4526"/>
      <c r="K4526"/>
      <c r="L4526"/>
      <c r="M4526"/>
      <c r="N4526"/>
      <c r="O4526"/>
      <c r="P4526"/>
      <c r="Q4526"/>
      <c r="R4526"/>
      <c r="S4526"/>
      <c r="T4526"/>
      <c r="U4526"/>
      <c r="V4526"/>
      <c r="W4526"/>
      <c r="X4526"/>
      <c r="Y4526"/>
      <c r="Z4526"/>
      <c r="AA4526"/>
      <c r="AB4526"/>
      <c r="AC4526"/>
      <c r="AD4526"/>
      <c r="AE4526"/>
      <c r="AF4526"/>
      <c r="AG4526"/>
      <c r="AH4526"/>
      <c r="AI4526"/>
      <c r="AJ4526" s="19"/>
      <c r="AK4526"/>
      <c r="AL4526"/>
    </row>
    <row r="4527" spans="2:38" x14ac:dyDescent="0.2">
      <c r="B4527"/>
      <c r="C4527"/>
      <c r="D4527"/>
      <c r="E4527"/>
      <c r="F4527"/>
      <c r="G4527"/>
      <c r="H4527" s="18"/>
      <c r="I4527"/>
      <c r="J4527"/>
      <c r="K4527"/>
      <c r="L4527"/>
      <c r="M4527"/>
      <c r="N4527"/>
      <c r="O4527"/>
      <c r="P4527"/>
      <c r="Q4527"/>
      <c r="R4527"/>
      <c r="S4527"/>
      <c r="T4527"/>
      <c r="U4527"/>
      <c r="V4527"/>
      <c r="W4527"/>
      <c r="X4527"/>
      <c r="Y4527"/>
      <c r="Z4527"/>
      <c r="AA4527"/>
      <c r="AB4527"/>
      <c r="AC4527"/>
      <c r="AD4527"/>
      <c r="AE4527"/>
      <c r="AF4527"/>
      <c r="AG4527"/>
      <c r="AH4527"/>
      <c r="AI4527"/>
      <c r="AJ4527" s="19"/>
      <c r="AK4527"/>
      <c r="AL4527"/>
    </row>
    <row r="4528" spans="2:38" x14ac:dyDescent="0.2">
      <c r="B4528"/>
      <c r="C4528"/>
      <c r="D4528"/>
      <c r="E4528"/>
      <c r="F4528"/>
      <c r="G4528"/>
      <c r="H4528" s="18"/>
      <c r="I4528"/>
      <c r="J4528"/>
      <c r="K4528"/>
      <c r="L4528"/>
      <c r="M4528"/>
      <c r="N4528"/>
      <c r="O4528"/>
      <c r="P4528"/>
      <c r="Q4528"/>
      <c r="R4528"/>
      <c r="S4528"/>
      <c r="T4528"/>
      <c r="U4528"/>
      <c r="V4528"/>
      <c r="W4528"/>
      <c r="X4528"/>
      <c r="Y4528"/>
      <c r="Z4528"/>
      <c r="AA4528"/>
      <c r="AB4528"/>
      <c r="AC4528"/>
      <c r="AD4528"/>
      <c r="AE4528"/>
      <c r="AF4528"/>
      <c r="AG4528"/>
      <c r="AH4528"/>
      <c r="AI4528"/>
      <c r="AJ4528" s="19"/>
      <c r="AK4528"/>
      <c r="AL4528"/>
    </row>
    <row r="4529" spans="2:38" x14ac:dyDescent="0.2">
      <c r="B4529"/>
      <c r="C4529"/>
      <c r="D4529"/>
      <c r="E4529"/>
      <c r="F4529"/>
      <c r="G4529"/>
      <c r="H4529" s="18"/>
      <c r="I4529"/>
      <c r="J4529"/>
      <c r="K4529"/>
      <c r="L4529"/>
      <c r="M4529"/>
      <c r="N4529"/>
      <c r="O4529"/>
      <c r="P4529"/>
      <c r="Q4529"/>
      <c r="R4529"/>
      <c r="S4529"/>
      <c r="T4529"/>
      <c r="U4529"/>
      <c r="V4529"/>
      <c r="W4529"/>
      <c r="X4529"/>
      <c r="Y4529"/>
      <c r="Z4529"/>
      <c r="AA4529"/>
      <c r="AB4529"/>
      <c r="AC4529"/>
      <c r="AD4529"/>
      <c r="AE4529"/>
      <c r="AF4529"/>
      <c r="AG4529"/>
      <c r="AH4529"/>
      <c r="AI4529"/>
      <c r="AJ4529" s="19"/>
      <c r="AK4529"/>
      <c r="AL4529"/>
    </row>
    <row r="4530" spans="2:38" x14ac:dyDescent="0.2">
      <c r="B4530"/>
      <c r="C4530"/>
      <c r="D4530"/>
      <c r="E4530"/>
      <c r="F4530"/>
      <c r="G4530"/>
      <c r="H4530" s="18"/>
      <c r="I4530"/>
      <c r="J4530"/>
      <c r="K4530"/>
      <c r="L4530"/>
      <c r="M4530"/>
      <c r="N4530"/>
      <c r="O4530"/>
      <c r="P4530"/>
      <c r="Q4530"/>
      <c r="R4530"/>
      <c r="S4530"/>
      <c r="T4530"/>
      <c r="U4530"/>
      <c r="V4530"/>
      <c r="W4530"/>
      <c r="X4530"/>
      <c r="Y4530"/>
      <c r="Z4530"/>
      <c r="AA4530"/>
      <c r="AB4530"/>
      <c r="AC4530"/>
      <c r="AD4530"/>
      <c r="AE4530"/>
      <c r="AF4530"/>
      <c r="AG4530"/>
      <c r="AH4530"/>
      <c r="AI4530"/>
      <c r="AJ4530" s="19"/>
      <c r="AK4530"/>
      <c r="AL4530"/>
    </row>
    <row r="4531" spans="2:38" x14ac:dyDescent="0.2">
      <c r="B4531"/>
      <c r="C4531"/>
      <c r="D4531"/>
      <c r="E4531"/>
      <c r="F4531"/>
      <c r="G4531"/>
      <c r="H4531" s="18"/>
      <c r="I4531"/>
      <c r="J4531"/>
      <c r="K4531"/>
      <c r="L4531"/>
      <c r="M4531"/>
      <c r="N4531"/>
      <c r="O4531"/>
      <c r="P4531"/>
      <c r="Q4531"/>
      <c r="R4531"/>
      <c r="S4531"/>
      <c r="T4531"/>
      <c r="U4531"/>
      <c r="V4531"/>
      <c r="W4531"/>
      <c r="X4531"/>
      <c r="Y4531"/>
      <c r="Z4531"/>
      <c r="AA4531"/>
      <c r="AB4531"/>
      <c r="AC4531"/>
      <c r="AD4531"/>
      <c r="AE4531"/>
      <c r="AF4531"/>
      <c r="AG4531"/>
      <c r="AH4531"/>
      <c r="AI4531"/>
      <c r="AJ4531" s="19"/>
      <c r="AK4531"/>
      <c r="AL4531"/>
    </row>
    <row r="4532" spans="2:38" x14ac:dyDescent="0.2">
      <c r="B4532"/>
      <c r="C4532"/>
      <c r="D4532"/>
      <c r="E4532"/>
      <c r="F4532"/>
      <c r="G4532"/>
      <c r="H4532" s="18"/>
      <c r="I4532"/>
      <c r="J4532"/>
      <c r="K4532"/>
      <c r="L4532"/>
      <c r="M4532"/>
      <c r="N4532"/>
      <c r="O4532"/>
      <c r="P4532"/>
      <c r="Q4532"/>
      <c r="R4532"/>
      <c r="S4532"/>
      <c r="T4532"/>
      <c r="U4532"/>
      <c r="V4532"/>
      <c r="W4532"/>
      <c r="X4532"/>
      <c r="Y4532"/>
      <c r="Z4532"/>
      <c r="AA4532"/>
      <c r="AB4532"/>
      <c r="AC4532"/>
      <c r="AD4532"/>
      <c r="AE4532"/>
      <c r="AF4532"/>
      <c r="AG4532"/>
      <c r="AH4532"/>
      <c r="AI4532"/>
      <c r="AJ4532" s="19"/>
      <c r="AK4532"/>
      <c r="AL4532"/>
    </row>
    <row r="4533" spans="2:38" x14ac:dyDescent="0.2">
      <c r="B4533"/>
      <c r="C4533"/>
      <c r="D4533"/>
      <c r="E4533"/>
      <c r="F4533"/>
      <c r="G4533"/>
      <c r="H4533" s="18"/>
      <c r="I4533"/>
      <c r="J4533"/>
      <c r="K4533"/>
      <c r="L4533"/>
      <c r="M4533"/>
      <c r="N4533"/>
      <c r="O4533"/>
      <c r="P4533"/>
      <c r="Q4533"/>
      <c r="R4533"/>
      <c r="S4533"/>
      <c r="T4533"/>
      <c r="U4533"/>
      <c r="V4533"/>
      <c r="W4533"/>
      <c r="X4533"/>
      <c r="Y4533"/>
      <c r="Z4533"/>
      <c r="AA4533"/>
      <c r="AB4533"/>
      <c r="AC4533"/>
      <c r="AD4533"/>
      <c r="AE4533"/>
      <c r="AF4533"/>
      <c r="AG4533"/>
      <c r="AH4533"/>
      <c r="AI4533"/>
      <c r="AJ4533" s="19"/>
      <c r="AK4533"/>
      <c r="AL4533"/>
    </row>
    <row r="4534" spans="2:38" x14ac:dyDescent="0.2">
      <c r="B4534"/>
      <c r="C4534"/>
      <c r="D4534"/>
      <c r="E4534"/>
      <c r="F4534"/>
      <c r="G4534"/>
      <c r="H4534" s="18"/>
      <c r="I4534"/>
      <c r="J4534"/>
      <c r="K4534"/>
      <c r="L4534"/>
      <c r="M4534"/>
      <c r="N4534"/>
      <c r="O4534"/>
      <c r="P4534"/>
      <c r="Q4534"/>
      <c r="R4534"/>
      <c r="S4534"/>
      <c r="T4534"/>
      <c r="U4534"/>
      <c r="V4534"/>
      <c r="W4534"/>
      <c r="X4534"/>
      <c r="Y4534"/>
      <c r="Z4534"/>
      <c r="AA4534"/>
      <c r="AB4534"/>
      <c r="AC4534"/>
      <c r="AD4534"/>
      <c r="AE4534"/>
      <c r="AF4534"/>
      <c r="AG4534"/>
      <c r="AH4534"/>
      <c r="AI4534"/>
      <c r="AJ4534" s="19"/>
      <c r="AK4534"/>
      <c r="AL4534"/>
    </row>
    <row r="4535" spans="2:38" x14ac:dyDescent="0.2">
      <c r="B4535"/>
      <c r="C4535"/>
      <c r="D4535"/>
      <c r="E4535"/>
      <c r="F4535"/>
      <c r="G4535"/>
      <c r="H4535" s="18"/>
      <c r="I4535"/>
      <c r="J4535"/>
      <c r="K4535"/>
      <c r="L4535"/>
      <c r="M4535"/>
      <c r="N4535"/>
      <c r="O4535"/>
      <c r="P4535"/>
      <c r="Q4535"/>
      <c r="R4535"/>
      <c r="S4535"/>
      <c r="T4535"/>
      <c r="U4535"/>
      <c r="V4535"/>
      <c r="W4535"/>
      <c r="X4535"/>
      <c r="Y4535"/>
      <c r="Z4535"/>
      <c r="AA4535"/>
      <c r="AB4535"/>
      <c r="AC4535"/>
      <c r="AD4535"/>
      <c r="AE4535"/>
      <c r="AF4535"/>
      <c r="AG4535"/>
      <c r="AH4535"/>
      <c r="AI4535"/>
      <c r="AJ4535" s="19"/>
      <c r="AK4535"/>
      <c r="AL4535"/>
    </row>
    <row r="4536" spans="2:38" x14ac:dyDescent="0.2">
      <c r="B4536"/>
      <c r="C4536"/>
      <c r="D4536"/>
      <c r="E4536"/>
      <c r="F4536"/>
      <c r="G4536"/>
      <c r="H4536" s="18"/>
      <c r="I4536"/>
      <c r="J4536"/>
      <c r="K4536"/>
      <c r="L4536"/>
      <c r="M4536"/>
      <c r="N4536"/>
      <c r="O4536"/>
      <c r="P4536"/>
      <c r="Q4536"/>
      <c r="R4536"/>
      <c r="S4536"/>
      <c r="T4536"/>
      <c r="U4536"/>
      <c r="V4536"/>
      <c r="W4536"/>
      <c r="X4536"/>
      <c r="Y4536"/>
      <c r="Z4536"/>
      <c r="AA4536"/>
      <c r="AB4536"/>
      <c r="AC4536"/>
      <c r="AD4536"/>
      <c r="AE4536"/>
      <c r="AF4536"/>
      <c r="AG4536"/>
      <c r="AH4536"/>
      <c r="AI4536"/>
      <c r="AJ4536" s="19"/>
      <c r="AK4536"/>
      <c r="AL4536"/>
    </row>
    <row r="4537" spans="2:38" x14ac:dyDescent="0.2">
      <c r="B4537"/>
      <c r="C4537"/>
      <c r="D4537"/>
      <c r="E4537"/>
      <c r="F4537"/>
      <c r="G4537"/>
      <c r="H4537" s="18"/>
      <c r="I4537"/>
      <c r="J4537"/>
      <c r="K4537"/>
      <c r="L4537"/>
      <c r="M4537"/>
      <c r="N4537"/>
      <c r="O4537"/>
      <c r="P4537"/>
      <c r="Q4537"/>
      <c r="R4537"/>
      <c r="S4537"/>
      <c r="T4537"/>
      <c r="U4537"/>
      <c r="V4537"/>
      <c r="W4537"/>
      <c r="X4537"/>
      <c r="Y4537"/>
      <c r="Z4537"/>
      <c r="AA4537"/>
      <c r="AB4537"/>
      <c r="AC4537"/>
      <c r="AD4537"/>
      <c r="AE4537"/>
      <c r="AF4537"/>
      <c r="AG4537"/>
      <c r="AH4537"/>
      <c r="AI4537"/>
      <c r="AJ4537" s="19"/>
      <c r="AK4537"/>
      <c r="AL4537"/>
    </row>
    <row r="4538" spans="2:38" x14ac:dyDescent="0.2">
      <c r="B4538"/>
      <c r="C4538"/>
      <c r="D4538"/>
      <c r="E4538"/>
      <c r="F4538"/>
      <c r="G4538"/>
      <c r="H4538" s="18"/>
      <c r="I4538"/>
      <c r="J4538"/>
      <c r="K4538"/>
      <c r="L4538"/>
      <c r="M4538"/>
      <c r="N4538"/>
      <c r="O4538"/>
      <c r="P4538"/>
      <c r="Q4538"/>
      <c r="R4538"/>
      <c r="S4538"/>
      <c r="T4538"/>
      <c r="U4538"/>
      <c r="V4538"/>
      <c r="W4538"/>
      <c r="X4538"/>
      <c r="Y4538"/>
      <c r="Z4538"/>
      <c r="AA4538"/>
      <c r="AB4538"/>
      <c r="AC4538"/>
      <c r="AD4538"/>
      <c r="AE4538"/>
      <c r="AF4538"/>
      <c r="AG4538"/>
      <c r="AH4538"/>
      <c r="AI4538"/>
      <c r="AJ4538" s="19"/>
      <c r="AK4538"/>
      <c r="AL4538"/>
    </row>
    <row r="4539" spans="2:38" x14ac:dyDescent="0.2">
      <c r="B4539"/>
      <c r="C4539"/>
      <c r="D4539"/>
      <c r="E4539"/>
      <c r="F4539"/>
      <c r="G4539"/>
      <c r="H4539" s="18"/>
      <c r="I4539"/>
      <c r="J4539"/>
      <c r="K4539"/>
      <c r="L4539"/>
      <c r="M4539"/>
      <c r="N4539"/>
      <c r="O4539"/>
      <c r="P4539"/>
      <c r="Q4539"/>
      <c r="R4539"/>
      <c r="S4539"/>
      <c r="T4539"/>
      <c r="U4539"/>
      <c r="V4539"/>
      <c r="W4539"/>
      <c r="X4539"/>
      <c r="Y4539"/>
      <c r="Z4539"/>
      <c r="AA4539"/>
      <c r="AB4539"/>
      <c r="AC4539"/>
      <c r="AD4539"/>
      <c r="AE4539"/>
      <c r="AF4539"/>
      <c r="AG4539"/>
      <c r="AH4539"/>
      <c r="AI4539"/>
      <c r="AJ4539" s="19"/>
      <c r="AK4539"/>
      <c r="AL4539"/>
    </row>
    <row r="4540" spans="2:38" x14ac:dyDescent="0.2">
      <c r="B4540"/>
      <c r="C4540"/>
      <c r="D4540"/>
      <c r="E4540"/>
      <c r="F4540"/>
      <c r="G4540"/>
      <c r="H4540" s="18"/>
      <c r="I4540"/>
      <c r="J4540"/>
      <c r="K4540"/>
      <c r="L4540"/>
      <c r="M4540"/>
      <c r="N4540"/>
      <c r="O4540"/>
      <c r="P4540"/>
      <c r="Q4540"/>
      <c r="R4540"/>
      <c r="S4540"/>
      <c r="T4540"/>
      <c r="U4540"/>
      <c r="V4540"/>
      <c r="W4540"/>
      <c r="X4540"/>
      <c r="Y4540"/>
      <c r="Z4540"/>
      <c r="AA4540"/>
      <c r="AB4540"/>
      <c r="AC4540"/>
      <c r="AD4540"/>
      <c r="AE4540"/>
      <c r="AF4540"/>
      <c r="AG4540"/>
      <c r="AH4540"/>
      <c r="AI4540"/>
      <c r="AJ4540" s="19"/>
      <c r="AK4540"/>
      <c r="AL4540"/>
    </row>
    <row r="4541" spans="2:38" x14ac:dyDescent="0.2">
      <c r="B4541"/>
      <c r="C4541"/>
      <c r="D4541"/>
      <c r="E4541"/>
      <c r="F4541"/>
      <c r="G4541"/>
      <c r="H4541" s="18"/>
      <c r="I4541"/>
      <c r="J4541"/>
      <c r="K4541"/>
      <c r="L4541"/>
      <c r="M4541"/>
      <c r="N4541"/>
      <c r="O4541"/>
      <c r="P4541"/>
      <c r="Q4541"/>
      <c r="R4541"/>
      <c r="S4541"/>
      <c r="T4541"/>
      <c r="U4541"/>
      <c r="V4541"/>
      <c r="W4541"/>
      <c r="X4541"/>
      <c r="Y4541"/>
      <c r="Z4541"/>
      <c r="AA4541"/>
      <c r="AB4541"/>
      <c r="AC4541"/>
      <c r="AD4541"/>
      <c r="AE4541"/>
      <c r="AF4541"/>
      <c r="AG4541"/>
      <c r="AH4541"/>
      <c r="AI4541"/>
      <c r="AJ4541" s="19"/>
      <c r="AK4541"/>
      <c r="AL4541"/>
    </row>
    <row r="4542" spans="2:38" x14ac:dyDescent="0.2">
      <c r="B4542"/>
      <c r="C4542"/>
      <c r="D4542"/>
      <c r="E4542"/>
      <c r="F4542"/>
      <c r="G4542"/>
      <c r="H4542" s="18"/>
      <c r="I4542"/>
      <c r="J4542"/>
      <c r="K4542"/>
      <c r="L4542"/>
      <c r="M4542"/>
      <c r="N4542"/>
      <c r="O4542"/>
      <c r="P4542"/>
      <c r="Q4542"/>
      <c r="R4542"/>
      <c r="S4542"/>
      <c r="T4542"/>
      <c r="U4542"/>
      <c r="V4542"/>
      <c r="W4542"/>
      <c r="X4542"/>
      <c r="Y4542"/>
      <c r="Z4542"/>
      <c r="AA4542"/>
      <c r="AB4542"/>
      <c r="AC4542"/>
      <c r="AD4542"/>
      <c r="AE4542"/>
      <c r="AF4542"/>
      <c r="AG4542"/>
      <c r="AH4542"/>
      <c r="AI4542"/>
      <c r="AJ4542" s="19"/>
      <c r="AK4542"/>
      <c r="AL4542"/>
    </row>
    <row r="4543" spans="2:38" x14ac:dyDescent="0.2">
      <c r="B4543"/>
      <c r="C4543"/>
      <c r="D4543"/>
      <c r="E4543"/>
      <c r="F4543"/>
      <c r="G4543"/>
      <c r="H4543" s="18"/>
      <c r="I4543"/>
      <c r="J4543"/>
      <c r="K4543"/>
      <c r="L4543"/>
      <c r="M4543"/>
      <c r="N4543"/>
      <c r="O4543"/>
      <c r="P4543"/>
      <c r="Q4543"/>
      <c r="R4543"/>
      <c r="S4543"/>
      <c r="T4543"/>
      <c r="U4543"/>
      <c r="V4543"/>
      <c r="W4543"/>
      <c r="X4543"/>
      <c r="Y4543"/>
      <c r="Z4543"/>
      <c r="AA4543"/>
      <c r="AB4543"/>
      <c r="AC4543"/>
      <c r="AD4543"/>
      <c r="AE4543"/>
      <c r="AF4543"/>
      <c r="AG4543"/>
      <c r="AH4543"/>
      <c r="AI4543"/>
      <c r="AJ4543" s="19"/>
      <c r="AK4543"/>
      <c r="AL4543"/>
    </row>
    <row r="4544" spans="2:38" x14ac:dyDescent="0.2">
      <c r="B4544"/>
      <c r="C4544"/>
      <c r="D4544"/>
      <c r="E4544"/>
      <c r="F4544"/>
      <c r="G4544"/>
      <c r="H4544" s="18"/>
      <c r="I4544"/>
      <c r="J4544"/>
      <c r="K4544"/>
      <c r="L4544"/>
      <c r="M4544"/>
      <c r="N4544"/>
      <c r="O4544"/>
      <c r="P4544"/>
      <c r="Q4544"/>
      <c r="R4544"/>
      <c r="S4544"/>
      <c r="T4544"/>
      <c r="U4544"/>
      <c r="V4544"/>
      <c r="W4544"/>
      <c r="X4544"/>
      <c r="Y4544"/>
      <c r="Z4544"/>
      <c r="AA4544"/>
      <c r="AB4544"/>
      <c r="AC4544"/>
      <c r="AD4544"/>
      <c r="AE4544"/>
      <c r="AF4544"/>
      <c r="AG4544"/>
      <c r="AH4544"/>
      <c r="AI4544"/>
      <c r="AJ4544" s="19"/>
      <c r="AK4544"/>
      <c r="AL4544"/>
    </row>
    <row r="4545" spans="2:38" x14ac:dyDescent="0.2">
      <c r="B4545"/>
      <c r="C4545"/>
      <c r="D4545"/>
      <c r="E4545"/>
      <c r="F4545"/>
      <c r="G4545"/>
      <c r="H4545" s="18"/>
      <c r="I4545"/>
      <c r="J4545"/>
      <c r="K4545"/>
      <c r="L4545"/>
      <c r="M4545"/>
      <c r="N4545"/>
      <c r="O4545"/>
      <c r="P4545"/>
      <c r="Q4545"/>
      <c r="R4545"/>
      <c r="S4545"/>
      <c r="T4545"/>
      <c r="U4545"/>
      <c r="V4545"/>
      <c r="W4545"/>
      <c r="X4545"/>
      <c r="Y4545"/>
      <c r="Z4545"/>
      <c r="AA4545"/>
      <c r="AB4545"/>
      <c r="AC4545"/>
      <c r="AD4545"/>
      <c r="AE4545"/>
      <c r="AF4545"/>
      <c r="AG4545"/>
      <c r="AH4545"/>
      <c r="AI4545"/>
      <c r="AJ4545" s="19"/>
      <c r="AK4545"/>
      <c r="AL4545"/>
    </row>
    <row r="4546" spans="2:38" x14ac:dyDescent="0.2">
      <c r="B4546"/>
      <c r="C4546"/>
      <c r="D4546"/>
      <c r="E4546"/>
      <c r="F4546"/>
      <c r="G4546"/>
      <c r="H4546" s="18"/>
      <c r="I4546"/>
      <c r="J4546"/>
      <c r="K4546"/>
      <c r="L4546"/>
      <c r="M4546"/>
      <c r="N4546"/>
      <c r="O4546"/>
      <c r="P4546"/>
      <c r="Q4546"/>
      <c r="R4546"/>
      <c r="S4546"/>
      <c r="T4546"/>
      <c r="U4546"/>
      <c r="V4546"/>
      <c r="W4546"/>
      <c r="X4546"/>
      <c r="Y4546"/>
      <c r="Z4546"/>
      <c r="AA4546"/>
      <c r="AB4546"/>
      <c r="AC4546"/>
      <c r="AD4546"/>
      <c r="AE4546"/>
      <c r="AF4546"/>
      <c r="AG4546"/>
      <c r="AH4546"/>
      <c r="AI4546"/>
      <c r="AJ4546" s="19"/>
      <c r="AK4546"/>
      <c r="AL4546"/>
    </row>
    <row r="4547" spans="2:38" x14ac:dyDescent="0.2">
      <c r="B4547"/>
      <c r="C4547"/>
      <c r="D4547"/>
      <c r="E4547"/>
      <c r="F4547"/>
      <c r="G4547"/>
      <c r="H4547" s="18"/>
      <c r="I4547"/>
      <c r="J4547"/>
      <c r="K4547"/>
      <c r="L4547"/>
      <c r="M4547"/>
      <c r="N4547"/>
      <c r="O4547"/>
      <c r="P4547"/>
      <c r="Q4547"/>
      <c r="R4547"/>
      <c r="S4547"/>
      <c r="T4547"/>
      <c r="U4547"/>
      <c r="V4547"/>
      <c r="W4547"/>
      <c r="X4547"/>
      <c r="Y4547"/>
      <c r="Z4547"/>
      <c r="AA4547"/>
      <c r="AB4547"/>
      <c r="AC4547"/>
      <c r="AD4547"/>
      <c r="AE4547"/>
      <c r="AF4547"/>
      <c r="AG4547"/>
      <c r="AH4547"/>
      <c r="AI4547"/>
      <c r="AJ4547" s="19"/>
      <c r="AK4547"/>
      <c r="AL4547"/>
    </row>
    <row r="4548" spans="2:38" x14ac:dyDescent="0.2">
      <c r="B4548"/>
      <c r="C4548"/>
      <c r="D4548"/>
      <c r="E4548"/>
      <c r="F4548"/>
      <c r="G4548"/>
      <c r="H4548" s="18"/>
      <c r="I4548"/>
      <c r="J4548"/>
      <c r="K4548"/>
      <c r="L4548"/>
      <c r="M4548"/>
      <c r="N4548"/>
      <c r="O4548"/>
      <c r="P4548"/>
      <c r="Q4548"/>
      <c r="R4548"/>
      <c r="S4548"/>
      <c r="T4548"/>
      <c r="U4548"/>
      <c r="V4548"/>
      <c r="W4548"/>
      <c r="X4548"/>
      <c r="Y4548"/>
      <c r="Z4548"/>
      <c r="AA4548"/>
      <c r="AB4548"/>
      <c r="AC4548"/>
      <c r="AD4548"/>
      <c r="AE4548"/>
      <c r="AF4548"/>
      <c r="AG4548"/>
      <c r="AH4548"/>
      <c r="AI4548"/>
      <c r="AJ4548" s="19"/>
      <c r="AK4548"/>
      <c r="AL4548"/>
    </row>
    <row r="4549" spans="2:38" x14ac:dyDescent="0.2">
      <c r="B4549"/>
      <c r="C4549"/>
      <c r="D4549"/>
      <c r="E4549"/>
      <c r="F4549"/>
      <c r="G4549"/>
      <c r="H4549" s="18"/>
      <c r="I4549"/>
      <c r="J4549"/>
      <c r="K4549"/>
      <c r="L4549"/>
      <c r="M4549"/>
      <c r="N4549"/>
      <c r="O4549"/>
      <c r="P4549"/>
      <c r="Q4549"/>
      <c r="R4549"/>
      <c r="S4549"/>
      <c r="T4549"/>
      <c r="U4549"/>
      <c r="V4549"/>
      <c r="W4549"/>
      <c r="X4549"/>
      <c r="Y4549"/>
      <c r="Z4549"/>
      <c r="AA4549"/>
      <c r="AB4549"/>
      <c r="AC4549"/>
      <c r="AD4549"/>
      <c r="AE4549"/>
      <c r="AF4549"/>
      <c r="AG4549"/>
      <c r="AH4549"/>
      <c r="AI4549"/>
      <c r="AJ4549" s="19"/>
      <c r="AK4549"/>
      <c r="AL4549"/>
    </row>
    <row r="4550" spans="2:38" x14ac:dyDescent="0.2">
      <c r="B4550"/>
      <c r="C4550"/>
      <c r="D4550"/>
      <c r="E4550"/>
      <c r="F4550"/>
      <c r="G4550"/>
      <c r="H4550" s="18"/>
      <c r="I4550"/>
      <c r="J4550"/>
      <c r="K4550"/>
      <c r="L4550"/>
      <c r="M4550"/>
      <c r="N4550"/>
      <c r="O4550"/>
      <c r="P4550"/>
      <c r="Q4550"/>
      <c r="R4550"/>
      <c r="S4550"/>
      <c r="T4550"/>
      <c r="U4550"/>
      <c r="V4550"/>
      <c r="W4550"/>
      <c r="X4550"/>
      <c r="Y4550"/>
      <c r="Z4550"/>
      <c r="AA4550"/>
      <c r="AB4550"/>
      <c r="AC4550"/>
      <c r="AD4550"/>
      <c r="AE4550"/>
      <c r="AF4550"/>
      <c r="AG4550"/>
      <c r="AH4550"/>
      <c r="AI4550"/>
      <c r="AJ4550" s="19"/>
      <c r="AK4550"/>
      <c r="AL4550"/>
    </row>
    <row r="4551" spans="2:38" x14ac:dyDescent="0.2">
      <c r="B4551"/>
      <c r="C4551"/>
      <c r="D4551"/>
      <c r="E4551"/>
      <c r="F4551"/>
      <c r="G4551"/>
      <c r="H4551" s="18"/>
      <c r="I4551"/>
      <c r="J4551"/>
      <c r="K4551"/>
      <c r="L4551"/>
      <c r="M4551"/>
      <c r="N4551"/>
      <c r="O4551"/>
      <c r="P4551"/>
      <c r="Q4551"/>
      <c r="R4551"/>
      <c r="S4551"/>
      <c r="T4551"/>
      <c r="U4551"/>
      <c r="V4551"/>
      <c r="W4551"/>
      <c r="X4551"/>
      <c r="Y4551"/>
      <c r="Z4551"/>
      <c r="AA4551"/>
      <c r="AB4551"/>
      <c r="AC4551"/>
      <c r="AD4551"/>
      <c r="AE4551"/>
      <c r="AF4551"/>
      <c r="AG4551"/>
      <c r="AH4551"/>
      <c r="AI4551"/>
      <c r="AJ4551" s="19"/>
      <c r="AK4551"/>
      <c r="AL4551"/>
    </row>
    <row r="4552" spans="2:38" x14ac:dyDescent="0.2">
      <c r="B4552"/>
      <c r="C4552"/>
      <c r="D4552"/>
      <c r="E4552"/>
      <c r="F4552"/>
      <c r="G4552"/>
      <c r="H4552" s="18"/>
      <c r="I4552"/>
      <c r="J4552"/>
      <c r="K4552"/>
      <c r="L4552"/>
      <c r="M4552"/>
      <c r="N4552"/>
      <c r="O4552"/>
      <c r="P4552"/>
      <c r="Q4552"/>
      <c r="R4552"/>
      <c r="S4552"/>
      <c r="T4552"/>
      <c r="U4552"/>
      <c r="V4552"/>
      <c r="W4552"/>
      <c r="X4552"/>
      <c r="Y4552"/>
      <c r="Z4552"/>
      <c r="AA4552"/>
      <c r="AB4552"/>
      <c r="AC4552"/>
      <c r="AD4552"/>
      <c r="AE4552"/>
      <c r="AF4552"/>
      <c r="AG4552"/>
      <c r="AH4552"/>
      <c r="AI4552"/>
      <c r="AJ4552" s="19"/>
      <c r="AK4552"/>
      <c r="AL4552"/>
    </row>
    <row r="4553" spans="2:38" x14ac:dyDescent="0.2">
      <c r="B4553"/>
      <c r="C4553"/>
      <c r="D4553"/>
      <c r="E4553"/>
      <c r="F4553"/>
      <c r="G4553"/>
      <c r="H4553" s="18"/>
      <c r="I4553"/>
      <c r="J4553"/>
      <c r="K4553"/>
      <c r="L4553"/>
      <c r="M4553"/>
      <c r="N4553"/>
      <c r="O4553"/>
      <c r="P4553"/>
      <c r="Q4553"/>
      <c r="R4553"/>
      <c r="S4553"/>
      <c r="T4553"/>
      <c r="U4553"/>
      <c r="V4553"/>
      <c r="W4553"/>
      <c r="X4553"/>
      <c r="Y4553"/>
      <c r="Z4553"/>
      <c r="AA4553"/>
      <c r="AB4553"/>
      <c r="AC4553"/>
      <c r="AD4553"/>
      <c r="AE4553"/>
      <c r="AF4553"/>
      <c r="AG4553"/>
      <c r="AH4553"/>
      <c r="AI4553"/>
      <c r="AJ4553" s="19"/>
      <c r="AK4553"/>
      <c r="AL4553"/>
    </row>
    <row r="4554" spans="2:38" x14ac:dyDescent="0.2">
      <c r="B4554"/>
      <c r="C4554"/>
      <c r="D4554"/>
      <c r="E4554"/>
      <c r="F4554"/>
      <c r="G4554"/>
      <c r="H4554" s="18"/>
      <c r="I4554"/>
      <c r="J4554"/>
      <c r="K4554"/>
      <c r="L4554"/>
      <c r="M4554"/>
      <c r="N4554"/>
      <c r="O4554"/>
      <c r="P4554"/>
      <c r="Q4554"/>
      <c r="R4554"/>
      <c r="S4554"/>
      <c r="T4554"/>
      <c r="U4554"/>
      <c r="V4554"/>
      <c r="W4554"/>
      <c r="X4554"/>
      <c r="Y4554"/>
      <c r="Z4554"/>
      <c r="AA4554"/>
      <c r="AB4554"/>
      <c r="AC4554"/>
      <c r="AD4554"/>
      <c r="AE4554"/>
      <c r="AF4554"/>
      <c r="AG4554"/>
      <c r="AH4554"/>
      <c r="AI4554"/>
      <c r="AJ4554" s="19"/>
      <c r="AK4554"/>
      <c r="AL4554"/>
    </row>
    <row r="4555" spans="2:38" x14ac:dyDescent="0.2">
      <c r="B4555"/>
      <c r="C4555"/>
      <c r="D4555"/>
      <c r="E4555"/>
      <c r="F4555"/>
      <c r="G4555"/>
      <c r="H4555" s="18"/>
      <c r="I4555"/>
      <c r="J4555"/>
      <c r="K4555"/>
      <c r="L4555"/>
      <c r="M4555"/>
      <c r="N4555"/>
      <c r="O4555"/>
      <c r="P4555"/>
      <c r="Q4555"/>
      <c r="R4555"/>
      <c r="S4555"/>
      <c r="T4555"/>
      <c r="U4555"/>
      <c r="V4555"/>
      <c r="W4555"/>
      <c r="X4555"/>
      <c r="Y4555"/>
      <c r="Z4555"/>
      <c r="AA4555"/>
      <c r="AB4555"/>
      <c r="AC4555"/>
      <c r="AD4555"/>
      <c r="AE4555"/>
      <c r="AF4555"/>
      <c r="AG4555"/>
      <c r="AH4555"/>
      <c r="AI4555"/>
      <c r="AJ4555" s="19"/>
      <c r="AK4555"/>
      <c r="AL4555"/>
    </row>
    <row r="4556" spans="2:38" x14ac:dyDescent="0.2">
      <c r="B4556"/>
      <c r="C4556"/>
      <c r="D4556"/>
      <c r="E4556"/>
      <c r="F4556"/>
      <c r="G4556"/>
      <c r="H4556" s="18"/>
      <c r="I4556"/>
      <c r="J4556"/>
      <c r="K4556"/>
      <c r="L4556"/>
      <c r="M4556"/>
      <c r="N4556"/>
      <c r="O4556"/>
      <c r="P4556"/>
      <c r="Q4556"/>
      <c r="R4556"/>
      <c r="S4556"/>
      <c r="T4556"/>
      <c r="U4556"/>
      <c r="V4556"/>
      <c r="W4556"/>
      <c r="X4556"/>
      <c r="Y4556"/>
      <c r="Z4556"/>
      <c r="AA4556"/>
      <c r="AB4556"/>
      <c r="AC4556"/>
      <c r="AD4556"/>
      <c r="AE4556"/>
      <c r="AF4556"/>
      <c r="AG4556"/>
      <c r="AH4556"/>
      <c r="AI4556"/>
      <c r="AJ4556" s="19"/>
      <c r="AK4556"/>
      <c r="AL4556"/>
    </row>
    <row r="4557" spans="2:38" x14ac:dyDescent="0.2">
      <c r="B4557"/>
      <c r="C4557"/>
      <c r="D4557"/>
      <c r="E4557"/>
      <c r="F4557"/>
      <c r="G4557"/>
      <c r="H4557" s="18"/>
      <c r="I4557"/>
      <c r="J4557"/>
      <c r="K4557"/>
      <c r="L4557"/>
      <c r="M4557"/>
      <c r="N4557"/>
      <c r="O4557"/>
      <c r="P4557"/>
      <c r="Q4557"/>
      <c r="R4557"/>
      <c r="S4557"/>
      <c r="T4557"/>
      <c r="U4557"/>
      <c r="V4557"/>
      <c r="W4557"/>
      <c r="X4557"/>
      <c r="Y4557"/>
      <c r="Z4557"/>
      <c r="AA4557"/>
      <c r="AB4557"/>
      <c r="AC4557"/>
      <c r="AD4557"/>
      <c r="AE4557"/>
      <c r="AF4557"/>
      <c r="AG4557"/>
      <c r="AH4557"/>
      <c r="AI4557"/>
      <c r="AJ4557" s="19"/>
      <c r="AK4557"/>
      <c r="AL4557"/>
    </row>
    <row r="4558" spans="2:38" x14ac:dyDescent="0.2">
      <c r="B4558"/>
      <c r="C4558"/>
      <c r="D4558"/>
      <c r="E4558"/>
      <c r="F4558"/>
      <c r="G4558"/>
      <c r="H4558" s="18"/>
      <c r="I4558"/>
      <c r="J4558"/>
      <c r="K4558"/>
      <c r="L4558"/>
      <c r="M4558"/>
      <c r="N4558"/>
      <c r="O4558"/>
      <c r="P4558"/>
      <c r="Q4558"/>
      <c r="R4558"/>
      <c r="S4558"/>
      <c r="T4558"/>
      <c r="U4558"/>
      <c r="V4558"/>
      <c r="W4558"/>
      <c r="X4558"/>
      <c r="Y4558"/>
      <c r="Z4558"/>
      <c r="AA4558"/>
      <c r="AB4558"/>
      <c r="AC4558"/>
      <c r="AD4558"/>
      <c r="AE4558"/>
      <c r="AF4558"/>
      <c r="AG4558"/>
      <c r="AH4558"/>
      <c r="AI4558"/>
      <c r="AJ4558" s="19"/>
      <c r="AK4558"/>
      <c r="AL4558"/>
    </row>
    <row r="4559" spans="2:38" x14ac:dyDescent="0.2">
      <c r="B4559"/>
      <c r="C4559"/>
      <c r="D4559"/>
      <c r="E4559"/>
      <c r="F4559"/>
      <c r="G4559"/>
      <c r="H4559" s="18"/>
      <c r="I4559"/>
      <c r="J4559"/>
      <c r="K4559"/>
      <c r="L4559"/>
      <c r="M4559"/>
      <c r="N4559"/>
      <c r="O4559"/>
      <c r="P4559"/>
      <c r="Q4559"/>
      <c r="R4559"/>
      <c r="S4559"/>
      <c r="T4559"/>
      <c r="U4559"/>
      <c r="V4559"/>
      <c r="W4559"/>
      <c r="X4559"/>
      <c r="Y4559"/>
      <c r="Z4559"/>
      <c r="AA4559"/>
      <c r="AB4559"/>
      <c r="AC4559"/>
      <c r="AD4559"/>
      <c r="AE4559"/>
      <c r="AF4559"/>
      <c r="AG4559"/>
      <c r="AH4559"/>
      <c r="AI4559"/>
      <c r="AJ4559" s="19"/>
      <c r="AK4559"/>
      <c r="AL4559"/>
    </row>
    <row r="4560" spans="2:38" x14ac:dyDescent="0.2">
      <c r="B4560"/>
      <c r="C4560"/>
      <c r="D4560"/>
      <c r="E4560"/>
      <c r="F4560"/>
      <c r="G4560"/>
      <c r="H4560" s="18"/>
      <c r="I4560"/>
      <c r="J4560"/>
      <c r="K4560"/>
      <c r="L4560"/>
      <c r="M4560"/>
      <c r="N4560"/>
      <c r="O4560"/>
      <c r="P4560"/>
      <c r="Q4560"/>
      <c r="R4560"/>
      <c r="S4560"/>
      <c r="T4560"/>
      <c r="U4560"/>
      <c r="V4560"/>
      <c r="W4560"/>
      <c r="X4560"/>
      <c r="Y4560"/>
      <c r="Z4560"/>
      <c r="AA4560"/>
      <c r="AB4560"/>
      <c r="AC4560"/>
      <c r="AD4560"/>
      <c r="AE4560"/>
      <c r="AF4560"/>
      <c r="AG4560"/>
      <c r="AH4560"/>
      <c r="AI4560"/>
      <c r="AJ4560" s="19"/>
      <c r="AK4560"/>
      <c r="AL4560"/>
    </row>
    <row r="4561" spans="2:38" x14ac:dyDescent="0.2">
      <c r="B4561"/>
      <c r="C4561"/>
      <c r="D4561"/>
      <c r="E4561"/>
      <c r="F4561"/>
      <c r="G4561"/>
      <c r="H4561" s="18"/>
      <c r="I4561"/>
      <c r="J4561"/>
      <c r="K4561"/>
      <c r="L4561"/>
      <c r="M4561"/>
      <c r="N4561"/>
      <c r="O4561"/>
      <c r="P4561"/>
      <c r="Q4561"/>
      <c r="R4561"/>
      <c r="S4561"/>
      <c r="T4561"/>
      <c r="U4561"/>
      <c r="V4561"/>
      <c r="W4561"/>
      <c r="X4561"/>
      <c r="Y4561"/>
      <c r="Z4561"/>
      <c r="AA4561"/>
      <c r="AB4561"/>
      <c r="AC4561"/>
      <c r="AD4561"/>
      <c r="AE4561"/>
      <c r="AF4561"/>
      <c r="AG4561"/>
      <c r="AH4561"/>
      <c r="AI4561"/>
      <c r="AJ4561" s="19"/>
      <c r="AK4561"/>
      <c r="AL4561"/>
    </row>
    <row r="4562" spans="2:38" x14ac:dyDescent="0.2">
      <c r="B4562"/>
      <c r="C4562"/>
      <c r="D4562"/>
      <c r="E4562"/>
      <c r="F4562"/>
      <c r="G4562"/>
      <c r="H4562" s="18"/>
      <c r="I4562"/>
      <c r="J4562"/>
      <c r="K4562"/>
      <c r="L4562"/>
      <c r="M4562"/>
      <c r="N4562"/>
      <c r="O4562"/>
      <c r="P4562"/>
      <c r="Q4562"/>
      <c r="R4562"/>
      <c r="S4562"/>
      <c r="T4562"/>
      <c r="U4562"/>
      <c r="V4562"/>
      <c r="W4562"/>
      <c r="X4562"/>
      <c r="Y4562"/>
      <c r="Z4562"/>
      <c r="AA4562"/>
      <c r="AB4562"/>
      <c r="AC4562"/>
      <c r="AD4562"/>
      <c r="AE4562"/>
      <c r="AF4562"/>
      <c r="AG4562"/>
      <c r="AH4562"/>
      <c r="AI4562"/>
      <c r="AJ4562" s="19"/>
      <c r="AK4562"/>
      <c r="AL4562"/>
    </row>
    <row r="4563" spans="2:38" x14ac:dyDescent="0.2">
      <c r="B4563"/>
      <c r="C4563"/>
      <c r="D4563"/>
      <c r="E4563"/>
      <c r="F4563"/>
      <c r="G4563"/>
      <c r="H4563" s="18"/>
      <c r="I4563"/>
      <c r="J4563"/>
      <c r="K4563"/>
      <c r="L4563"/>
      <c r="M4563"/>
      <c r="N4563"/>
      <c r="O4563"/>
      <c r="P4563"/>
      <c r="Q4563"/>
      <c r="R4563"/>
      <c r="S4563"/>
      <c r="T4563"/>
      <c r="U4563"/>
      <c r="V4563"/>
      <c r="W4563"/>
      <c r="X4563"/>
      <c r="Y4563"/>
      <c r="Z4563"/>
      <c r="AA4563"/>
      <c r="AB4563"/>
      <c r="AC4563"/>
      <c r="AD4563"/>
      <c r="AE4563"/>
      <c r="AF4563"/>
      <c r="AG4563"/>
      <c r="AH4563"/>
      <c r="AI4563"/>
      <c r="AJ4563" s="19"/>
      <c r="AK4563"/>
      <c r="AL4563"/>
    </row>
    <row r="4564" spans="2:38" x14ac:dyDescent="0.2">
      <c r="B4564"/>
      <c r="C4564"/>
      <c r="D4564"/>
      <c r="E4564"/>
      <c r="F4564"/>
      <c r="G4564"/>
      <c r="H4564" s="18"/>
      <c r="I4564"/>
      <c r="J4564"/>
      <c r="K4564"/>
      <c r="L4564"/>
      <c r="M4564"/>
      <c r="N4564"/>
      <c r="O4564"/>
      <c r="P4564"/>
      <c r="Q4564"/>
      <c r="R4564"/>
      <c r="S4564"/>
      <c r="T4564"/>
      <c r="U4564"/>
      <c r="V4564"/>
      <c r="W4564"/>
      <c r="X4564"/>
      <c r="Y4564"/>
      <c r="Z4564"/>
      <c r="AA4564"/>
      <c r="AB4564"/>
      <c r="AC4564"/>
      <c r="AD4564"/>
      <c r="AE4564"/>
      <c r="AF4564"/>
      <c r="AG4564"/>
      <c r="AH4564"/>
      <c r="AI4564"/>
      <c r="AJ4564" s="19"/>
      <c r="AK4564"/>
      <c r="AL4564"/>
    </row>
    <row r="4565" spans="2:38" x14ac:dyDescent="0.2">
      <c r="B4565"/>
      <c r="C4565"/>
      <c r="D4565"/>
      <c r="E4565"/>
      <c r="F4565"/>
      <c r="G4565"/>
      <c r="H4565" s="18"/>
      <c r="I4565"/>
      <c r="J4565"/>
      <c r="K4565"/>
      <c r="L4565"/>
      <c r="M4565"/>
      <c r="N4565"/>
      <c r="O4565"/>
      <c r="P4565"/>
      <c r="Q4565"/>
      <c r="R4565"/>
      <c r="S4565"/>
      <c r="T4565"/>
      <c r="U4565"/>
      <c r="V4565"/>
      <c r="W4565"/>
      <c r="X4565"/>
      <c r="Y4565"/>
      <c r="Z4565"/>
      <c r="AA4565"/>
      <c r="AB4565"/>
      <c r="AC4565"/>
      <c r="AD4565"/>
      <c r="AE4565"/>
      <c r="AF4565"/>
      <c r="AG4565"/>
      <c r="AH4565"/>
      <c r="AI4565"/>
      <c r="AJ4565" s="19"/>
      <c r="AK4565"/>
      <c r="AL4565"/>
    </row>
    <row r="4566" spans="2:38" x14ac:dyDescent="0.2">
      <c r="B4566"/>
      <c r="C4566"/>
      <c r="D4566"/>
      <c r="E4566"/>
      <c r="F4566"/>
      <c r="G4566"/>
      <c r="H4566" s="18"/>
      <c r="I4566"/>
      <c r="J4566"/>
      <c r="K4566"/>
      <c r="L4566"/>
      <c r="M4566"/>
      <c r="N4566"/>
      <c r="O4566"/>
      <c r="P4566"/>
      <c r="Q4566"/>
      <c r="R4566"/>
      <c r="S4566"/>
      <c r="T4566"/>
      <c r="U4566"/>
      <c r="V4566"/>
      <c r="W4566"/>
      <c r="X4566"/>
      <c r="Y4566"/>
      <c r="Z4566"/>
      <c r="AA4566"/>
      <c r="AB4566"/>
      <c r="AC4566"/>
      <c r="AD4566"/>
      <c r="AE4566"/>
      <c r="AF4566"/>
      <c r="AG4566"/>
      <c r="AH4566"/>
      <c r="AI4566"/>
      <c r="AJ4566" s="19"/>
      <c r="AK4566"/>
      <c r="AL4566"/>
    </row>
    <row r="4567" spans="2:38" x14ac:dyDescent="0.2">
      <c r="B4567"/>
      <c r="C4567"/>
      <c r="D4567"/>
      <c r="E4567"/>
      <c r="F4567"/>
      <c r="G4567"/>
      <c r="H4567" s="18"/>
      <c r="I4567"/>
      <c r="J4567"/>
      <c r="K4567"/>
      <c r="L4567"/>
      <c r="M4567"/>
      <c r="N4567"/>
      <c r="O4567"/>
      <c r="P4567"/>
      <c r="Q4567"/>
      <c r="R4567"/>
      <c r="S4567"/>
      <c r="T4567"/>
      <c r="U4567"/>
      <c r="V4567"/>
      <c r="W4567"/>
      <c r="X4567"/>
      <c r="Y4567"/>
      <c r="Z4567"/>
      <c r="AA4567"/>
      <c r="AB4567"/>
      <c r="AC4567"/>
      <c r="AD4567"/>
      <c r="AE4567"/>
      <c r="AF4567"/>
      <c r="AG4567"/>
      <c r="AH4567"/>
      <c r="AI4567"/>
      <c r="AJ4567" s="19"/>
      <c r="AK4567"/>
      <c r="AL4567"/>
    </row>
    <row r="4568" spans="2:38" x14ac:dyDescent="0.2">
      <c r="B4568"/>
      <c r="C4568"/>
      <c r="D4568"/>
      <c r="E4568"/>
      <c r="F4568"/>
      <c r="G4568"/>
      <c r="H4568" s="18"/>
      <c r="I4568"/>
      <c r="J4568"/>
      <c r="K4568"/>
      <c r="L4568"/>
      <c r="M4568"/>
      <c r="N4568"/>
      <c r="O4568"/>
      <c r="P4568"/>
      <c r="Q4568"/>
      <c r="R4568"/>
      <c r="S4568"/>
      <c r="T4568"/>
      <c r="U4568"/>
      <c r="V4568"/>
      <c r="W4568"/>
      <c r="X4568"/>
      <c r="Y4568"/>
      <c r="Z4568"/>
      <c r="AA4568"/>
      <c r="AB4568"/>
      <c r="AC4568"/>
      <c r="AD4568"/>
      <c r="AE4568"/>
      <c r="AF4568"/>
      <c r="AG4568"/>
      <c r="AH4568"/>
      <c r="AI4568"/>
      <c r="AJ4568" s="19"/>
      <c r="AK4568"/>
      <c r="AL4568"/>
    </row>
    <row r="4569" spans="2:38" x14ac:dyDescent="0.2">
      <c r="B4569"/>
      <c r="C4569"/>
      <c r="D4569"/>
      <c r="E4569"/>
      <c r="F4569"/>
      <c r="G4569"/>
      <c r="H4569" s="18"/>
      <c r="I4569"/>
      <c r="J4569"/>
      <c r="K4569"/>
      <c r="L4569"/>
      <c r="M4569"/>
      <c r="N4569"/>
      <c r="O4569"/>
      <c r="P4569"/>
      <c r="Q4569"/>
      <c r="R4569"/>
      <c r="S4569"/>
      <c r="T4569"/>
      <c r="U4569"/>
      <c r="V4569"/>
      <c r="W4569"/>
      <c r="X4569"/>
      <c r="Y4569"/>
      <c r="Z4569"/>
      <c r="AA4569"/>
      <c r="AB4569"/>
      <c r="AC4569"/>
      <c r="AD4569"/>
      <c r="AE4569"/>
      <c r="AF4569"/>
      <c r="AG4569"/>
      <c r="AH4569"/>
      <c r="AI4569"/>
      <c r="AJ4569" s="19"/>
      <c r="AK4569"/>
      <c r="AL4569"/>
    </row>
    <row r="4570" spans="2:38" x14ac:dyDescent="0.2">
      <c r="B4570"/>
      <c r="C4570"/>
      <c r="D4570"/>
      <c r="E4570"/>
      <c r="F4570"/>
      <c r="G4570"/>
      <c r="H4570" s="18"/>
      <c r="I4570"/>
      <c r="J4570"/>
      <c r="K4570"/>
      <c r="L4570"/>
      <c r="M4570"/>
      <c r="N4570"/>
      <c r="O4570"/>
      <c r="P4570"/>
      <c r="Q4570"/>
      <c r="R4570"/>
      <c r="S4570"/>
      <c r="T4570"/>
      <c r="U4570"/>
      <c r="V4570"/>
      <c r="W4570"/>
      <c r="X4570"/>
      <c r="Y4570"/>
      <c r="Z4570"/>
      <c r="AA4570"/>
      <c r="AB4570"/>
      <c r="AC4570"/>
      <c r="AD4570"/>
      <c r="AE4570"/>
      <c r="AF4570"/>
      <c r="AG4570"/>
      <c r="AH4570"/>
      <c r="AI4570"/>
      <c r="AJ4570" s="19"/>
      <c r="AK4570"/>
      <c r="AL4570"/>
    </row>
    <row r="4571" spans="2:38" x14ac:dyDescent="0.2">
      <c r="B4571"/>
      <c r="C4571"/>
      <c r="D4571"/>
      <c r="E4571"/>
      <c r="F4571"/>
      <c r="G4571"/>
      <c r="H4571" s="18"/>
      <c r="I4571"/>
      <c r="J4571"/>
      <c r="K4571"/>
      <c r="L4571"/>
      <c r="M4571"/>
      <c r="N4571"/>
      <c r="O4571"/>
      <c r="P4571"/>
      <c r="Q4571"/>
      <c r="R4571"/>
      <c r="S4571"/>
      <c r="T4571"/>
      <c r="U4571"/>
      <c r="V4571"/>
      <c r="W4571"/>
      <c r="X4571"/>
      <c r="Y4571"/>
      <c r="Z4571"/>
      <c r="AA4571"/>
      <c r="AB4571"/>
      <c r="AC4571"/>
      <c r="AD4571"/>
      <c r="AE4571"/>
      <c r="AF4571"/>
      <c r="AG4571"/>
      <c r="AH4571"/>
      <c r="AI4571"/>
      <c r="AJ4571" s="19"/>
      <c r="AK4571"/>
      <c r="AL4571"/>
    </row>
    <row r="4572" spans="2:38" x14ac:dyDescent="0.2">
      <c r="B4572"/>
      <c r="C4572"/>
      <c r="D4572"/>
      <c r="E4572"/>
      <c r="F4572"/>
      <c r="G4572"/>
      <c r="H4572" s="18"/>
      <c r="I4572"/>
      <c r="J4572"/>
      <c r="K4572"/>
      <c r="L4572"/>
      <c r="M4572"/>
      <c r="N4572"/>
      <c r="O4572"/>
      <c r="P4572"/>
      <c r="Q4572"/>
      <c r="R4572"/>
      <c r="S4572"/>
      <c r="T4572"/>
      <c r="U4572"/>
      <c r="V4572"/>
      <c r="W4572"/>
      <c r="X4572"/>
      <c r="Y4572"/>
      <c r="Z4572"/>
      <c r="AA4572"/>
      <c r="AB4572"/>
      <c r="AC4572"/>
      <c r="AD4572"/>
      <c r="AE4572"/>
      <c r="AF4572"/>
      <c r="AG4572"/>
      <c r="AH4572"/>
      <c r="AI4572"/>
      <c r="AJ4572" s="19"/>
      <c r="AK4572"/>
      <c r="AL4572"/>
    </row>
    <row r="4573" spans="2:38" x14ac:dyDescent="0.2">
      <c r="B4573"/>
      <c r="C4573"/>
      <c r="D4573"/>
      <c r="E4573"/>
      <c r="F4573"/>
      <c r="G4573"/>
      <c r="H4573" s="18"/>
      <c r="I4573"/>
      <c r="J4573"/>
      <c r="K4573"/>
      <c r="L4573"/>
      <c r="M4573"/>
      <c r="N4573"/>
      <c r="O4573"/>
      <c r="P4573"/>
      <c r="Q4573"/>
      <c r="R4573"/>
      <c r="S4573"/>
      <c r="T4573"/>
      <c r="U4573"/>
      <c r="V4573"/>
      <c r="W4573"/>
      <c r="X4573"/>
      <c r="Y4573"/>
      <c r="Z4573"/>
      <c r="AA4573"/>
      <c r="AB4573"/>
      <c r="AC4573"/>
      <c r="AD4573"/>
      <c r="AE4573"/>
      <c r="AF4573"/>
      <c r="AG4573"/>
      <c r="AH4573"/>
      <c r="AI4573"/>
      <c r="AJ4573" s="19"/>
      <c r="AK4573"/>
      <c r="AL4573"/>
    </row>
    <row r="4574" spans="2:38" x14ac:dyDescent="0.2">
      <c r="B4574"/>
      <c r="C4574"/>
      <c r="D4574"/>
      <c r="E4574"/>
      <c r="F4574"/>
      <c r="G4574"/>
      <c r="H4574" s="18"/>
      <c r="I4574"/>
      <c r="J4574"/>
      <c r="K4574"/>
      <c r="L4574"/>
      <c r="M4574"/>
      <c r="N4574"/>
      <c r="O4574"/>
      <c r="P4574"/>
      <c r="Q4574"/>
      <c r="R4574"/>
      <c r="S4574"/>
      <c r="T4574"/>
      <c r="U4574"/>
      <c r="V4574"/>
      <c r="W4574"/>
      <c r="X4574"/>
      <c r="Y4574"/>
      <c r="Z4574"/>
      <c r="AA4574"/>
      <c r="AB4574"/>
      <c r="AC4574"/>
      <c r="AD4574"/>
      <c r="AE4574"/>
      <c r="AF4574"/>
      <c r="AG4574"/>
      <c r="AH4574"/>
      <c r="AI4574"/>
      <c r="AJ4574" s="19"/>
      <c r="AK4574"/>
      <c r="AL4574"/>
    </row>
    <row r="4575" spans="2:38" x14ac:dyDescent="0.2">
      <c r="B4575"/>
      <c r="C4575"/>
      <c r="D4575"/>
      <c r="E4575"/>
      <c r="F4575"/>
      <c r="G4575"/>
      <c r="H4575" s="18"/>
      <c r="I4575"/>
      <c r="J4575"/>
      <c r="K4575"/>
      <c r="L4575"/>
      <c r="M4575"/>
      <c r="N4575"/>
      <c r="O4575"/>
      <c r="P4575"/>
      <c r="Q4575"/>
      <c r="R4575"/>
      <c r="S4575"/>
      <c r="T4575"/>
      <c r="U4575"/>
      <c r="V4575"/>
      <c r="W4575"/>
      <c r="X4575"/>
      <c r="Y4575"/>
      <c r="Z4575"/>
      <c r="AA4575"/>
      <c r="AB4575"/>
      <c r="AC4575"/>
      <c r="AD4575"/>
      <c r="AE4575"/>
      <c r="AF4575"/>
      <c r="AG4575"/>
      <c r="AH4575"/>
      <c r="AI4575"/>
      <c r="AJ4575" s="19"/>
      <c r="AK4575"/>
      <c r="AL4575"/>
    </row>
    <row r="4576" spans="2:38" x14ac:dyDescent="0.2">
      <c r="B4576"/>
      <c r="C4576"/>
      <c r="D4576"/>
      <c r="E4576"/>
      <c r="F4576"/>
      <c r="G4576"/>
      <c r="H4576" s="18"/>
      <c r="I4576"/>
      <c r="J4576"/>
      <c r="K4576"/>
      <c r="L4576"/>
      <c r="M4576"/>
      <c r="N4576"/>
      <c r="O4576"/>
      <c r="P4576"/>
      <c r="Q4576"/>
      <c r="R4576"/>
      <c r="S4576"/>
      <c r="T4576"/>
      <c r="U4576"/>
      <c r="V4576"/>
      <c r="W4576"/>
      <c r="X4576"/>
      <c r="Y4576"/>
      <c r="Z4576"/>
      <c r="AA4576"/>
      <c r="AB4576"/>
      <c r="AC4576"/>
      <c r="AD4576"/>
      <c r="AE4576"/>
      <c r="AF4576"/>
      <c r="AG4576"/>
      <c r="AH4576"/>
      <c r="AI4576"/>
      <c r="AJ4576" s="19"/>
      <c r="AK4576"/>
      <c r="AL4576"/>
    </row>
    <row r="4577" spans="2:38" x14ac:dyDescent="0.2">
      <c r="B4577"/>
      <c r="C4577"/>
      <c r="D4577"/>
      <c r="E4577"/>
      <c r="F4577"/>
      <c r="G4577"/>
      <c r="H4577" s="18"/>
      <c r="I4577"/>
      <c r="J4577"/>
      <c r="K4577"/>
      <c r="L4577"/>
      <c r="M4577"/>
      <c r="N4577"/>
      <c r="O4577"/>
      <c r="P4577"/>
      <c r="Q4577"/>
      <c r="R4577"/>
      <c r="S4577"/>
      <c r="T4577"/>
      <c r="U4577"/>
      <c r="V4577"/>
      <c r="W4577"/>
      <c r="X4577"/>
      <c r="Y4577"/>
      <c r="Z4577"/>
      <c r="AA4577"/>
      <c r="AB4577"/>
      <c r="AC4577"/>
      <c r="AD4577"/>
      <c r="AE4577"/>
      <c r="AF4577"/>
      <c r="AG4577"/>
      <c r="AH4577"/>
      <c r="AI4577"/>
      <c r="AJ4577" s="19"/>
      <c r="AK4577"/>
      <c r="AL4577"/>
    </row>
    <row r="4578" spans="2:38" x14ac:dyDescent="0.2">
      <c r="B4578"/>
      <c r="C4578"/>
      <c r="D4578"/>
      <c r="E4578"/>
      <c r="F4578"/>
      <c r="G4578"/>
      <c r="H4578" s="18"/>
      <c r="I4578"/>
      <c r="J4578"/>
      <c r="K4578"/>
      <c r="L4578"/>
      <c r="M4578"/>
      <c r="N4578"/>
      <c r="O4578"/>
      <c r="P4578"/>
      <c r="Q4578"/>
      <c r="R4578"/>
      <c r="S4578"/>
      <c r="T4578"/>
      <c r="U4578"/>
      <c r="V4578"/>
      <c r="W4578"/>
      <c r="X4578"/>
      <c r="Y4578"/>
      <c r="Z4578"/>
      <c r="AA4578"/>
      <c r="AB4578"/>
      <c r="AC4578"/>
      <c r="AD4578"/>
      <c r="AE4578"/>
      <c r="AF4578"/>
      <c r="AG4578"/>
      <c r="AH4578"/>
      <c r="AI4578"/>
      <c r="AJ4578" s="19"/>
      <c r="AK4578"/>
      <c r="AL4578"/>
    </row>
    <row r="4579" spans="2:38" x14ac:dyDescent="0.2">
      <c r="B4579"/>
      <c r="C4579"/>
      <c r="D4579"/>
      <c r="E4579"/>
      <c r="F4579"/>
      <c r="G4579"/>
      <c r="H4579" s="18"/>
      <c r="I4579"/>
      <c r="J4579"/>
      <c r="K4579"/>
      <c r="L4579"/>
      <c r="M4579"/>
      <c r="N4579"/>
      <c r="O4579"/>
      <c r="P4579"/>
      <c r="Q4579"/>
      <c r="R4579"/>
      <c r="S4579"/>
      <c r="T4579"/>
      <c r="U4579"/>
      <c r="V4579"/>
      <c r="W4579"/>
      <c r="X4579"/>
      <c r="Y4579"/>
      <c r="Z4579"/>
      <c r="AA4579"/>
      <c r="AB4579"/>
      <c r="AC4579"/>
      <c r="AD4579"/>
      <c r="AE4579"/>
      <c r="AF4579"/>
      <c r="AG4579"/>
      <c r="AH4579"/>
      <c r="AI4579"/>
      <c r="AJ4579" s="19"/>
      <c r="AK4579"/>
      <c r="AL4579"/>
    </row>
    <row r="4580" spans="2:38" x14ac:dyDescent="0.2">
      <c r="B4580"/>
      <c r="C4580"/>
      <c r="D4580"/>
      <c r="E4580"/>
      <c r="F4580"/>
      <c r="G4580"/>
      <c r="H4580" s="18"/>
      <c r="I4580"/>
      <c r="J4580"/>
      <c r="K4580"/>
      <c r="L4580"/>
      <c r="M4580"/>
      <c r="N4580"/>
      <c r="O4580"/>
      <c r="P4580"/>
      <c r="Q4580"/>
      <c r="R4580"/>
      <c r="S4580"/>
      <c r="T4580"/>
      <c r="U4580"/>
      <c r="V4580"/>
      <c r="W4580"/>
      <c r="X4580"/>
      <c r="Y4580"/>
      <c r="Z4580"/>
      <c r="AA4580"/>
      <c r="AB4580"/>
      <c r="AC4580"/>
      <c r="AD4580"/>
      <c r="AE4580"/>
      <c r="AF4580"/>
      <c r="AG4580"/>
      <c r="AH4580"/>
      <c r="AI4580"/>
      <c r="AJ4580" s="19"/>
      <c r="AK4580"/>
      <c r="AL4580"/>
    </row>
    <row r="4581" spans="2:38" x14ac:dyDescent="0.2">
      <c r="B4581"/>
      <c r="C4581"/>
      <c r="D4581"/>
      <c r="E4581"/>
      <c r="F4581"/>
      <c r="G4581"/>
      <c r="H4581" s="18"/>
      <c r="I4581"/>
      <c r="J4581"/>
      <c r="K4581"/>
      <c r="L4581"/>
      <c r="M4581"/>
      <c r="N4581"/>
      <c r="O4581"/>
      <c r="P4581"/>
      <c r="Q4581"/>
      <c r="R4581"/>
      <c r="S4581"/>
      <c r="T4581"/>
      <c r="U4581"/>
      <c r="V4581"/>
      <c r="W4581"/>
      <c r="X4581"/>
      <c r="Y4581"/>
      <c r="Z4581"/>
      <c r="AA4581"/>
      <c r="AB4581"/>
      <c r="AC4581"/>
      <c r="AD4581"/>
      <c r="AE4581"/>
      <c r="AF4581"/>
      <c r="AG4581"/>
      <c r="AH4581"/>
      <c r="AI4581"/>
      <c r="AJ4581" s="19"/>
      <c r="AK4581"/>
      <c r="AL4581"/>
    </row>
    <row r="4582" spans="2:38" x14ac:dyDescent="0.2">
      <c r="B4582"/>
      <c r="C4582"/>
      <c r="D4582"/>
      <c r="E4582"/>
      <c r="F4582"/>
      <c r="G4582"/>
      <c r="H4582" s="18"/>
      <c r="I4582"/>
      <c r="J4582"/>
      <c r="K4582"/>
      <c r="L4582"/>
      <c r="M4582"/>
      <c r="N4582"/>
      <c r="O4582"/>
      <c r="P4582"/>
      <c r="Q4582"/>
      <c r="R4582"/>
      <c r="S4582"/>
      <c r="T4582"/>
      <c r="U4582"/>
      <c r="V4582"/>
      <c r="W4582"/>
      <c r="X4582"/>
      <c r="Y4582"/>
      <c r="Z4582"/>
      <c r="AA4582"/>
      <c r="AB4582"/>
      <c r="AC4582"/>
      <c r="AD4582"/>
      <c r="AE4582"/>
      <c r="AF4582"/>
      <c r="AG4582"/>
      <c r="AH4582"/>
      <c r="AI4582"/>
      <c r="AJ4582" s="19"/>
      <c r="AK4582"/>
      <c r="AL4582"/>
    </row>
    <row r="4583" spans="2:38" x14ac:dyDescent="0.2">
      <c r="B4583"/>
      <c r="C4583"/>
      <c r="D4583"/>
      <c r="E4583"/>
      <c r="F4583"/>
      <c r="G4583"/>
      <c r="H4583" s="18"/>
      <c r="I4583"/>
      <c r="J4583"/>
      <c r="K4583"/>
      <c r="L4583"/>
      <c r="M4583"/>
      <c r="N4583"/>
      <c r="O4583"/>
      <c r="P4583"/>
      <c r="Q4583"/>
      <c r="R4583"/>
      <c r="S4583"/>
      <c r="T4583"/>
      <c r="U4583"/>
      <c r="V4583"/>
      <c r="W4583"/>
      <c r="X4583"/>
      <c r="Y4583"/>
      <c r="Z4583"/>
      <c r="AA4583"/>
      <c r="AB4583"/>
      <c r="AC4583"/>
      <c r="AD4583"/>
      <c r="AE4583"/>
      <c r="AF4583"/>
      <c r="AG4583"/>
      <c r="AH4583"/>
      <c r="AI4583"/>
      <c r="AJ4583" s="19"/>
      <c r="AK4583"/>
      <c r="AL4583"/>
    </row>
    <row r="4584" spans="2:38" x14ac:dyDescent="0.2">
      <c r="B4584"/>
      <c r="C4584"/>
      <c r="D4584"/>
      <c r="E4584"/>
      <c r="F4584"/>
      <c r="G4584"/>
      <c r="H4584" s="18"/>
      <c r="I4584"/>
      <c r="J4584"/>
      <c r="K4584"/>
      <c r="L4584"/>
      <c r="M4584"/>
      <c r="N4584"/>
      <c r="O4584"/>
      <c r="P4584"/>
      <c r="Q4584"/>
      <c r="R4584"/>
      <c r="S4584"/>
      <c r="T4584"/>
      <c r="U4584"/>
      <c r="V4584"/>
      <c r="W4584"/>
      <c r="X4584"/>
      <c r="Y4584"/>
      <c r="Z4584"/>
      <c r="AA4584"/>
      <c r="AB4584"/>
      <c r="AC4584"/>
      <c r="AD4584"/>
      <c r="AE4584"/>
      <c r="AF4584"/>
      <c r="AG4584"/>
      <c r="AH4584"/>
      <c r="AI4584"/>
      <c r="AJ4584" s="19"/>
      <c r="AK4584"/>
      <c r="AL4584"/>
    </row>
    <row r="4585" spans="2:38" x14ac:dyDescent="0.2">
      <c r="B4585"/>
      <c r="C4585"/>
      <c r="D4585"/>
      <c r="E4585"/>
      <c r="F4585"/>
      <c r="G4585"/>
      <c r="H4585" s="18"/>
      <c r="I4585"/>
      <c r="J4585"/>
      <c r="K4585"/>
      <c r="L4585"/>
      <c r="M4585"/>
      <c r="N4585"/>
      <c r="O4585"/>
      <c r="P4585"/>
      <c r="Q4585"/>
      <c r="R4585"/>
      <c r="S4585"/>
      <c r="T4585"/>
      <c r="U4585"/>
      <c r="V4585"/>
      <c r="W4585"/>
      <c r="X4585"/>
      <c r="Y4585"/>
      <c r="Z4585"/>
      <c r="AA4585"/>
      <c r="AB4585"/>
      <c r="AC4585"/>
      <c r="AD4585"/>
      <c r="AE4585"/>
      <c r="AF4585"/>
      <c r="AG4585"/>
      <c r="AH4585"/>
      <c r="AI4585"/>
      <c r="AJ4585" s="19"/>
      <c r="AK4585"/>
      <c r="AL4585"/>
    </row>
    <row r="4586" spans="2:38" x14ac:dyDescent="0.2">
      <c r="B4586"/>
      <c r="C4586"/>
      <c r="D4586"/>
      <c r="E4586"/>
      <c r="F4586"/>
      <c r="G4586"/>
      <c r="H4586" s="18"/>
      <c r="I4586"/>
      <c r="J4586"/>
      <c r="K4586"/>
      <c r="L4586"/>
      <c r="M4586"/>
      <c r="N4586"/>
      <c r="O4586"/>
      <c r="P4586"/>
      <c r="Q4586"/>
      <c r="R4586"/>
      <c r="S4586"/>
      <c r="T4586"/>
      <c r="U4586"/>
      <c r="V4586"/>
      <c r="W4586"/>
      <c r="X4586"/>
      <c r="Y4586"/>
      <c r="Z4586"/>
      <c r="AA4586"/>
      <c r="AB4586"/>
      <c r="AC4586"/>
      <c r="AD4586"/>
      <c r="AE4586"/>
      <c r="AF4586"/>
      <c r="AG4586"/>
      <c r="AH4586"/>
      <c r="AI4586"/>
      <c r="AJ4586" s="19"/>
      <c r="AK4586"/>
      <c r="AL4586"/>
    </row>
    <row r="4587" spans="2:38" x14ac:dyDescent="0.2">
      <c r="B4587"/>
      <c r="C4587"/>
      <c r="D4587"/>
      <c r="E4587"/>
      <c r="F4587"/>
      <c r="G4587"/>
      <c r="H4587" s="18"/>
      <c r="I4587"/>
      <c r="J4587"/>
      <c r="K4587"/>
      <c r="L4587"/>
      <c r="M4587"/>
      <c r="N4587"/>
      <c r="O4587"/>
      <c r="P4587"/>
      <c r="Q4587"/>
      <c r="R4587"/>
      <c r="S4587"/>
      <c r="T4587"/>
      <c r="U4587"/>
      <c r="V4587"/>
      <c r="W4587"/>
      <c r="X4587"/>
      <c r="Y4587"/>
      <c r="Z4587"/>
      <c r="AA4587"/>
      <c r="AB4587"/>
      <c r="AC4587"/>
      <c r="AD4587"/>
      <c r="AE4587"/>
      <c r="AF4587"/>
      <c r="AG4587"/>
      <c r="AH4587"/>
      <c r="AI4587"/>
      <c r="AJ4587" s="19"/>
      <c r="AK4587"/>
      <c r="AL4587"/>
    </row>
    <row r="4588" spans="2:38" x14ac:dyDescent="0.2">
      <c r="B4588"/>
      <c r="C4588"/>
      <c r="D4588"/>
      <c r="E4588"/>
      <c r="F4588"/>
      <c r="G4588"/>
      <c r="H4588" s="18"/>
      <c r="I4588"/>
      <c r="J4588"/>
      <c r="K4588"/>
      <c r="L4588"/>
      <c r="M4588"/>
      <c r="N4588"/>
      <c r="O4588"/>
      <c r="P4588"/>
      <c r="Q4588"/>
      <c r="R4588"/>
      <c r="S4588"/>
      <c r="T4588"/>
      <c r="U4588"/>
      <c r="V4588"/>
      <c r="W4588"/>
      <c r="X4588"/>
      <c r="Y4588"/>
      <c r="Z4588"/>
      <c r="AA4588"/>
      <c r="AB4588"/>
      <c r="AC4588"/>
      <c r="AD4588"/>
      <c r="AE4588"/>
      <c r="AF4588"/>
      <c r="AG4588"/>
      <c r="AH4588"/>
      <c r="AI4588"/>
      <c r="AJ4588" s="19"/>
      <c r="AK4588"/>
      <c r="AL4588"/>
    </row>
    <row r="4589" spans="2:38" x14ac:dyDescent="0.2">
      <c r="B4589"/>
      <c r="C4589"/>
      <c r="D4589"/>
      <c r="E4589"/>
      <c r="F4589"/>
      <c r="G4589"/>
      <c r="H4589" s="18"/>
      <c r="I4589"/>
      <c r="J4589"/>
      <c r="K4589"/>
      <c r="L4589"/>
      <c r="M4589"/>
      <c r="N4589"/>
      <c r="O4589"/>
      <c r="P4589"/>
      <c r="Q4589"/>
      <c r="R4589"/>
      <c r="S4589"/>
      <c r="T4589"/>
      <c r="U4589"/>
      <c r="V4589"/>
      <c r="W4589"/>
      <c r="X4589"/>
      <c r="Y4589"/>
      <c r="Z4589"/>
      <c r="AA4589"/>
      <c r="AB4589"/>
      <c r="AC4589"/>
      <c r="AD4589"/>
      <c r="AE4589"/>
      <c r="AF4589"/>
      <c r="AG4589"/>
      <c r="AH4589"/>
      <c r="AI4589"/>
      <c r="AJ4589" s="19"/>
      <c r="AK4589"/>
      <c r="AL4589"/>
    </row>
    <row r="4590" spans="2:38" x14ac:dyDescent="0.2">
      <c r="B4590"/>
      <c r="C4590"/>
      <c r="D4590"/>
      <c r="E4590"/>
      <c r="F4590"/>
      <c r="G4590"/>
      <c r="H4590" s="18"/>
      <c r="I4590"/>
      <c r="J4590"/>
      <c r="K4590"/>
      <c r="L4590"/>
      <c r="M4590"/>
      <c r="N4590"/>
      <c r="O4590"/>
      <c r="P4590"/>
      <c r="Q4590"/>
      <c r="R4590"/>
      <c r="S4590"/>
      <c r="T4590"/>
      <c r="U4590"/>
      <c r="V4590"/>
      <c r="W4590"/>
      <c r="X4590"/>
      <c r="Y4590"/>
      <c r="Z4590"/>
      <c r="AA4590"/>
      <c r="AB4590"/>
      <c r="AC4590"/>
      <c r="AD4590"/>
      <c r="AE4590"/>
      <c r="AF4590"/>
      <c r="AG4590"/>
      <c r="AH4590"/>
      <c r="AI4590"/>
      <c r="AJ4590" s="19"/>
      <c r="AK4590"/>
      <c r="AL4590"/>
    </row>
    <row r="4591" spans="2:38" x14ac:dyDescent="0.2">
      <c r="B4591"/>
      <c r="C4591"/>
      <c r="D4591"/>
      <c r="E4591"/>
      <c r="F4591"/>
      <c r="G4591"/>
      <c r="H4591" s="18"/>
      <c r="I4591"/>
      <c r="J4591"/>
      <c r="K4591"/>
      <c r="L4591"/>
      <c r="M4591"/>
      <c r="N4591"/>
      <c r="O4591"/>
      <c r="P4591"/>
      <c r="Q4591"/>
      <c r="R4591"/>
      <c r="S4591"/>
      <c r="T4591"/>
      <c r="U4591"/>
      <c r="V4591"/>
      <c r="W4591"/>
      <c r="X4591"/>
      <c r="Y4591"/>
      <c r="Z4591"/>
      <c r="AA4591"/>
      <c r="AB4591"/>
      <c r="AC4591"/>
      <c r="AD4591"/>
      <c r="AE4591"/>
      <c r="AF4591"/>
      <c r="AG4591"/>
      <c r="AH4591"/>
      <c r="AI4591"/>
      <c r="AJ4591" s="19"/>
      <c r="AK4591"/>
      <c r="AL4591"/>
    </row>
    <row r="4592" spans="2:38" x14ac:dyDescent="0.2">
      <c r="B4592"/>
      <c r="C4592"/>
      <c r="D4592"/>
      <c r="E4592"/>
      <c r="F4592"/>
      <c r="G4592"/>
      <c r="H4592" s="18"/>
      <c r="I4592"/>
      <c r="J4592"/>
      <c r="K4592"/>
      <c r="L4592"/>
      <c r="M4592"/>
      <c r="N4592"/>
      <c r="O4592"/>
      <c r="P4592"/>
      <c r="Q4592"/>
      <c r="R4592"/>
      <c r="S4592"/>
      <c r="T4592"/>
      <c r="U4592"/>
      <c r="V4592"/>
      <c r="W4592"/>
      <c r="X4592"/>
      <c r="Y4592"/>
      <c r="Z4592"/>
      <c r="AA4592"/>
      <c r="AB4592"/>
      <c r="AC4592"/>
      <c r="AD4592"/>
      <c r="AE4592"/>
      <c r="AF4592"/>
      <c r="AG4592"/>
      <c r="AH4592"/>
      <c r="AI4592"/>
      <c r="AJ4592" s="19"/>
      <c r="AK4592"/>
      <c r="AL4592"/>
    </row>
    <row r="4593" spans="2:38" x14ac:dyDescent="0.2">
      <c r="B4593"/>
      <c r="C4593"/>
      <c r="D4593"/>
      <c r="E4593"/>
      <c r="F4593"/>
      <c r="G4593"/>
      <c r="H4593" s="18"/>
      <c r="I4593"/>
      <c r="J4593"/>
      <c r="K4593"/>
      <c r="L4593"/>
      <c r="M4593"/>
      <c r="N4593"/>
      <c r="O4593"/>
      <c r="P4593"/>
      <c r="Q4593"/>
      <c r="R4593"/>
      <c r="S4593"/>
      <c r="T4593"/>
      <c r="U4593"/>
      <c r="V4593"/>
      <c r="W4593"/>
      <c r="X4593"/>
      <c r="Y4593"/>
      <c r="Z4593"/>
      <c r="AA4593"/>
      <c r="AB4593"/>
      <c r="AC4593"/>
      <c r="AD4593"/>
      <c r="AE4593"/>
      <c r="AF4593"/>
      <c r="AG4593"/>
      <c r="AH4593"/>
      <c r="AI4593"/>
      <c r="AJ4593" s="19"/>
      <c r="AK4593"/>
      <c r="AL4593"/>
    </row>
    <row r="4594" spans="2:38" x14ac:dyDescent="0.2">
      <c r="B4594"/>
      <c r="C4594"/>
      <c r="D4594"/>
      <c r="E4594"/>
      <c r="F4594"/>
      <c r="G4594"/>
      <c r="H4594" s="18"/>
      <c r="I4594"/>
      <c r="J4594"/>
      <c r="K4594"/>
      <c r="L4594"/>
      <c r="M4594"/>
      <c r="N4594"/>
      <c r="O4594"/>
      <c r="P4594"/>
      <c r="Q4594"/>
      <c r="R4594"/>
      <c r="S4594"/>
      <c r="T4594"/>
      <c r="U4594"/>
      <c r="V4594"/>
      <c r="W4594"/>
      <c r="X4594"/>
      <c r="Y4594"/>
      <c r="Z4594"/>
      <c r="AA4594"/>
      <c r="AB4594"/>
      <c r="AC4594"/>
      <c r="AD4594"/>
      <c r="AE4594"/>
      <c r="AF4594"/>
      <c r="AG4594"/>
      <c r="AH4594"/>
      <c r="AI4594"/>
      <c r="AJ4594" s="19"/>
      <c r="AK4594"/>
      <c r="AL4594"/>
    </row>
    <row r="4595" spans="2:38" x14ac:dyDescent="0.2">
      <c r="B4595"/>
      <c r="C4595"/>
      <c r="D4595"/>
      <c r="E4595"/>
      <c r="F4595"/>
      <c r="G4595"/>
      <c r="H4595" s="18"/>
      <c r="I4595"/>
      <c r="J4595"/>
      <c r="K4595"/>
      <c r="L4595"/>
      <c r="M4595"/>
      <c r="N4595"/>
      <c r="O4595"/>
      <c r="P4595"/>
      <c r="Q4595"/>
      <c r="R4595"/>
      <c r="S4595"/>
      <c r="T4595"/>
      <c r="U4595"/>
      <c r="V4595"/>
      <c r="W4595"/>
      <c r="X4595"/>
      <c r="Y4595"/>
      <c r="Z4595"/>
      <c r="AA4595"/>
      <c r="AB4595"/>
      <c r="AC4595"/>
      <c r="AD4595"/>
      <c r="AE4595"/>
      <c r="AF4595"/>
      <c r="AG4595"/>
      <c r="AH4595"/>
      <c r="AI4595"/>
      <c r="AJ4595" s="19"/>
      <c r="AK4595"/>
      <c r="AL4595"/>
    </row>
    <row r="4596" spans="2:38" x14ac:dyDescent="0.2">
      <c r="B4596"/>
      <c r="C4596"/>
      <c r="D4596"/>
      <c r="E4596"/>
      <c r="F4596"/>
      <c r="G4596"/>
      <c r="H4596" s="18"/>
      <c r="I4596"/>
      <c r="J4596"/>
      <c r="K4596"/>
      <c r="L4596"/>
      <c r="M4596"/>
      <c r="N4596"/>
      <c r="O4596"/>
      <c r="P4596"/>
      <c r="Q4596"/>
      <c r="R4596"/>
      <c r="S4596"/>
      <c r="T4596"/>
      <c r="U4596"/>
      <c r="V4596"/>
      <c r="W4596"/>
      <c r="X4596"/>
      <c r="Y4596"/>
      <c r="Z4596"/>
      <c r="AA4596"/>
      <c r="AB4596"/>
      <c r="AC4596"/>
      <c r="AD4596"/>
      <c r="AE4596"/>
      <c r="AF4596"/>
      <c r="AG4596"/>
      <c r="AH4596"/>
      <c r="AI4596"/>
      <c r="AJ4596" s="19"/>
      <c r="AK4596"/>
      <c r="AL4596"/>
    </row>
    <row r="4597" spans="2:38" x14ac:dyDescent="0.2">
      <c r="B4597"/>
      <c r="C4597"/>
      <c r="D4597"/>
      <c r="E4597"/>
      <c r="F4597"/>
      <c r="G4597"/>
      <c r="H4597" s="18"/>
      <c r="I4597"/>
      <c r="J4597"/>
      <c r="K4597"/>
      <c r="L4597"/>
      <c r="M4597"/>
      <c r="N4597"/>
      <c r="O4597"/>
      <c r="P4597"/>
      <c r="Q4597"/>
      <c r="R4597"/>
      <c r="S4597"/>
      <c r="T4597"/>
      <c r="U4597"/>
      <c r="V4597"/>
      <c r="W4597"/>
      <c r="X4597"/>
      <c r="Y4597"/>
      <c r="Z4597"/>
      <c r="AA4597"/>
      <c r="AB4597"/>
      <c r="AC4597"/>
      <c r="AD4597"/>
      <c r="AE4597"/>
      <c r="AF4597"/>
      <c r="AG4597"/>
      <c r="AH4597"/>
      <c r="AI4597"/>
      <c r="AJ4597" s="19"/>
      <c r="AK4597"/>
      <c r="AL4597"/>
    </row>
    <row r="4598" spans="2:38" x14ac:dyDescent="0.2">
      <c r="B4598"/>
      <c r="C4598"/>
      <c r="D4598"/>
      <c r="E4598"/>
      <c r="F4598"/>
      <c r="G4598"/>
      <c r="H4598" s="18"/>
      <c r="I4598"/>
      <c r="J4598"/>
      <c r="K4598"/>
      <c r="L4598"/>
      <c r="M4598"/>
      <c r="N4598"/>
      <c r="O4598"/>
      <c r="P4598"/>
      <c r="Q4598"/>
      <c r="R4598"/>
      <c r="S4598"/>
      <c r="T4598"/>
      <c r="U4598"/>
      <c r="V4598"/>
      <c r="W4598"/>
      <c r="X4598"/>
      <c r="Y4598"/>
      <c r="Z4598"/>
      <c r="AA4598"/>
      <c r="AB4598"/>
      <c r="AC4598"/>
      <c r="AD4598"/>
      <c r="AE4598"/>
      <c r="AF4598"/>
      <c r="AG4598"/>
      <c r="AH4598"/>
      <c r="AI4598"/>
      <c r="AJ4598" s="19"/>
      <c r="AK4598"/>
      <c r="AL4598"/>
    </row>
    <row r="4599" spans="2:38" x14ac:dyDescent="0.2">
      <c r="B4599"/>
      <c r="C4599"/>
      <c r="D4599"/>
      <c r="E4599"/>
      <c r="F4599"/>
      <c r="G4599"/>
      <c r="H4599" s="18"/>
      <c r="I4599"/>
      <c r="J4599"/>
      <c r="K4599"/>
      <c r="L4599"/>
      <c r="M4599"/>
      <c r="N4599"/>
      <c r="O4599"/>
      <c r="P4599"/>
      <c r="Q4599"/>
      <c r="R4599"/>
      <c r="S4599"/>
      <c r="T4599"/>
      <c r="U4599"/>
      <c r="V4599"/>
      <c r="W4599"/>
      <c r="X4599"/>
      <c r="Y4599"/>
      <c r="Z4599"/>
      <c r="AA4599"/>
      <c r="AB4599"/>
      <c r="AC4599"/>
      <c r="AD4599"/>
      <c r="AE4599"/>
      <c r="AF4599"/>
      <c r="AG4599"/>
      <c r="AH4599"/>
      <c r="AI4599"/>
      <c r="AJ4599" s="19"/>
      <c r="AK4599"/>
      <c r="AL4599"/>
    </row>
    <row r="4600" spans="2:38" x14ac:dyDescent="0.2">
      <c r="B4600"/>
      <c r="C4600"/>
      <c r="D4600"/>
      <c r="E4600"/>
      <c r="F4600"/>
      <c r="G4600"/>
      <c r="H4600" s="18"/>
      <c r="I4600"/>
      <c r="J4600"/>
      <c r="K4600"/>
      <c r="L4600"/>
      <c r="M4600"/>
      <c r="N4600"/>
      <c r="O4600"/>
      <c r="P4600"/>
      <c r="Q4600"/>
      <c r="R4600"/>
      <c r="S4600"/>
      <c r="T4600"/>
      <c r="U4600"/>
      <c r="V4600"/>
      <c r="W4600"/>
      <c r="X4600"/>
      <c r="Y4600"/>
      <c r="Z4600"/>
      <c r="AA4600"/>
      <c r="AB4600"/>
      <c r="AC4600"/>
      <c r="AD4600"/>
      <c r="AE4600"/>
      <c r="AF4600"/>
      <c r="AG4600"/>
      <c r="AH4600"/>
      <c r="AI4600"/>
      <c r="AJ4600" s="19"/>
      <c r="AK4600"/>
      <c r="AL4600"/>
    </row>
    <row r="4601" spans="2:38" x14ac:dyDescent="0.2">
      <c r="B4601"/>
      <c r="C4601"/>
      <c r="D4601"/>
      <c r="E4601"/>
      <c r="F4601"/>
      <c r="G4601"/>
      <c r="H4601" s="18"/>
      <c r="I4601"/>
      <c r="J4601"/>
      <c r="K4601"/>
      <c r="L4601"/>
      <c r="M4601"/>
      <c r="N4601"/>
      <c r="O4601"/>
      <c r="P4601"/>
      <c r="Q4601"/>
      <c r="R4601"/>
      <c r="S4601"/>
      <c r="T4601"/>
      <c r="U4601"/>
      <c r="V4601"/>
      <c r="W4601"/>
      <c r="X4601"/>
      <c r="Y4601"/>
      <c r="Z4601"/>
      <c r="AA4601"/>
      <c r="AB4601"/>
      <c r="AC4601"/>
      <c r="AD4601"/>
      <c r="AE4601"/>
      <c r="AF4601"/>
      <c r="AG4601"/>
      <c r="AH4601"/>
      <c r="AI4601"/>
      <c r="AJ4601" s="19"/>
      <c r="AK4601"/>
      <c r="AL4601"/>
    </row>
    <row r="4602" spans="2:38" x14ac:dyDescent="0.2">
      <c r="B4602"/>
      <c r="C4602"/>
      <c r="D4602"/>
      <c r="E4602"/>
      <c r="F4602"/>
      <c r="G4602"/>
      <c r="H4602" s="18"/>
      <c r="I4602"/>
      <c r="J4602"/>
      <c r="K4602"/>
      <c r="L4602"/>
      <c r="M4602"/>
      <c r="N4602"/>
      <c r="O4602"/>
      <c r="P4602"/>
      <c r="Q4602"/>
      <c r="R4602"/>
      <c r="S4602"/>
      <c r="T4602"/>
      <c r="U4602"/>
      <c r="V4602"/>
      <c r="W4602"/>
      <c r="X4602"/>
      <c r="Y4602"/>
      <c r="Z4602"/>
      <c r="AA4602"/>
      <c r="AB4602"/>
      <c r="AC4602"/>
      <c r="AD4602"/>
      <c r="AE4602"/>
      <c r="AF4602"/>
      <c r="AG4602"/>
      <c r="AH4602"/>
      <c r="AI4602"/>
      <c r="AJ4602" s="19"/>
      <c r="AK4602"/>
      <c r="AL4602"/>
    </row>
    <row r="4603" spans="2:38" x14ac:dyDescent="0.2">
      <c r="B4603"/>
      <c r="C4603"/>
      <c r="D4603"/>
      <c r="E4603"/>
      <c r="F4603"/>
      <c r="G4603"/>
      <c r="H4603" s="18"/>
      <c r="I4603"/>
      <c r="J4603"/>
      <c r="K4603"/>
      <c r="L4603"/>
      <c r="M4603"/>
      <c r="N4603"/>
      <c r="O4603"/>
      <c r="P4603"/>
      <c r="Q4603"/>
      <c r="R4603"/>
      <c r="S4603"/>
      <c r="T4603"/>
      <c r="U4603"/>
      <c r="V4603"/>
      <c r="W4603"/>
      <c r="X4603"/>
      <c r="Y4603"/>
      <c r="Z4603"/>
      <c r="AA4603"/>
      <c r="AB4603"/>
      <c r="AC4603"/>
      <c r="AD4603"/>
      <c r="AE4603"/>
      <c r="AF4603"/>
      <c r="AG4603"/>
      <c r="AH4603"/>
      <c r="AI4603"/>
      <c r="AJ4603" s="19"/>
      <c r="AK4603"/>
      <c r="AL4603"/>
    </row>
    <row r="4604" spans="2:38" x14ac:dyDescent="0.2">
      <c r="B4604"/>
      <c r="C4604"/>
      <c r="D4604"/>
      <c r="E4604"/>
      <c r="F4604"/>
      <c r="G4604"/>
      <c r="H4604" s="18"/>
      <c r="I4604"/>
      <c r="J4604"/>
      <c r="K4604"/>
      <c r="L4604"/>
      <c r="M4604"/>
      <c r="N4604"/>
      <c r="O4604"/>
      <c r="P4604"/>
      <c r="Q4604"/>
      <c r="R4604"/>
      <c r="S4604"/>
      <c r="T4604"/>
      <c r="U4604"/>
      <c r="V4604"/>
      <c r="W4604"/>
      <c r="X4604"/>
      <c r="Y4604"/>
      <c r="Z4604"/>
      <c r="AA4604"/>
      <c r="AB4604"/>
      <c r="AC4604"/>
      <c r="AD4604"/>
      <c r="AE4604"/>
      <c r="AF4604"/>
      <c r="AG4604"/>
      <c r="AH4604"/>
      <c r="AI4604"/>
      <c r="AJ4604" s="19"/>
      <c r="AK4604"/>
      <c r="AL4604"/>
    </row>
    <row r="4605" spans="2:38" x14ac:dyDescent="0.2">
      <c r="B4605"/>
      <c r="C4605"/>
      <c r="D4605"/>
      <c r="E4605"/>
      <c r="F4605"/>
      <c r="G4605"/>
      <c r="H4605" s="18"/>
      <c r="I4605"/>
      <c r="J4605"/>
      <c r="K4605"/>
      <c r="L4605"/>
      <c r="M4605"/>
      <c r="N4605"/>
      <c r="O4605"/>
      <c r="P4605"/>
      <c r="Q4605"/>
      <c r="R4605"/>
      <c r="S4605"/>
      <c r="T4605"/>
      <c r="U4605"/>
      <c r="V4605"/>
      <c r="W4605"/>
      <c r="X4605"/>
      <c r="Y4605"/>
      <c r="Z4605"/>
      <c r="AA4605"/>
      <c r="AB4605"/>
      <c r="AC4605"/>
      <c r="AD4605"/>
      <c r="AE4605"/>
      <c r="AF4605"/>
      <c r="AG4605"/>
      <c r="AH4605"/>
      <c r="AI4605"/>
      <c r="AJ4605" s="19"/>
      <c r="AK4605"/>
      <c r="AL4605"/>
    </row>
    <row r="4606" spans="2:38" x14ac:dyDescent="0.2">
      <c r="B4606"/>
      <c r="C4606"/>
      <c r="D4606"/>
      <c r="E4606"/>
      <c r="F4606"/>
      <c r="G4606"/>
      <c r="H4606" s="18"/>
      <c r="I4606"/>
      <c r="J4606"/>
      <c r="K4606"/>
      <c r="L4606"/>
      <c r="M4606"/>
      <c r="N4606"/>
      <c r="O4606"/>
      <c r="P4606"/>
      <c r="Q4606"/>
      <c r="R4606"/>
      <c r="S4606"/>
      <c r="T4606"/>
      <c r="U4606"/>
      <c r="V4606"/>
      <c r="W4606"/>
      <c r="X4606"/>
      <c r="Y4606"/>
      <c r="Z4606"/>
      <c r="AA4606"/>
      <c r="AB4606"/>
      <c r="AC4606"/>
      <c r="AD4606"/>
      <c r="AE4606"/>
      <c r="AF4606"/>
      <c r="AG4606"/>
      <c r="AH4606"/>
      <c r="AI4606"/>
      <c r="AJ4606" s="19"/>
      <c r="AK4606"/>
      <c r="AL4606"/>
    </row>
    <row r="4607" spans="2:38" x14ac:dyDescent="0.2">
      <c r="B4607"/>
      <c r="C4607"/>
      <c r="D4607"/>
      <c r="E4607"/>
      <c r="F4607"/>
      <c r="G4607"/>
      <c r="H4607" s="18"/>
      <c r="I4607"/>
      <c r="J4607"/>
      <c r="K4607"/>
      <c r="L4607"/>
      <c r="M4607"/>
      <c r="N4607"/>
      <c r="O4607"/>
      <c r="P4607"/>
      <c r="Q4607"/>
      <c r="R4607"/>
      <c r="S4607"/>
      <c r="T4607"/>
      <c r="U4607"/>
      <c r="V4607"/>
      <c r="W4607"/>
      <c r="X4607"/>
      <c r="Y4607"/>
      <c r="Z4607"/>
      <c r="AA4607"/>
      <c r="AB4607"/>
      <c r="AC4607"/>
      <c r="AD4607"/>
      <c r="AE4607"/>
      <c r="AF4607"/>
      <c r="AG4607"/>
      <c r="AH4607"/>
      <c r="AI4607"/>
      <c r="AJ4607" s="19"/>
      <c r="AK4607"/>
      <c r="AL4607"/>
    </row>
    <row r="4608" spans="2:38" x14ac:dyDescent="0.2">
      <c r="B4608"/>
      <c r="C4608"/>
      <c r="D4608"/>
      <c r="E4608"/>
      <c r="F4608"/>
      <c r="G4608"/>
      <c r="H4608" s="18"/>
      <c r="I4608"/>
      <c r="J4608"/>
      <c r="K4608"/>
      <c r="L4608"/>
      <c r="M4608"/>
      <c r="N4608"/>
      <c r="O4608"/>
      <c r="P4608"/>
      <c r="Q4608"/>
      <c r="R4608"/>
      <c r="S4608"/>
      <c r="T4608"/>
      <c r="U4608"/>
      <c r="V4608"/>
      <c r="W4608"/>
      <c r="X4608"/>
      <c r="Y4608"/>
      <c r="Z4608"/>
      <c r="AA4608"/>
      <c r="AB4608"/>
      <c r="AC4608"/>
      <c r="AD4608"/>
      <c r="AE4608"/>
      <c r="AF4608"/>
      <c r="AG4608"/>
      <c r="AH4608"/>
      <c r="AI4608"/>
      <c r="AJ4608" s="19"/>
      <c r="AK4608"/>
      <c r="AL4608"/>
    </row>
    <row r="4609" spans="2:38" x14ac:dyDescent="0.2">
      <c r="B4609"/>
      <c r="C4609"/>
      <c r="D4609"/>
      <c r="E4609"/>
      <c r="F4609"/>
      <c r="G4609"/>
      <c r="H4609" s="18"/>
      <c r="I4609"/>
      <c r="J4609"/>
      <c r="K4609"/>
      <c r="L4609"/>
      <c r="M4609"/>
      <c r="N4609"/>
      <c r="O4609"/>
      <c r="P4609"/>
      <c r="Q4609"/>
      <c r="R4609"/>
      <c r="S4609"/>
      <c r="T4609"/>
      <c r="U4609"/>
      <c r="V4609"/>
      <c r="W4609"/>
      <c r="X4609"/>
      <c r="Y4609"/>
      <c r="Z4609"/>
      <c r="AA4609"/>
      <c r="AB4609"/>
      <c r="AC4609"/>
      <c r="AD4609"/>
      <c r="AE4609"/>
      <c r="AF4609"/>
      <c r="AG4609"/>
      <c r="AH4609"/>
      <c r="AI4609"/>
      <c r="AJ4609" s="19"/>
      <c r="AK4609"/>
      <c r="AL4609"/>
    </row>
    <row r="4610" spans="2:38" x14ac:dyDescent="0.2">
      <c r="B4610"/>
      <c r="C4610"/>
      <c r="D4610"/>
      <c r="E4610"/>
      <c r="F4610"/>
      <c r="G4610"/>
      <c r="H4610" s="18"/>
      <c r="I4610"/>
      <c r="J4610"/>
      <c r="K4610"/>
      <c r="L4610"/>
      <c r="M4610"/>
      <c r="N4610"/>
      <c r="O4610"/>
      <c r="P4610"/>
      <c r="Q4610"/>
      <c r="R4610"/>
      <c r="S4610"/>
      <c r="T4610"/>
      <c r="U4610"/>
      <c r="V4610"/>
      <c r="W4610"/>
      <c r="X4610"/>
      <c r="Y4610"/>
      <c r="Z4610"/>
      <c r="AA4610"/>
      <c r="AB4610"/>
      <c r="AC4610"/>
      <c r="AD4610"/>
      <c r="AE4610"/>
      <c r="AF4610"/>
      <c r="AG4610"/>
      <c r="AH4610"/>
      <c r="AI4610"/>
      <c r="AJ4610" s="19"/>
      <c r="AK4610"/>
      <c r="AL4610"/>
    </row>
    <row r="4611" spans="2:38" x14ac:dyDescent="0.2">
      <c r="B4611"/>
      <c r="C4611"/>
      <c r="D4611"/>
      <c r="E4611"/>
      <c r="F4611"/>
      <c r="G4611"/>
      <c r="H4611" s="18"/>
      <c r="I4611"/>
      <c r="J4611"/>
      <c r="K4611"/>
      <c r="L4611"/>
      <c r="M4611"/>
      <c r="N4611"/>
      <c r="O4611"/>
      <c r="P4611"/>
      <c r="Q4611"/>
      <c r="R4611"/>
      <c r="S4611"/>
      <c r="T4611"/>
      <c r="U4611"/>
      <c r="V4611"/>
      <c r="W4611"/>
      <c r="X4611"/>
      <c r="Y4611"/>
      <c r="Z4611"/>
      <c r="AA4611"/>
      <c r="AB4611"/>
      <c r="AC4611"/>
      <c r="AD4611"/>
      <c r="AE4611"/>
      <c r="AF4611"/>
      <c r="AG4611"/>
      <c r="AH4611"/>
      <c r="AI4611"/>
      <c r="AJ4611" s="19"/>
      <c r="AK4611"/>
      <c r="AL4611"/>
    </row>
    <row r="4612" spans="2:38" x14ac:dyDescent="0.2">
      <c r="B4612"/>
      <c r="C4612"/>
      <c r="D4612"/>
      <c r="E4612"/>
      <c r="F4612"/>
      <c r="G4612"/>
      <c r="H4612" s="18"/>
      <c r="I4612"/>
      <c r="J4612"/>
      <c r="K4612"/>
      <c r="L4612"/>
      <c r="M4612"/>
      <c r="N4612"/>
      <c r="O4612"/>
      <c r="P4612"/>
      <c r="Q4612"/>
      <c r="R4612"/>
      <c r="S4612"/>
      <c r="T4612"/>
      <c r="U4612"/>
      <c r="V4612"/>
      <c r="W4612"/>
      <c r="X4612"/>
      <c r="Y4612"/>
      <c r="Z4612"/>
      <c r="AA4612"/>
      <c r="AB4612"/>
      <c r="AC4612"/>
      <c r="AD4612"/>
      <c r="AE4612"/>
      <c r="AF4612"/>
      <c r="AG4612"/>
      <c r="AH4612"/>
      <c r="AI4612"/>
      <c r="AJ4612" s="19"/>
      <c r="AK4612"/>
      <c r="AL4612"/>
    </row>
    <row r="4613" spans="2:38" x14ac:dyDescent="0.2">
      <c r="B4613"/>
      <c r="C4613"/>
      <c r="D4613"/>
      <c r="E4613"/>
      <c r="F4613"/>
      <c r="G4613"/>
      <c r="H4613" s="18"/>
      <c r="I4613"/>
      <c r="J4613"/>
      <c r="K4613"/>
      <c r="L4613"/>
      <c r="M4613"/>
      <c r="N4613"/>
      <c r="O4613"/>
      <c r="P4613"/>
      <c r="Q4613"/>
      <c r="R4613"/>
      <c r="S4613"/>
      <c r="T4613"/>
      <c r="U4613"/>
      <c r="V4613"/>
      <c r="W4613"/>
      <c r="X4613"/>
      <c r="Y4613"/>
      <c r="Z4613"/>
      <c r="AA4613"/>
      <c r="AB4613"/>
      <c r="AC4613"/>
      <c r="AD4613"/>
      <c r="AE4613"/>
      <c r="AF4613"/>
      <c r="AG4613"/>
      <c r="AH4613"/>
      <c r="AI4613"/>
      <c r="AJ4613" s="19"/>
      <c r="AK4613"/>
      <c r="AL4613"/>
    </row>
    <row r="4614" spans="2:38" x14ac:dyDescent="0.2">
      <c r="B4614"/>
      <c r="C4614"/>
      <c r="D4614"/>
      <c r="E4614"/>
      <c r="F4614"/>
      <c r="G4614"/>
      <c r="H4614" s="18"/>
      <c r="I4614"/>
      <c r="J4614"/>
      <c r="K4614"/>
      <c r="L4614"/>
      <c r="M4614"/>
      <c r="N4614"/>
      <c r="O4614"/>
      <c r="P4614"/>
      <c r="Q4614"/>
      <c r="R4614"/>
      <c r="S4614"/>
      <c r="T4614"/>
      <c r="U4614"/>
      <c r="V4614"/>
      <c r="W4614"/>
      <c r="X4614"/>
      <c r="Y4614"/>
      <c r="Z4614"/>
      <c r="AA4614"/>
      <c r="AB4614"/>
      <c r="AC4614"/>
      <c r="AD4614"/>
      <c r="AE4614"/>
      <c r="AF4614"/>
      <c r="AG4614"/>
      <c r="AH4614"/>
      <c r="AI4614"/>
      <c r="AJ4614" s="19"/>
      <c r="AK4614"/>
      <c r="AL4614"/>
    </row>
    <row r="4615" spans="2:38" x14ac:dyDescent="0.2">
      <c r="B4615"/>
      <c r="C4615"/>
      <c r="D4615"/>
      <c r="E4615"/>
      <c r="F4615"/>
      <c r="G4615"/>
      <c r="H4615" s="18"/>
      <c r="I4615"/>
      <c r="J4615"/>
      <c r="K4615"/>
      <c r="L4615"/>
      <c r="M4615"/>
      <c r="N4615"/>
      <c r="O4615"/>
      <c r="P4615"/>
      <c r="Q4615"/>
      <c r="R4615"/>
      <c r="S4615"/>
      <c r="T4615"/>
      <c r="U4615"/>
      <c r="V4615"/>
      <c r="W4615"/>
      <c r="X4615"/>
      <c r="Y4615"/>
      <c r="Z4615"/>
      <c r="AA4615"/>
      <c r="AB4615"/>
      <c r="AC4615"/>
      <c r="AD4615"/>
      <c r="AE4615"/>
      <c r="AF4615"/>
      <c r="AG4615"/>
      <c r="AH4615"/>
      <c r="AI4615"/>
      <c r="AJ4615" s="19"/>
      <c r="AK4615"/>
      <c r="AL4615"/>
    </row>
    <row r="4616" spans="2:38" x14ac:dyDescent="0.2">
      <c r="B4616"/>
      <c r="C4616"/>
      <c r="D4616"/>
      <c r="E4616"/>
      <c r="F4616"/>
      <c r="G4616"/>
      <c r="H4616" s="18"/>
      <c r="I4616"/>
      <c r="J4616"/>
      <c r="K4616"/>
      <c r="L4616"/>
      <c r="M4616"/>
      <c r="N4616"/>
      <c r="O4616"/>
      <c r="P4616"/>
      <c r="Q4616"/>
      <c r="R4616"/>
      <c r="S4616"/>
      <c r="T4616"/>
      <c r="U4616"/>
      <c r="V4616"/>
      <c r="W4616"/>
      <c r="X4616"/>
      <c r="Y4616"/>
      <c r="Z4616"/>
      <c r="AA4616"/>
      <c r="AB4616"/>
      <c r="AC4616"/>
      <c r="AD4616"/>
      <c r="AE4616"/>
      <c r="AF4616"/>
      <c r="AG4616"/>
      <c r="AH4616"/>
      <c r="AI4616"/>
      <c r="AJ4616" s="19"/>
      <c r="AK4616"/>
      <c r="AL4616"/>
    </row>
    <row r="4617" spans="2:38" x14ac:dyDescent="0.2">
      <c r="B4617"/>
      <c r="C4617"/>
      <c r="D4617"/>
      <c r="E4617"/>
      <c r="F4617"/>
      <c r="G4617"/>
      <c r="H4617" s="18"/>
      <c r="I4617"/>
      <c r="J4617"/>
      <c r="K4617"/>
      <c r="L4617"/>
      <c r="M4617"/>
      <c r="N4617"/>
      <c r="O4617"/>
      <c r="P4617"/>
      <c r="Q4617"/>
      <c r="R4617"/>
      <c r="S4617"/>
      <c r="T4617"/>
      <c r="U4617"/>
      <c r="V4617"/>
      <c r="W4617"/>
      <c r="X4617"/>
      <c r="Y4617"/>
      <c r="Z4617"/>
      <c r="AA4617"/>
      <c r="AB4617"/>
      <c r="AC4617"/>
      <c r="AD4617"/>
      <c r="AE4617"/>
      <c r="AF4617"/>
      <c r="AG4617"/>
      <c r="AH4617"/>
      <c r="AI4617"/>
      <c r="AJ4617" s="19"/>
      <c r="AK4617"/>
      <c r="AL4617"/>
    </row>
    <row r="4618" spans="2:38" x14ac:dyDescent="0.2">
      <c r="B4618"/>
      <c r="C4618"/>
      <c r="D4618"/>
      <c r="E4618"/>
      <c r="F4618"/>
      <c r="G4618"/>
      <c r="H4618" s="18"/>
      <c r="I4618"/>
      <c r="J4618"/>
      <c r="K4618"/>
      <c r="L4618"/>
      <c r="M4618"/>
      <c r="N4618"/>
      <c r="O4618"/>
      <c r="P4618"/>
      <c r="Q4618"/>
      <c r="R4618"/>
      <c r="S4618"/>
      <c r="T4618"/>
      <c r="U4618"/>
      <c r="V4618"/>
      <c r="W4618"/>
      <c r="X4618"/>
      <c r="Y4618"/>
      <c r="Z4618"/>
      <c r="AA4618"/>
      <c r="AB4618"/>
      <c r="AC4618"/>
      <c r="AD4618"/>
      <c r="AE4618"/>
      <c r="AF4618"/>
      <c r="AG4618"/>
      <c r="AH4618"/>
      <c r="AI4618"/>
      <c r="AJ4618" s="19"/>
      <c r="AK4618"/>
      <c r="AL4618"/>
    </row>
    <row r="4619" spans="2:38" x14ac:dyDescent="0.2">
      <c r="B4619"/>
      <c r="C4619"/>
      <c r="D4619"/>
      <c r="E4619"/>
      <c r="F4619"/>
      <c r="G4619"/>
      <c r="H4619" s="18"/>
      <c r="I4619"/>
      <c r="J4619"/>
      <c r="K4619"/>
      <c r="L4619"/>
      <c r="M4619"/>
      <c r="N4619"/>
      <c r="O4619"/>
      <c r="P4619"/>
      <c r="Q4619"/>
      <c r="R4619"/>
      <c r="S4619"/>
      <c r="T4619"/>
      <c r="U4619"/>
      <c r="V4619"/>
      <c r="W4619"/>
      <c r="X4619"/>
      <c r="Y4619"/>
      <c r="Z4619"/>
      <c r="AA4619"/>
      <c r="AB4619"/>
      <c r="AC4619"/>
      <c r="AD4619"/>
      <c r="AE4619"/>
      <c r="AF4619"/>
      <c r="AG4619"/>
      <c r="AH4619"/>
      <c r="AI4619"/>
      <c r="AJ4619" s="19"/>
      <c r="AK4619"/>
      <c r="AL4619"/>
    </row>
    <row r="4620" spans="2:38" x14ac:dyDescent="0.2">
      <c r="B4620"/>
      <c r="C4620"/>
      <c r="D4620"/>
      <c r="E4620"/>
      <c r="F4620"/>
      <c r="G4620"/>
      <c r="H4620" s="18"/>
      <c r="I4620"/>
      <c r="J4620"/>
      <c r="K4620"/>
      <c r="L4620"/>
      <c r="M4620"/>
      <c r="N4620"/>
      <c r="O4620"/>
      <c r="P4620"/>
      <c r="Q4620"/>
      <c r="R4620"/>
      <c r="S4620"/>
      <c r="T4620"/>
      <c r="U4620"/>
      <c r="V4620"/>
      <c r="W4620"/>
      <c r="X4620"/>
      <c r="Y4620"/>
      <c r="Z4620"/>
      <c r="AA4620"/>
      <c r="AB4620"/>
      <c r="AC4620"/>
      <c r="AD4620"/>
      <c r="AE4620"/>
      <c r="AF4620"/>
      <c r="AG4620"/>
      <c r="AH4620"/>
      <c r="AI4620"/>
      <c r="AJ4620" s="19"/>
      <c r="AK4620"/>
      <c r="AL4620"/>
    </row>
    <row r="4621" spans="2:38" x14ac:dyDescent="0.2">
      <c r="B4621"/>
      <c r="C4621"/>
      <c r="D4621"/>
      <c r="E4621"/>
      <c r="F4621"/>
      <c r="G4621"/>
      <c r="H4621" s="18"/>
      <c r="I4621"/>
      <c r="J4621"/>
      <c r="K4621"/>
      <c r="L4621"/>
      <c r="M4621"/>
      <c r="N4621"/>
      <c r="O4621"/>
      <c r="P4621"/>
      <c r="Q4621"/>
      <c r="R4621"/>
      <c r="S4621"/>
      <c r="T4621"/>
      <c r="U4621"/>
      <c r="V4621"/>
      <c r="W4621"/>
      <c r="X4621"/>
      <c r="Y4621"/>
      <c r="Z4621"/>
      <c r="AA4621"/>
      <c r="AB4621"/>
      <c r="AC4621"/>
      <c r="AD4621"/>
      <c r="AE4621"/>
      <c r="AF4621"/>
      <c r="AG4621"/>
      <c r="AH4621"/>
      <c r="AI4621"/>
      <c r="AJ4621" s="19"/>
      <c r="AK4621"/>
      <c r="AL4621"/>
    </row>
    <row r="4622" spans="2:38" x14ac:dyDescent="0.2">
      <c r="B4622"/>
      <c r="C4622"/>
      <c r="D4622"/>
      <c r="E4622"/>
      <c r="F4622"/>
      <c r="G4622"/>
      <c r="H4622" s="18"/>
      <c r="I4622"/>
      <c r="J4622"/>
      <c r="K4622"/>
      <c r="L4622"/>
      <c r="M4622"/>
      <c r="N4622"/>
      <c r="O4622"/>
      <c r="P4622"/>
      <c r="Q4622"/>
      <c r="R4622"/>
      <c r="S4622"/>
      <c r="T4622"/>
      <c r="U4622"/>
      <c r="V4622"/>
      <c r="W4622"/>
      <c r="X4622"/>
      <c r="Y4622"/>
      <c r="Z4622"/>
      <c r="AA4622"/>
      <c r="AB4622"/>
      <c r="AC4622"/>
      <c r="AD4622"/>
      <c r="AE4622"/>
      <c r="AF4622"/>
      <c r="AG4622"/>
      <c r="AH4622"/>
      <c r="AI4622"/>
      <c r="AJ4622" s="19"/>
      <c r="AK4622"/>
      <c r="AL4622"/>
    </row>
    <row r="4623" spans="2:38" x14ac:dyDescent="0.2">
      <c r="B4623"/>
      <c r="C4623"/>
      <c r="D4623"/>
      <c r="E4623"/>
      <c r="F4623"/>
      <c r="G4623"/>
      <c r="H4623" s="18"/>
      <c r="I4623"/>
      <c r="J4623"/>
      <c r="K4623"/>
      <c r="L4623"/>
      <c r="M4623"/>
      <c r="N4623"/>
      <c r="O4623"/>
      <c r="P4623"/>
      <c r="Q4623"/>
      <c r="R4623"/>
      <c r="S4623"/>
      <c r="T4623"/>
      <c r="U4623"/>
      <c r="V4623"/>
      <c r="W4623"/>
      <c r="X4623"/>
      <c r="Y4623"/>
      <c r="Z4623"/>
      <c r="AA4623"/>
      <c r="AB4623"/>
      <c r="AC4623"/>
      <c r="AD4623"/>
      <c r="AE4623"/>
      <c r="AF4623"/>
      <c r="AG4623"/>
      <c r="AH4623"/>
      <c r="AI4623"/>
      <c r="AJ4623" s="19"/>
      <c r="AK4623"/>
      <c r="AL4623"/>
    </row>
    <row r="4624" spans="2:38" x14ac:dyDescent="0.2">
      <c r="B4624"/>
      <c r="C4624"/>
      <c r="D4624"/>
      <c r="E4624"/>
      <c r="F4624"/>
      <c r="G4624"/>
      <c r="H4624" s="18"/>
      <c r="I4624"/>
      <c r="J4624"/>
      <c r="K4624"/>
      <c r="L4624"/>
      <c r="M4624"/>
      <c r="N4624"/>
      <c r="O4624"/>
      <c r="P4624"/>
      <c r="Q4624"/>
      <c r="R4624"/>
      <c r="S4624"/>
      <c r="T4624"/>
      <c r="U4624"/>
      <c r="V4624"/>
      <c r="W4624"/>
      <c r="X4624"/>
      <c r="Y4624"/>
      <c r="Z4624"/>
      <c r="AA4624"/>
      <c r="AB4624"/>
      <c r="AC4624"/>
      <c r="AD4624"/>
      <c r="AE4624"/>
      <c r="AF4624"/>
      <c r="AG4624"/>
      <c r="AH4624"/>
      <c r="AI4624"/>
      <c r="AJ4624" s="19"/>
      <c r="AK4624"/>
      <c r="AL4624"/>
    </row>
    <row r="4625" spans="2:38" x14ac:dyDescent="0.2">
      <c r="B4625"/>
      <c r="C4625"/>
      <c r="D4625"/>
      <c r="E4625"/>
      <c r="F4625"/>
      <c r="G4625"/>
      <c r="H4625" s="18"/>
      <c r="I4625"/>
      <c r="J4625"/>
      <c r="K4625"/>
      <c r="L4625"/>
      <c r="M4625"/>
      <c r="N4625"/>
      <c r="O4625"/>
      <c r="P4625"/>
      <c r="Q4625"/>
      <c r="R4625"/>
      <c r="S4625"/>
      <c r="T4625"/>
      <c r="U4625"/>
      <c r="V4625"/>
      <c r="W4625"/>
      <c r="X4625"/>
      <c r="Y4625"/>
      <c r="Z4625"/>
      <c r="AA4625"/>
      <c r="AB4625"/>
      <c r="AC4625"/>
      <c r="AD4625"/>
      <c r="AE4625"/>
      <c r="AF4625"/>
      <c r="AG4625"/>
      <c r="AH4625"/>
      <c r="AI4625"/>
      <c r="AJ4625" s="19"/>
      <c r="AK4625"/>
      <c r="AL4625"/>
    </row>
    <row r="4626" spans="2:38" x14ac:dyDescent="0.2">
      <c r="B4626"/>
      <c r="C4626"/>
      <c r="D4626"/>
      <c r="E4626"/>
      <c r="F4626"/>
      <c r="G4626"/>
      <c r="H4626" s="18"/>
      <c r="I4626"/>
      <c r="J4626"/>
      <c r="K4626"/>
      <c r="L4626"/>
      <c r="M4626"/>
      <c r="N4626"/>
      <c r="O4626"/>
      <c r="P4626"/>
      <c r="Q4626"/>
      <c r="R4626"/>
      <c r="S4626"/>
      <c r="T4626"/>
      <c r="U4626"/>
      <c r="V4626"/>
      <c r="W4626"/>
      <c r="X4626"/>
      <c r="Y4626"/>
      <c r="Z4626"/>
      <c r="AA4626"/>
      <c r="AB4626"/>
      <c r="AC4626"/>
      <c r="AD4626"/>
      <c r="AE4626"/>
      <c r="AF4626"/>
      <c r="AG4626"/>
      <c r="AH4626"/>
      <c r="AI4626"/>
      <c r="AJ4626" s="19"/>
      <c r="AK4626"/>
      <c r="AL4626"/>
    </row>
    <row r="4627" spans="2:38" x14ac:dyDescent="0.2">
      <c r="B4627"/>
      <c r="C4627"/>
      <c r="D4627"/>
      <c r="E4627"/>
      <c r="F4627"/>
      <c r="G4627"/>
      <c r="H4627" s="18"/>
      <c r="I4627"/>
      <c r="J4627"/>
      <c r="K4627"/>
      <c r="L4627"/>
      <c r="M4627"/>
      <c r="N4627"/>
      <c r="O4627"/>
      <c r="P4627"/>
      <c r="Q4627"/>
      <c r="R4627"/>
      <c r="S4627"/>
      <c r="T4627"/>
      <c r="U4627"/>
      <c r="V4627"/>
      <c r="W4627"/>
      <c r="X4627"/>
      <c r="Y4627"/>
      <c r="Z4627"/>
      <c r="AA4627"/>
      <c r="AB4627"/>
      <c r="AC4627"/>
      <c r="AD4627"/>
      <c r="AE4627"/>
      <c r="AF4627"/>
      <c r="AG4627"/>
      <c r="AH4627"/>
      <c r="AI4627"/>
      <c r="AJ4627" s="19"/>
      <c r="AK4627"/>
      <c r="AL4627"/>
    </row>
    <row r="4628" spans="2:38" x14ac:dyDescent="0.2">
      <c r="B4628"/>
      <c r="C4628"/>
      <c r="D4628"/>
      <c r="E4628"/>
      <c r="F4628"/>
      <c r="G4628"/>
      <c r="H4628" s="18"/>
      <c r="I4628"/>
      <c r="J4628"/>
      <c r="K4628"/>
      <c r="L4628"/>
      <c r="M4628"/>
      <c r="N4628"/>
      <c r="O4628"/>
      <c r="P4628"/>
      <c r="Q4628"/>
      <c r="R4628"/>
      <c r="S4628"/>
      <c r="T4628"/>
      <c r="U4628"/>
      <c r="V4628"/>
      <c r="W4628"/>
      <c r="X4628"/>
      <c r="Y4628"/>
      <c r="Z4628"/>
      <c r="AA4628"/>
      <c r="AB4628"/>
      <c r="AC4628"/>
      <c r="AD4628"/>
      <c r="AE4628"/>
      <c r="AF4628"/>
      <c r="AG4628"/>
      <c r="AH4628"/>
      <c r="AI4628"/>
      <c r="AJ4628" s="19"/>
      <c r="AK4628"/>
      <c r="AL4628"/>
    </row>
    <row r="4629" spans="2:38" x14ac:dyDescent="0.2">
      <c r="B4629"/>
      <c r="C4629"/>
      <c r="D4629"/>
      <c r="E4629"/>
      <c r="F4629"/>
      <c r="G4629"/>
      <c r="H4629" s="18"/>
      <c r="I4629"/>
      <c r="J4629"/>
      <c r="K4629"/>
      <c r="L4629"/>
      <c r="M4629"/>
      <c r="N4629"/>
      <c r="O4629"/>
      <c r="P4629"/>
      <c r="Q4629"/>
      <c r="R4629"/>
      <c r="S4629"/>
      <c r="T4629"/>
      <c r="U4629"/>
      <c r="V4629"/>
      <c r="W4629"/>
      <c r="X4629"/>
      <c r="Y4629"/>
      <c r="Z4629"/>
      <c r="AA4629"/>
      <c r="AB4629"/>
      <c r="AC4629"/>
      <c r="AD4629"/>
      <c r="AE4629"/>
      <c r="AF4629"/>
      <c r="AG4629"/>
      <c r="AH4629"/>
      <c r="AI4629"/>
      <c r="AJ4629" s="19"/>
      <c r="AK4629"/>
      <c r="AL4629"/>
    </row>
    <row r="4630" spans="2:38" x14ac:dyDescent="0.2">
      <c r="B4630"/>
      <c r="C4630"/>
      <c r="D4630"/>
      <c r="E4630"/>
      <c r="F4630"/>
      <c r="G4630"/>
      <c r="H4630" s="18"/>
      <c r="I4630"/>
      <c r="J4630"/>
      <c r="K4630"/>
      <c r="L4630"/>
      <c r="M4630"/>
      <c r="N4630"/>
      <c r="O4630"/>
      <c r="P4630"/>
      <c r="Q4630"/>
      <c r="R4630"/>
      <c r="S4630"/>
      <c r="T4630"/>
      <c r="U4630"/>
      <c r="V4630"/>
      <c r="W4630"/>
      <c r="X4630"/>
      <c r="Y4630"/>
      <c r="Z4630"/>
      <c r="AA4630"/>
      <c r="AB4630"/>
      <c r="AC4630"/>
      <c r="AD4630"/>
      <c r="AE4630"/>
      <c r="AF4630"/>
      <c r="AG4630"/>
      <c r="AH4630"/>
      <c r="AI4630"/>
      <c r="AJ4630" s="19"/>
      <c r="AK4630"/>
      <c r="AL4630"/>
    </row>
    <row r="4631" spans="2:38" x14ac:dyDescent="0.2">
      <c r="B4631"/>
      <c r="C4631"/>
      <c r="D4631"/>
      <c r="E4631"/>
      <c r="F4631"/>
      <c r="G4631"/>
      <c r="H4631" s="18"/>
      <c r="I4631"/>
      <c r="J4631"/>
      <c r="K4631"/>
      <c r="L4631"/>
      <c r="M4631"/>
      <c r="N4631"/>
      <c r="O4631"/>
      <c r="P4631"/>
      <c r="Q4631"/>
      <c r="R4631"/>
      <c r="S4631"/>
      <c r="T4631"/>
      <c r="U4631"/>
      <c r="V4631"/>
      <c r="W4631"/>
      <c r="X4631"/>
      <c r="Y4631"/>
      <c r="Z4631"/>
      <c r="AA4631"/>
      <c r="AB4631"/>
      <c r="AC4631"/>
      <c r="AD4631"/>
      <c r="AE4631"/>
      <c r="AF4631"/>
      <c r="AG4631"/>
      <c r="AH4631"/>
      <c r="AI4631"/>
      <c r="AJ4631" s="19"/>
      <c r="AK4631"/>
      <c r="AL4631"/>
    </row>
    <row r="4632" spans="2:38" x14ac:dyDescent="0.2">
      <c r="B4632"/>
      <c r="C4632"/>
      <c r="D4632"/>
      <c r="E4632"/>
      <c r="F4632"/>
      <c r="G4632"/>
      <c r="H4632" s="18"/>
      <c r="I4632"/>
      <c r="J4632"/>
      <c r="K4632"/>
      <c r="L4632"/>
      <c r="M4632"/>
      <c r="N4632"/>
      <c r="O4632"/>
      <c r="P4632"/>
      <c r="Q4632"/>
      <c r="R4632"/>
      <c r="S4632"/>
      <c r="T4632"/>
      <c r="U4632"/>
      <c r="V4632"/>
      <c r="W4632"/>
      <c r="X4632"/>
      <c r="Y4632"/>
      <c r="Z4632"/>
      <c r="AA4632"/>
      <c r="AB4632"/>
      <c r="AC4632"/>
      <c r="AD4632"/>
      <c r="AE4632"/>
      <c r="AF4632"/>
      <c r="AG4632"/>
      <c r="AH4632"/>
      <c r="AI4632"/>
      <c r="AJ4632" s="19"/>
      <c r="AK4632"/>
      <c r="AL4632"/>
    </row>
    <row r="4633" spans="2:38" x14ac:dyDescent="0.2">
      <c r="B4633"/>
      <c r="C4633"/>
      <c r="D4633"/>
      <c r="E4633"/>
      <c r="F4633"/>
      <c r="G4633"/>
      <c r="H4633" s="18"/>
      <c r="I4633"/>
      <c r="J4633"/>
      <c r="K4633"/>
      <c r="L4633"/>
      <c r="M4633"/>
      <c r="N4633"/>
      <c r="O4633"/>
      <c r="P4633"/>
      <c r="Q4633"/>
      <c r="R4633"/>
      <c r="S4633"/>
      <c r="T4633"/>
      <c r="U4633"/>
      <c r="V4633"/>
      <c r="W4633"/>
      <c r="X4633"/>
      <c r="Y4633"/>
      <c r="Z4633"/>
      <c r="AA4633"/>
      <c r="AB4633"/>
      <c r="AC4633"/>
      <c r="AD4633"/>
      <c r="AE4633"/>
      <c r="AF4633"/>
      <c r="AG4633"/>
      <c r="AH4633"/>
      <c r="AI4633"/>
      <c r="AJ4633" s="19"/>
      <c r="AK4633"/>
      <c r="AL4633"/>
    </row>
    <row r="4634" spans="2:38" x14ac:dyDescent="0.2">
      <c r="B4634"/>
      <c r="C4634"/>
      <c r="D4634"/>
      <c r="E4634"/>
      <c r="F4634"/>
      <c r="G4634"/>
      <c r="H4634" s="18"/>
      <c r="I4634"/>
      <c r="J4634"/>
      <c r="K4634"/>
      <c r="L4634"/>
      <c r="M4634"/>
      <c r="N4634"/>
      <c r="O4634"/>
      <c r="P4634"/>
      <c r="Q4634"/>
      <c r="R4634"/>
      <c r="S4634"/>
      <c r="T4634"/>
      <c r="U4634"/>
      <c r="V4634"/>
      <c r="W4634"/>
      <c r="X4634"/>
      <c r="Y4634"/>
      <c r="Z4634"/>
      <c r="AA4634"/>
      <c r="AB4634"/>
      <c r="AC4634"/>
      <c r="AD4634"/>
      <c r="AE4634"/>
      <c r="AF4634"/>
      <c r="AG4634"/>
      <c r="AH4634"/>
      <c r="AI4634"/>
      <c r="AJ4634" s="19"/>
      <c r="AK4634"/>
      <c r="AL4634"/>
    </row>
    <row r="4635" spans="2:38" x14ac:dyDescent="0.2">
      <c r="B4635"/>
      <c r="C4635"/>
      <c r="D4635"/>
      <c r="E4635"/>
      <c r="F4635"/>
      <c r="G4635"/>
      <c r="H4635" s="18"/>
      <c r="I4635"/>
      <c r="J4635"/>
      <c r="K4635"/>
      <c r="L4635"/>
      <c r="M4635"/>
      <c r="N4635"/>
      <c r="O4635"/>
      <c r="P4635"/>
      <c r="Q4635"/>
      <c r="R4635"/>
      <c r="S4635"/>
      <c r="T4635"/>
      <c r="U4635"/>
      <c r="V4635"/>
      <c r="W4635"/>
      <c r="X4635"/>
      <c r="Y4635"/>
      <c r="Z4635"/>
      <c r="AA4635"/>
      <c r="AB4635"/>
      <c r="AC4635"/>
      <c r="AD4635"/>
      <c r="AE4635"/>
      <c r="AF4635"/>
      <c r="AG4635"/>
      <c r="AH4635"/>
      <c r="AI4635"/>
      <c r="AJ4635" s="19"/>
      <c r="AK4635"/>
      <c r="AL4635"/>
    </row>
    <row r="4636" spans="2:38" x14ac:dyDescent="0.2">
      <c r="B4636"/>
      <c r="C4636"/>
      <c r="D4636"/>
      <c r="E4636"/>
      <c r="F4636"/>
      <c r="G4636"/>
      <c r="H4636" s="18"/>
      <c r="I4636"/>
      <c r="J4636"/>
      <c r="K4636"/>
      <c r="L4636"/>
      <c r="M4636"/>
      <c r="N4636"/>
      <c r="O4636"/>
      <c r="P4636"/>
      <c r="Q4636"/>
      <c r="R4636"/>
      <c r="S4636"/>
      <c r="T4636"/>
      <c r="U4636"/>
      <c r="V4636"/>
      <c r="W4636"/>
      <c r="X4636"/>
      <c r="Y4636"/>
      <c r="Z4636"/>
      <c r="AA4636"/>
      <c r="AB4636"/>
      <c r="AC4636"/>
      <c r="AD4636"/>
      <c r="AE4636"/>
      <c r="AF4636"/>
      <c r="AG4636"/>
      <c r="AH4636"/>
      <c r="AI4636"/>
      <c r="AJ4636" s="19"/>
      <c r="AK4636"/>
      <c r="AL4636"/>
    </row>
    <row r="4637" spans="2:38" x14ac:dyDescent="0.2">
      <c r="B4637"/>
      <c r="C4637"/>
      <c r="D4637"/>
      <c r="E4637"/>
      <c r="F4637"/>
      <c r="G4637"/>
      <c r="H4637" s="18"/>
      <c r="I4637"/>
      <c r="J4637"/>
      <c r="K4637"/>
      <c r="L4637"/>
      <c r="M4637"/>
      <c r="N4637"/>
      <c r="O4637"/>
      <c r="P4637"/>
      <c r="Q4637"/>
      <c r="R4637"/>
      <c r="S4637"/>
      <c r="T4637"/>
      <c r="U4637"/>
      <c r="V4637"/>
      <c r="W4637"/>
      <c r="X4637"/>
      <c r="Y4637"/>
      <c r="Z4637"/>
      <c r="AA4637"/>
      <c r="AB4637"/>
      <c r="AC4637"/>
      <c r="AD4637"/>
      <c r="AE4637"/>
      <c r="AF4637"/>
      <c r="AG4637"/>
      <c r="AH4637"/>
      <c r="AI4637"/>
      <c r="AJ4637" s="19"/>
      <c r="AK4637"/>
      <c r="AL4637"/>
    </row>
    <row r="4638" spans="2:38" x14ac:dyDescent="0.2">
      <c r="B4638"/>
      <c r="C4638"/>
      <c r="D4638"/>
      <c r="E4638"/>
      <c r="F4638"/>
      <c r="G4638"/>
      <c r="H4638" s="18"/>
      <c r="I4638"/>
      <c r="J4638"/>
      <c r="K4638"/>
      <c r="L4638"/>
      <c r="M4638"/>
      <c r="N4638"/>
      <c r="O4638"/>
      <c r="P4638"/>
      <c r="Q4638"/>
      <c r="R4638"/>
      <c r="S4638"/>
      <c r="T4638"/>
      <c r="U4638"/>
      <c r="V4638"/>
      <c r="W4638"/>
      <c r="X4638"/>
      <c r="Y4638"/>
      <c r="Z4638"/>
      <c r="AA4638"/>
      <c r="AB4638"/>
      <c r="AC4638"/>
      <c r="AD4638"/>
      <c r="AE4638"/>
      <c r="AF4638"/>
      <c r="AG4638"/>
      <c r="AH4638"/>
      <c r="AI4638"/>
      <c r="AJ4638" s="19"/>
      <c r="AK4638"/>
      <c r="AL4638"/>
    </row>
    <row r="4639" spans="2:38" x14ac:dyDescent="0.2">
      <c r="B4639"/>
      <c r="C4639"/>
      <c r="D4639"/>
      <c r="E4639"/>
      <c r="F4639"/>
      <c r="G4639"/>
      <c r="H4639" s="18"/>
      <c r="I4639"/>
      <c r="J4639"/>
      <c r="K4639"/>
      <c r="L4639"/>
      <c r="M4639"/>
      <c r="N4639"/>
      <c r="O4639"/>
      <c r="P4639"/>
      <c r="Q4639"/>
      <c r="R4639"/>
      <c r="S4639"/>
      <c r="T4639"/>
      <c r="U4639"/>
      <c r="V4639"/>
      <c r="W4639"/>
      <c r="X4639"/>
      <c r="Y4639"/>
      <c r="Z4639"/>
      <c r="AA4639"/>
      <c r="AB4639"/>
      <c r="AC4639"/>
      <c r="AD4639"/>
      <c r="AE4639"/>
      <c r="AF4639"/>
      <c r="AG4639"/>
      <c r="AH4639"/>
      <c r="AI4639"/>
      <c r="AJ4639" s="19"/>
      <c r="AK4639"/>
      <c r="AL4639"/>
    </row>
    <row r="4640" spans="2:38" x14ac:dyDescent="0.2">
      <c r="B4640"/>
      <c r="C4640"/>
      <c r="D4640"/>
      <c r="E4640"/>
      <c r="F4640"/>
      <c r="G4640"/>
      <c r="H4640" s="18"/>
      <c r="I4640"/>
      <c r="J4640"/>
      <c r="K4640"/>
      <c r="L4640"/>
      <c r="M4640"/>
      <c r="N4640"/>
      <c r="O4640"/>
      <c r="P4640"/>
      <c r="Q4640"/>
      <c r="R4640"/>
      <c r="S4640"/>
      <c r="T4640"/>
      <c r="U4640"/>
      <c r="V4640"/>
      <c r="W4640"/>
      <c r="X4640"/>
      <c r="Y4640"/>
      <c r="Z4640"/>
      <c r="AA4640"/>
      <c r="AB4640"/>
      <c r="AC4640"/>
      <c r="AD4640"/>
      <c r="AE4640"/>
      <c r="AF4640"/>
      <c r="AG4640"/>
      <c r="AH4640"/>
      <c r="AI4640"/>
      <c r="AJ4640" s="19"/>
      <c r="AK4640"/>
      <c r="AL4640"/>
    </row>
    <row r="4641" spans="2:38" x14ac:dyDescent="0.2">
      <c r="B4641"/>
      <c r="C4641"/>
      <c r="D4641"/>
      <c r="E4641"/>
      <c r="F4641"/>
      <c r="G4641"/>
      <c r="H4641" s="18"/>
      <c r="I4641"/>
      <c r="J4641"/>
      <c r="K4641"/>
      <c r="L4641"/>
      <c r="M4641"/>
      <c r="N4641"/>
      <c r="O4641"/>
      <c r="P4641"/>
      <c r="Q4641"/>
      <c r="R4641"/>
      <c r="S4641"/>
      <c r="T4641"/>
      <c r="U4641"/>
      <c r="V4641"/>
      <c r="W4641"/>
      <c r="X4641"/>
      <c r="Y4641"/>
      <c r="Z4641"/>
      <c r="AA4641"/>
      <c r="AB4641"/>
      <c r="AC4641"/>
      <c r="AD4641"/>
      <c r="AE4641"/>
      <c r="AF4641"/>
      <c r="AG4641"/>
      <c r="AH4641"/>
      <c r="AI4641"/>
      <c r="AJ4641" s="19"/>
      <c r="AK4641"/>
      <c r="AL4641"/>
    </row>
    <row r="4642" spans="2:38" x14ac:dyDescent="0.2">
      <c r="B4642"/>
      <c r="C4642"/>
      <c r="D4642"/>
      <c r="E4642"/>
      <c r="F4642"/>
      <c r="G4642"/>
      <c r="H4642" s="18"/>
      <c r="I4642"/>
      <c r="J4642"/>
      <c r="K4642"/>
      <c r="L4642"/>
      <c r="M4642"/>
      <c r="N4642"/>
      <c r="O4642"/>
      <c r="P4642"/>
      <c r="Q4642"/>
      <c r="R4642"/>
      <c r="S4642"/>
      <c r="T4642"/>
      <c r="U4642"/>
      <c r="V4642"/>
      <c r="W4642"/>
      <c r="X4642"/>
      <c r="Y4642"/>
      <c r="Z4642"/>
      <c r="AA4642"/>
      <c r="AB4642"/>
      <c r="AC4642"/>
      <c r="AD4642"/>
      <c r="AE4642"/>
      <c r="AF4642"/>
      <c r="AG4642"/>
      <c r="AH4642"/>
      <c r="AI4642"/>
      <c r="AJ4642" s="19"/>
      <c r="AK4642"/>
      <c r="AL4642"/>
    </row>
    <row r="4643" spans="2:38" x14ac:dyDescent="0.2">
      <c r="B4643"/>
      <c r="C4643"/>
      <c r="D4643"/>
      <c r="E4643"/>
      <c r="F4643"/>
      <c r="G4643"/>
      <c r="H4643" s="18"/>
      <c r="I4643"/>
      <c r="J4643"/>
      <c r="K4643"/>
      <c r="L4643"/>
      <c r="M4643"/>
      <c r="N4643"/>
      <c r="O4643"/>
      <c r="P4643"/>
      <c r="Q4643"/>
      <c r="R4643"/>
      <c r="S4643"/>
      <c r="T4643"/>
      <c r="U4643"/>
      <c r="V4643"/>
      <c r="W4643"/>
      <c r="X4643"/>
      <c r="Y4643"/>
      <c r="Z4643"/>
      <c r="AA4643"/>
      <c r="AB4643"/>
      <c r="AC4643"/>
      <c r="AD4643"/>
      <c r="AE4643"/>
      <c r="AF4643"/>
      <c r="AG4643"/>
      <c r="AH4643"/>
      <c r="AI4643"/>
      <c r="AJ4643" s="19"/>
      <c r="AK4643"/>
      <c r="AL4643"/>
    </row>
    <row r="4644" spans="2:38" x14ac:dyDescent="0.2">
      <c r="B4644"/>
      <c r="C4644"/>
      <c r="D4644"/>
      <c r="E4644"/>
      <c r="F4644"/>
      <c r="G4644"/>
      <c r="H4644" s="18"/>
      <c r="I4644"/>
      <c r="J4644"/>
      <c r="K4644"/>
      <c r="L4644"/>
      <c r="M4644"/>
      <c r="N4644"/>
      <c r="O4644"/>
      <c r="P4644"/>
      <c r="Q4644"/>
      <c r="R4644"/>
      <c r="S4644"/>
      <c r="T4644"/>
      <c r="U4644"/>
      <c r="V4644"/>
      <c r="W4644"/>
      <c r="X4644"/>
      <c r="Y4644"/>
      <c r="Z4644"/>
      <c r="AA4644"/>
      <c r="AB4644"/>
      <c r="AC4644"/>
      <c r="AD4644"/>
      <c r="AE4644"/>
      <c r="AF4644"/>
      <c r="AG4644"/>
      <c r="AH4644"/>
      <c r="AI4644"/>
      <c r="AJ4644" s="19"/>
      <c r="AK4644"/>
      <c r="AL4644"/>
    </row>
    <row r="4645" spans="2:38" x14ac:dyDescent="0.2">
      <c r="B4645"/>
      <c r="C4645"/>
      <c r="D4645"/>
      <c r="E4645"/>
      <c r="F4645"/>
      <c r="G4645"/>
      <c r="H4645" s="18"/>
      <c r="I4645"/>
      <c r="J4645"/>
      <c r="K4645"/>
      <c r="L4645"/>
      <c r="M4645"/>
      <c r="N4645"/>
      <c r="O4645"/>
      <c r="P4645"/>
      <c r="Q4645"/>
      <c r="R4645"/>
      <c r="S4645"/>
      <c r="T4645"/>
      <c r="U4645"/>
      <c r="V4645"/>
      <c r="W4645"/>
      <c r="X4645"/>
      <c r="Y4645"/>
      <c r="Z4645"/>
      <c r="AA4645"/>
      <c r="AB4645"/>
      <c r="AC4645"/>
      <c r="AD4645"/>
      <c r="AE4645"/>
      <c r="AF4645"/>
      <c r="AG4645"/>
      <c r="AH4645"/>
      <c r="AI4645"/>
      <c r="AJ4645" s="19"/>
      <c r="AK4645"/>
      <c r="AL4645"/>
    </row>
    <row r="4646" spans="2:38" x14ac:dyDescent="0.2">
      <c r="B4646"/>
      <c r="C4646"/>
      <c r="D4646"/>
      <c r="E4646"/>
      <c r="F4646"/>
      <c r="G4646"/>
      <c r="H4646" s="18"/>
      <c r="I4646"/>
      <c r="J4646"/>
      <c r="K4646"/>
      <c r="L4646"/>
      <c r="M4646"/>
      <c r="N4646"/>
      <c r="O4646"/>
      <c r="P4646"/>
      <c r="Q4646"/>
      <c r="R4646"/>
      <c r="S4646"/>
      <c r="T4646"/>
      <c r="U4646"/>
      <c r="V4646"/>
      <c r="W4646"/>
      <c r="X4646"/>
      <c r="Y4646"/>
      <c r="Z4646"/>
      <c r="AA4646"/>
      <c r="AB4646"/>
      <c r="AC4646"/>
      <c r="AD4646"/>
      <c r="AE4646"/>
      <c r="AF4646"/>
      <c r="AG4646"/>
      <c r="AH4646"/>
      <c r="AI4646"/>
      <c r="AJ4646" s="19"/>
      <c r="AK4646"/>
      <c r="AL4646"/>
    </row>
    <row r="4647" spans="2:38" x14ac:dyDescent="0.2">
      <c r="B4647"/>
      <c r="C4647"/>
      <c r="D4647"/>
      <c r="E4647"/>
      <c r="F4647"/>
      <c r="G4647"/>
      <c r="H4647" s="18"/>
      <c r="I4647"/>
      <c r="J4647"/>
      <c r="K4647"/>
      <c r="L4647"/>
      <c r="M4647"/>
      <c r="N4647"/>
      <c r="O4647"/>
      <c r="P4647"/>
      <c r="Q4647"/>
      <c r="R4647"/>
      <c r="S4647"/>
      <c r="T4647"/>
      <c r="U4647"/>
      <c r="V4647"/>
      <c r="W4647"/>
      <c r="X4647"/>
      <c r="Y4647"/>
      <c r="Z4647"/>
      <c r="AA4647"/>
      <c r="AB4647"/>
      <c r="AC4647"/>
      <c r="AD4647"/>
      <c r="AE4647"/>
      <c r="AF4647"/>
      <c r="AG4647"/>
      <c r="AH4647"/>
      <c r="AI4647"/>
      <c r="AJ4647" s="19"/>
      <c r="AK4647"/>
      <c r="AL4647"/>
    </row>
    <row r="4648" spans="2:38" x14ac:dyDescent="0.2">
      <c r="B4648"/>
      <c r="C4648"/>
      <c r="D4648"/>
      <c r="E4648"/>
      <c r="F4648"/>
      <c r="G4648"/>
      <c r="H4648" s="18"/>
      <c r="I4648"/>
      <c r="J4648"/>
      <c r="K4648"/>
      <c r="L4648"/>
      <c r="M4648"/>
      <c r="N4648"/>
      <c r="O4648"/>
      <c r="P4648"/>
      <c r="Q4648"/>
      <c r="R4648"/>
      <c r="S4648"/>
      <c r="T4648"/>
      <c r="U4648"/>
      <c r="V4648"/>
      <c r="W4648"/>
      <c r="X4648"/>
      <c r="Y4648"/>
      <c r="Z4648"/>
      <c r="AA4648"/>
      <c r="AB4648"/>
      <c r="AC4648"/>
      <c r="AD4648"/>
      <c r="AE4648"/>
      <c r="AF4648"/>
      <c r="AG4648"/>
      <c r="AH4648"/>
      <c r="AI4648"/>
      <c r="AJ4648" s="19"/>
      <c r="AK4648"/>
      <c r="AL4648"/>
    </row>
    <row r="4649" spans="2:38" x14ac:dyDescent="0.2">
      <c r="B4649"/>
      <c r="C4649"/>
      <c r="D4649"/>
      <c r="E4649"/>
      <c r="F4649"/>
      <c r="G4649"/>
      <c r="H4649" s="18"/>
      <c r="I4649"/>
      <c r="J4649"/>
      <c r="K4649"/>
      <c r="L4649"/>
      <c r="M4649"/>
      <c r="N4649"/>
      <c r="O4649"/>
      <c r="P4649"/>
      <c r="Q4649"/>
      <c r="R4649"/>
      <c r="S4649"/>
      <c r="T4649"/>
      <c r="U4649"/>
      <c r="V4649"/>
      <c r="W4649"/>
      <c r="X4649"/>
      <c r="Y4649"/>
      <c r="Z4649"/>
      <c r="AA4649"/>
      <c r="AB4649"/>
      <c r="AC4649"/>
      <c r="AD4649"/>
      <c r="AE4649"/>
      <c r="AF4649"/>
      <c r="AG4649"/>
      <c r="AH4649"/>
      <c r="AI4649"/>
      <c r="AJ4649" s="19"/>
      <c r="AK4649"/>
      <c r="AL4649"/>
    </row>
    <row r="4650" spans="2:38" x14ac:dyDescent="0.2">
      <c r="B4650"/>
      <c r="C4650"/>
      <c r="D4650"/>
      <c r="E4650"/>
      <c r="F4650"/>
      <c r="G4650"/>
      <c r="H4650" s="18"/>
      <c r="I4650"/>
      <c r="J4650"/>
      <c r="K4650"/>
      <c r="L4650"/>
      <c r="M4650"/>
      <c r="N4650"/>
      <c r="O4650"/>
      <c r="P4650"/>
      <c r="Q4650"/>
      <c r="R4650"/>
      <c r="S4650"/>
      <c r="T4650"/>
      <c r="U4650"/>
      <c r="V4650"/>
      <c r="W4650"/>
      <c r="X4650"/>
      <c r="Y4650"/>
      <c r="Z4650"/>
      <c r="AA4650"/>
      <c r="AB4650"/>
      <c r="AC4650"/>
      <c r="AD4650"/>
      <c r="AE4650"/>
      <c r="AF4650"/>
      <c r="AG4650"/>
      <c r="AH4650"/>
      <c r="AI4650"/>
      <c r="AJ4650" s="19"/>
      <c r="AK4650"/>
      <c r="AL4650"/>
    </row>
    <row r="4651" spans="2:38" x14ac:dyDescent="0.2">
      <c r="B4651"/>
      <c r="C4651"/>
      <c r="D4651"/>
      <c r="E4651"/>
      <c r="F4651"/>
      <c r="G4651"/>
      <c r="H4651" s="18"/>
      <c r="I4651"/>
      <c r="J4651"/>
      <c r="K4651"/>
      <c r="L4651"/>
      <c r="M4651"/>
      <c r="N4651"/>
      <c r="O4651"/>
      <c r="P4651"/>
      <c r="Q4651"/>
      <c r="R4651"/>
      <c r="S4651"/>
      <c r="T4651"/>
      <c r="U4651"/>
      <c r="V4651"/>
      <c r="W4651"/>
      <c r="X4651"/>
      <c r="Y4651"/>
      <c r="Z4651"/>
      <c r="AA4651"/>
      <c r="AB4651"/>
      <c r="AC4651"/>
      <c r="AD4651"/>
      <c r="AE4651"/>
      <c r="AF4651"/>
      <c r="AG4651"/>
      <c r="AH4651"/>
      <c r="AI4651"/>
      <c r="AJ4651" s="19"/>
      <c r="AK4651"/>
      <c r="AL4651"/>
    </row>
    <row r="4652" spans="2:38" x14ac:dyDescent="0.2">
      <c r="B4652"/>
      <c r="C4652"/>
      <c r="D4652"/>
      <c r="E4652"/>
      <c r="F4652"/>
      <c r="G4652"/>
      <c r="H4652" s="18"/>
      <c r="I4652"/>
      <c r="J4652"/>
      <c r="K4652"/>
      <c r="L4652"/>
      <c r="M4652"/>
      <c r="N4652"/>
      <c r="O4652"/>
      <c r="P4652"/>
      <c r="Q4652"/>
      <c r="R4652"/>
      <c r="S4652"/>
      <c r="T4652"/>
      <c r="U4652"/>
      <c r="V4652"/>
      <c r="W4652"/>
      <c r="X4652"/>
      <c r="Y4652"/>
      <c r="Z4652"/>
      <c r="AA4652"/>
      <c r="AB4652"/>
      <c r="AC4652"/>
      <c r="AD4652"/>
      <c r="AE4652"/>
      <c r="AF4652"/>
      <c r="AG4652"/>
      <c r="AH4652"/>
      <c r="AI4652"/>
      <c r="AJ4652" s="19"/>
      <c r="AK4652"/>
      <c r="AL4652"/>
    </row>
    <row r="4653" spans="2:38" x14ac:dyDescent="0.2">
      <c r="B4653"/>
      <c r="C4653"/>
      <c r="D4653"/>
      <c r="E4653"/>
      <c r="F4653"/>
      <c r="G4653"/>
      <c r="H4653" s="18"/>
      <c r="I4653"/>
      <c r="J4653"/>
      <c r="K4653"/>
      <c r="L4653"/>
      <c r="M4653"/>
      <c r="N4653"/>
      <c r="O4653"/>
      <c r="P4653"/>
      <c r="Q4653"/>
      <c r="R4653"/>
      <c r="S4653"/>
      <c r="T4653"/>
      <c r="U4653"/>
      <c r="V4653"/>
      <c r="W4653"/>
      <c r="X4653"/>
      <c r="Y4653"/>
      <c r="Z4653"/>
      <c r="AA4653"/>
      <c r="AB4653"/>
      <c r="AC4653"/>
      <c r="AD4653"/>
      <c r="AE4653"/>
      <c r="AF4653"/>
      <c r="AG4653"/>
      <c r="AH4653"/>
      <c r="AI4653"/>
      <c r="AJ4653" s="19"/>
      <c r="AK4653"/>
      <c r="AL4653"/>
    </row>
    <row r="4654" spans="2:38" x14ac:dyDescent="0.2">
      <c r="B4654"/>
      <c r="C4654"/>
      <c r="D4654"/>
      <c r="E4654"/>
      <c r="F4654"/>
      <c r="G4654"/>
      <c r="H4654" s="18"/>
      <c r="I4654"/>
      <c r="J4654"/>
      <c r="K4654"/>
      <c r="L4654"/>
      <c r="M4654"/>
      <c r="N4654"/>
      <c r="O4654"/>
      <c r="P4654"/>
      <c r="Q4654"/>
      <c r="R4654"/>
      <c r="S4654"/>
      <c r="T4654"/>
      <c r="U4654"/>
      <c r="V4654"/>
      <c r="W4654"/>
      <c r="X4654"/>
      <c r="Y4654"/>
      <c r="Z4654"/>
      <c r="AA4654"/>
      <c r="AB4654"/>
      <c r="AC4654"/>
      <c r="AD4654"/>
      <c r="AE4654"/>
      <c r="AF4654"/>
      <c r="AG4654"/>
      <c r="AH4654"/>
      <c r="AI4654"/>
      <c r="AJ4654" s="19"/>
      <c r="AK4654"/>
      <c r="AL4654"/>
    </row>
    <row r="4655" spans="2:38" x14ac:dyDescent="0.2">
      <c r="B4655"/>
      <c r="C4655"/>
      <c r="D4655"/>
      <c r="E4655"/>
      <c r="F4655"/>
      <c r="G4655"/>
      <c r="H4655" s="18"/>
      <c r="I4655"/>
      <c r="J4655"/>
      <c r="K4655"/>
      <c r="L4655"/>
      <c r="M4655"/>
      <c r="N4655"/>
      <c r="O4655"/>
      <c r="P4655"/>
      <c r="Q4655"/>
      <c r="R4655"/>
      <c r="S4655"/>
      <c r="T4655"/>
      <c r="U4655"/>
      <c r="V4655"/>
      <c r="W4655"/>
      <c r="X4655"/>
      <c r="Y4655"/>
      <c r="Z4655"/>
      <c r="AA4655"/>
      <c r="AB4655"/>
      <c r="AC4655"/>
      <c r="AD4655"/>
      <c r="AE4655"/>
      <c r="AF4655"/>
      <c r="AG4655"/>
      <c r="AH4655"/>
      <c r="AI4655"/>
      <c r="AJ4655" s="19"/>
      <c r="AK4655"/>
      <c r="AL4655"/>
    </row>
    <row r="4656" spans="2:38" x14ac:dyDescent="0.2">
      <c r="B4656"/>
      <c r="C4656"/>
      <c r="D4656"/>
      <c r="E4656"/>
      <c r="F4656"/>
      <c r="G4656"/>
      <c r="H4656" s="18"/>
      <c r="I4656"/>
      <c r="J4656"/>
      <c r="K4656"/>
      <c r="L4656"/>
      <c r="M4656"/>
      <c r="N4656"/>
      <c r="O4656"/>
      <c r="P4656"/>
      <c r="Q4656"/>
      <c r="R4656"/>
      <c r="S4656"/>
      <c r="T4656"/>
      <c r="U4656"/>
      <c r="V4656"/>
      <c r="W4656"/>
      <c r="X4656"/>
      <c r="Y4656"/>
      <c r="Z4656"/>
      <c r="AA4656"/>
      <c r="AB4656"/>
      <c r="AC4656"/>
      <c r="AD4656"/>
      <c r="AE4656"/>
      <c r="AF4656"/>
      <c r="AG4656"/>
      <c r="AH4656"/>
      <c r="AI4656"/>
      <c r="AJ4656" s="19"/>
      <c r="AK4656"/>
      <c r="AL4656"/>
    </row>
    <row r="4657" spans="2:38" x14ac:dyDescent="0.2">
      <c r="B4657"/>
      <c r="C4657"/>
      <c r="D4657"/>
      <c r="E4657"/>
      <c r="F4657"/>
      <c r="G4657"/>
      <c r="H4657" s="18"/>
      <c r="I4657"/>
      <c r="J4657"/>
      <c r="K4657"/>
      <c r="L4657"/>
      <c r="M4657"/>
      <c r="N4657"/>
      <c r="O4657"/>
      <c r="P4657"/>
      <c r="Q4657"/>
      <c r="R4657"/>
      <c r="S4657"/>
      <c r="T4657"/>
      <c r="U4657"/>
      <c r="V4657"/>
      <c r="W4657"/>
      <c r="X4657"/>
      <c r="Y4657"/>
      <c r="Z4657"/>
      <c r="AA4657"/>
      <c r="AB4657"/>
      <c r="AC4657"/>
      <c r="AD4657"/>
      <c r="AE4657"/>
      <c r="AF4657"/>
      <c r="AG4657"/>
      <c r="AH4657"/>
      <c r="AI4657"/>
      <c r="AJ4657" s="19"/>
      <c r="AK4657"/>
      <c r="AL4657"/>
    </row>
    <row r="4658" spans="2:38" x14ac:dyDescent="0.2">
      <c r="B4658"/>
      <c r="C4658"/>
      <c r="D4658"/>
      <c r="E4658"/>
      <c r="F4658"/>
      <c r="G4658"/>
      <c r="H4658" s="18"/>
      <c r="I4658"/>
      <c r="J4658"/>
      <c r="K4658"/>
      <c r="L4658"/>
      <c r="M4658"/>
      <c r="N4658"/>
      <c r="O4658"/>
      <c r="P4658"/>
      <c r="Q4658"/>
      <c r="R4658"/>
      <c r="S4658"/>
      <c r="T4658"/>
      <c r="U4658"/>
      <c r="V4658"/>
      <c r="W4658"/>
      <c r="X4658"/>
      <c r="Y4658"/>
      <c r="Z4658"/>
      <c r="AA4658"/>
      <c r="AB4658"/>
      <c r="AC4658"/>
      <c r="AD4658"/>
      <c r="AE4658"/>
      <c r="AF4658"/>
      <c r="AG4658"/>
      <c r="AH4658"/>
      <c r="AI4658"/>
      <c r="AJ4658" s="19"/>
      <c r="AK4658"/>
      <c r="AL4658"/>
    </row>
    <row r="4659" spans="2:38" x14ac:dyDescent="0.2">
      <c r="B4659"/>
      <c r="C4659"/>
      <c r="D4659"/>
      <c r="E4659"/>
      <c r="F4659"/>
      <c r="G4659"/>
      <c r="H4659" s="18"/>
      <c r="I4659"/>
      <c r="J4659"/>
      <c r="K4659"/>
      <c r="L4659"/>
      <c r="M4659"/>
      <c r="N4659"/>
      <c r="O4659"/>
      <c r="P4659"/>
      <c r="Q4659"/>
      <c r="R4659"/>
      <c r="S4659"/>
      <c r="T4659"/>
      <c r="U4659"/>
      <c r="V4659"/>
      <c r="W4659"/>
      <c r="X4659"/>
      <c r="Y4659"/>
      <c r="Z4659"/>
      <c r="AA4659"/>
      <c r="AB4659"/>
      <c r="AC4659"/>
      <c r="AD4659"/>
      <c r="AE4659"/>
      <c r="AF4659"/>
      <c r="AG4659"/>
      <c r="AH4659"/>
      <c r="AI4659"/>
      <c r="AJ4659" s="19"/>
      <c r="AK4659"/>
      <c r="AL4659"/>
    </row>
    <row r="4660" spans="2:38" x14ac:dyDescent="0.2">
      <c r="B4660"/>
      <c r="C4660"/>
      <c r="D4660"/>
      <c r="E4660"/>
      <c r="F4660"/>
      <c r="G4660"/>
      <c r="H4660" s="18"/>
      <c r="I4660"/>
      <c r="J4660"/>
      <c r="K4660"/>
      <c r="L4660"/>
      <c r="M4660"/>
      <c r="N4660"/>
      <c r="O4660"/>
      <c r="P4660"/>
      <c r="Q4660"/>
      <c r="R4660"/>
      <c r="S4660"/>
      <c r="T4660"/>
      <c r="U4660"/>
      <c r="V4660"/>
      <c r="W4660"/>
      <c r="X4660"/>
      <c r="Y4660"/>
      <c r="Z4660"/>
      <c r="AA4660"/>
      <c r="AB4660"/>
      <c r="AC4660"/>
      <c r="AD4660"/>
      <c r="AE4660"/>
      <c r="AF4660"/>
      <c r="AG4660"/>
      <c r="AH4660"/>
      <c r="AI4660"/>
      <c r="AJ4660" s="19"/>
      <c r="AK4660"/>
      <c r="AL4660"/>
    </row>
    <row r="4661" spans="2:38" x14ac:dyDescent="0.2">
      <c r="B4661"/>
      <c r="C4661"/>
      <c r="D4661"/>
      <c r="E4661"/>
      <c r="F4661"/>
      <c r="G4661"/>
      <c r="H4661" s="18"/>
      <c r="I4661"/>
      <c r="J4661"/>
      <c r="K4661"/>
      <c r="L4661"/>
      <c r="M4661"/>
      <c r="N4661"/>
      <c r="O4661"/>
      <c r="P4661"/>
      <c r="Q4661"/>
      <c r="R4661"/>
      <c r="S4661"/>
      <c r="T4661"/>
      <c r="U4661"/>
      <c r="V4661"/>
      <c r="W4661"/>
      <c r="X4661"/>
      <c r="Y4661"/>
      <c r="Z4661"/>
      <c r="AA4661"/>
      <c r="AB4661"/>
      <c r="AC4661"/>
      <c r="AD4661"/>
      <c r="AE4661"/>
      <c r="AF4661"/>
      <c r="AG4661"/>
      <c r="AH4661"/>
      <c r="AI4661"/>
      <c r="AJ4661" s="19"/>
      <c r="AK4661"/>
      <c r="AL4661"/>
    </row>
    <row r="4662" spans="2:38" x14ac:dyDescent="0.2">
      <c r="B4662"/>
      <c r="C4662"/>
      <c r="D4662"/>
      <c r="E4662"/>
      <c r="F4662"/>
      <c r="G4662"/>
      <c r="H4662" s="18"/>
      <c r="I4662"/>
      <c r="J4662"/>
      <c r="K4662"/>
      <c r="L4662"/>
      <c r="M4662"/>
      <c r="N4662"/>
      <c r="O4662"/>
      <c r="P4662"/>
      <c r="Q4662"/>
      <c r="R4662"/>
      <c r="S4662"/>
      <c r="T4662"/>
      <c r="U4662"/>
      <c r="V4662"/>
      <c r="W4662"/>
      <c r="X4662"/>
      <c r="Y4662"/>
      <c r="Z4662"/>
      <c r="AA4662"/>
      <c r="AB4662"/>
      <c r="AC4662"/>
      <c r="AD4662"/>
      <c r="AE4662"/>
      <c r="AF4662"/>
      <c r="AG4662"/>
      <c r="AH4662"/>
      <c r="AI4662"/>
      <c r="AJ4662" s="19"/>
      <c r="AK4662"/>
      <c r="AL4662"/>
    </row>
    <row r="4663" spans="2:38" x14ac:dyDescent="0.2">
      <c r="B4663"/>
      <c r="C4663"/>
      <c r="D4663"/>
      <c r="E4663"/>
      <c r="F4663"/>
      <c r="G4663"/>
      <c r="H4663" s="18"/>
      <c r="I4663"/>
      <c r="J4663"/>
      <c r="K4663"/>
      <c r="L4663"/>
      <c r="M4663"/>
      <c r="N4663"/>
      <c r="O4663"/>
      <c r="P4663"/>
      <c r="Q4663"/>
      <c r="R4663"/>
      <c r="S4663"/>
      <c r="T4663"/>
      <c r="U4663"/>
      <c r="V4663"/>
      <c r="W4663"/>
      <c r="X4663"/>
      <c r="Y4663"/>
      <c r="Z4663"/>
      <c r="AA4663"/>
      <c r="AB4663"/>
      <c r="AC4663"/>
      <c r="AD4663"/>
      <c r="AE4663"/>
      <c r="AF4663"/>
      <c r="AG4663"/>
      <c r="AH4663"/>
      <c r="AI4663"/>
      <c r="AJ4663" s="19"/>
      <c r="AK4663"/>
      <c r="AL4663"/>
    </row>
    <row r="4664" spans="2:38" x14ac:dyDescent="0.2">
      <c r="B4664"/>
      <c r="C4664"/>
      <c r="D4664"/>
      <c r="E4664"/>
      <c r="F4664"/>
      <c r="G4664"/>
      <c r="H4664" s="18"/>
      <c r="I4664"/>
      <c r="J4664"/>
      <c r="K4664"/>
      <c r="L4664"/>
      <c r="M4664"/>
      <c r="N4664"/>
      <c r="O4664"/>
      <c r="P4664"/>
      <c r="Q4664"/>
      <c r="R4664"/>
      <c r="S4664"/>
      <c r="T4664"/>
      <c r="U4664"/>
      <c r="V4664"/>
      <c r="W4664"/>
      <c r="X4664"/>
      <c r="Y4664"/>
      <c r="Z4664"/>
      <c r="AA4664"/>
      <c r="AB4664"/>
      <c r="AC4664"/>
      <c r="AD4664"/>
      <c r="AE4664"/>
      <c r="AF4664"/>
      <c r="AG4664"/>
      <c r="AH4664"/>
      <c r="AI4664"/>
      <c r="AJ4664" s="19"/>
      <c r="AK4664"/>
      <c r="AL4664"/>
    </row>
    <row r="4665" spans="2:38" x14ac:dyDescent="0.2">
      <c r="B4665"/>
      <c r="C4665"/>
      <c r="D4665"/>
      <c r="E4665"/>
      <c r="F4665"/>
      <c r="G4665"/>
      <c r="H4665" s="18"/>
      <c r="I4665"/>
      <c r="J4665"/>
      <c r="K4665"/>
      <c r="L4665"/>
      <c r="M4665"/>
      <c r="N4665"/>
      <c r="O4665"/>
      <c r="P4665"/>
      <c r="Q4665"/>
      <c r="R4665"/>
      <c r="S4665"/>
      <c r="T4665"/>
      <c r="U4665"/>
      <c r="V4665"/>
      <c r="W4665"/>
      <c r="X4665"/>
      <c r="Y4665"/>
      <c r="Z4665"/>
      <c r="AA4665"/>
      <c r="AB4665"/>
      <c r="AC4665"/>
      <c r="AD4665"/>
      <c r="AE4665"/>
      <c r="AF4665"/>
      <c r="AG4665"/>
      <c r="AH4665"/>
      <c r="AI4665"/>
      <c r="AJ4665" s="19"/>
      <c r="AK4665"/>
      <c r="AL4665"/>
    </row>
    <row r="4666" spans="2:38" x14ac:dyDescent="0.2">
      <c r="B4666"/>
      <c r="C4666"/>
      <c r="D4666"/>
      <c r="E4666"/>
      <c r="F4666"/>
      <c r="G4666"/>
      <c r="H4666" s="18"/>
      <c r="I4666"/>
      <c r="J4666"/>
      <c r="K4666"/>
      <c r="L4666"/>
      <c r="M4666"/>
      <c r="N4666"/>
      <c r="O4666"/>
      <c r="P4666"/>
      <c r="Q4666"/>
      <c r="R4666"/>
      <c r="S4666"/>
      <c r="T4666"/>
      <c r="U4666"/>
      <c r="V4666"/>
      <c r="W4666"/>
      <c r="X4666"/>
      <c r="Y4666"/>
      <c r="Z4666"/>
      <c r="AA4666"/>
      <c r="AB4666"/>
      <c r="AC4666"/>
      <c r="AD4666"/>
      <c r="AE4666"/>
      <c r="AF4666"/>
      <c r="AG4666"/>
      <c r="AH4666"/>
      <c r="AI4666"/>
      <c r="AJ4666" s="19"/>
      <c r="AK4666"/>
      <c r="AL4666"/>
    </row>
    <row r="4667" spans="2:38" x14ac:dyDescent="0.2">
      <c r="B4667"/>
      <c r="C4667"/>
      <c r="D4667"/>
      <c r="E4667"/>
      <c r="F4667"/>
      <c r="G4667"/>
      <c r="H4667" s="18"/>
      <c r="I4667"/>
      <c r="J4667"/>
      <c r="K4667"/>
      <c r="L4667"/>
      <c r="M4667"/>
      <c r="N4667"/>
      <c r="O4667"/>
      <c r="P4667"/>
      <c r="Q4667"/>
      <c r="R4667"/>
      <c r="S4667"/>
      <c r="T4667"/>
      <c r="U4667"/>
      <c r="V4667"/>
      <c r="W4667"/>
      <c r="X4667"/>
      <c r="Y4667"/>
      <c r="Z4667"/>
      <c r="AA4667"/>
      <c r="AB4667"/>
      <c r="AC4667"/>
      <c r="AD4667"/>
      <c r="AE4667"/>
      <c r="AF4667"/>
      <c r="AG4667"/>
      <c r="AH4667"/>
      <c r="AI4667"/>
      <c r="AJ4667" s="19"/>
      <c r="AK4667"/>
      <c r="AL4667"/>
    </row>
    <row r="4668" spans="2:38" x14ac:dyDescent="0.2">
      <c r="B4668"/>
      <c r="C4668"/>
      <c r="D4668"/>
      <c r="E4668"/>
      <c r="F4668"/>
      <c r="G4668"/>
      <c r="H4668" s="18"/>
      <c r="I4668"/>
      <c r="J4668"/>
      <c r="K4668"/>
      <c r="L4668"/>
      <c r="M4668"/>
      <c r="N4668"/>
      <c r="O4668"/>
      <c r="P4668"/>
      <c r="Q4668"/>
      <c r="R4668"/>
      <c r="S4668"/>
      <c r="T4668"/>
      <c r="U4668"/>
      <c r="V4668"/>
      <c r="W4668"/>
      <c r="X4668"/>
      <c r="Y4668"/>
      <c r="Z4668"/>
      <c r="AA4668"/>
      <c r="AB4668"/>
      <c r="AC4668"/>
      <c r="AD4668"/>
      <c r="AE4668"/>
      <c r="AF4668"/>
      <c r="AG4668"/>
      <c r="AH4668"/>
      <c r="AI4668"/>
      <c r="AJ4668" s="19"/>
      <c r="AK4668"/>
      <c r="AL4668"/>
    </row>
    <row r="4669" spans="2:38" x14ac:dyDescent="0.2">
      <c r="B4669"/>
      <c r="C4669"/>
      <c r="D4669"/>
      <c r="E4669"/>
      <c r="F4669"/>
      <c r="G4669"/>
      <c r="H4669" s="18"/>
      <c r="I4669"/>
      <c r="J4669"/>
      <c r="K4669"/>
      <c r="L4669"/>
      <c r="M4669"/>
      <c r="N4669"/>
      <c r="O4669"/>
      <c r="P4669"/>
      <c r="Q4669"/>
      <c r="R4669"/>
      <c r="S4669"/>
      <c r="T4669"/>
      <c r="U4669"/>
      <c r="V4669"/>
      <c r="W4669"/>
      <c r="X4669"/>
      <c r="Y4669"/>
      <c r="Z4669"/>
      <c r="AA4669"/>
      <c r="AB4669"/>
      <c r="AC4669"/>
      <c r="AD4669"/>
      <c r="AE4669"/>
      <c r="AF4669"/>
      <c r="AG4669"/>
      <c r="AH4669"/>
      <c r="AI4669"/>
      <c r="AJ4669" s="19"/>
      <c r="AK4669"/>
      <c r="AL4669"/>
    </row>
    <row r="4670" spans="2:38" x14ac:dyDescent="0.2">
      <c r="B4670"/>
      <c r="C4670"/>
      <c r="D4670"/>
      <c r="E4670"/>
      <c r="F4670"/>
      <c r="G4670"/>
      <c r="H4670" s="18"/>
      <c r="I4670"/>
      <c r="J4670"/>
      <c r="K4670"/>
      <c r="L4670"/>
      <c r="M4670"/>
      <c r="N4670"/>
      <c r="O4670"/>
      <c r="P4670"/>
      <c r="Q4670"/>
      <c r="R4670"/>
      <c r="S4670"/>
      <c r="T4670"/>
      <c r="U4670"/>
      <c r="V4670"/>
      <c r="W4670"/>
      <c r="X4670"/>
      <c r="Y4670"/>
      <c r="Z4670"/>
      <c r="AA4670"/>
      <c r="AB4670"/>
      <c r="AC4670"/>
      <c r="AD4670"/>
      <c r="AE4670"/>
      <c r="AF4670"/>
      <c r="AG4670"/>
      <c r="AH4670"/>
      <c r="AI4670"/>
      <c r="AJ4670" s="19"/>
      <c r="AK4670"/>
      <c r="AL4670"/>
    </row>
    <row r="4671" spans="2:38" x14ac:dyDescent="0.2">
      <c r="B4671"/>
      <c r="C4671"/>
      <c r="D4671"/>
      <c r="E4671"/>
      <c r="F4671"/>
      <c r="G4671"/>
      <c r="H4671" s="18"/>
      <c r="I4671"/>
      <c r="J4671"/>
      <c r="K4671"/>
      <c r="L4671"/>
      <c r="M4671"/>
      <c r="N4671"/>
      <c r="O4671"/>
      <c r="P4671"/>
      <c r="Q4671"/>
      <c r="R4671"/>
      <c r="S4671"/>
      <c r="T4671"/>
      <c r="U4671"/>
      <c r="V4671"/>
      <c r="W4671"/>
      <c r="X4671"/>
      <c r="Y4671"/>
      <c r="Z4671"/>
      <c r="AA4671"/>
      <c r="AB4671"/>
      <c r="AC4671"/>
      <c r="AD4671"/>
      <c r="AE4671"/>
      <c r="AF4671"/>
      <c r="AG4671"/>
      <c r="AH4671"/>
      <c r="AI4671"/>
      <c r="AJ4671" s="19"/>
      <c r="AK4671"/>
      <c r="AL4671"/>
    </row>
    <row r="4672" spans="2:38" x14ac:dyDescent="0.2">
      <c r="B4672"/>
      <c r="C4672"/>
      <c r="D4672"/>
      <c r="E4672"/>
      <c r="F4672"/>
      <c r="G4672"/>
      <c r="H4672" s="18"/>
      <c r="I4672"/>
      <c r="J4672"/>
      <c r="K4672"/>
      <c r="L4672"/>
      <c r="M4672"/>
      <c r="N4672"/>
      <c r="O4672"/>
      <c r="P4672"/>
      <c r="Q4672"/>
      <c r="R4672"/>
      <c r="S4672"/>
      <c r="T4672"/>
      <c r="U4672"/>
      <c r="V4672"/>
      <c r="W4672"/>
      <c r="X4672"/>
      <c r="Y4672"/>
      <c r="Z4672"/>
      <c r="AA4672"/>
      <c r="AB4672"/>
      <c r="AC4672"/>
      <c r="AD4672"/>
      <c r="AE4672"/>
      <c r="AF4672"/>
      <c r="AG4672"/>
      <c r="AH4672"/>
      <c r="AI4672"/>
      <c r="AJ4672" s="19"/>
      <c r="AK4672"/>
      <c r="AL4672"/>
    </row>
    <row r="4673" spans="2:38" x14ac:dyDescent="0.2">
      <c r="B4673"/>
      <c r="C4673"/>
      <c r="D4673"/>
      <c r="E4673"/>
      <c r="F4673"/>
      <c r="G4673"/>
      <c r="H4673" s="18"/>
      <c r="I4673"/>
      <c r="J4673"/>
      <c r="K4673"/>
      <c r="L4673"/>
      <c r="M4673"/>
      <c r="N4673"/>
      <c r="O4673"/>
      <c r="P4673"/>
      <c r="Q4673"/>
      <c r="R4673"/>
      <c r="S4673"/>
      <c r="T4673"/>
      <c r="U4673"/>
      <c r="V4673"/>
      <c r="W4673"/>
      <c r="X4673"/>
      <c r="Y4673"/>
      <c r="Z4673"/>
      <c r="AA4673"/>
      <c r="AB4673"/>
      <c r="AC4673"/>
      <c r="AD4673"/>
      <c r="AE4673"/>
      <c r="AF4673"/>
      <c r="AG4673"/>
      <c r="AH4673"/>
      <c r="AI4673"/>
      <c r="AJ4673" s="19"/>
      <c r="AK4673"/>
      <c r="AL4673"/>
    </row>
    <row r="4674" spans="2:38" x14ac:dyDescent="0.2">
      <c r="B4674"/>
      <c r="C4674"/>
      <c r="D4674"/>
      <c r="E4674"/>
      <c r="F4674"/>
      <c r="G4674"/>
      <c r="H4674" s="18"/>
      <c r="I4674"/>
      <c r="J4674"/>
      <c r="K4674"/>
      <c r="L4674"/>
      <c r="M4674"/>
      <c r="N4674"/>
      <c r="O4674"/>
      <c r="P4674"/>
      <c r="Q4674"/>
      <c r="R4674"/>
      <c r="S4674"/>
      <c r="T4674"/>
      <c r="U4674"/>
      <c r="V4674"/>
      <c r="W4674"/>
      <c r="X4674"/>
      <c r="Y4674"/>
      <c r="Z4674"/>
      <c r="AA4674"/>
      <c r="AB4674"/>
      <c r="AC4674"/>
      <c r="AD4674"/>
      <c r="AE4674"/>
      <c r="AF4674"/>
      <c r="AG4674"/>
      <c r="AH4674"/>
      <c r="AI4674"/>
      <c r="AJ4674" s="19"/>
      <c r="AK4674"/>
      <c r="AL4674"/>
    </row>
    <row r="4675" spans="2:38" x14ac:dyDescent="0.2">
      <c r="B4675"/>
      <c r="C4675"/>
      <c r="D4675"/>
      <c r="E4675"/>
      <c r="F4675"/>
      <c r="G4675"/>
      <c r="H4675" s="18"/>
      <c r="I4675"/>
      <c r="J4675"/>
      <c r="K4675"/>
      <c r="L4675"/>
      <c r="M4675"/>
      <c r="N4675"/>
      <c r="O4675"/>
      <c r="P4675"/>
      <c r="Q4675"/>
      <c r="R4675"/>
      <c r="S4675"/>
      <c r="T4675"/>
      <c r="U4675"/>
      <c r="V4675"/>
      <c r="W4675"/>
      <c r="X4675"/>
      <c r="Y4675"/>
      <c r="Z4675"/>
      <c r="AA4675"/>
      <c r="AB4675"/>
      <c r="AC4675"/>
      <c r="AD4675"/>
      <c r="AE4675"/>
      <c r="AF4675"/>
      <c r="AG4675"/>
      <c r="AH4675"/>
      <c r="AI4675"/>
      <c r="AJ4675" s="19"/>
      <c r="AK4675"/>
      <c r="AL4675"/>
    </row>
    <row r="4676" spans="2:38" x14ac:dyDescent="0.2">
      <c r="B4676"/>
      <c r="C4676"/>
      <c r="D4676"/>
      <c r="E4676"/>
      <c r="F4676"/>
      <c r="G4676"/>
      <c r="H4676" s="18"/>
      <c r="I4676"/>
      <c r="J4676"/>
      <c r="K4676"/>
      <c r="L4676"/>
      <c r="M4676"/>
      <c r="N4676"/>
      <c r="O4676"/>
      <c r="P4676"/>
      <c r="Q4676"/>
      <c r="R4676"/>
      <c r="S4676"/>
      <c r="T4676"/>
      <c r="U4676"/>
      <c r="V4676"/>
      <c r="W4676"/>
      <c r="X4676"/>
      <c r="Y4676"/>
      <c r="Z4676"/>
      <c r="AA4676"/>
      <c r="AB4676"/>
      <c r="AC4676"/>
      <c r="AD4676"/>
      <c r="AE4676"/>
      <c r="AF4676"/>
      <c r="AG4676"/>
      <c r="AH4676"/>
      <c r="AI4676"/>
      <c r="AJ4676" s="19"/>
      <c r="AK4676"/>
      <c r="AL4676"/>
    </row>
    <row r="4677" spans="2:38" x14ac:dyDescent="0.2">
      <c r="B4677"/>
      <c r="C4677"/>
      <c r="D4677"/>
      <c r="E4677"/>
      <c r="F4677"/>
      <c r="G4677"/>
      <c r="H4677" s="18"/>
      <c r="I4677"/>
      <c r="J4677"/>
      <c r="K4677"/>
      <c r="L4677"/>
      <c r="M4677"/>
      <c r="N4677"/>
      <c r="O4677"/>
      <c r="P4677"/>
      <c r="Q4677"/>
      <c r="R4677"/>
      <c r="S4677"/>
      <c r="T4677"/>
      <c r="U4677"/>
      <c r="V4677"/>
      <c r="W4677"/>
      <c r="X4677"/>
      <c r="Y4677"/>
      <c r="Z4677"/>
      <c r="AA4677"/>
      <c r="AB4677"/>
      <c r="AC4677"/>
      <c r="AD4677"/>
      <c r="AE4677"/>
      <c r="AF4677"/>
      <c r="AG4677"/>
      <c r="AH4677"/>
      <c r="AI4677"/>
      <c r="AJ4677" s="19"/>
      <c r="AK4677"/>
      <c r="AL4677"/>
    </row>
    <row r="4678" spans="2:38" x14ac:dyDescent="0.2">
      <c r="B4678"/>
      <c r="C4678"/>
      <c r="D4678"/>
      <c r="E4678"/>
      <c r="F4678"/>
      <c r="G4678"/>
      <c r="H4678" s="18"/>
      <c r="I4678"/>
      <c r="J4678"/>
      <c r="K4678"/>
      <c r="L4678"/>
      <c r="M4678"/>
      <c r="N4678"/>
      <c r="O4678"/>
      <c r="P4678"/>
      <c r="Q4678"/>
      <c r="R4678"/>
      <c r="S4678"/>
      <c r="T4678"/>
      <c r="U4678"/>
      <c r="V4678"/>
      <c r="W4678"/>
      <c r="X4678"/>
      <c r="Y4678"/>
      <c r="Z4678"/>
      <c r="AA4678"/>
      <c r="AB4678"/>
      <c r="AC4678"/>
      <c r="AD4678"/>
      <c r="AE4678"/>
      <c r="AF4678"/>
      <c r="AG4678"/>
      <c r="AH4678"/>
      <c r="AI4678"/>
      <c r="AJ4678" s="19"/>
      <c r="AK4678"/>
      <c r="AL4678"/>
    </row>
    <row r="4679" spans="2:38" x14ac:dyDescent="0.2">
      <c r="B4679"/>
      <c r="C4679"/>
      <c r="D4679"/>
      <c r="E4679"/>
      <c r="F4679"/>
      <c r="G4679"/>
      <c r="H4679" s="18"/>
      <c r="I4679"/>
      <c r="J4679"/>
      <c r="K4679"/>
      <c r="L4679"/>
      <c r="M4679"/>
      <c r="N4679"/>
      <c r="O4679"/>
      <c r="P4679"/>
      <c r="Q4679"/>
      <c r="R4679"/>
      <c r="S4679"/>
      <c r="T4679"/>
      <c r="U4679"/>
      <c r="V4679"/>
      <c r="W4679"/>
      <c r="X4679"/>
      <c r="Y4679"/>
      <c r="Z4679"/>
      <c r="AA4679"/>
      <c r="AB4679"/>
      <c r="AC4679"/>
      <c r="AD4679"/>
      <c r="AE4679"/>
      <c r="AF4679"/>
      <c r="AG4679"/>
      <c r="AH4679"/>
      <c r="AI4679"/>
      <c r="AJ4679" s="19"/>
      <c r="AK4679"/>
      <c r="AL4679"/>
    </row>
    <row r="4680" spans="2:38" x14ac:dyDescent="0.2">
      <c r="B4680"/>
      <c r="C4680"/>
      <c r="D4680"/>
      <c r="E4680"/>
      <c r="F4680"/>
      <c r="G4680"/>
      <c r="H4680" s="18"/>
      <c r="I4680"/>
      <c r="J4680"/>
      <c r="K4680"/>
      <c r="L4680"/>
      <c r="M4680"/>
      <c r="N4680"/>
      <c r="O4680"/>
      <c r="P4680"/>
      <c r="Q4680"/>
      <c r="R4680"/>
      <c r="S4680"/>
      <c r="T4680"/>
      <c r="U4680"/>
      <c r="V4680"/>
      <c r="W4680"/>
      <c r="X4680"/>
      <c r="Y4680"/>
      <c r="Z4680"/>
      <c r="AA4680"/>
      <c r="AB4680"/>
      <c r="AC4680"/>
      <c r="AD4680"/>
      <c r="AE4680"/>
      <c r="AF4680"/>
      <c r="AG4680"/>
      <c r="AH4680"/>
      <c r="AI4680"/>
      <c r="AJ4680" s="19"/>
      <c r="AK4680"/>
      <c r="AL4680"/>
    </row>
    <row r="4681" spans="2:38" x14ac:dyDescent="0.2">
      <c r="B4681"/>
      <c r="C4681"/>
      <c r="D4681"/>
      <c r="E4681"/>
      <c r="F4681"/>
      <c r="G4681"/>
      <c r="H4681" s="18"/>
      <c r="I4681"/>
      <c r="J4681"/>
      <c r="K4681"/>
      <c r="L4681"/>
      <c r="M4681"/>
      <c r="N4681"/>
      <c r="O4681"/>
      <c r="P4681"/>
      <c r="Q4681"/>
      <c r="R4681"/>
      <c r="S4681"/>
      <c r="T4681"/>
      <c r="U4681"/>
      <c r="V4681"/>
      <c r="W4681"/>
      <c r="X4681"/>
      <c r="Y4681"/>
      <c r="Z4681"/>
      <c r="AA4681"/>
      <c r="AB4681"/>
      <c r="AC4681"/>
      <c r="AD4681"/>
      <c r="AE4681"/>
      <c r="AF4681"/>
      <c r="AG4681"/>
      <c r="AH4681"/>
      <c r="AI4681"/>
      <c r="AJ4681" s="19"/>
      <c r="AK4681"/>
      <c r="AL4681"/>
    </row>
    <row r="4682" spans="2:38" x14ac:dyDescent="0.2">
      <c r="B4682"/>
      <c r="C4682"/>
      <c r="D4682"/>
      <c r="E4682"/>
      <c r="F4682"/>
      <c r="G4682"/>
      <c r="H4682" s="18"/>
      <c r="I4682"/>
      <c r="J4682"/>
      <c r="K4682"/>
      <c r="L4682"/>
      <c r="M4682"/>
      <c r="N4682"/>
      <c r="O4682"/>
      <c r="P4682"/>
      <c r="Q4682"/>
      <c r="R4682"/>
      <c r="S4682"/>
      <c r="T4682"/>
      <c r="U4682"/>
      <c r="V4682"/>
      <c r="W4682"/>
      <c r="X4682"/>
      <c r="Y4682"/>
      <c r="Z4682"/>
      <c r="AA4682"/>
      <c r="AB4682"/>
      <c r="AC4682"/>
      <c r="AD4682"/>
      <c r="AE4682"/>
      <c r="AF4682"/>
      <c r="AG4682"/>
      <c r="AH4682"/>
      <c r="AI4682"/>
      <c r="AJ4682" s="19"/>
      <c r="AK4682"/>
      <c r="AL4682"/>
    </row>
    <row r="4683" spans="2:38" x14ac:dyDescent="0.2">
      <c r="B4683"/>
      <c r="C4683"/>
      <c r="D4683"/>
      <c r="E4683"/>
      <c r="F4683"/>
      <c r="G4683"/>
      <c r="H4683" s="18"/>
      <c r="I4683"/>
      <c r="J4683"/>
      <c r="K4683"/>
      <c r="L4683"/>
      <c r="M4683"/>
      <c r="N4683"/>
      <c r="O4683"/>
      <c r="P4683"/>
      <c r="Q4683"/>
      <c r="R4683"/>
      <c r="S4683"/>
      <c r="T4683"/>
      <c r="U4683"/>
      <c r="V4683"/>
      <c r="W4683"/>
      <c r="X4683"/>
      <c r="Y4683"/>
      <c r="Z4683"/>
      <c r="AA4683"/>
      <c r="AB4683"/>
      <c r="AC4683"/>
      <c r="AD4683"/>
      <c r="AE4683"/>
      <c r="AF4683"/>
      <c r="AG4683"/>
      <c r="AH4683"/>
      <c r="AI4683"/>
      <c r="AJ4683" s="19"/>
      <c r="AK4683"/>
      <c r="AL4683"/>
    </row>
    <row r="4684" spans="2:38" x14ac:dyDescent="0.2">
      <c r="B4684"/>
      <c r="C4684"/>
      <c r="D4684"/>
      <c r="E4684"/>
      <c r="F4684"/>
      <c r="G4684"/>
      <c r="H4684" s="18"/>
      <c r="I4684"/>
      <c r="J4684"/>
      <c r="K4684"/>
      <c r="L4684"/>
      <c r="M4684"/>
      <c r="N4684"/>
      <c r="O4684"/>
      <c r="P4684"/>
      <c r="Q4684"/>
      <c r="R4684"/>
      <c r="S4684"/>
      <c r="T4684"/>
      <c r="U4684"/>
      <c r="V4684"/>
      <c r="W4684"/>
      <c r="X4684"/>
      <c r="Y4684"/>
      <c r="Z4684"/>
      <c r="AA4684"/>
      <c r="AB4684"/>
      <c r="AC4684"/>
      <c r="AD4684"/>
      <c r="AE4684"/>
      <c r="AF4684"/>
      <c r="AG4684"/>
      <c r="AH4684"/>
      <c r="AI4684"/>
      <c r="AJ4684" s="19"/>
      <c r="AK4684"/>
      <c r="AL4684"/>
    </row>
    <row r="4685" spans="2:38" x14ac:dyDescent="0.2">
      <c r="B4685"/>
      <c r="C4685"/>
      <c r="D4685"/>
      <c r="E4685"/>
      <c r="F4685"/>
      <c r="G4685"/>
      <c r="H4685" s="18"/>
      <c r="I4685"/>
      <c r="J4685"/>
      <c r="K4685"/>
      <c r="L4685"/>
      <c r="M4685"/>
      <c r="N4685"/>
      <c r="O4685"/>
      <c r="P4685"/>
      <c r="Q4685"/>
      <c r="R4685"/>
      <c r="S4685"/>
      <c r="T4685"/>
      <c r="U4685"/>
      <c r="V4685"/>
      <c r="W4685"/>
      <c r="X4685"/>
      <c r="Y4685"/>
      <c r="Z4685"/>
      <c r="AA4685"/>
      <c r="AB4685"/>
      <c r="AC4685"/>
      <c r="AD4685"/>
      <c r="AE4685"/>
      <c r="AF4685"/>
      <c r="AG4685"/>
      <c r="AH4685"/>
      <c r="AI4685"/>
      <c r="AJ4685" s="19"/>
      <c r="AK4685"/>
      <c r="AL4685"/>
    </row>
    <row r="4686" spans="2:38" x14ac:dyDescent="0.2">
      <c r="B4686"/>
      <c r="C4686"/>
      <c r="D4686"/>
      <c r="E4686"/>
      <c r="F4686"/>
      <c r="G4686"/>
      <c r="H4686" s="18"/>
      <c r="I4686"/>
      <c r="J4686"/>
      <c r="K4686"/>
      <c r="L4686"/>
      <c r="M4686"/>
      <c r="N4686"/>
      <c r="O4686"/>
      <c r="P4686"/>
      <c r="Q4686"/>
      <c r="R4686"/>
      <c r="S4686"/>
      <c r="T4686"/>
      <c r="U4686"/>
      <c r="V4686"/>
      <c r="W4686"/>
      <c r="X4686"/>
      <c r="Y4686"/>
      <c r="Z4686"/>
      <c r="AA4686"/>
      <c r="AB4686"/>
      <c r="AC4686"/>
      <c r="AD4686"/>
      <c r="AE4686"/>
      <c r="AF4686"/>
      <c r="AG4686"/>
      <c r="AH4686"/>
      <c r="AI4686"/>
      <c r="AJ4686" s="19"/>
      <c r="AK4686"/>
      <c r="AL4686"/>
    </row>
    <row r="4687" spans="2:38" x14ac:dyDescent="0.2">
      <c r="B4687"/>
      <c r="C4687"/>
      <c r="D4687"/>
      <c r="E4687"/>
      <c r="F4687"/>
      <c r="G4687"/>
      <c r="H4687" s="18"/>
      <c r="I4687"/>
      <c r="J4687"/>
      <c r="K4687"/>
      <c r="L4687"/>
      <c r="M4687"/>
      <c r="N4687"/>
      <c r="O4687"/>
      <c r="P4687"/>
      <c r="Q4687"/>
      <c r="R4687"/>
      <c r="S4687"/>
      <c r="T4687"/>
      <c r="U4687"/>
      <c r="V4687"/>
      <c r="W4687"/>
      <c r="X4687"/>
      <c r="Y4687"/>
      <c r="Z4687"/>
      <c r="AA4687"/>
      <c r="AB4687"/>
      <c r="AC4687"/>
      <c r="AD4687"/>
      <c r="AE4687"/>
      <c r="AF4687"/>
      <c r="AG4687"/>
      <c r="AH4687"/>
      <c r="AI4687"/>
      <c r="AJ4687" s="19"/>
      <c r="AK4687"/>
      <c r="AL4687"/>
    </row>
    <row r="4688" spans="2:38" x14ac:dyDescent="0.2">
      <c r="B4688"/>
      <c r="C4688"/>
      <c r="D4688"/>
      <c r="E4688"/>
      <c r="F4688"/>
      <c r="G4688"/>
      <c r="H4688" s="18"/>
      <c r="I4688"/>
      <c r="J4688"/>
      <c r="K4688"/>
      <c r="L4688"/>
      <c r="M4688"/>
      <c r="N4688"/>
      <c r="O4688"/>
      <c r="P4688"/>
      <c r="Q4688"/>
      <c r="R4688"/>
      <c r="S4688"/>
      <c r="T4688"/>
      <c r="U4688"/>
      <c r="V4688"/>
      <c r="W4688"/>
      <c r="X4688"/>
      <c r="Y4688"/>
      <c r="Z4688"/>
      <c r="AA4688"/>
      <c r="AB4688"/>
      <c r="AC4688"/>
      <c r="AD4688"/>
      <c r="AE4688"/>
      <c r="AF4688"/>
      <c r="AG4688"/>
      <c r="AH4688"/>
      <c r="AI4688"/>
      <c r="AJ4688" s="19"/>
      <c r="AK4688"/>
      <c r="AL4688"/>
    </row>
    <row r="4689" spans="2:38" x14ac:dyDescent="0.2">
      <c r="B4689"/>
      <c r="C4689"/>
      <c r="D4689"/>
      <c r="E4689"/>
      <c r="F4689"/>
      <c r="G4689"/>
      <c r="H4689" s="18"/>
      <c r="I4689"/>
      <c r="J4689"/>
      <c r="K4689"/>
      <c r="L4689"/>
      <c r="M4689"/>
      <c r="N4689"/>
      <c r="O4689"/>
      <c r="P4689"/>
      <c r="Q4689"/>
      <c r="R4689"/>
      <c r="S4689"/>
      <c r="T4689"/>
      <c r="U4689"/>
      <c r="V4689"/>
      <c r="W4689"/>
      <c r="X4689"/>
      <c r="Y4689"/>
      <c r="Z4689"/>
      <c r="AA4689"/>
      <c r="AB4689"/>
      <c r="AC4689"/>
      <c r="AD4689"/>
      <c r="AE4689"/>
      <c r="AF4689"/>
      <c r="AG4689"/>
      <c r="AH4689"/>
      <c r="AI4689"/>
      <c r="AJ4689" s="19"/>
      <c r="AK4689"/>
      <c r="AL4689"/>
    </row>
    <row r="4690" spans="2:38" x14ac:dyDescent="0.2">
      <c r="B4690"/>
      <c r="C4690"/>
      <c r="D4690"/>
      <c r="E4690"/>
      <c r="F4690"/>
      <c r="G4690"/>
      <c r="H4690" s="18"/>
      <c r="I4690"/>
      <c r="J4690"/>
      <c r="K4690"/>
      <c r="L4690"/>
      <c r="M4690"/>
      <c r="N4690"/>
      <c r="O4690"/>
      <c r="P4690"/>
      <c r="Q4690"/>
      <c r="R4690"/>
      <c r="S4690"/>
      <c r="T4690"/>
      <c r="U4690"/>
      <c r="V4690"/>
      <c r="W4690"/>
      <c r="X4690"/>
      <c r="Y4690"/>
      <c r="Z4690"/>
      <c r="AA4690"/>
      <c r="AB4690"/>
      <c r="AC4690"/>
      <c r="AD4690"/>
      <c r="AE4690"/>
      <c r="AF4690"/>
      <c r="AG4690"/>
      <c r="AH4690"/>
      <c r="AI4690"/>
      <c r="AJ4690" s="19"/>
      <c r="AK4690"/>
      <c r="AL4690"/>
    </row>
    <row r="4691" spans="2:38" x14ac:dyDescent="0.2">
      <c r="B4691"/>
      <c r="C4691"/>
      <c r="D4691"/>
      <c r="E4691"/>
      <c r="F4691"/>
      <c r="G4691"/>
      <c r="H4691" s="18"/>
      <c r="I4691"/>
      <c r="J4691"/>
      <c r="K4691"/>
      <c r="L4691"/>
      <c r="M4691"/>
      <c r="N4691"/>
      <c r="O4691"/>
      <c r="P4691"/>
      <c r="Q4691"/>
      <c r="R4691"/>
      <c r="S4691"/>
      <c r="T4691"/>
      <c r="U4691"/>
      <c r="V4691"/>
      <c r="W4691"/>
      <c r="X4691"/>
      <c r="Y4691"/>
      <c r="Z4691"/>
      <c r="AA4691"/>
      <c r="AB4691"/>
      <c r="AC4691"/>
      <c r="AD4691"/>
      <c r="AE4691"/>
      <c r="AF4691"/>
      <c r="AG4691"/>
      <c r="AH4691"/>
      <c r="AI4691"/>
      <c r="AJ4691" s="19"/>
      <c r="AK4691"/>
      <c r="AL4691"/>
    </row>
    <row r="4692" spans="2:38" x14ac:dyDescent="0.2">
      <c r="B4692"/>
      <c r="C4692"/>
      <c r="D4692"/>
      <c r="E4692"/>
      <c r="F4692"/>
      <c r="G4692"/>
      <c r="H4692" s="18"/>
      <c r="I4692"/>
      <c r="J4692"/>
      <c r="K4692"/>
      <c r="L4692"/>
      <c r="M4692"/>
      <c r="N4692"/>
      <c r="O4692"/>
      <c r="P4692"/>
      <c r="Q4692"/>
      <c r="R4692"/>
      <c r="S4692"/>
      <c r="T4692"/>
      <c r="U4692"/>
      <c r="V4692"/>
      <c r="W4692"/>
      <c r="X4692"/>
      <c r="Y4692"/>
      <c r="Z4692"/>
      <c r="AA4692"/>
      <c r="AB4692"/>
      <c r="AC4692"/>
      <c r="AD4692"/>
      <c r="AE4692"/>
      <c r="AF4692"/>
      <c r="AG4692"/>
      <c r="AH4692"/>
      <c r="AI4692"/>
      <c r="AJ4692" s="19"/>
      <c r="AK4692"/>
      <c r="AL4692"/>
    </row>
    <row r="4693" spans="2:38" x14ac:dyDescent="0.2">
      <c r="B4693"/>
      <c r="C4693"/>
      <c r="D4693"/>
      <c r="E4693"/>
      <c r="F4693"/>
      <c r="G4693"/>
      <c r="H4693" s="18"/>
      <c r="I4693"/>
      <c r="J4693"/>
      <c r="K4693"/>
      <c r="L4693"/>
      <c r="M4693"/>
      <c r="N4693"/>
      <c r="O4693"/>
      <c r="P4693"/>
      <c r="Q4693"/>
      <c r="R4693"/>
      <c r="S4693"/>
      <c r="T4693"/>
      <c r="U4693"/>
      <c r="V4693"/>
      <c r="W4693"/>
      <c r="X4693"/>
      <c r="Y4693"/>
      <c r="Z4693"/>
      <c r="AA4693"/>
      <c r="AB4693"/>
      <c r="AC4693"/>
      <c r="AD4693"/>
      <c r="AE4693"/>
      <c r="AF4693"/>
      <c r="AG4693"/>
      <c r="AH4693"/>
      <c r="AI4693"/>
      <c r="AJ4693" s="19"/>
      <c r="AK4693"/>
      <c r="AL4693"/>
    </row>
    <row r="4694" spans="2:38" x14ac:dyDescent="0.2">
      <c r="B4694"/>
      <c r="C4694"/>
      <c r="D4694"/>
      <c r="E4694"/>
      <c r="F4694"/>
      <c r="G4694"/>
      <c r="H4694" s="18"/>
      <c r="I4694"/>
      <c r="J4694"/>
      <c r="K4694"/>
      <c r="L4694"/>
      <c r="M4694"/>
      <c r="N4694"/>
      <c r="O4694"/>
      <c r="P4694"/>
      <c r="Q4694"/>
      <c r="R4694"/>
      <c r="S4694"/>
      <c r="T4694"/>
      <c r="U4694"/>
      <c r="V4694"/>
      <c r="W4694"/>
      <c r="X4694"/>
      <c r="Y4694"/>
      <c r="Z4694"/>
      <c r="AA4694"/>
      <c r="AB4694"/>
      <c r="AC4694"/>
      <c r="AD4694"/>
      <c r="AE4694"/>
      <c r="AF4694"/>
      <c r="AG4694"/>
      <c r="AH4694"/>
      <c r="AI4694"/>
      <c r="AJ4694" s="19"/>
      <c r="AK4694"/>
      <c r="AL4694"/>
    </row>
    <row r="4695" spans="2:38" x14ac:dyDescent="0.2">
      <c r="B4695"/>
      <c r="C4695"/>
      <c r="D4695"/>
      <c r="E4695"/>
      <c r="F4695"/>
      <c r="G4695"/>
      <c r="H4695" s="18"/>
      <c r="I4695"/>
      <c r="J4695"/>
      <c r="K4695"/>
      <c r="L4695"/>
      <c r="M4695"/>
      <c r="N4695"/>
      <c r="O4695"/>
      <c r="P4695"/>
      <c r="Q4695"/>
      <c r="R4695"/>
      <c r="S4695"/>
      <c r="T4695"/>
      <c r="U4695"/>
      <c r="V4695"/>
      <c r="W4695"/>
      <c r="X4695"/>
      <c r="Y4695"/>
      <c r="Z4695"/>
      <c r="AA4695"/>
      <c r="AB4695"/>
      <c r="AC4695"/>
      <c r="AD4695"/>
      <c r="AE4695"/>
      <c r="AF4695"/>
      <c r="AG4695"/>
      <c r="AH4695"/>
      <c r="AI4695"/>
      <c r="AJ4695" s="19"/>
      <c r="AK4695"/>
      <c r="AL4695"/>
    </row>
    <row r="4696" spans="2:38" x14ac:dyDescent="0.2">
      <c r="B4696"/>
      <c r="C4696"/>
      <c r="D4696"/>
      <c r="E4696"/>
      <c r="F4696"/>
      <c r="G4696"/>
      <c r="H4696" s="18"/>
      <c r="I4696"/>
      <c r="J4696"/>
      <c r="K4696"/>
      <c r="L4696"/>
      <c r="M4696"/>
      <c r="N4696"/>
      <c r="O4696"/>
      <c r="P4696"/>
      <c r="Q4696"/>
      <c r="R4696"/>
      <c r="S4696"/>
      <c r="T4696"/>
      <c r="U4696"/>
      <c r="V4696"/>
      <c r="W4696"/>
      <c r="X4696"/>
      <c r="Y4696"/>
      <c r="Z4696"/>
      <c r="AA4696"/>
      <c r="AB4696"/>
      <c r="AC4696"/>
      <c r="AD4696"/>
      <c r="AE4696"/>
      <c r="AF4696"/>
      <c r="AG4696"/>
      <c r="AH4696"/>
      <c r="AI4696"/>
      <c r="AJ4696" s="19"/>
      <c r="AK4696"/>
      <c r="AL4696"/>
    </row>
    <row r="4697" spans="2:38" x14ac:dyDescent="0.2">
      <c r="B4697"/>
      <c r="C4697"/>
      <c r="D4697"/>
      <c r="E4697"/>
      <c r="F4697"/>
      <c r="G4697"/>
      <c r="H4697" s="18"/>
      <c r="I4697"/>
      <c r="J4697"/>
      <c r="K4697"/>
      <c r="L4697"/>
      <c r="M4697"/>
      <c r="N4697"/>
      <c r="O4697"/>
      <c r="P4697"/>
      <c r="Q4697"/>
      <c r="R4697"/>
      <c r="S4697"/>
      <c r="T4697"/>
      <c r="U4697"/>
      <c r="V4697"/>
      <c r="W4697"/>
      <c r="X4697"/>
      <c r="Y4697"/>
      <c r="Z4697"/>
      <c r="AA4697"/>
      <c r="AB4697"/>
      <c r="AC4697"/>
      <c r="AD4697"/>
      <c r="AE4697"/>
      <c r="AF4697"/>
      <c r="AG4697"/>
      <c r="AH4697"/>
      <c r="AI4697"/>
      <c r="AJ4697" s="19"/>
      <c r="AK4697"/>
      <c r="AL4697"/>
    </row>
    <row r="4698" spans="2:38" x14ac:dyDescent="0.2">
      <c r="B4698"/>
      <c r="C4698"/>
      <c r="D4698"/>
      <c r="E4698"/>
      <c r="F4698"/>
      <c r="G4698"/>
      <c r="H4698" s="18"/>
      <c r="I4698"/>
      <c r="J4698"/>
      <c r="K4698"/>
      <c r="L4698"/>
      <c r="M4698"/>
      <c r="N4698"/>
      <c r="O4698"/>
      <c r="P4698"/>
      <c r="Q4698"/>
      <c r="R4698"/>
      <c r="S4698"/>
      <c r="T4698"/>
      <c r="U4698"/>
      <c r="V4698"/>
      <c r="W4698"/>
      <c r="X4698"/>
      <c r="Y4698"/>
      <c r="Z4698"/>
      <c r="AA4698"/>
      <c r="AB4698"/>
      <c r="AC4698"/>
      <c r="AD4698"/>
      <c r="AE4698"/>
      <c r="AF4698"/>
      <c r="AG4698"/>
      <c r="AH4698"/>
      <c r="AI4698"/>
      <c r="AJ4698" s="19"/>
      <c r="AK4698"/>
      <c r="AL4698"/>
    </row>
    <row r="4699" spans="2:38" x14ac:dyDescent="0.2">
      <c r="B4699"/>
      <c r="C4699"/>
      <c r="D4699"/>
      <c r="E4699"/>
      <c r="F4699"/>
      <c r="G4699"/>
      <c r="H4699" s="18"/>
      <c r="I4699"/>
      <c r="J4699"/>
      <c r="K4699"/>
      <c r="L4699"/>
      <c r="M4699"/>
      <c r="N4699"/>
      <c r="O4699"/>
      <c r="P4699"/>
      <c r="Q4699"/>
      <c r="R4699"/>
      <c r="S4699"/>
      <c r="T4699"/>
      <c r="U4699"/>
      <c r="V4699"/>
      <c r="W4699"/>
      <c r="X4699"/>
      <c r="Y4699"/>
      <c r="Z4699"/>
      <c r="AA4699"/>
      <c r="AB4699"/>
      <c r="AC4699"/>
      <c r="AD4699"/>
      <c r="AE4699"/>
      <c r="AF4699"/>
      <c r="AG4699"/>
      <c r="AH4699"/>
      <c r="AI4699"/>
      <c r="AJ4699" s="19"/>
      <c r="AK4699"/>
      <c r="AL4699"/>
    </row>
    <row r="4700" spans="2:38" x14ac:dyDescent="0.2">
      <c r="B4700"/>
      <c r="C4700"/>
      <c r="D4700"/>
      <c r="E4700"/>
      <c r="F4700"/>
      <c r="G4700"/>
      <c r="H4700" s="18"/>
      <c r="I4700"/>
      <c r="J4700"/>
      <c r="K4700"/>
      <c r="L4700"/>
      <c r="M4700"/>
      <c r="N4700"/>
      <c r="O4700"/>
      <c r="P4700"/>
      <c r="Q4700"/>
      <c r="R4700"/>
      <c r="S4700"/>
      <c r="T4700"/>
      <c r="U4700"/>
      <c r="V4700"/>
      <c r="W4700"/>
      <c r="X4700"/>
      <c r="Y4700"/>
      <c r="Z4700"/>
      <c r="AA4700"/>
      <c r="AB4700"/>
      <c r="AC4700"/>
      <c r="AD4700"/>
      <c r="AE4700"/>
      <c r="AF4700"/>
      <c r="AG4700"/>
      <c r="AH4700"/>
      <c r="AI4700"/>
      <c r="AJ4700" s="19"/>
      <c r="AK4700"/>
      <c r="AL4700"/>
    </row>
    <row r="4701" spans="2:38" x14ac:dyDescent="0.2">
      <c r="B4701"/>
      <c r="C4701"/>
      <c r="D4701"/>
      <c r="E4701"/>
      <c r="F4701"/>
      <c r="G4701"/>
      <c r="H4701" s="18"/>
      <c r="I4701"/>
      <c r="J4701"/>
      <c r="K4701"/>
      <c r="L4701"/>
      <c r="M4701"/>
      <c r="N4701"/>
      <c r="O4701"/>
      <c r="P4701"/>
      <c r="Q4701"/>
      <c r="R4701"/>
      <c r="S4701"/>
      <c r="T4701"/>
      <c r="U4701"/>
      <c r="V4701"/>
      <c r="W4701"/>
      <c r="X4701"/>
      <c r="Y4701"/>
      <c r="Z4701"/>
      <c r="AA4701"/>
      <c r="AB4701"/>
      <c r="AC4701"/>
      <c r="AD4701"/>
      <c r="AE4701"/>
      <c r="AF4701"/>
      <c r="AG4701"/>
      <c r="AH4701"/>
      <c r="AI4701"/>
      <c r="AJ4701" s="19"/>
      <c r="AK4701"/>
      <c r="AL4701"/>
    </row>
    <row r="4702" spans="2:38" x14ac:dyDescent="0.2">
      <c r="B4702"/>
      <c r="C4702"/>
      <c r="D4702"/>
      <c r="E4702"/>
      <c r="F4702"/>
      <c r="G4702"/>
      <c r="H4702" s="18"/>
      <c r="I4702"/>
      <c r="J4702"/>
      <c r="K4702"/>
      <c r="L4702"/>
      <c r="M4702"/>
      <c r="N4702"/>
      <c r="O4702"/>
      <c r="P4702"/>
      <c r="Q4702"/>
      <c r="R4702"/>
      <c r="S4702"/>
      <c r="T4702"/>
      <c r="U4702"/>
      <c r="V4702"/>
      <c r="W4702"/>
      <c r="X4702"/>
      <c r="Y4702"/>
      <c r="Z4702"/>
      <c r="AA4702"/>
      <c r="AB4702"/>
      <c r="AC4702"/>
      <c r="AD4702"/>
      <c r="AE4702"/>
      <c r="AF4702"/>
      <c r="AG4702"/>
      <c r="AH4702"/>
      <c r="AI4702"/>
      <c r="AJ4702" s="19"/>
      <c r="AK4702"/>
      <c r="AL4702"/>
    </row>
    <row r="4703" spans="2:38" x14ac:dyDescent="0.2">
      <c r="B4703"/>
      <c r="C4703"/>
      <c r="D4703"/>
      <c r="E4703"/>
      <c r="F4703"/>
      <c r="G4703"/>
      <c r="H4703" s="18"/>
      <c r="I4703"/>
      <c r="J4703"/>
      <c r="K4703"/>
      <c r="L4703"/>
      <c r="M4703"/>
      <c r="N4703"/>
      <c r="O4703"/>
      <c r="P4703"/>
      <c r="Q4703"/>
      <c r="R4703"/>
      <c r="S4703"/>
      <c r="T4703"/>
      <c r="U4703"/>
      <c r="V4703"/>
      <c r="W4703"/>
      <c r="X4703"/>
      <c r="Y4703"/>
      <c r="Z4703"/>
      <c r="AA4703"/>
      <c r="AB4703"/>
      <c r="AC4703"/>
      <c r="AD4703"/>
      <c r="AE4703"/>
      <c r="AF4703"/>
      <c r="AG4703"/>
      <c r="AH4703"/>
      <c r="AI4703"/>
      <c r="AJ4703" s="19"/>
      <c r="AK4703"/>
      <c r="AL4703"/>
    </row>
    <row r="4704" spans="2:38" x14ac:dyDescent="0.2">
      <c r="B4704"/>
      <c r="C4704"/>
      <c r="D4704"/>
      <c r="E4704"/>
      <c r="F4704"/>
      <c r="G4704"/>
      <c r="H4704" s="18"/>
      <c r="I4704"/>
      <c r="J4704"/>
      <c r="K4704"/>
      <c r="L4704"/>
      <c r="M4704"/>
      <c r="N4704"/>
      <c r="O4704"/>
      <c r="P4704"/>
      <c r="Q4704"/>
      <c r="R4704"/>
      <c r="S4704"/>
      <c r="T4704"/>
      <c r="U4704"/>
      <c r="V4704"/>
      <c r="W4704"/>
      <c r="X4704"/>
      <c r="Y4704"/>
      <c r="Z4704"/>
      <c r="AA4704"/>
      <c r="AB4704"/>
      <c r="AC4704"/>
      <c r="AD4704"/>
      <c r="AE4704"/>
      <c r="AF4704"/>
      <c r="AG4704"/>
      <c r="AH4704"/>
      <c r="AI4704"/>
      <c r="AJ4704" s="19"/>
      <c r="AK4704"/>
      <c r="AL4704"/>
    </row>
    <row r="4705" spans="2:38" x14ac:dyDescent="0.2">
      <c r="B4705"/>
      <c r="C4705"/>
      <c r="D4705"/>
      <c r="E4705"/>
      <c r="F4705"/>
      <c r="G4705"/>
      <c r="H4705" s="18"/>
      <c r="I4705"/>
      <c r="J4705"/>
      <c r="K4705"/>
      <c r="L4705"/>
      <c r="M4705"/>
      <c r="N4705"/>
      <c r="O4705"/>
      <c r="P4705"/>
      <c r="Q4705"/>
      <c r="R4705"/>
      <c r="S4705"/>
      <c r="T4705"/>
      <c r="U4705"/>
      <c r="V4705"/>
      <c r="W4705"/>
      <c r="X4705"/>
      <c r="Y4705"/>
      <c r="Z4705"/>
      <c r="AA4705"/>
      <c r="AB4705"/>
      <c r="AC4705"/>
      <c r="AD4705"/>
      <c r="AE4705"/>
      <c r="AF4705"/>
      <c r="AG4705"/>
      <c r="AH4705"/>
      <c r="AI4705"/>
      <c r="AJ4705" s="19"/>
      <c r="AK4705"/>
      <c r="AL4705"/>
    </row>
    <row r="4706" spans="2:38" x14ac:dyDescent="0.2">
      <c r="B4706"/>
      <c r="C4706"/>
      <c r="D4706"/>
      <c r="E4706"/>
      <c r="F4706"/>
      <c r="G4706"/>
      <c r="H4706" s="18"/>
      <c r="I4706"/>
      <c r="J4706"/>
      <c r="K4706"/>
      <c r="L4706"/>
      <c r="M4706"/>
      <c r="N4706"/>
      <c r="O4706"/>
      <c r="P4706"/>
      <c r="Q4706"/>
      <c r="R4706"/>
      <c r="S4706"/>
      <c r="T4706"/>
      <c r="U4706"/>
      <c r="V4706"/>
      <c r="W4706"/>
      <c r="X4706"/>
      <c r="Y4706"/>
      <c r="Z4706"/>
      <c r="AA4706"/>
      <c r="AB4706"/>
      <c r="AC4706"/>
      <c r="AD4706"/>
      <c r="AE4706"/>
      <c r="AF4706"/>
      <c r="AG4706"/>
      <c r="AH4706"/>
      <c r="AI4706"/>
      <c r="AJ4706" s="19"/>
      <c r="AK4706"/>
      <c r="AL4706"/>
    </row>
    <row r="4707" spans="2:38" x14ac:dyDescent="0.2">
      <c r="B4707"/>
      <c r="C4707"/>
      <c r="D4707"/>
      <c r="E4707"/>
      <c r="F4707"/>
      <c r="G4707"/>
      <c r="H4707" s="18"/>
      <c r="I4707"/>
      <c r="J4707"/>
      <c r="K4707"/>
      <c r="L4707"/>
      <c r="M4707"/>
      <c r="N4707"/>
      <c r="O4707"/>
      <c r="P4707"/>
      <c r="Q4707"/>
      <c r="R4707"/>
      <c r="S4707"/>
      <c r="T4707"/>
      <c r="U4707"/>
      <c r="V4707"/>
      <c r="W4707"/>
      <c r="X4707"/>
      <c r="Y4707"/>
      <c r="Z4707"/>
      <c r="AA4707"/>
      <c r="AB4707"/>
      <c r="AC4707"/>
      <c r="AD4707"/>
      <c r="AE4707"/>
      <c r="AF4707"/>
      <c r="AG4707"/>
      <c r="AH4707"/>
      <c r="AI4707"/>
      <c r="AJ4707" s="19"/>
      <c r="AK4707"/>
      <c r="AL4707"/>
    </row>
    <row r="4708" spans="2:38" x14ac:dyDescent="0.2">
      <c r="B4708"/>
      <c r="C4708"/>
      <c r="D4708"/>
      <c r="E4708"/>
      <c r="F4708"/>
      <c r="G4708"/>
      <c r="H4708" s="18"/>
      <c r="I4708"/>
      <c r="J4708"/>
      <c r="K4708"/>
      <c r="L4708"/>
      <c r="M4708"/>
      <c r="N4708"/>
      <c r="O4708"/>
      <c r="P4708"/>
      <c r="Q4708"/>
      <c r="R4708"/>
      <c r="S4708"/>
      <c r="T4708"/>
      <c r="U4708"/>
      <c r="V4708"/>
      <c r="W4708"/>
      <c r="X4708"/>
      <c r="Y4708"/>
      <c r="Z4708"/>
      <c r="AA4708"/>
      <c r="AB4708"/>
      <c r="AC4708"/>
      <c r="AD4708"/>
      <c r="AE4708"/>
      <c r="AF4708"/>
      <c r="AG4708"/>
      <c r="AH4708"/>
      <c r="AI4708"/>
      <c r="AJ4708" s="19"/>
      <c r="AK4708"/>
      <c r="AL4708"/>
    </row>
    <row r="4709" spans="2:38" x14ac:dyDescent="0.2">
      <c r="B4709"/>
      <c r="C4709"/>
      <c r="D4709"/>
      <c r="E4709"/>
      <c r="F4709"/>
      <c r="G4709"/>
      <c r="H4709" s="18"/>
      <c r="I4709"/>
      <c r="J4709"/>
      <c r="K4709"/>
      <c r="L4709"/>
      <c r="M4709"/>
      <c r="N4709"/>
      <c r="O4709"/>
      <c r="P4709"/>
      <c r="Q4709"/>
      <c r="R4709"/>
      <c r="S4709"/>
      <c r="T4709"/>
      <c r="U4709"/>
      <c r="V4709"/>
      <c r="W4709"/>
      <c r="X4709"/>
      <c r="Y4709"/>
      <c r="Z4709"/>
      <c r="AA4709"/>
      <c r="AB4709"/>
      <c r="AC4709"/>
      <c r="AD4709"/>
      <c r="AE4709"/>
      <c r="AF4709"/>
      <c r="AG4709"/>
      <c r="AH4709"/>
      <c r="AI4709"/>
      <c r="AJ4709" s="19"/>
      <c r="AK4709"/>
      <c r="AL4709"/>
    </row>
    <row r="4710" spans="2:38" x14ac:dyDescent="0.2">
      <c r="B4710"/>
      <c r="C4710"/>
      <c r="D4710"/>
      <c r="E4710"/>
      <c r="F4710"/>
      <c r="G4710"/>
      <c r="H4710" s="18"/>
      <c r="I4710"/>
      <c r="J4710"/>
      <c r="K4710"/>
      <c r="L4710"/>
      <c r="M4710"/>
      <c r="N4710"/>
      <c r="O4710"/>
      <c r="P4710"/>
      <c r="Q4710"/>
      <c r="R4710"/>
      <c r="S4710"/>
      <c r="T4710"/>
      <c r="U4710"/>
      <c r="V4710"/>
      <c r="W4710"/>
      <c r="X4710"/>
      <c r="Y4710"/>
      <c r="Z4710"/>
      <c r="AA4710"/>
      <c r="AB4710"/>
      <c r="AC4710"/>
      <c r="AD4710"/>
      <c r="AE4710"/>
      <c r="AF4710"/>
      <c r="AG4710"/>
      <c r="AH4710"/>
      <c r="AI4710"/>
      <c r="AJ4710" s="19"/>
      <c r="AK4710"/>
      <c r="AL4710"/>
    </row>
    <row r="4711" spans="2:38" x14ac:dyDescent="0.2">
      <c r="B4711"/>
      <c r="C4711"/>
      <c r="D4711"/>
      <c r="E4711"/>
      <c r="F4711"/>
      <c r="G4711"/>
      <c r="H4711" s="18"/>
      <c r="I4711"/>
      <c r="J4711"/>
      <c r="K4711"/>
      <c r="L4711"/>
      <c r="M4711"/>
      <c r="N4711"/>
      <c r="O4711"/>
      <c r="P4711"/>
      <c r="Q4711"/>
      <c r="R4711"/>
      <c r="S4711"/>
      <c r="T4711"/>
      <c r="U4711"/>
      <c r="V4711"/>
      <c r="W4711"/>
      <c r="X4711"/>
      <c r="Y4711"/>
      <c r="Z4711"/>
      <c r="AA4711"/>
      <c r="AB4711"/>
      <c r="AC4711"/>
      <c r="AD4711"/>
      <c r="AE4711"/>
      <c r="AF4711"/>
      <c r="AG4711"/>
      <c r="AH4711"/>
      <c r="AI4711"/>
      <c r="AJ4711" s="19"/>
      <c r="AK4711"/>
      <c r="AL4711"/>
    </row>
    <row r="4712" spans="2:38" x14ac:dyDescent="0.2">
      <c r="B4712"/>
      <c r="C4712"/>
      <c r="D4712"/>
      <c r="E4712"/>
      <c r="F4712"/>
      <c r="G4712"/>
      <c r="H4712" s="18"/>
      <c r="I4712"/>
      <c r="J4712"/>
      <c r="K4712"/>
      <c r="L4712"/>
      <c r="M4712"/>
      <c r="N4712"/>
      <c r="O4712"/>
      <c r="P4712"/>
      <c r="Q4712"/>
      <c r="R4712"/>
      <c r="S4712"/>
      <c r="T4712"/>
      <c r="U4712"/>
      <c r="V4712"/>
      <c r="W4712"/>
      <c r="X4712"/>
      <c r="Y4712"/>
      <c r="Z4712"/>
      <c r="AA4712"/>
      <c r="AB4712"/>
      <c r="AC4712"/>
      <c r="AD4712"/>
      <c r="AE4712"/>
      <c r="AF4712"/>
      <c r="AG4712"/>
      <c r="AH4712"/>
      <c r="AI4712"/>
      <c r="AJ4712" s="19"/>
      <c r="AK4712"/>
      <c r="AL4712"/>
    </row>
    <row r="4713" spans="2:38" x14ac:dyDescent="0.2">
      <c r="B4713"/>
      <c r="C4713"/>
      <c r="D4713"/>
      <c r="E4713"/>
      <c r="F4713"/>
      <c r="G4713"/>
      <c r="H4713" s="18"/>
      <c r="I4713"/>
      <c r="J4713"/>
      <c r="K4713"/>
      <c r="L4713"/>
      <c r="M4713"/>
      <c r="N4713"/>
      <c r="O4713"/>
      <c r="P4713"/>
      <c r="Q4713"/>
      <c r="R4713"/>
      <c r="S4713"/>
      <c r="T4713"/>
      <c r="U4713"/>
      <c r="V4713"/>
      <c r="W4713"/>
      <c r="X4713"/>
      <c r="Y4713"/>
      <c r="Z4713"/>
      <c r="AA4713"/>
      <c r="AB4713"/>
      <c r="AC4713"/>
      <c r="AD4713"/>
      <c r="AE4713"/>
      <c r="AF4713"/>
      <c r="AG4713"/>
      <c r="AH4713"/>
      <c r="AI4713"/>
      <c r="AJ4713" s="19"/>
      <c r="AK4713"/>
      <c r="AL4713"/>
    </row>
    <row r="4714" spans="2:38" x14ac:dyDescent="0.2">
      <c r="B4714"/>
      <c r="C4714"/>
      <c r="D4714"/>
      <c r="E4714"/>
      <c r="F4714"/>
      <c r="G4714"/>
      <c r="H4714" s="18"/>
      <c r="I4714"/>
      <c r="J4714"/>
      <c r="K4714"/>
      <c r="L4714"/>
      <c r="M4714"/>
      <c r="N4714"/>
      <c r="O4714"/>
      <c r="P4714"/>
      <c r="Q4714"/>
      <c r="R4714"/>
      <c r="S4714"/>
      <c r="T4714"/>
      <c r="U4714"/>
      <c r="V4714"/>
      <c r="W4714"/>
      <c r="X4714"/>
      <c r="Y4714"/>
      <c r="Z4714"/>
      <c r="AA4714"/>
      <c r="AB4714"/>
      <c r="AC4714"/>
      <c r="AD4714"/>
      <c r="AE4714"/>
      <c r="AF4714"/>
      <c r="AG4714"/>
      <c r="AH4714"/>
      <c r="AI4714"/>
      <c r="AJ4714" s="19"/>
      <c r="AK4714"/>
      <c r="AL4714"/>
    </row>
    <row r="4715" spans="2:38" x14ac:dyDescent="0.2">
      <c r="B4715"/>
      <c r="C4715"/>
      <c r="D4715"/>
      <c r="E4715"/>
      <c r="F4715"/>
      <c r="G4715"/>
      <c r="H4715" s="18"/>
      <c r="I4715"/>
      <c r="J4715"/>
      <c r="K4715"/>
      <c r="L4715"/>
      <c r="M4715"/>
      <c r="N4715"/>
      <c r="O4715"/>
      <c r="P4715"/>
      <c r="Q4715"/>
      <c r="R4715"/>
      <c r="S4715"/>
      <c r="T4715"/>
      <c r="U4715"/>
      <c r="V4715"/>
      <c r="W4715"/>
      <c r="X4715"/>
      <c r="Y4715"/>
      <c r="Z4715"/>
      <c r="AA4715"/>
      <c r="AB4715"/>
      <c r="AC4715"/>
      <c r="AD4715"/>
      <c r="AE4715"/>
      <c r="AF4715"/>
      <c r="AG4715"/>
      <c r="AH4715"/>
      <c r="AI4715"/>
      <c r="AJ4715" s="19"/>
      <c r="AK4715"/>
      <c r="AL4715"/>
    </row>
    <row r="4716" spans="2:38" x14ac:dyDescent="0.2">
      <c r="B4716"/>
      <c r="C4716"/>
      <c r="D4716"/>
      <c r="E4716"/>
      <c r="F4716"/>
      <c r="G4716"/>
      <c r="H4716" s="18"/>
      <c r="I4716"/>
      <c r="J4716"/>
      <c r="K4716"/>
      <c r="L4716"/>
      <c r="M4716"/>
      <c r="N4716"/>
      <c r="O4716"/>
      <c r="P4716"/>
      <c r="Q4716"/>
      <c r="R4716"/>
      <c r="S4716"/>
      <c r="T4716"/>
      <c r="U4716"/>
      <c r="V4716"/>
      <c r="W4716"/>
      <c r="X4716"/>
      <c r="Y4716"/>
      <c r="Z4716"/>
      <c r="AA4716"/>
      <c r="AB4716"/>
      <c r="AC4716"/>
      <c r="AD4716"/>
      <c r="AE4716"/>
      <c r="AF4716"/>
      <c r="AG4716"/>
      <c r="AH4716"/>
      <c r="AI4716"/>
      <c r="AJ4716" s="19"/>
      <c r="AK4716"/>
      <c r="AL4716"/>
    </row>
    <row r="4717" spans="2:38" x14ac:dyDescent="0.2">
      <c r="B4717"/>
      <c r="C4717"/>
      <c r="D4717"/>
      <c r="E4717"/>
      <c r="F4717"/>
      <c r="G4717"/>
      <c r="H4717" s="18"/>
      <c r="I4717"/>
      <c r="J4717"/>
      <c r="K4717"/>
      <c r="L4717"/>
      <c r="M4717"/>
      <c r="N4717"/>
      <c r="O4717"/>
      <c r="P4717"/>
      <c r="Q4717"/>
      <c r="R4717"/>
      <c r="S4717"/>
      <c r="T4717"/>
      <c r="U4717"/>
      <c r="V4717"/>
      <c r="W4717"/>
      <c r="X4717"/>
      <c r="Y4717"/>
      <c r="Z4717"/>
      <c r="AA4717"/>
      <c r="AB4717"/>
      <c r="AC4717"/>
      <c r="AD4717"/>
      <c r="AE4717"/>
      <c r="AF4717"/>
      <c r="AG4717"/>
      <c r="AH4717"/>
      <c r="AI4717"/>
      <c r="AJ4717" s="19"/>
      <c r="AK4717"/>
      <c r="AL4717"/>
    </row>
    <row r="4718" spans="2:38" x14ac:dyDescent="0.2">
      <c r="B4718"/>
      <c r="C4718"/>
      <c r="D4718"/>
      <c r="E4718"/>
      <c r="F4718"/>
      <c r="G4718"/>
      <c r="H4718" s="18"/>
      <c r="I4718"/>
      <c r="J4718"/>
      <c r="K4718"/>
      <c r="L4718"/>
      <c r="M4718"/>
      <c r="N4718"/>
      <c r="O4718"/>
      <c r="P4718"/>
      <c r="Q4718"/>
      <c r="R4718"/>
      <c r="S4718"/>
      <c r="T4718"/>
      <c r="U4718"/>
      <c r="V4718"/>
      <c r="W4718"/>
      <c r="X4718"/>
      <c r="Y4718"/>
      <c r="Z4718"/>
      <c r="AA4718"/>
      <c r="AB4718"/>
      <c r="AC4718"/>
      <c r="AD4718"/>
      <c r="AE4718"/>
      <c r="AF4718"/>
      <c r="AG4718"/>
      <c r="AH4718"/>
      <c r="AI4718"/>
      <c r="AJ4718" s="19"/>
      <c r="AK4718"/>
      <c r="AL4718"/>
    </row>
    <row r="4719" spans="2:38" x14ac:dyDescent="0.2">
      <c r="B4719"/>
      <c r="C4719"/>
      <c r="D4719"/>
      <c r="E4719"/>
      <c r="F4719"/>
      <c r="G4719"/>
      <c r="H4719" s="18"/>
      <c r="I4719"/>
      <c r="J4719"/>
      <c r="K4719"/>
      <c r="L4719"/>
      <c r="M4719"/>
      <c r="N4719"/>
      <c r="O4719"/>
      <c r="P4719"/>
      <c r="Q4719"/>
      <c r="R4719"/>
      <c r="S4719"/>
      <c r="T4719"/>
      <c r="U4719"/>
      <c r="V4719"/>
      <c r="W4719"/>
      <c r="X4719"/>
      <c r="Y4719"/>
      <c r="Z4719"/>
      <c r="AA4719"/>
      <c r="AB4719"/>
      <c r="AC4719"/>
      <c r="AD4719"/>
      <c r="AE4719"/>
      <c r="AF4719"/>
      <c r="AG4719"/>
      <c r="AH4719"/>
      <c r="AI4719"/>
      <c r="AJ4719" s="19"/>
      <c r="AK4719"/>
      <c r="AL4719"/>
    </row>
    <row r="4720" spans="2:38" x14ac:dyDescent="0.2">
      <c r="B4720"/>
      <c r="C4720"/>
      <c r="D4720"/>
      <c r="E4720"/>
      <c r="F4720"/>
      <c r="G4720"/>
      <c r="H4720" s="18"/>
      <c r="I4720"/>
      <c r="J4720"/>
      <c r="K4720"/>
      <c r="L4720"/>
      <c r="M4720"/>
      <c r="N4720"/>
      <c r="O4720"/>
      <c r="P4720"/>
      <c r="Q4720"/>
      <c r="R4720"/>
      <c r="S4720"/>
      <c r="T4720"/>
      <c r="U4720"/>
      <c r="V4720"/>
      <c r="W4720"/>
      <c r="X4720"/>
      <c r="Y4720"/>
      <c r="Z4720"/>
      <c r="AA4720"/>
      <c r="AB4720"/>
      <c r="AC4720"/>
      <c r="AD4720"/>
      <c r="AE4720"/>
      <c r="AF4720"/>
      <c r="AG4720"/>
      <c r="AH4720"/>
      <c r="AI4720"/>
      <c r="AJ4720" s="19"/>
      <c r="AK4720"/>
      <c r="AL4720"/>
    </row>
    <row r="4721" spans="2:38" x14ac:dyDescent="0.2">
      <c r="B4721"/>
      <c r="C4721"/>
      <c r="D4721"/>
      <c r="E4721"/>
      <c r="F4721"/>
      <c r="G4721"/>
      <c r="H4721" s="18"/>
      <c r="I4721"/>
      <c r="J4721"/>
      <c r="K4721"/>
      <c r="L4721"/>
      <c r="M4721"/>
      <c r="N4721"/>
      <c r="O4721"/>
      <c r="P4721"/>
      <c r="Q4721"/>
      <c r="R4721"/>
      <c r="S4721"/>
      <c r="T4721"/>
      <c r="U4721"/>
      <c r="V4721"/>
      <c r="W4721"/>
      <c r="X4721"/>
      <c r="Y4721"/>
      <c r="Z4721"/>
      <c r="AA4721"/>
      <c r="AB4721"/>
      <c r="AC4721"/>
      <c r="AD4721"/>
      <c r="AE4721"/>
      <c r="AF4721"/>
      <c r="AG4721"/>
      <c r="AH4721"/>
      <c r="AI4721"/>
      <c r="AJ4721" s="19"/>
      <c r="AK4721"/>
      <c r="AL4721"/>
    </row>
    <row r="4722" spans="2:38" x14ac:dyDescent="0.2">
      <c r="B4722"/>
      <c r="C4722"/>
      <c r="D4722"/>
      <c r="E4722"/>
      <c r="F4722"/>
      <c r="G4722"/>
      <c r="H4722" s="18"/>
      <c r="I4722"/>
      <c r="J4722"/>
      <c r="K4722"/>
      <c r="L4722"/>
      <c r="M4722"/>
      <c r="N4722"/>
      <c r="O4722"/>
      <c r="P4722"/>
      <c r="Q4722"/>
      <c r="R4722"/>
      <c r="S4722"/>
      <c r="T4722"/>
      <c r="U4722"/>
      <c r="V4722"/>
      <c r="W4722"/>
      <c r="X4722"/>
      <c r="Y4722"/>
      <c r="Z4722"/>
      <c r="AA4722"/>
      <c r="AB4722"/>
      <c r="AC4722"/>
      <c r="AD4722"/>
      <c r="AE4722"/>
      <c r="AF4722"/>
      <c r="AG4722"/>
      <c r="AH4722"/>
      <c r="AI4722"/>
      <c r="AJ4722" s="19"/>
      <c r="AK4722"/>
      <c r="AL4722"/>
    </row>
    <row r="4723" spans="2:38" x14ac:dyDescent="0.2">
      <c r="B4723"/>
      <c r="C4723"/>
      <c r="D4723"/>
      <c r="E4723"/>
      <c r="F4723"/>
      <c r="G4723"/>
      <c r="H4723" s="18"/>
      <c r="I4723"/>
      <c r="J4723"/>
      <c r="K4723"/>
      <c r="L4723"/>
      <c r="M4723"/>
      <c r="N4723"/>
      <c r="O4723"/>
      <c r="P4723"/>
      <c r="Q4723"/>
      <c r="R4723"/>
      <c r="S4723"/>
      <c r="T4723"/>
      <c r="U4723"/>
      <c r="V4723"/>
      <c r="W4723"/>
      <c r="X4723"/>
      <c r="Y4723"/>
      <c r="Z4723"/>
      <c r="AA4723"/>
      <c r="AB4723"/>
      <c r="AC4723"/>
      <c r="AD4723"/>
      <c r="AE4723"/>
      <c r="AF4723"/>
      <c r="AG4723"/>
      <c r="AH4723"/>
      <c r="AI4723"/>
      <c r="AJ4723" s="19"/>
      <c r="AK4723"/>
      <c r="AL4723"/>
    </row>
    <row r="4724" spans="2:38" x14ac:dyDescent="0.2">
      <c r="B4724"/>
      <c r="C4724"/>
      <c r="D4724"/>
      <c r="E4724"/>
      <c r="F4724"/>
      <c r="G4724"/>
      <c r="H4724" s="18"/>
      <c r="I4724"/>
      <c r="J4724"/>
      <c r="K4724"/>
      <c r="L4724"/>
      <c r="M4724"/>
      <c r="N4724"/>
      <c r="O4724"/>
      <c r="P4724"/>
      <c r="Q4724"/>
      <c r="R4724"/>
      <c r="S4724"/>
      <c r="T4724"/>
      <c r="U4724"/>
      <c r="V4724"/>
      <c r="W4724"/>
      <c r="X4724"/>
      <c r="Y4724"/>
      <c r="Z4724"/>
      <c r="AA4724"/>
      <c r="AB4724"/>
      <c r="AC4724"/>
      <c r="AD4724"/>
      <c r="AE4724"/>
      <c r="AF4724"/>
      <c r="AG4724"/>
      <c r="AH4724"/>
      <c r="AI4724"/>
      <c r="AJ4724" s="19"/>
      <c r="AK4724"/>
      <c r="AL4724"/>
    </row>
    <row r="4725" spans="2:38" x14ac:dyDescent="0.2">
      <c r="B4725"/>
      <c r="C4725"/>
      <c r="D4725"/>
      <c r="E4725"/>
      <c r="F4725"/>
      <c r="G4725"/>
      <c r="H4725" s="18"/>
      <c r="I4725"/>
      <c r="J4725"/>
      <c r="K4725"/>
      <c r="L4725"/>
      <c r="M4725"/>
      <c r="N4725"/>
      <c r="O4725"/>
      <c r="P4725"/>
      <c r="Q4725"/>
      <c r="R4725"/>
      <c r="S4725"/>
      <c r="T4725"/>
      <c r="U4725"/>
      <c r="V4725"/>
      <c r="W4725"/>
      <c r="X4725"/>
      <c r="Y4725"/>
      <c r="Z4725"/>
      <c r="AA4725"/>
      <c r="AB4725"/>
      <c r="AC4725"/>
      <c r="AD4725"/>
      <c r="AE4725"/>
      <c r="AF4725"/>
      <c r="AG4725"/>
      <c r="AH4725"/>
      <c r="AI4725"/>
      <c r="AJ4725" s="19"/>
      <c r="AK4725"/>
      <c r="AL4725"/>
    </row>
    <row r="4726" spans="2:38" x14ac:dyDescent="0.2">
      <c r="B4726"/>
      <c r="C4726"/>
      <c r="D4726"/>
      <c r="E4726"/>
      <c r="F4726"/>
      <c r="G4726"/>
      <c r="H4726" s="18"/>
      <c r="I4726"/>
      <c r="J4726"/>
      <c r="K4726"/>
      <c r="L4726"/>
      <c r="M4726"/>
      <c r="N4726"/>
      <c r="O4726"/>
      <c r="P4726"/>
      <c r="Q4726"/>
      <c r="R4726"/>
      <c r="S4726"/>
      <c r="T4726"/>
      <c r="U4726"/>
      <c r="V4726"/>
      <c r="W4726"/>
      <c r="X4726"/>
      <c r="Y4726"/>
      <c r="Z4726"/>
      <c r="AA4726"/>
      <c r="AB4726"/>
      <c r="AC4726"/>
      <c r="AD4726"/>
      <c r="AE4726"/>
      <c r="AF4726"/>
      <c r="AG4726"/>
      <c r="AH4726"/>
      <c r="AI4726"/>
      <c r="AJ4726" s="19"/>
      <c r="AK4726"/>
      <c r="AL4726"/>
    </row>
    <row r="4727" spans="2:38" x14ac:dyDescent="0.2">
      <c r="B4727"/>
      <c r="C4727"/>
      <c r="D4727"/>
      <c r="E4727"/>
      <c r="F4727"/>
      <c r="G4727"/>
      <c r="H4727" s="18"/>
      <c r="I4727"/>
      <c r="J4727"/>
      <c r="K4727"/>
      <c r="L4727"/>
      <c r="M4727"/>
      <c r="N4727"/>
      <c r="O4727"/>
      <c r="P4727"/>
      <c r="Q4727"/>
      <c r="R4727"/>
      <c r="S4727"/>
      <c r="T4727"/>
      <c r="U4727"/>
      <c r="V4727"/>
      <c r="W4727"/>
      <c r="X4727"/>
      <c r="Y4727"/>
      <c r="Z4727"/>
      <c r="AA4727"/>
      <c r="AB4727"/>
      <c r="AC4727"/>
      <c r="AD4727"/>
      <c r="AE4727"/>
      <c r="AF4727"/>
      <c r="AG4727"/>
      <c r="AH4727"/>
      <c r="AI4727"/>
      <c r="AJ4727" s="19"/>
      <c r="AK4727"/>
      <c r="AL4727"/>
    </row>
    <row r="4728" spans="2:38" x14ac:dyDescent="0.2">
      <c r="B4728"/>
      <c r="C4728"/>
      <c r="D4728"/>
      <c r="E4728"/>
      <c r="F4728"/>
      <c r="G4728"/>
      <c r="H4728" s="18"/>
      <c r="I4728"/>
      <c r="J4728"/>
      <c r="K4728"/>
      <c r="L4728"/>
      <c r="M4728"/>
      <c r="N4728"/>
      <c r="O4728"/>
      <c r="P4728"/>
      <c r="Q4728"/>
      <c r="R4728"/>
      <c r="S4728"/>
      <c r="T4728"/>
      <c r="U4728"/>
      <c r="V4728"/>
      <c r="W4728"/>
      <c r="X4728"/>
      <c r="Y4728"/>
      <c r="Z4728"/>
      <c r="AA4728"/>
      <c r="AB4728"/>
      <c r="AC4728"/>
      <c r="AD4728"/>
      <c r="AE4728"/>
      <c r="AF4728"/>
      <c r="AG4728"/>
      <c r="AH4728"/>
      <c r="AI4728"/>
      <c r="AJ4728" s="19"/>
      <c r="AK4728"/>
      <c r="AL4728"/>
    </row>
    <row r="4729" spans="2:38" x14ac:dyDescent="0.2">
      <c r="B4729"/>
      <c r="C4729"/>
      <c r="D4729"/>
      <c r="E4729"/>
      <c r="F4729"/>
      <c r="G4729"/>
      <c r="H4729" s="18"/>
      <c r="I4729"/>
      <c r="J4729"/>
      <c r="K4729"/>
      <c r="L4729"/>
      <c r="M4729"/>
      <c r="N4729"/>
      <c r="O4729"/>
      <c r="P4729"/>
      <c r="Q4729"/>
      <c r="R4729"/>
      <c r="S4729"/>
      <c r="T4729"/>
      <c r="U4729"/>
      <c r="V4729"/>
      <c r="W4729"/>
      <c r="X4729"/>
      <c r="Y4729"/>
      <c r="Z4729"/>
      <c r="AA4729"/>
      <c r="AB4729"/>
      <c r="AC4729"/>
      <c r="AD4729"/>
      <c r="AE4729"/>
      <c r="AF4729"/>
      <c r="AG4729"/>
      <c r="AH4729"/>
      <c r="AI4729"/>
      <c r="AJ4729" s="19"/>
      <c r="AK4729"/>
      <c r="AL4729"/>
    </row>
    <row r="4730" spans="2:38" x14ac:dyDescent="0.2">
      <c r="B4730"/>
      <c r="C4730"/>
      <c r="D4730"/>
      <c r="E4730"/>
      <c r="F4730"/>
      <c r="G4730"/>
      <c r="H4730" s="18"/>
      <c r="I4730"/>
      <c r="J4730"/>
      <c r="K4730"/>
      <c r="L4730"/>
      <c r="M4730"/>
      <c r="N4730"/>
      <c r="O4730"/>
      <c r="P4730"/>
      <c r="Q4730"/>
      <c r="R4730"/>
      <c r="S4730"/>
      <c r="T4730"/>
      <c r="U4730"/>
      <c r="V4730"/>
      <c r="W4730"/>
      <c r="X4730"/>
      <c r="Y4730"/>
      <c r="Z4730"/>
      <c r="AA4730"/>
      <c r="AB4730"/>
      <c r="AC4730"/>
      <c r="AD4730"/>
      <c r="AE4730"/>
      <c r="AF4730"/>
      <c r="AG4730"/>
      <c r="AH4730"/>
      <c r="AI4730"/>
      <c r="AJ4730" s="19"/>
      <c r="AK4730"/>
      <c r="AL4730"/>
    </row>
    <row r="4731" spans="2:38" x14ac:dyDescent="0.2">
      <c r="B4731"/>
      <c r="C4731"/>
      <c r="D4731"/>
      <c r="E4731"/>
      <c r="F4731"/>
      <c r="G4731"/>
      <c r="H4731" s="18"/>
      <c r="I4731"/>
      <c r="J4731"/>
      <c r="K4731"/>
      <c r="L4731"/>
      <c r="M4731"/>
      <c r="N4731"/>
      <c r="O4731"/>
      <c r="P4731"/>
      <c r="Q4731"/>
      <c r="R4731"/>
      <c r="S4731"/>
      <c r="T4731"/>
      <c r="U4731"/>
      <c r="V4731"/>
      <c r="W4731"/>
      <c r="X4731"/>
      <c r="Y4731"/>
      <c r="Z4731"/>
      <c r="AA4731"/>
      <c r="AB4731"/>
      <c r="AC4731"/>
      <c r="AD4731"/>
      <c r="AE4731"/>
      <c r="AF4731"/>
      <c r="AG4731"/>
      <c r="AH4731"/>
      <c r="AI4731"/>
      <c r="AJ4731" s="19"/>
      <c r="AK4731"/>
      <c r="AL4731"/>
    </row>
    <row r="4732" spans="2:38" x14ac:dyDescent="0.2">
      <c r="B4732"/>
      <c r="C4732"/>
      <c r="D4732"/>
      <c r="E4732"/>
      <c r="F4732"/>
      <c r="G4732"/>
      <c r="H4732" s="18"/>
      <c r="I4732"/>
      <c r="J4732"/>
      <c r="K4732"/>
      <c r="L4732"/>
      <c r="M4732"/>
      <c r="N4732"/>
      <c r="O4732"/>
      <c r="P4732"/>
      <c r="Q4732"/>
      <c r="R4732"/>
      <c r="S4732"/>
      <c r="T4732"/>
      <c r="U4732"/>
      <c r="V4732"/>
      <c r="W4732"/>
      <c r="X4732"/>
      <c r="Y4732"/>
      <c r="Z4732"/>
      <c r="AA4732"/>
      <c r="AB4732"/>
      <c r="AC4732"/>
      <c r="AD4732"/>
      <c r="AE4732"/>
      <c r="AF4732"/>
      <c r="AG4732"/>
      <c r="AH4732"/>
      <c r="AI4732"/>
      <c r="AJ4732" s="19"/>
      <c r="AK4732"/>
      <c r="AL4732"/>
    </row>
    <row r="4733" spans="2:38" x14ac:dyDescent="0.2">
      <c r="B4733"/>
      <c r="C4733"/>
      <c r="D4733"/>
      <c r="E4733"/>
      <c r="F4733"/>
      <c r="G4733"/>
      <c r="H4733" s="18"/>
      <c r="I4733"/>
      <c r="J4733"/>
      <c r="K4733"/>
      <c r="L4733"/>
      <c r="M4733"/>
      <c r="N4733"/>
      <c r="O4733"/>
      <c r="P4733"/>
      <c r="Q4733"/>
      <c r="R4733"/>
      <c r="S4733"/>
      <c r="T4733"/>
      <c r="U4733"/>
      <c r="V4733"/>
      <c r="W4733"/>
      <c r="X4733"/>
      <c r="Y4733"/>
      <c r="Z4733"/>
      <c r="AA4733"/>
      <c r="AB4733"/>
      <c r="AC4733"/>
      <c r="AD4733"/>
      <c r="AE4733"/>
      <c r="AF4733"/>
      <c r="AG4733"/>
      <c r="AH4733"/>
      <c r="AI4733"/>
      <c r="AJ4733" s="19"/>
      <c r="AK4733"/>
      <c r="AL4733"/>
    </row>
    <row r="4734" spans="2:38" x14ac:dyDescent="0.2">
      <c r="B4734"/>
      <c r="C4734"/>
      <c r="D4734"/>
      <c r="E4734"/>
      <c r="F4734"/>
      <c r="G4734"/>
      <c r="H4734" s="18"/>
      <c r="I4734"/>
      <c r="J4734"/>
      <c r="K4734"/>
      <c r="L4734"/>
      <c r="M4734"/>
      <c r="N4734"/>
      <c r="O4734"/>
      <c r="P4734"/>
      <c r="Q4734"/>
      <c r="R4734"/>
      <c r="S4734"/>
      <c r="T4734"/>
      <c r="U4734"/>
      <c r="V4734"/>
      <c r="W4734"/>
      <c r="X4734"/>
      <c r="Y4734"/>
      <c r="Z4734"/>
      <c r="AA4734"/>
      <c r="AB4734"/>
      <c r="AC4734"/>
      <c r="AD4734"/>
      <c r="AE4734"/>
      <c r="AF4734"/>
      <c r="AG4734"/>
      <c r="AH4734"/>
      <c r="AI4734"/>
      <c r="AJ4734" s="19"/>
      <c r="AK4734"/>
      <c r="AL4734"/>
    </row>
    <row r="4735" spans="2:38" x14ac:dyDescent="0.2">
      <c r="B4735"/>
      <c r="C4735"/>
      <c r="D4735"/>
      <c r="E4735"/>
      <c r="F4735"/>
      <c r="G4735"/>
      <c r="H4735" s="18"/>
      <c r="I4735"/>
      <c r="J4735"/>
      <c r="K4735"/>
      <c r="L4735"/>
      <c r="M4735"/>
      <c r="N4735"/>
      <c r="O4735"/>
      <c r="P4735"/>
      <c r="Q4735"/>
      <c r="R4735"/>
      <c r="S4735"/>
      <c r="T4735"/>
      <c r="U4735"/>
      <c r="V4735"/>
      <c r="W4735"/>
      <c r="X4735"/>
      <c r="Y4735"/>
      <c r="Z4735"/>
      <c r="AA4735"/>
      <c r="AB4735"/>
      <c r="AC4735"/>
      <c r="AD4735"/>
      <c r="AE4735"/>
      <c r="AF4735"/>
      <c r="AG4735"/>
      <c r="AH4735"/>
      <c r="AI4735"/>
      <c r="AJ4735" s="19"/>
      <c r="AK4735"/>
      <c r="AL4735"/>
    </row>
    <row r="4736" spans="2:38" x14ac:dyDescent="0.2">
      <c r="B4736"/>
      <c r="C4736"/>
      <c r="D4736"/>
      <c r="E4736"/>
      <c r="F4736"/>
      <c r="G4736"/>
      <c r="H4736" s="18"/>
      <c r="I4736"/>
      <c r="J4736"/>
      <c r="K4736"/>
      <c r="L4736"/>
      <c r="M4736"/>
      <c r="N4736"/>
      <c r="O4736"/>
      <c r="P4736"/>
      <c r="Q4736"/>
      <c r="R4736"/>
      <c r="S4736"/>
      <c r="T4736"/>
      <c r="U4736"/>
      <c r="V4736"/>
      <c r="W4736"/>
      <c r="X4736"/>
      <c r="Y4736"/>
      <c r="Z4736"/>
      <c r="AA4736"/>
      <c r="AB4736"/>
      <c r="AC4736"/>
      <c r="AD4736"/>
      <c r="AE4736"/>
      <c r="AF4736"/>
      <c r="AG4736"/>
      <c r="AH4736"/>
      <c r="AI4736"/>
      <c r="AJ4736" s="19"/>
      <c r="AK4736"/>
      <c r="AL4736"/>
    </row>
    <row r="4737" spans="2:38" x14ac:dyDescent="0.2">
      <c r="B4737"/>
      <c r="C4737"/>
      <c r="D4737"/>
      <c r="E4737"/>
      <c r="F4737"/>
      <c r="G4737"/>
      <c r="H4737" s="18"/>
      <c r="I4737"/>
      <c r="J4737"/>
      <c r="K4737"/>
      <c r="L4737"/>
      <c r="M4737"/>
      <c r="N4737"/>
      <c r="O4737"/>
      <c r="P4737"/>
      <c r="Q4737"/>
      <c r="R4737"/>
      <c r="S4737"/>
      <c r="T4737"/>
      <c r="U4737"/>
      <c r="V4737"/>
      <c r="W4737"/>
      <c r="X4737"/>
      <c r="Y4737"/>
      <c r="Z4737"/>
      <c r="AA4737"/>
      <c r="AB4737"/>
      <c r="AC4737"/>
      <c r="AD4737"/>
      <c r="AE4737"/>
      <c r="AF4737"/>
      <c r="AG4737"/>
      <c r="AH4737"/>
      <c r="AI4737"/>
      <c r="AJ4737" s="19"/>
      <c r="AK4737"/>
      <c r="AL4737"/>
    </row>
    <row r="4738" spans="2:38" x14ac:dyDescent="0.2">
      <c r="B4738"/>
      <c r="C4738"/>
      <c r="D4738"/>
      <c r="E4738"/>
      <c r="F4738"/>
      <c r="G4738"/>
      <c r="H4738" s="18"/>
      <c r="I4738"/>
      <c r="J4738"/>
      <c r="K4738"/>
      <c r="L4738"/>
      <c r="M4738"/>
      <c r="N4738"/>
      <c r="O4738"/>
      <c r="P4738"/>
      <c r="Q4738"/>
      <c r="R4738"/>
      <c r="S4738"/>
      <c r="T4738"/>
      <c r="U4738"/>
      <c r="V4738"/>
      <c r="W4738"/>
      <c r="X4738"/>
      <c r="Y4738"/>
      <c r="Z4738"/>
      <c r="AA4738"/>
      <c r="AB4738"/>
      <c r="AC4738"/>
      <c r="AD4738"/>
      <c r="AE4738"/>
      <c r="AF4738"/>
      <c r="AG4738"/>
      <c r="AH4738"/>
      <c r="AI4738"/>
      <c r="AJ4738" s="19"/>
      <c r="AK4738"/>
      <c r="AL4738"/>
    </row>
    <row r="4739" spans="2:38" x14ac:dyDescent="0.2">
      <c r="B4739"/>
      <c r="C4739"/>
      <c r="D4739"/>
      <c r="E4739"/>
      <c r="F4739"/>
      <c r="G4739"/>
      <c r="H4739" s="18"/>
      <c r="I4739"/>
      <c r="J4739"/>
      <c r="K4739"/>
      <c r="L4739"/>
      <c r="M4739"/>
      <c r="N4739"/>
      <c r="O4739"/>
      <c r="P4739"/>
      <c r="Q4739"/>
      <c r="R4739"/>
      <c r="S4739"/>
      <c r="T4739"/>
      <c r="U4739"/>
      <c r="V4739"/>
      <c r="W4739"/>
      <c r="X4739"/>
      <c r="Y4739"/>
      <c r="Z4739"/>
      <c r="AA4739"/>
      <c r="AB4739"/>
      <c r="AC4739"/>
      <c r="AD4739"/>
      <c r="AE4739"/>
      <c r="AF4739"/>
      <c r="AG4739"/>
      <c r="AH4739"/>
      <c r="AI4739"/>
      <c r="AJ4739" s="19"/>
      <c r="AK4739"/>
      <c r="AL4739"/>
    </row>
    <row r="4740" spans="2:38" x14ac:dyDescent="0.2">
      <c r="B4740"/>
      <c r="C4740"/>
      <c r="D4740"/>
      <c r="E4740"/>
      <c r="F4740"/>
      <c r="G4740"/>
      <c r="H4740" s="18"/>
      <c r="I4740"/>
      <c r="J4740"/>
      <c r="K4740"/>
      <c r="L4740"/>
      <c r="M4740"/>
      <c r="N4740"/>
      <c r="O4740"/>
      <c r="P4740"/>
      <c r="Q4740"/>
      <c r="R4740"/>
      <c r="S4740"/>
      <c r="T4740"/>
      <c r="U4740"/>
      <c r="V4740"/>
      <c r="W4740"/>
      <c r="X4740"/>
      <c r="Y4740"/>
      <c r="Z4740"/>
      <c r="AA4740"/>
      <c r="AB4740"/>
      <c r="AC4740"/>
      <c r="AD4740"/>
      <c r="AE4740"/>
      <c r="AF4740"/>
      <c r="AG4740"/>
      <c r="AH4740"/>
      <c r="AI4740"/>
      <c r="AJ4740" s="19"/>
      <c r="AK4740"/>
      <c r="AL4740"/>
    </row>
    <row r="4741" spans="2:38" x14ac:dyDescent="0.2">
      <c r="B4741"/>
      <c r="C4741"/>
      <c r="D4741"/>
      <c r="E4741"/>
      <c r="F4741"/>
      <c r="G4741"/>
      <c r="H4741" s="18"/>
      <c r="I4741"/>
      <c r="J4741"/>
      <c r="K4741"/>
      <c r="L4741"/>
      <c r="M4741"/>
      <c r="N4741"/>
      <c r="O4741"/>
      <c r="P4741"/>
      <c r="Q4741"/>
      <c r="R4741"/>
      <c r="S4741"/>
      <c r="T4741"/>
      <c r="U4741"/>
      <c r="V4741"/>
      <c r="W4741"/>
      <c r="X4741"/>
      <c r="Y4741"/>
      <c r="Z4741"/>
      <c r="AA4741"/>
      <c r="AB4741"/>
      <c r="AC4741"/>
      <c r="AD4741"/>
      <c r="AE4741"/>
      <c r="AF4741"/>
      <c r="AG4741"/>
      <c r="AH4741"/>
      <c r="AI4741"/>
      <c r="AJ4741" s="19"/>
      <c r="AK4741"/>
      <c r="AL4741"/>
    </row>
    <row r="4742" spans="2:38" x14ac:dyDescent="0.2">
      <c r="B4742"/>
      <c r="C4742"/>
      <c r="D4742"/>
      <c r="E4742"/>
      <c r="F4742"/>
      <c r="G4742"/>
      <c r="H4742" s="18"/>
      <c r="I4742"/>
      <c r="J4742"/>
      <c r="K4742"/>
      <c r="L4742"/>
      <c r="M4742"/>
      <c r="N4742"/>
      <c r="O4742"/>
      <c r="P4742"/>
      <c r="Q4742"/>
      <c r="R4742"/>
      <c r="S4742"/>
      <c r="T4742"/>
      <c r="U4742"/>
      <c r="V4742"/>
      <c r="W4742"/>
      <c r="X4742"/>
      <c r="Y4742"/>
      <c r="Z4742"/>
      <c r="AA4742"/>
      <c r="AB4742"/>
      <c r="AC4742"/>
      <c r="AD4742"/>
      <c r="AE4742"/>
      <c r="AF4742"/>
      <c r="AG4742"/>
      <c r="AH4742"/>
      <c r="AI4742"/>
      <c r="AJ4742" s="19"/>
      <c r="AK4742"/>
      <c r="AL4742"/>
    </row>
    <row r="4743" spans="2:38" x14ac:dyDescent="0.2">
      <c r="B4743"/>
      <c r="C4743"/>
      <c r="D4743"/>
      <c r="E4743"/>
      <c r="F4743"/>
      <c r="G4743"/>
      <c r="H4743" s="18"/>
      <c r="I4743"/>
      <c r="J4743"/>
      <c r="K4743"/>
      <c r="L4743"/>
      <c r="M4743"/>
      <c r="N4743"/>
      <c r="O4743"/>
      <c r="P4743"/>
      <c r="Q4743"/>
      <c r="R4743"/>
      <c r="S4743"/>
      <c r="T4743"/>
      <c r="U4743"/>
      <c r="V4743"/>
      <c r="W4743"/>
      <c r="X4743"/>
      <c r="Y4743"/>
      <c r="Z4743"/>
      <c r="AA4743"/>
      <c r="AB4743"/>
      <c r="AC4743"/>
      <c r="AD4743"/>
      <c r="AE4743"/>
      <c r="AF4743"/>
      <c r="AG4743"/>
      <c r="AH4743"/>
      <c r="AI4743"/>
      <c r="AJ4743" s="19"/>
      <c r="AK4743"/>
      <c r="AL4743"/>
    </row>
    <row r="4744" spans="2:38" x14ac:dyDescent="0.2">
      <c r="B4744"/>
      <c r="C4744"/>
      <c r="D4744"/>
      <c r="E4744"/>
      <c r="F4744"/>
      <c r="G4744"/>
      <c r="H4744" s="18"/>
      <c r="I4744"/>
      <c r="J4744"/>
      <c r="K4744"/>
      <c r="L4744"/>
      <c r="M4744"/>
      <c r="N4744"/>
      <c r="O4744"/>
      <c r="P4744"/>
      <c r="Q4744"/>
      <c r="R4744"/>
      <c r="S4744"/>
      <c r="T4744"/>
      <c r="U4744"/>
      <c r="V4744"/>
      <c r="W4744"/>
      <c r="X4744"/>
      <c r="Y4744"/>
      <c r="Z4744"/>
      <c r="AA4744"/>
      <c r="AB4744"/>
      <c r="AC4744"/>
      <c r="AD4744"/>
      <c r="AE4744"/>
      <c r="AF4744"/>
      <c r="AG4744"/>
      <c r="AH4744"/>
      <c r="AI4744"/>
      <c r="AJ4744" s="19"/>
      <c r="AK4744"/>
      <c r="AL4744"/>
    </row>
    <row r="4745" spans="2:38" x14ac:dyDescent="0.2">
      <c r="B4745"/>
      <c r="C4745"/>
      <c r="D4745"/>
      <c r="E4745"/>
      <c r="F4745"/>
      <c r="G4745"/>
      <c r="H4745" s="18"/>
      <c r="I4745"/>
      <c r="J4745"/>
      <c r="K4745"/>
      <c r="L4745"/>
      <c r="M4745"/>
      <c r="N4745"/>
      <c r="O4745"/>
      <c r="P4745"/>
      <c r="Q4745"/>
      <c r="R4745"/>
      <c r="S4745"/>
      <c r="T4745"/>
      <c r="U4745"/>
      <c r="V4745"/>
      <c r="W4745"/>
      <c r="X4745"/>
      <c r="Y4745"/>
      <c r="Z4745"/>
      <c r="AA4745"/>
      <c r="AB4745"/>
      <c r="AC4745"/>
      <c r="AD4745"/>
      <c r="AE4745"/>
      <c r="AF4745"/>
      <c r="AG4745"/>
      <c r="AH4745"/>
      <c r="AI4745"/>
      <c r="AJ4745" s="19"/>
      <c r="AK4745"/>
      <c r="AL4745"/>
    </row>
    <row r="4746" spans="2:38" x14ac:dyDescent="0.2">
      <c r="B4746"/>
      <c r="C4746"/>
      <c r="D4746"/>
      <c r="E4746"/>
      <c r="F4746"/>
      <c r="G4746"/>
      <c r="H4746" s="18"/>
      <c r="I4746"/>
      <c r="J4746"/>
      <c r="K4746"/>
      <c r="L4746"/>
      <c r="M4746"/>
      <c r="N4746"/>
      <c r="O4746"/>
      <c r="P4746"/>
      <c r="Q4746"/>
      <c r="R4746"/>
      <c r="S4746"/>
      <c r="T4746"/>
      <c r="U4746"/>
      <c r="V4746"/>
      <c r="W4746"/>
      <c r="X4746"/>
      <c r="Y4746"/>
      <c r="Z4746"/>
      <c r="AA4746"/>
      <c r="AB4746"/>
      <c r="AC4746"/>
      <c r="AD4746"/>
      <c r="AE4746"/>
      <c r="AF4746"/>
      <c r="AG4746"/>
      <c r="AH4746"/>
      <c r="AI4746"/>
      <c r="AJ4746" s="19"/>
      <c r="AK4746"/>
      <c r="AL4746"/>
    </row>
    <row r="4747" spans="2:38" x14ac:dyDescent="0.2">
      <c r="B4747"/>
      <c r="C4747"/>
      <c r="D4747"/>
      <c r="E4747"/>
      <c r="F4747"/>
      <c r="G4747"/>
      <c r="H4747" s="18"/>
      <c r="I4747"/>
      <c r="J4747"/>
      <c r="K4747"/>
      <c r="L4747"/>
      <c r="M4747"/>
      <c r="N4747"/>
      <c r="O4747"/>
      <c r="P4747"/>
      <c r="Q4747"/>
      <c r="R4747"/>
      <c r="S4747"/>
      <c r="T4747"/>
      <c r="U4747"/>
      <c r="V4747"/>
      <c r="W4747"/>
      <c r="X4747"/>
      <c r="Y4747"/>
      <c r="Z4747"/>
      <c r="AA4747"/>
      <c r="AB4747"/>
      <c r="AC4747"/>
      <c r="AD4747"/>
      <c r="AE4747"/>
      <c r="AF4747"/>
      <c r="AG4747"/>
      <c r="AH4747"/>
      <c r="AI4747"/>
      <c r="AJ4747" s="19"/>
      <c r="AK4747"/>
      <c r="AL4747"/>
    </row>
    <row r="4748" spans="2:38" x14ac:dyDescent="0.2">
      <c r="B4748"/>
      <c r="C4748"/>
      <c r="D4748"/>
      <c r="E4748"/>
      <c r="F4748"/>
      <c r="G4748"/>
      <c r="H4748" s="18"/>
      <c r="I4748"/>
      <c r="J4748"/>
      <c r="K4748"/>
      <c r="L4748"/>
      <c r="M4748"/>
      <c r="N4748"/>
      <c r="O4748"/>
      <c r="P4748"/>
      <c r="Q4748"/>
      <c r="R4748"/>
      <c r="S4748"/>
      <c r="T4748"/>
      <c r="U4748"/>
      <c r="V4748"/>
      <c r="W4748"/>
      <c r="X4748"/>
      <c r="Y4748"/>
      <c r="Z4748"/>
      <c r="AA4748"/>
      <c r="AB4748"/>
      <c r="AC4748"/>
      <c r="AD4748"/>
      <c r="AE4748"/>
      <c r="AF4748"/>
      <c r="AG4748"/>
      <c r="AH4748"/>
      <c r="AI4748"/>
      <c r="AJ4748" s="19"/>
      <c r="AK4748"/>
      <c r="AL4748"/>
    </row>
    <row r="4749" spans="2:38" x14ac:dyDescent="0.2">
      <c r="B4749"/>
      <c r="C4749"/>
      <c r="D4749"/>
      <c r="E4749"/>
      <c r="F4749"/>
      <c r="G4749"/>
      <c r="H4749" s="18"/>
      <c r="I4749"/>
      <c r="J4749"/>
      <c r="K4749"/>
      <c r="L4749"/>
      <c r="M4749"/>
      <c r="N4749"/>
      <c r="O4749"/>
      <c r="P4749"/>
      <c r="Q4749"/>
      <c r="R4749"/>
      <c r="S4749"/>
      <c r="T4749"/>
      <c r="U4749"/>
      <c r="V4749"/>
      <c r="W4749"/>
      <c r="X4749"/>
      <c r="Y4749"/>
      <c r="Z4749"/>
      <c r="AA4749"/>
      <c r="AB4749"/>
      <c r="AC4749"/>
      <c r="AD4749"/>
      <c r="AE4749"/>
      <c r="AF4749"/>
      <c r="AG4749"/>
      <c r="AH4749"/>
      <c r="AI4749"/>
      <c r="AJ4749" s="19"/>
      <c r="AK4749"/>
      <c r="AL4749"/>
    </row>
    <row r="4750" spans="2:38" x14ac:dyDescent="0.2">
      <c r="B4750"/>
      <c r="C4750"/>
      <c r="D4750"/>
      <c r="E4750"/>
      <c r="F4750"/>
      <c r="G4750"/>
      <c r="H4750" s="18"/>
      <c r="I4750"/>
      <c r="J4750"/>
      <c r="K4750"/>
      <c r="L4750"/>
      <c r="M4750"/>
      <c r="N4750"/>
      <c r="O4750"/>
      <c r="P4750"/>
      <c r="Q4750"/>
      <c r="R4750"/>
      <c r="S4750"/>
      <c r="T4750"/>
      <c r="U4750"/>
      <c r="V4750"/>
      <c r="W4750"/>
      <c r="X4750"/>
      <c r="Y4750"/>
      <c r="Z4750"/>
      <c r="AA4750"/>
      <c r="AB4750"/>
      <c r="AC4750"/>
      <c r="AD4750"/>
      <c r="AE4750"/>
      <c r="AF4750"/>
      <c r="AG4750"/>
      <c r="AH4750"/>
      <c r="AI4750"/>
      <c r="AJ4750" s="19"/>
      <c r="AK4750"/>
      <c r="AL4750"/>
    </row>
    <row r="4751" spans="2:38" x14ac:dyDescent="0.2">
      <c r="B4751"/>
      <c r="C4751"/>
      <c r="D4751"/>
      <c r="E4751"/>
      <c r="F4751"/>
      <c r="G4751"/>
      <c r="H4751" s="18"/>
      <c r="I4751"/>
      <c r="J4751"/>
      <c r="K4751"/>
      <c r="L4751"/>
      <c r="M4751"/>
      <c r="N4751"/>
      <c r="O4751"/>
      <c r="P4751"/>
      <c r="Q4751"/>
      <c r="R4751"/>
      <c r="S4751"/>
      <c r="T4751"/>
      <c r="U4751"/>
      <c r="V4751"/>
      <c r="W4751"/>
      <c r="X4751"/>
      <c r="Y4751"/>
      <c r="Z4751"/>
      <c r="AA4751"/>
      <c r="AB4751"/>
      <c r="AC4751"/>
      <c r="AD4751"/>
      <c r="AE4751"/>
      <c r="AF4751"/>
      <c r="AG4751"/>
      <c r="AH4751"/>
      <c r="AI4751"/>
      <c r="AJ4751" s="19"/>
      <c r="AK4751"/>
      <c r="AL4751"/>
    </row>
    <row r="4752" spans="2:38" x14ac:dyDescent="0.2">
      <c r="B4752"/>
      <c r="C4752"/>
      <c r="D4752"/>
      <c r="E4752"/>
      <c r="F4752"/>
      <c r="G4752"/>
      <c r="H4752" s="18"/>
      <c r="I4752"/>
      <c r="J4752"/>
      <c r="K4752"/>
      <c r="L4752"/>
      <c r="M4752"/>
      <c r="N4752"/>
      <c r="O4752"/>
      <c r="P4752"/>
      <c r="Q4752"/>
      <c r="R4752"/>
      <c r="S4752"/>
      <c r="T4752"/>
      <c r="U4752"/>
      <c r="V4752"/>
      <c r="W4752"/>
      <c r="X4752"/>
      <c r="Y4752"/>
      <c r="Z4752"/>
      <c r="AA4752"/>
      <c r="AB4752"/>
      <c r="AC4752"/>
      <c r="AD4752"/>
      <c r="AE4752"/>
      <c r="AF4752"/>
      <c r="AG4752"/>
      <c r="AH4752"/>
      <c r="AI4752"/>
      <c r="AJ4752" s="19"/>
      <c r="AK4752"/>
      <c r="AL4752"/>
    </row>
    <row r="4753" spans="2:38" x14ac:dyDescent="0.2">
      <c r="B4753"/>
      <c r="C4753"/>
      <c r="D4753"/>
      <c r="E4753"/>
      <c r="F4753"/>
      <c r="G4753"/>
      <c r="H4753" s="18"/>
      <c r="I4753"/>
      <c r="J4753"/>
      <c r="K4753"/>
      <c r="L4753"/>
      <c r="M4753"/>
      <c r="N4753"/>
      <c r="O4753"/>
      <c r="P4753"/>
      <c r="Q4753"/>
      <c r="R4753"/>
      <c r="S4753"/>
      <c r="T4753"/>
      <c r="U4753"/>
      <c r="V4753"/>
      <c r="W4753"/>
      <c r="X4753"/>
      <c r="Y4753"/>
      <c r="Z4753"/>
      <c r="AA4753"/>
      <c r="AB4753"/>
      <c r="AC4753"/>
      <c r="AD4753"/>
      <c r="AE4753"/>
      <c r="AF4753"/>
      <c r="AG4753"/>
      <c r="AH4753"/>
      <c r="AI4753"/>
      <c r="AJ4753" s="19"/>
      <c r="AK4753"/>
      <c r="AL4753"/>
    </row>
    <row r="4754" spans="2:38" x14ac:dyDescent="0.2">
      <c r="B4754"/>
      <c r="C4754"/>
      <c r="D4754"/>
      <c r="E4754"/>
      <c r="F4754"/>
      <c r="G4754"/>
      <c r="H4754" s="18"/>
      <c r="I4754"/>
      <c r="J4754"/>
      <c r="K4754"/>
      <c r="L4754"/>
      <c r="M4754"/>
      <c r="N4754"/>
      <c r="O4754"/>
      <c r="P4754"/>
      <c r="Q4754"/>
      <c r="R4754"/>
      <c r="S4754"/>
      <c r="T4754"/>
      <c r="U4754"/>
      <c r="V4754"/>
      <c r="W4754"/>
      <c r="X4754"/>
      <c r="Y4754"/>
      <c r="Z4754"/>
      <c r="AA4754"/>
      <c r="AB4754"/>
      <c r="AC4754"/>
      <c r="AD4754"/>
      <c r="AE4754"/>
      <c r="AF4754"/>
      <c r="AG4754"/>
      <c r="AH4754"/>
      <c r="AI4754"/>
      <c r="AJ4754" s="19"/>
      <c r="AK4754"/>
      <c r="AL4754"/>
    </row>
    <row r="4755" spans="2:38" x14ac:dyDescent="0.2">
      <c r="B4755"/>
      <c r="C4755"/>
      <c r="D4755"/>
      <c r="E4755"/>
      <c r="F4755"/>
      <c r="G4755"/>
      <c r="H4755" s="18"/>
      <c r="I4755"/>
      <c r="J4755"/>
      <c r="K4755"/>
      <c r="L4755"/>
      <c r="M4755"/>
      <c r="N4755"/>
      <c r="O4755"/>
      <c r="P4755"/>
      <c r="Q4755"/>
      <c r="R4755"/>
      <c r="S4755"/>
      <c r="T4755"/>
      <c r="U4755"/>
      <c r="V4755"/>
      <c r="W4755"/>
      <c r="X4755"/>
      <c r="Y4755"/>
      <c r="Z4755"/>
      <c r="AA4755"/>
      <c r="AB4755"/>
      <c r="AC4755"/>
      <c r="AD4755"/>
      <c r="AE4755"/>
      <c r="AF4755"/>
      <c r="AG4755"/>
      <c r="AH4755"/>
      <c r="AI4755"/>
      <c r="AJ4755" s="19"/>
      <c r="AK4755"/>
      <c r="AL4755"/>
    </row>
    <row r="4756" spans="2:38" x14ac:dyDescent="0.2">
      <c r="B4756"/>
      <c r="C4756"/>
      <c r="D4756"/>
      <c r="E4756"/>
      <c r="F4756"/>
      <c r="G4756"/>
      <c r="H4756" s="18"/>
      <c r="I4756"/>
      <c r="J4756"/>
      <c r="K4756"/>
      <c r="L4756"/>
      <c r="M4756"/>
      <c r="N4756"/>
      <c r="O4756"/>
      <c r="P4756"/>
      <c r="Q4756"/>
      <c r="R4756"/>
      <c r="S4756"/>
      <c r="T4756"/>
      <c r="U4756"/>
      <c r="V4756"/>
      <c r="W4756"/>
      <c r="X4756"/>
      <c r="Y4756"/>
      <c r="Z4756"/>
      <c r="AA4756"/>
      <c r="AB4756"/>
      <c r="AC4756"/>
      <c r="AD4756"/>
      <c r="AE4756"/>
      <c r="AF4756"/>
      <c r="AG4756"/>
      <c r="AH4756"/>
      <c r="AI4756"/>
      <c r="AJ4756" s="19"/>
      <c r="AK4756"/>
      <c r="AL4756"/>
    </row>
    <row r="4757" spans="2:38" x14ac:dyDescent="0.2">
      <c r="B4757"/>
      <c r="C4757"/>
      <c r="D4757"/>
      <c r="E4757"/>
      <c r="F4757"/>
      <c r="G4757"/>
      <c r="H4757" s="18"/>
      <c r="I4757"/>
      <c r="J4757"/>
      <c r="K4757"/>
      <c r="L4757"/>
      <c r="M4757"/>
      <c r="N4757"/>
      <c r="O4757"/>
      <c r="P4757"/>
      <c r="Q4757"/>
      <c r="R4757"/>
      <c r="S4757"/>
      <c r="T4757"/>
      <c r="U4757"/>
      <c r="V4757"/>
      <c r="W4757"/>
      <c r="X4757"/>
      <c r="Y4757"/>
      <c r="Z4757"/>
      <c r="AA4757"/>
      <c r="AB4757"/>
      <c r="AC4757"/>
      <c r="AD4757"/>
      <c r="AE4757"/>
      <c r="AF4757"/>
      <c r="AG4757"/>
      <c r="AH4757"/>
      <c r="AI4757"/>
      <c r="AJ4757" s="19"/>
      <c r="AK4757"/>
      <c r="AL4757"/>
    </row>
    <row r="4758" spans="2:38" x14ac:dyDescent="0.2">
      <c r="B4758"/>
      <c r="C4758"/>
      <c r="D4758"/>
      <c r="E4758"/>
      <c r="F4758"/>
      <c r="G4758"/>
      <c r="H4758" s="18"/>
      <c r="I4758"/>
      <c r="J4758"/>
      <c r="K4758"/>
      <c r="L4758"/>
      <c r="M4758"/>
      <c r="N4758"/>
      <c r="O4758"/>
      <c r="P4758"/>
      <c r="Q4758"/>
      <c r="R4758"/>
      <c r="S4758"/>
      <c r="T4758"/>
      <c r="U4758"/>
      <c r="V4758"/>
      <c r="W4758"/>
      <c r="X4758"/>
      <c r="Y4758"/>
      <c r="Z4758"/>
      <c r="AA4758"/>
      <c r="AB4758"/>
      <c r="AC4758"/>
      <c r="AD4758"/>
      <c r="AE4758"/>
      <c r="AF4758"/>
      <c r="AG4758"/>
      <c r="AH4758"/>
      <c r="AI4758"/>
      <c r="AJ4758" s="19"/>
      <c r="AK4758"/>
      <c r="AL4758"/>
    </row>
    <row r="4759" spans="2:38" x14ac:dyDescent="0.2">
      <c r="B4759"/>
      <c r="C4759"/>
      <c r="D4759"/>
      <c r="E4759"/>
      <c r="F4759"/>
      <c r="G4759"/>
      <c r="H4759" s="18"/>
      <c r="I4759"/>
      <c r="J4759"/>
      <c r="K4759"/>
      <c r="L4759"/>
      <c r="M4759"/>
      <c r="N4759"/>
      <c r="O4759"/>
      <c r="P4759"/>
      <c r="Q4759"/>
      <c r="R4759"/>
      <c r="S4759"/>
      <c r="T4759"/>
      <c r="U4759"/>
      <c r="V4759"/>
      <c r="W4759"/>
      <c r="X4759"/>
      <c r="Y4759"/>
      <c r="Z4759"/>
      <c r="AA4759"/>
      <c r="AB4759"/>
      <c r="AC4759"/>
      <c r="AD4759"/>
      <c r="AE4759"/>
      <c r="AF4759"/>
      <c r="AG4759"/>
      <c r="AH4759"/>
      <c r="AI4759"/>
      <c r="AJ4759" s="19"/>
      <c r="AK4759"/>
      <c r="AL4759"/>
    </row>
    <row r="4760" spans="2:38" x14ac:dyDescent="0.2">
      <c r="B4760"/>
      <c r="C4760"/>
      <c r="D4760"/>
      <c r="E4760"/>
      <c r="F4760"/>
      <c r="G4760"/>
      <c r="H4760" s="18"/>
      <c r="I4760"/>
      <c r="J4760"/>
      <c r="K4760"/>
      <c r="L4760"/>
      <c r="M4760"/>
      <c r="N4760"/>
      <c r="O4760"/>
      <c r="P4760"/>
      <c r="Q4760"/>
      <c r="R4760"/>
      <c r="S4760"/>
      <c r="T4760"/>
      <c r="U4760"/>
      <c r="V4760"/>
      <c r="W4760"/>
      <c r="X4760"/>
      <c r="Y4760"/>
      <c r="Z4760"/>
      <c r="AA4760"/>
      <c r="AB4760"/>
      <c r="AC4760"/>
      <c r="AD4760"/>
      <c r="AE4760"/>
      <c r="AF4760"/>
      <c r="AG4760"/>
      <c r="AH4760"/>
      <c r="AI4760"/>
      <c r="AJ4760" s="19"/>
      <c r="AK4760"/>
      <c r="AL4760"/>
    </row>
    <row r="4761" spans="2:38" x14ac:dyDescent="0.2">
      <c r="B4761"/>
      <c r="C4761"/>
      <c r="D4761"/>
      <c r="E4761"/>
      <c r="F4761"/>
      <c r="G4761"/>
      <c r="H4761" s="18"/>
      <c r="I4761"/>
      <c r="J4761"/>
      <c r="K4761"/>
      <c r="L4761"/>
      <c r="M4761"/>
      <c r="N4761"/>
      <c r="O4761"/>
      <c r="P4761"/>
      <c r="Q4761"/>
      <c r="R4761"/>
      <c r="S4761"/>
      <c r="T4761"/>
      <c r="U4761"/>
      <c r="V4761"/>
      <c r="W4761"/>
      <c r="X4761"/>
      <c r="Y4761"/>
      <c r="Z4761"/>
      <c r="AA4761"/>
      <c r="AB4761"/>
      <c r="AC4761"/>
      <c r="AD4761"/>
      <c r="AE4761"/>
      <c r="AF4761"/>
      <c r="AG4761"/>
      <c r="AH4761"/>
      <c r="AI4761"/>
      <c r="AJ4761" s="19"/>
      <c r="AK4761"/>
      <c r="AL4761"/>
    </row>
    <row r="4762" spans="2:38" x14ac:dyDescent="0.2">
      <c r="B4762"/>
      <c r="C4762"/>
      <c r="D4762"/>
      <c r="E4762"/>
      <c r="F4762"/>
      <c r="G4762"/>
      <c r="H4762" s="18"/>
      <c r="I4762"/>
      <c r="J4762"/>
      <c r="K4762"/>
      <c r="L4762"/>
      <c r="M4762"/>
      <c r="N4762"/>
      <c r="O4762"/>
      <c r="P4762"/>
      <c r="Q4762"/>
      <c r="R4762"/>
      <c r="S4762"/>
      <c r="T4762"/>
      <c r="U4762"/>
      <c r="V4762"/>
      <c r="W4762"/>
      <c r="X4762"/>
      <c r="Y4762"/>
      <c r="Z4762"/>
      <c r="AA4762"/>
      <c r="AB4762"/>
      <c r="AC4762"/>
      <c r="AD4762"/>
      <c r="AE4762"/>
      <c r="AF4762"/>
      <c r="AG4762"/>
      <c r="AH4762"/>
      <c r="AI4762"/>
      <c r="AJ4762" s="19"/>
      <c r="AK4762"/>
      <c r="AL4762"/>
    </row>
    <row r="4763" spans="2:38" x14ac:dyDescent="0.2">
      <c r="B4763"/>
      <c r="C4763"/>
      <c r="D4763"/>
      <c r="E4763"/>
      <c r="F4763"/>
      <c r="G4763"/>
      <c r="H4763" s="18"/>
      <c r="I4763"/>
      <c r="J4763"/>
      <c r="K4763"/>
      <c r="L4763"/>
      <c r="M4763"/>
      <c r="N4763"/>
      <c r="O4763"/>
      <c r="P4763"/>
      <c r="Q4763"/>
      <c r="R4763"/>
      <c r="S4763"/>
      <c r="T4763"/>
      <c r="U4763"/>
      <c r="V4763"/>
      <c r="W4763"/>
      <c r="X4763"/>
      <c r="Y4763"/>
      <c r="Z4763"/>
      <c r="AA4763"/>
      <c r="AB4763"/>
      <c r="AC4763"/>
      <c r="AD4763"/>
      <c r="AE4763"/>
      <c r="AF4763"/>
      <c r="AG4763"/>
      <c r="AH4763"/>
      <c r="AI4763"/>
      <c r="AJ4763" s="19"/>
      <c r="AK4763"/>
      <c r="AL4763"/>
    </row>
    <row r="4764" spans="2:38" x14ac:dyDescent="0.2">
      <c r="B4764"/>
      <c r="C4764"/>
      <c r="D4764"/>
      <c r="E4764"/>
      <c r="F4764"/>
      <c r="G4764"/>
      <c r="H4764" s="18"/>
      <c r="I4764"/>
      <c r="J4764"/>
      <c r="K4764"/>
      <c r="L4764"/>
      <c r="M4764"/>
      <c r="N4764"/>
      <c r="O4764"/>
      <c r="P4764"/>
      <c r="Q4764"/>
      <c r="R4764"/>
      <c r="S4764"/>
      <c r="T4764"/>
      <c r="U4764"/>
      <c r="V4764"/>
      <c r="W4764"/>
      <c r="X4764"/>
      <c r="Y4764"/>
      <c r="Z4764"/>
      <c r="AA4764"/>
      <c r="AB4764"/>
      <c r="AC4764"/>
      <c r="AD4764"/>
      <c r="AE4764"/>
      <c r="AF4764"/>
      <c r="AG4764"/>
      <c r="AH4764"/>
      <c r="AI4764"/>
      <c r="AJ4764" s="19"/>
      <c r="AK4764"/>
      <c r="AL4764"/>
    </row>
    <row r="4765" spans="2:38" x14ac:dyDescent="0.2">
      <c r="B4765"/>
      <c r="C4765"/>
      <c r="D4765"/>
      <c r="E4765"/>
      <c r="F4765"/>
      <c r="G4765"/>
      <c r="H4765" s="18"/>
      <c r="I4765"/>
      <c r="J4765"/>
      <c r="K4765"/>
      <c r="L4765"/>
      <c r="M4765"/>
      <c r="N4765"/>
      <c r="O4765"/>
      <c r="P4765"/>
      <c r="Q4765"/>
      <c r="R4765"/>
      <c r="S4765"/>
      <c r="T4765"/>
      <c r="U4765"/>
      <c r="V4765"/>
      <c r="W4765"/>
      <c r="X4765"/>
      <c r="Y4765"/>
      <c r="Z4765"/>
      <c r="AA4765"/>
      <c r="AB4765"/>
      <c r="AC4765"/>
      <c r="AD4765"/>
      <c r="AE4765"/>
      <c r="AF4765"/>
      <c r="AG4765"/>
      <c r="AH4765"/>
      <c r="AI4765"/>
      <c r="AJ4765" s="19"/>
      <c r="AK4765"/>
      <c r="AL4765"/>
    </row>
    <row r="4766" spans="2:38" x14ac:dyDescent="0.2">
      <c r="B4766"/>
      <c r="C4766"/>
      <c r="D4766"/>
      <c r="E4766"/>
      <c r="F4766"/>
      <c r="G4766"/>
      <c r="H4766" s="18"/>
      <c r="I4766"/>
      <c r="J4766"/>
      <c r="K4766"/>
      <c r="L4766"/>
      <c r="M4766"/>
      <c r="N4766"/>
      <c r="O4766"/>
      <c r="P4766"/>
      <c r="Q4766"/>
      <c r="R4766"/>
      <c r="S4766"/>
      <c r="T4766"/>
      <c r="U4766"/>
      <c r="V4766"/>
      <c r="W4766"/>
      <c r="X4766"/>
      <c r="Y4766"/>
      <c r="Z4766"/>
      <c r="AA4766"/>
      <c r="AB4766"/>
      <c r="AC4766"/>
      <c r="AD4766"/>
      <c r="AE4766"/>
      <c r="AF4766"/>
      <c r="AG4766"/>
      <c r="AH4766"/>
      <c r="AI4766"/>
      <c r="AJ4766" s="19"/>
      <c r="AK4766"/>
      <c r="AL4766"/>
    </row>
    <row r="4767" spans="2:38" x14ac:dyDescent="0.2">
      <c r="B4767"/>
      <c r="C4767"/>
      <c r="D4767"/>
      <c r="E4767"/>
      <c r="F4767"/>
      <c r="G4767"/>
      <c r="H4767" s="18"/>
      <c r="I4767"/>
      <c r="J4767"/>
      <c r="K4767"/>
      <c r="L4767"/>
      <c r="M4767"/>
      <c r="N4767"/>
      <c r="O4767"/>
      <c r="P4767"/>
      <c r="Q4767"/>
      <c r="R4767"/>
      <c r="S4767"/>
      <c r="T4767"/>
      <c r="U4767"/>
      <c r="V4767"/>
      <c r="W4767"/>
      <c r="X4767"/>
      <c r="Y4767"/>
      <c r="Z4767"/>
      <c r="AA4767"/>
      <c r="AB4767"/>
      <c r="AC4767"/>
      <c r="AD4767"/>
      <c r="AE4767"/>
      <c r="AF4767"/>
      <c r="AG4767"/>
      <c r="AH4767"/>
      <c r="AI4767"/>
      <c r="AJ4767" s="19"/>
      <c r="AK4767"/>
      <c r="AL4767"/>
    </row>
    <row r="4768" spans="2:38" x14ac:dyDescent="0.2">
      <c r="B4768"/>
      <c r="C4768"/>
      <c r="D4768"/>
      <c r="E4768"/>
      <c r="F4768"/>
      <c r="G4768"/>
      <c r="H4768" s="18"/>
      <c r="I4768"/>
      <c r="J4768"/>
      <c r="K4768"/>
      <c r="L4768"/>
      <c r="M4768"/>
      <c r="N4768"/>
      <c r="O4768"/>
      <c r="P4768"/>
      <c r="Q4768"/>
      <c r="R4768"/>
      <c r="S4768"/>
      <c r="T4768"/>
      <c r="U4768"/>
      <c r="V4768"/>
      <c r="W4768"/>
      <c r="X4768"/>
      <c r="Y4768"/>
      <c r="Z4768"/>
      <c r="AA4768"/>
      <c r="AB4768"/>
      <c r="AC4768"/>
      <c r="AD4768"/>
      <c r="AE4768"/>
      <c r="AF4768"/>
      <c r="AG4768"/>
      <c r="AH4768"/>
      <c r="AI4768"/>
      <c r="AJ4768" s="19"/>
      <c r="AK4768"/>
      <c r="AL4768"/>
    </row>
    <row r="4769" spans="2:38" x14ac:dyDescent="0.2">
      <c r="B4769"/>
      <c r="C4769"/>
      <c r="D4769"/>
      <c r="E4769"/>
      <c r="F4769"/>
      <c r="G4769"/>
      <c r="H4769" s="18"/>
      <c r="I4769"/>
      <c r="J4769"/>
      <c r="K4769"/>
      <c r="L4769"/>
      <c r="M4769"/>
      <c r="N4769"/>
      <c r="O4769"/>
      <c r="P4769"/>
      <c r="Q4769"/>
      <c r="R4769"/>
      <c r="S4769"/>
      <c r="T4769"/>
      <c r="U4769"/>
      <c r="V4769"/>
      <c r="W4769"/>
      <c r="X4769"/>
      <c r="Y4769"/>
      <c r="Z4769"/>
      <c r="AA4769"/>
      <c r="AB4769"/>
      <c r="AC4769"/>
      <c r="AD4769"/>
      <c r="AE4769"/>
      <c r="AF4769"/>
      <c r="AG4769"/>
      <c r="AH4769"/>
      <c r="AI4769"/>
      <c r="AJ4769" s="19"/>
      <c r="AK4769"/>
      <c r="AL4769"/>
    </row>
    <row r="4770" spans="2:38" x14ac:dyDescent="0.2">
      <c r="B4770"/>
      <c r="C4770"/>
      <c r="D4770"/>
      <c r="E4770"/>
      <c r="F4770"/>
      <c r="G4770"/>
      <c r="H4770" s="18"/>
      <c r="I4770"/>
      <c r="J4770"/>
      <c r="K4770"/>
      <c r="L4770"/>
      <c r="M4770"/>
      <c r="N4770"/>
      <c r="O4770"/>
      <c r="P4770"/>
      <c r="Q4770"/>
      <c r="R4770"/>
      <c r="S4770"/>
      <c r="T4770"/>
      <c r="U4770"/>
      <c r="V4770"/>
      <c r="W4770"/>
      <c r="X4770"/>
      <c r="Y4770"/>
      <c r="Z4770"/>
      <c r="AA4770"/>
      <c r="AB4770"/>
      <c r="AC4770"/>
      <c r="AD4770"/>
      <c r="AE4770"/>
      <c r="AF4770"/>
      <c r="AG4770"/>
      <c r="AH4770"/>
      <c r="AI4770"/>
      <c r="AJ4770" s="19"/>
      <c r="AK4770"/>
      <c r="AL4770"/>
    </row>
    <row r="4771" spans="2:38" x14ac:dyDescent="0.2">
      <c r="B4771"/>
      <c r="C4771"/>
      <c r="D4771"/>
      <c r="E4771"/>
      <c r="F4771"/>
      <c r="G4771"/>
      <c r="H4771" s="18"/>
      <c r="I4771"/>
      <c r="J4771"/>
      <c r="K4771"/>
      <c r="L4771"/>
      <c r="M4771"/>
      <c r="N4771"/>
      <c r="O4771"/>
      <c r="P4771"/>
      <c r="Q4771"/>
      <c r="R4771"/>
      <c r="S4771"/>
      <c r="T4771"/>
      <c r="U4771"/>
      <c r="V4771"/>
      <c r="W4771"/>
      <c r="X4771"/>
      <c r="Y4771"/>
      <c r="Z4771"/>
      <c r="AA4771"/>
      <c r="AB4771"/>
      <c r="AC4771"/>
      <c r="AD4771"/>
      <c r="AE4771"/>
      <c r="AF4771"/>
      <c r="AG4771"/>
      <c r="AH4771"/>
      <c r="AI4771"/>
      <c r="AJ4771" s="19"/>
      <c r="AK4771"/>
      <c r="AL4771"/>
    </row>
    <row r="4772" spans="2:38" x14ac:dyDescent="0.2">
      <c r="B4772"/>
      <c r="C4772"/>
      <c r="D4772"/>
      <c r="E4772"/>
      <c r="F4772"/>
      <c r="G4772"/>
      <c r="H4772" s="18"/>
      <c r="I4772"/>
      <c r="J4772"/>
      <c r="K4772"/>
      <c r="L4772"/>
      <c r="M4772"/>
      <c r="N4772"/>
      <c r="O4772"/>
      <c r="P4772"/>
      <c r="Q4772"/>
      <c r="R4772"/>
      <c r="S4772"/>
      <c r="T4772"/>
      <c r="U4772"/>
      <c r="V4772"/>
      <c r="W4772"/>
      <c r="X4772"/>
      <c r="Y4772"/>
      <c r="Z4772"/>
      <c r="AA4772"/>
      <c r="AB4772"/>
      <c r="AC4772"/>
      <c r="AD4772"/>
      <c r="AE4772"/>
      <c r="AF4772"/>
      <c r="AG4772"/>
      <c r="AH4772"/>
      <c r="AI4772"/>
      <c r="AJ4772" s="19"/>
      <c r="AK4772"/>
      <c r="AL4772"/>
    </row>
    <row r="4773" spans="2:38" x14ac:dyDescent="0.2">
      <c r="B4773"/>
      <c r="C4773"/>
      <c r="D4773"/>
      <c r="E4773"/>
      <c r="F4773"/>
      <c r="G4773"/>
      <c r="H4773" s="18"/>
      <c r="I4773"/>
      <c r="J4773"/>
      <c r="K4773"/>
      <c r="L4773"/>
      <c r="M4773"/>
      <c r="N4773"/>
      <c r="O4773"/>
      <c r="P4773"/>
      <c r="Q4773"/>
      <c r="R4773"/>
      <c r="S4773"/>
      <c r="T4773"/>
      <c r="U4773"/>
      <c r="V4773"/>
      <c r="W4773"/>
      <c r="X4773"/>
      <c r="Y4773"/>
      <c r="Z4773"/>
      <c r="AA4773"/>
      <c r="AB4773"/>
      <c r="AC4773"/>
      <c r="AD4773"/>
      <c r="AE4773"/>
      <c r="AF4773"/>
      <c r="AG4773"/>
      <c r="AH4773"/>
      <c r="AI4773"/>
      <c r="AJ4773" s="19"/>
      <c r="AK4773"/>
      <c r="AL4773"/>
    </row>
    <row r="4774" spans="2:38" x14ac:dyDescent="0.2">
      <c r="B4774"/>
      <c r="C4774"/>
      <c r="D4774"/>
      <c r="E4774"/>
      <c r="F4774"/>
      <c r="G4774"/>
      <c r="H4774" s="18"/>
      <c r="I4774"/>
      <c r="J4774"/>
      <c r="K4774"/>
      <c r="L4774"/>
      <c r="M4774"/>
      <c r="N4774"/>
      <c r="O4774"/>
      <c r="P4774"/>
      <c r="Q4774"/>
      <c r="R4774"/>
      <c r="S4774"/>
      <c r="T4774"/>
      <c r="U4774"/>
      <c r="V4774"/>
      <c r="W4774"/>
      <c r="X4774"/>
      <c r="Y4774"/>
      <c r="Z4774"/>
      <c r="AA4774"/>
      <c r="AB4774"/>
      <c r="AC4774"/>
      <c r="AD4774"/>
      <c r="AE4774"/>
      <c r="AF4774"/>
      <c r="AG4774"/>
      <c r="AH4774"/>
      <c r="AI4774"/>
      <c r="AJ4774" s="19"/>
      <c r="AK4774"/>
      <c r="AL4774"/>
    </row>
    <row r="4775" spans="2:38" x14ac:dyDescent="0.2">
      <c r="B4775"/>
      <c r="C4775"/>
      <c r="D4775"/>
      <c r="E4775"/>
      <c r="F4775"/>
      <c r="G4775"/>
      <c r="H4775" s="18"/>
      <c r="I4775"/>
      <c r="J4775"/>
      <c r="K4775"/>
      <c r="L4775"/>
      <c r="M4775"/>
      <c r="N4775"/>
      <c r="O4775"/>
      <c r="P4775"/>
      <c r="Q4775"/>
      <c r="R4775"/>
      <c r="S4775"/>
      <c r="T4775"/>
      <c r="U4775"/>
      <c r="V4775"/>
      <c r="W4775"/>
      <c r="X4775"/>
      <c r="Y4775"/>
      <c r="Z4775"/>
      <c r="AA4775"/>
      <c r="AB4775"/>
      <c r="AC4775"/>
      <c r="AD4775"/>
      <c r="AE4775"/>
      <c r="AF4775"/>
      <c r="AG4775"/>
      <c r="AH4775"/>
      <c r="AI4775"/>
      <c r="AJ4775" s="19"/>
      <c r="AK4775"/>
      <c r="AL4775"/>
    </row>
    <row r="4776" spans="2:38" x14ac:dyDescent="0.2">
      <c r="B4776"/>
      <c r="C4776"/>
      <c r="D4776"/>
      <c r="E4776"/>
      <c r="F4776"/>
      <c r="G4776"/>
      <c r="H4776" s="18"/>
      <c r="I4776"/>
      <c r="J4776"/>
      <c r="K4776"/>
      <c r="L4776"/>
      <c r="M4776"/>
      <c r="N4776"/>
      <c r="O4776"/>
      <c r="P4776"/>
      <c r="Q4776"/>
      <c r="R4776"/>
      <c r="S4776"/>
      <c r="T4776"/>
      <c r="U4776"/>
      <c r="V4776"/>
      <c r="W4776"/>
      <c r="X4776"/>
      <c r="Y4776"/>
      <c r="Z4776"/>
      <c r="AA4776"/>
      <c r="AB4776"/>
      <c r="AC4776"/>
      <c r="AD4776"/>
      <c r="AE4776"/>
      <c r="AF4776"/>
      <c r="AG4776"/>
      <c r="AH4776"/>
      <c r="AI4776"/>
      <c r="AJ4776" s="19"/>
      <c r="AK4776"/>
      <c r="AL4776"/>
    </row>
    <row r="4777" spans="2:38" x14ac:dyDescent="0.2">
      <c r="B4777"/>
      <c r="C4777"/>
      <c r="D4777"/>
      <c r="E4777"/>
      <c r="F4777"/>
      <c r="G4777"/>
      <c r="H4777" s="18"/>
      <c r="I4777"/>
      <c r="J4777"/>
      <c r="K4777"/>
      <c r="L4777"/>
      <c r="M4777"/>
      <c r="N4777"/>
      <c r="O4777"/>
      <c r="P4777"/>
      <c r="Q4777"/>
      <c r="R4777"/>
      <c r="S4777"/>
      <c r="T4777"/>
      <c r="U4777"/>
      <c r="V4777"/>
      <c r="W4777"/>
      <c r="X4777"/>
      <c r="Y4777"/>
      <c r="Z4777"/>
      <c r="AA4777"/>
      <c r="AB4777"/>
      <c r="AC4777"/>
      <c r="AD4777"/>
      <c r="AE4777"/>
      <c r="AF4777"/>
      <c r="AG4777"/>
      <c r="AH4777"/>
      <c r="AI4777"/>
      <c r="AJ4777" s="19"/>
      <c r="AK4777"/>
      <c r="AL4777"/>
    </row>
    <row r="4778" spans="2:38" x14ac:dyDescent="0.2">
      <c r="B4778"/>
      <c r="C4778"/>
      <c r="D4778"/>
      <c r="E4778"/>
      <c r="F4778"/>
      <c r="G4778"/>
      <c r="H4778" s="18"/>
      <c r="I4778"/>
      <c r="J4778"/>
      <c r="K4778"/>
      <c r="L4778"/>
      <c r="M4778"/>
      <c r="N4778"/>
      <c r="O4778"/>
      <c r="P4778"/>
      <c r="Q4778"/>
      <c r="R4778"/>
      <c r="S4778"/>
      <c r="T4778"/>
      <c r="U4778"/>
      <c r="V4778"/>
      <c r="W4778"/>
      <c r="X4778"/>
      <c r="Y4778"/>
      <c r="Z4778"/>
      <c r="AA4778"/>
      <c r="AB4778"/>
      <c r="AC4778"/>
      <c r="AD4778"/>
      <c r="AE4778"/>
      <c r="AF4778"/>
      <c r="AG4778"/>
      <c r="AH4778"/>
      <c r="AI4778"/>
      <c r="AJ4778" s="19"/>
      <c r="AK4778"/>
      <c r="AL4778"/>
    </row>
    <row r="4779" spans="2:38" x14ac:dyDescent="0.2">
      <c r="B4779"/>
      <c r="C4779"/>
      <c r="D4779"/>
      <c r="E4779"/>
      <c r="F4779"/>
      <c r="G4779"/>
      <c r="H4779" s="18"/>
      <c r="I4779"/>
      <c r="J4779"/>
      <c r="K4779"/>
      <c r="L4779"/>
      <c r="M4779"/>
      <c r="N4779"/>
      <c r="O4779"/>
      <c r="P4779"/>
      <c r="Q4779"/>
      <c r="R4779"/>
      <c r="S4779"/>
      <c r="T4779"/>
      <c r="U4779"/>
      <c r="V4779"/>
      <c r="W4779"/>
      <c r="X4779"/>
      <c r="Y4779"/>
      <c r="Z4779"/>
      <c r="AA4779"/>
      <c r="AB4779"/>
      <c r="AC4779"/>
      <c r="AD4779"/>
      <c r="AE4779"/>
      <c r="AF4779"/>
      <c r="AG4779"/>
      <c r="AH4779"/>
      <c r="AI4779"/>
      <c r="AJ4779" s="19"/>
      <c r="AK4779"/>
      <c r="AL4779"/>
    </row>
    <row r="4780" spans="2:38" x14ac:dyDescent="0.2">
      <c r="B4780"/>
      <c r="C4780"/>
      <c r="D4780"/>
      <c r="E4780"/>
      <c r="F4780"/>
      <c r="G4780"/>
      <c r="H4780" s="18"/>
      <c r="I4780"/>
      <c r="J4780"/>
      <c r="K4780"/>
      <c r="L4780"/>
      <c r="M4780"/>
      <c r="N4780"/>
      <c r="O4780"/>
      <c r="P4780"/>
      <c r="Q4780"/>
      <c r="R4780"/>
      <c r="S4780"/>
      <c r="T4780"/>
      <c r="U4780"/>
      <c r="V4780"/>
      <c r="W4780"/>
      <c r="X4780"/>
      <c r="Y4780"/>
      <c r="Z4780"/>
      <c r="AA4780"/>
      <c r="AB4780"/>
      <c r="AC4780"/>
      <c r="AD4780"/>
      <c r="AE4780"/>
      <c r="AF4780"/>
      <c r="AG4780"/>
      <c r="AH4780"/>
      <c r="AI4780"/>
      <c r="AJ4780" s="19"/>
      <c r="AK4780"/>
      <c r="AL4780"/>
    </row>
    <row r="4781" spans="2:38" x14ac:dyDescent="0.2">
      <c r="B4781"/>
      <c r="C4781"/>
      <c r="D4781"/>
      <c r="E4781"/>
      <c r="F4781"/>
      <c r="G4781"/>
      <c r="H4781" s="18"/>
      <c r="I4781"/>
      <c r="J4781"/>
      <c r="K4781"/>
      <c r="L4781"/>
      <c r="M4781"/>
      <c r="N4781"/>
      <c r="O4781"/>
      <c r="P4781"/>
      <c r="Q4781"/>
      <c r="R4781"/>
      <c r="S4781"/>
      <c r="T4781"/>
      <c r="U4781"/>
      <c r="V4781"/>
      <c r="W4781"/>
      <c r="X4781"/>
      <c r="Y4781"/>
      <c r="Z4781"/>
      <c r="AA4781"/>
      <c r="AB4781"/>
      <c r="AC4781"/>
      <c r="AD4781"/>
      <c r="AE4781"/>
      <c r="AF4781"/>
      <c r="AG4781"/>
      <c r="AH4781"/>
      <c r="AI4781"/>
      <c r="AJ4781" s="19"/>
      <c r="AK4781"/>
      <c r="AL4781"/>
    </row>
    <row r="4782" spans="2:38" x14ac:dyDescent="0.2">
      <c r="B4782"/>
      <c r="C4782"/>
      <c r="D4782"/>
      <c r="E4782"/>
      <c r="F4782"/>
      <c r="G4782"/>
      <c r="H4782" s="18"/>
      <c r="I4782"/>
      <c r="J4782"/>
      <c r="K4782"/>
      <c r="L4782"/>
      <c r="M4782"/>
      <c r="N4782"/>
      <c r="O4782"/>
      <c r="P4782"/>
      <c r="Q4782"/>
      <c r="R4782"/>
      <c r="S4782"/>
      <c r="T4782"/>
      <c r="U4782"/>
      <c r="V4782"/>
      <c r="W4782"/>
      <c r="X4782"/>
      <c r="Y4782"/>
      <c r="Z4782"/>
      <c r="AA4782"/>
      <c r="AB4782"/>
      <c r="AC4782"/>
      <c r="AD4782"/>
      <c r="AE4782"/>
      <c r="AF4782"/>
      <c r="AG4782"/>
      <c r="AH4782"/>
      <c r="AI4782"/>
      <c r="AJ4782" s="19"/>
      <c r="AK4782"/>
      <c r="AL4782"/>
    </row>
    <row r="4783" spans="2:38" x14ac:dyDescent="0.2">
      <c r="B4783"/>
      <c r="C4783"/>
      <c r="D4783"/>
      <c r="E4783"/>
      <c r="F4783"/>
      <c r="G4783"/>
      <c r="H4783" s="18"/>
      <c r="I4783"/>
      <c r="J4783"/>
      <c r="K4783"/>
      <c r="L4783"/>
      <c r="M4783"/>
      <c r="N4783"/>
      <c r="O4783"/>
      <c r="P4783"/>
      <c r="Q4783"/>
      <c r="R4783"/>
      <c r="S4783"/>
      <c r="T4783"/>
      <c r="U4783"/>
      <c r="V4783"/>
      <c r="W4783"/>
      <c r="X4783"/>
      <c r="Y4783"/>
      <c r="Z4783"/>
      <c r="AA4783"/>
      <c r="AB4783"/>
      <c r="AC4783"/>
      <c r="AD4783"/>
      <c r="AE4783"/>
      <c r="AF4783"/>
      <c r="AG4783"/>
      <c r="AH4783"/>
      <c r="AI4783"/>
      <c r="AJ4783" s="19"/>
      <c r="AK4783"/>
      <c r="AL4783"/>
    </row>
    <row r="4784" spans="2:38" x14ac:dyDescent="0.2">
      <c r="B4784"/>
      <c r="C4784"/>
      <c r="D4784"/>
      <c r="E4784"/>
      <c r="F4784"/>
      <c r="G4784"/>
      <c r="H4784" s="18"/>
      <c r="I4784"/>
      <c r="J4784"/>
      <c r="K4784"/>
      <c r="L4784"/>
      <c r="M4784"/>
      <c r="N4784"/>
      <c r="O4784"/>
      <c r="P4784"/>
      <c r="Q4784"/>
      <c r="R4784"/>
      <c r="S4784"/>
      <c r="T4784"/>
      <c r="U4784"/>
      <c r="V4784"/>
      <c r="W4784"/>
      <c r="X4784"/>
      <c r="Y4784"/>
      <c r="Z4784"/>
      <c r="AA4784"/>
      <c r="AB4784"/>
      <c r="AC4784"/>
      <c r="AD4784"/>
      <c r="AE4784"/>
      <c r="AF4784"/>
      <c r="AG4784"/>
      <c r="AH4784"/>
      <c r="AI4784"/>
      <c r="AJ4784" s="19"/>
      <c r="AK4784"/>
      <c r="AL4784"/>
    </row>
    <row r="4785" spans="2:38" x14ac:dyDescent="0.2">
      <c r="B4785"/>
      <c r="C4785"/>
      <c r="D4785"/>
      <c r="E4785"/>
      <c r="F4785"/>
      <c r="G4785"/>
      <c r="H4785" s="18"/>
      <c r="I4785"/>
      <c r="J4785"/>
      <c r="K4785"/>
      <c r="L4785"/>
      <c r="M4785"/>
      <c r="N4785"/>
      <c r="O4785"/>
      <c r="P4785"/>
      <c r="Q4785"/>
      <c r="R4785"/>
      <c r="S4785"/>
      <c r="T4785"/>
      <c r="U4785"/>
      <c r="V4785"/>
      <c r="W4785"/>
      <c r="X4785"/>
      <c r="Y4785"/>
      <c r="Z4785"/>
      <c r="AA4785"/>
      <c r="AB4785"/>
      <c r="AC4785"/>
      <c r="AD4785"/>
      <c r="AE4785"/>
      <c r="AF4785"/>
      <c r="AG4785"/>
      <c r="AH4785"/>
      <c r="AI4785"/>
      <c r="AJ4785" s="19"/>
      <c r="AK4785"/>
      <c r="AL4785"/>
    </row>
    <row r="4786" spans="2:38" x14ac:dyDescent="0.2">
      <c r="B4786"/>
      <c r="C4786"/>
      <c r="D4786"/>
      <c r="E4786"/>
      <c r="F4786"/>
      <c r="G4786"/>
      <c r="H4786" s="18"/>
      <c r="I4786"/>
      <c r="J4786"/>
      <c r="K4786"/>
      <c r="L4786"/>
      <c r="M4786"/>
      <c r="N4786"/>
      <c r="O4786"/>
      <c r="P4786"/>
      <c r="Q4786"/>
      <c r="R4786"/>
      <c r="S4786"/>
      <c r="T4786"/>
      <c r="U4786"/>
      <c r="V4786"/>
      <c r="W4786"/>
      <c r="X4786"/>
      <c r="Y4786"/>
      <c r="Z4786"/>
      <c r="AA4786"/>
      <c r="AB4786"/>
      <c r="AC4786"/>
      <c r="AD4786"/>
      <c r="AE4786"/>
      <c r="AF4786"/>
      <c r="AG4786"/>
      <c r="AH4786"/>
      <c r="AI4786"/>
      <c r="AJ4786" s="19"/>
      <c r="AK4786"/>
      <c r="AL4786"/>
    </row>
    <row r="4787" spans="2:38" x14ac:dyDescent="0.2">
      <c r="B4787"/>
      <c r="C4787"/>
      <c r="D4787"/>
      <c r="E4787"/>
      <c r="F4787"/>
      <c r="G4787"/>
      <c r="H4787" s="18"/>
      <c r="I4787"/>
      <c r="J4787"/>
      <c r="K4787"/>
      <c r="L4787"/>
      <c r="M4787"/>
      <c r="N4787"/>
      <c r="O4787"/>
      <c r="P4787"/>
      <c r="Q4787"/>
      <c r="R4787"/>
      <c r="S4787"/>
      <c r="T4787"/>
      <c r="U4787"/>
      <c r="V4787"/>
      <c r="W4787"/>
      <c r="X4787"/>
      <c r="Y4787"/>
      <c r="Z4787"/>
      <c r="AA4787"/>
      <c r="AB4787"/>
      <c r="AC4787"/>
      <c r="AD4787"/>
      <c r="AE4787"/>
      <c r="AF4787"/>
      <c r="AG4787"/>
      <c r="AH4787"/>
      <c r="AI4787"/>
      <c r="AJ4787" s="19"/>
      <c r="AK4787"/>
      <c r="AL4787"/>
    </row>
    <row r="4788" spans="2:38" x14ac:dyDescent="0.2">
      <c r="B4788"/>
      <c r="C4788"/>
      <c r="D4788"/>
      <c r="E4788"/>
      <c r="F4788"/>
      <c r="G4788"/>
      <c r="H4788" s="18"/>
      <c r="I4788"/>
      <c r="J4788"/>
      <c r="K4788"/>
      <c r="L4788"/>
      <c r="M4788"/>
      <c r="N4788"/>
      <c r="O4788"/>
      <c r="P4788"/>
      <c r="Q4788"/>
      <c r="R4788"/>
      <c r="S4788"/>
      <c r="T4788"/>
      <c r="U4788"/>
      <c r="V4788"/>
      <c r="W4788"/>
      <c r="X4788"/>
      <c r="Y4788"/>
      <c r="Z4788"/>
      <c r="AA4788"/>
      <c r="AB4788"/>
      <c r="AC4788"/>
      <c r="AD4788"/>
      <c r="AE4788"/>
      <c r="AF4788"/>
      <c r="AG4788"/>
      <c r="AH4788"/>
      <c r="AI4788"/>
      <c r="AJ4788" s="19"/>
      <c r="AK4788"/>
      <c r="AL4788"/>
    </row>
    <row r="4789" spans="2:38" x14ac:dyDescent="0.2">
      <c r="B4789"/>
      <c r="C4789"/>
      <c r="D4789"/>
      <c r="E4789"/>
      <c r="F4789"/>
      <c r="G4789"/>
      <c r="H4789" s="18"/>
      <c r="I4789"/>
      <c r="J4789"/>
      <c r="K4789"/>
      <c r="L4789"/>
      <c r="M4789"/>
      <c r="N4789"/>
      <c r="O4789"/>
      <c r="P4789"/>
      <c r="Q4789"/>
      <c r="R4789"/>
      <c r="S4789"/>
      <c r="T4789"/>
      <c r="U4789"/>
      <c r="V4789"/>
      <c r="W4789"/>
      <c r="X4789"/>
      <c r="Y4789"/>
      <c r="Z4789"/>
      <c r="AA4789"/>
      <c r="AB4789"/>
      <c r="AC4789"/>
      <c r="AD4789"/>
      <c r="AE4789"/>
      <c r="AF4789"/>
      <c r="AG4789"/>
      <c r="AH4789"/>
      <c r="AI4789"/>
      <c r="AJ4789" s="19"/>
      <c r="AK4789"/>
      <c r="AL4789"/>
    </row>
    <row r="4790" spans="2:38" x14ac:dyDescent="0.2">
      <c r="B4790"/>
      <c r="C4790"/>
      <c r="D4790"/>
      <c r="E4790"/>
      <c r="F4790"/>
      <c r="G4790"/>
      <c r="H4790" s="18"/>
      <c r="I4790"/>
      <c r="J4790"/>
      <c r="K4790"/>
      <c r="L4790"/>
      <c r="M4790"/>
      <c r="N4790"/>
      <c r="O4790"/>
      <c r="P4790"/>
      <c r="Q4790"/>
      <c r="R4790"/>
      <c r="S4790"/>
      <c r="T4790"/>
      <c r="U4790"/>
      <c r="V4790"/>
      <c r="W4790"/>
      <c r="X4790"/>
      <c r="Y4790"/>
      <c r="Z4790"/>
      <c r="AA4790"/>
      <c r="AB4790"/>
      <c r="AC4790"/>
      <c r="AD4790"/>
      <c r="AE4790"/>
      <c r="AF4790"/>
      <c r="AG4790"/>
      <c r="AH4790"/>
      <c r="AI4790"/>
      <c r="AJ4790" s="19"/>
      <c r="AK4790"/>
      <c r="AL4790"/>
    </row>
    <row r="4791" spans="2:38" x14ac:dyDescent="0.2">
      <c r="B4791"/>
      <c r="C4791"/>
      <c r="D4791"/>
      <c r="E4791"/>
      <c r="F4791"/>
      <c r="G4791"/>
      <c r="H4791" s="18"/>
      <c r="I4791"/>
      <c r="J4791"/>
      <c r="K4791"/>
      <c r="L4791"/>
      <c r="M4791"/>
      <c r="N4791"/>
      <c r="O4791"/>
      <c r="P4791"/>
      <c r="Q4791"/>
      <c r="R4791"/>
      <c r="S4791"/>
      <c r="T4791"/>
      <c r="U4791"/>
      <c r="V4791"/>
      <c r="W4791"/>
      <c r="X4791"/>
      <c r="Y4791"/>
      <c r="Z4791"/>
      <c r="AA4791"/>
      <c r="AB4791"/>
      <c r="AC4791"/>
      <c r="AD4791"/>
      <c r="AE4791"/>
      <c r="AF4791"/>
      <c r="AG4791"/>
      <c r="AH4791"/>
      <c r="AI4791"/>
      <c r="AJ4791" s="19"/>
      <c r="AK4791"/>
      <c r="AL4791"/>
    </row>
    <row r="4792" spans="2:38" x14ac:dyDescent="0.2">
      <c r="B4792"/>
      <c r="C4792"/>
      <c r="D4792"/>
      <c r="E4792"/>
      <c r="F4792"/>
      <c r="G4792"/>
      <c r="H4792" s="18"/>
      <c r="I4792"/>
      <c r="J4792"/>
      <c r="K4792"/>
      <c r="L4792"/>
      <c r="M4792"/>
      <c r="N4792"/>
      <c r="O4792"/>
      <c r="P4792"/>
      <c r="Q4792"/>
      <c r="R4792"/>
      <c r="S4792"/>
      <c r="T4792"/>
      <c r="U4792"/>
      <c r="V4792"/>
      <c r="W4792"/>
      <c r="X4792"/>
      <c r="Y4792"/>
      <c r="Z4792"/>
      <c r="AA4792"/>
      <c r="AB4792"/>
      <c r="AC4792"/>
      <c r="AD4792"/>
      <c r="AE4792"/>
      <c r="AF4792"/>
      <c r="AG4792"/>
      <c r="AH4792"/>
      <c r="AI4792"/>
      <c r="AJ4792" s="19"/>
      <c r="AK4792"/>
      <c r="AL4792"/>
    </row>
    <row r="4793" spans="2:38" x14ac:dyDescent="0.2">
      <c r="B4793"/>
      <c r="C4793"/>
      <c r="D4793"/>
      <c r="E4793"/>
      <c r="F4793"/>
      <c r="G4793"/>
      <c r="H4793" s="18"/>
      <c r="I4793"/>
      <c r="J4793"/>
      <c r="K4793"/>
      <c r="L4793"/>
      <c r="M4793"/>
      <c r="N4793"/>
      <c r="O4793"/>
      <c r="P4793"/>
      <c r="Q4793"/>
      <c r="R4793"/>
      <c r="S4793"/>
      <c r="T4793"/>
      <c r="U4793"/>
      <c r="V4793"/>
      <c r="W4793"/>
      <c r="X4793"/>
      <c r="Y4793"/>
      <c r="Z4793"/>
      <c r="AA4793"/>
      <c r="AB4793"/>
      <c r="AC4793"/>
      <c r="AD4793"/>
      <c r="AE4793"/>
      <c r="AF4793"/>
      <c r="AG4793"/>
      <c r="AH4793"/>
      <c r="AI4793"/>
      <c r="AJ4793" s="19"/>
      <c r="AK4793"/>
      <c r="AL4793"/>
    </row>
    <row r="4794" spans="2:38" x14ac:dyDescent="0.2">
      <c r="B4794"/>
      <c r="C4794"/>
      <c r="D4794"/>
      <c r="E4794"/>
      <c r="F4794"/>
      <c r="G4794"/>
      <c r="H4794" s="18"/>
      <c r="I4794"/>
      <c r="J4794"/>
      <c r="K4794"/>
      <c r="L4794"/>
      <c r="M4794"/>
      <c r="N4794"/>
      <c r="O4794"/>
      <c r="P4794"/>
      <c r="Q4794"/>
      <c r="R4794"/>
      <c r="S4794"/>
      <c r="T4794"/>
      <c r="U4794"/>
      <c r="V4794"/>
      <c r="W4794"/>
      <c r="X4794"/>
      <c r="Y4794"/>
      <c r="Z4794"/>
      <c r="AA4794"/>
      <c r="AB4794"/>
      <c r="AC4794"/>
      <c r="AD4794"/>
      <c r="AE4794"/>
      <c r="AF4794"/>
      <c r="AG4794"/>
      <c r="AH4794"/>
      <c r="AI4794"/>
      <c r="AJ4794" s="19"/>
      <c r="AK4794"/>
      <c r="AL4794"/>
    </row>
    <row r="4795" spans="2:38" x14ac:dyDescent="0.2">
      <c r="B4795"/>
      <c r="C4795"/>
      <c r="D4795"/>
      <c r="E4795"/>
      <c r="F4795"/>
      <c r="G4795"/>
      <c r="H4795" s="18"/>
      <c r="I4795"/>
      <c r="J4795"/>
      <c r="K4795"/>
      <c r="L4795"/>
      <c r="M4795"/>
      <c r="N4795"/>
      <c r="O4795"/>
      <c r="P4795"/>
      <c r="Q4795"/>
      <c r="R4795"/>
      <c r="S4795"/>
      <c r="T4795"/>
      <c r="U4795"/>
      <c r="V4795"/>
      <c r="W4795"/>
      <c r="X4795"/>
      <c r="Y4795"/>
      <c r="Z4795"/>
      <c r="AA4795"/>
      <c r="AB4795"/>
      <c r="AC4795"/>
      <c r="AD4795"/>
      <c r="AE4795"/>
      <c r="AF4795"/>
      <c r="AG4795"/>
      <c r="AH4795"/>
      <c r="AI4795"/>
      <c r="AJ4795" s="19"/>
      <c r="AK4795"/>
      <c r="AL4795"/>
    </row>
    <row r="4796" spans="2:38" x14ac:dyDescent="0.2">
      <c r="B4796"/>
      <c r="C4796"/>
      <c r="D4796"/>
      <c r="E4796"/>
      <c r="F4796"/>
      <c r="G4796"/>
      <c r="H4796" s="18"/>
      <c r="I4796"/>
      <c r="J4796"/>
      <c r="K4796"/>
      <c r="L4796"/>
      <c r="M4796"/>
      <c r="N4796"/>
      <c r="O4796"/>
      <c r="P4796"/>
      <c r="Q4796"/>
      <c r="R4796"/>
      <c r="S4796"/>
      <c r="T4796"/>
      <c r="U4796"/>
      <c r="V4796"/>
      <c r="W4796"/>
      <c r="X4796"/>
      <c r="Y4796"/>
      <c r="Z4796"/>
      <c r="AA4796"/>
      <c r="AB4796"/>
      <c r="AC4796"/>
      <c r="AD4796"/>
      <c r="AE4796"/>
      <c r="AF4796"/>
      <c r="AG4796"/>
      <c r="AH4796"/>
      <c r="AI4796"/>
      <c r="AJ4796" s="19"/>
      <c r="AK4796"/>
      <c r="AL4796"/>
    </row>
    <row r="4797" spans="2:38" x14ac:dyDescent="0.2">
      <c r="B4797"/>
      <c r="C4797"/>
      <c r="D4797"/>
      <c r="E4797"/>
      <c r="F4797"/>
      <c r="G4797"/>
      <c r="H4797" s="18"/>
      <c r="I4797"/>
      <c r="J4797"/>
      <c r="K4797"/>
      <c r="L4797"/>
      <c r="M4797"/>
      <c r="N4797"/>
      <c r="O4797"/>
      <c r="P4797"/>
      <c r="Q4797"/>
      <c r="R4797"/>
      <c r="S4797"/>
      <c r="T4797"/>
      <c r="U4797"/>
      <c r="V4797"/>
      <c r="W4797"/>
      <c r="X4797"/>
      <c r="Y4797"/>
      <c r="Z4797"/>
      <c r="AA4797"/>
      <c r="AB4797"/>
      <c r="AC4797"/>
      <c r="AD4797"/>
      <c r="AE4797"/>
      <c r="AF4797"/>
      <c r="AG4797"/>
      <c r="AH4797"/>
      <c r="AI4797"/>
      <c r="AJ4797" s="19"/>
      <c r="AK4797"/>
      <c r="AL4797"/>
    </row>
    <row r="4798" spans="2:38" x14ac:dyDescent="0.2">
      <c r="B4798"/>
      <c r="C4798"/>
      <c r="D4798"/>
      <c r="E4798"/>
      <c r="F4798"/>
      <c r="G4798"/>
      <c r="H4798" s="18"/>
      <c r="I4798"/>
      <c r="J4798"/>
      <c r="K4798"/>
      <c r="L4798"/>
      <c r="M4798"/>
      <c r="N4798"/>
      <c r="O4798"/>
      <c r="P4798"/>
      <c r="Q4798"/>
      <c r="R4798"/>
      <c r="S4798"/>
      <c r="T4798"/>
      <c r="U4798"/>
      <c r="V4798"/>
      <c r="W4798"/>
      <c r="X4798"/>
      <c r="Y4798"/>
      <c r="Z4798"/>
      <c r="AA4798"/>
      <c r="AB4798"/>
      <c r="AC4798"/>
      <c r="AD4798"/>
      <c r="AE4798"/>
      <c r="AF4798"/>
      <c r="AG4798"/>
      <c r="AH4798"/>
      <c r="AI4798"/>
      <c r="AJ4798" s="19"/>
      <c r="AK4798"/>
      <c r="AL4798"/>
    </row>
    <row r="4799" spans="2:38" x14ac:dyDescent="0.2">
      <c r="B4799"/>
      <c r="C4799"/>
      <c r="D4799"/>
      <c r="E4799"/>
      <c r="F4799"/>
      <c r="G4799"/>
      <c r="H4799" s="18"/>
      <c r="I4799"/>
      <c r="J4799"/>
      <c r="K4799"/>
      <c r="L4799"/>
      <c r="M4799"/>
      <c r="N4799"/>
      <c r="O4799"/>
      <c r="P4799"/>
      <c r="Q4799"/>
      <c r="R4799"/>
      <c r="S4799"/>
      <c r="T4799"/>
      <c r="U4799"/>
      <c r="V4799"/>
      <c r="W4799"/>
      <c r="X4799"/>
      <c r="Y4799"/>
      <c r="Z4799"/>
      <c r="AA4799"/>
      <c r="AB4799"/>
      <c r="AC4799"/>
      <c r="AD4799"/>
      <c r="AE4799"/>
      <c r="AF4799"/>
      <c r="AG4799"/>
      <c r="AH4799"/>
      <c r="AI4799"/>
      <c r="AJ4799" s="19"/>
      <c r="AK4799"/>
      <c r="AL4799"/>
    </row>
    <row r="4800" spans="2:38" x14ac:dyDescent="0.2">
      <c r="B4800"/>
      <c r="C4800"/>
      <c r="D4800"/>
      <c r="E4800"/>
      <c r="F4800"/>
      <c r="G4800"/>
      <c r="H4800" s="18"/>
      <c r="I4800"/>
      <c r="J4800"/>
      <c r="K4800"/>
      <c r="L4800"/>
      <c r="M4800"/>
      <c r="N4800"/>
      <c r="O4800"/>
      <c r="P4800"/>
      <c r="Q4800"/>
      <c r="R4800"/>
      <c r="S4800"/>
      <c r="T4800"/>
      <c r="U4800"/>
      <c r="V4800"/>
      <c r="W4800"/>
      <c r="X4800"/>
      <c r="Y4800"/>
      <c r="Z4800"/>
      <c r="AA4800"/>
      <c r="AB4800"/>
      <c r="AC4800"/>
      <c r="AD4800"/>
      <c r="AE4800"/>
      <c r="AF4800"/>
      <c r="AG4800"/>
      <c r="AH4800"/>
      <c r="AI4800"/>
      <c r="AJ4800" s="19"/>
      <c r="AK4800"/>
      <c r="AL4800"/>
    </row>
    <row r="4801" spans="2:38" x14ac:dyDescent="0.2">
      <c r="B4801"/>
      <c r="C4801"/>
      <c r="D4801"/>
      <c r="E4801"/>
      <c r="F4801"/>
      <c r="G4801"/>
      <c r="H4801" s="18"/>
      <c r="I4801"/>
      <c r="J4801"/>
      <c r="K4801"/>
      <c r="L4801"/>
      <c r="M4801"/>
      <c r="N4801"/>
      <c r="O4801"/>
      <c r="P4801"/>
      <c r="Q4801"/>
      <c r="R4801"/>
      <c r="S4801"/>
      <c r="T4801"/>
      <c r="U4801"/>
      <c r="V4801"/>
      <c r="W4801"/>
      <c r="X4801"/>
      <c r="Y4801"/>
      <c r="Z4801"/>
      <c r="AA4801"/>
      <c r="AB4801"/>
      <c r="AC4801"/>
      <c r="AD4801"/>
      <c r="AE4801"/>
      <c r="AF4801"/>
      <c r="AG4801"/>
      <c r="AH4801"/>
      <c r="AI4801"/>
      <c r="AJ4801" s="19"/>
      <c r="AK4801"/>
      <c r="AL4801"/>
    </row>
    <row r="4802" spans="2:38" x14ac:dyDescent="0.2">
      <c r="B4802"/>
      <c r="C4802"/>
      <c r="D4802"/>
      <c r="E4802"/>
      <c r="F4802"/>
      <c r="G4802"/>
      <c r="H4802" s="18"/>
      <c r="I4802"/>
      <c r="J4802"/>
      <c r="K4802"/>
      <c r="L4802"/>
      <c r="M4802"/>
      <c r="N4802"/>
      <c r="O4802"/>
      <c r="P4802"/>
      <c r="Q4802"/>
      <c r="R4802"/>
      <c r="S4802"/>
      <c r="T4802"/>
      <c r="U4802"/>
      <c r="V4802"/>
      <c r="W4802"/>
      <c r="X4802"/>
      <c r="Y4802"/>
      <c r="Z4802"/>
      <c r="AA4802"/>
      <c r="AB4802"/>
      <c r="AC4802"/>
      <c r="AD4802"/>
      <c r="AE4802"/>
      <c r="AF4802"/>
      <c r="AG4802"/>
      <c r="AH4802"/>
      <c r="AI4802"/>
      <c r="AJ4802" s="19"/>
      <c r="AK4802"/>
      <c r="AL4802"/>
    </row>
    <row r="4803" spans="2:38" x14ac:dyDescent="0.2">
      <c r="B4803"/>
      <c r="C4803"/>
      <c r="D4803"/>
      <c r="E4803"/>
      <c r="F4803"/>
      <c r="G4803"/>
      <c r="H4803" s="18"/>
      <c r="I4803"/>
      <c r="J4803"/>
      <c r="K4803"/>
      <c r="L4803"/>
      <c r="M4803"/>
      <c r="N4803"/>
      <c r="O4803"/>
      <c r="P4803"/>
      <c r="Q4803"/>
      <c r="R4803"/>
      <c r="S4803"/>
      <c r="T4803"/>
      <c r="U4803"/>
      <c r="V4803"/>
      <c r="W4803"/>
      <c r="X4803"/>
      <c r="Y4803"/>
      <c r="Z4803"/>
      <c r="AA4803"/>
      <c r="AB4803"/>
      <c r="AC4803"/>
      <c r="AD4803"/>
      <c r="AE4803"/>
      <c r="AF4803"/>
      <c r="AG4803"/>
      <c r="AH4803"/>
      <c r="AI4803"/>
      <c r="AJ4803" s="19"/>
      <c r="AK4803"/>
      <c r="AL4803"/>
    </row>
    <row r="4804" spans="2:38" x14ac:dyDescent="0.2">
      <c r="B4804"/>
      <c r="C4804"/>
      <c r="D4804"/>
      <c r="E4804"/>
      <c r="F4804"/>
      <c r="G4804"/>
      <c r="H4804" s="18"/>
      <c r="I4804"/>
      <c r="J4804"/>
      <c r="K4804"/>
      <c r="L4804"/>
      <c r="M4804"/>
      <c r="N4804"/>
      <c r="O4804"/>
      <c r="P4804"/>
      <c r="Q4804"/>
      <c r="R4804"/>
      <c r="S4804"/>
      <c r="T4804"/>
      <c r="U4804"/>
      <c r="V4804"/>
      <c r="W4804"/>
      <c r="X4804"/>
      <c r="Y4804"/>
      <c r="Z4804"/>
      <c r="AA4804"/>
      <c r="AB4804"/>
      <c r="AC4804"/>
      <c r="AD4804"/>
      <c r="AE4804"/>
      <c r="AF4804"/>
      <c r="AG4804"/>
      <c r="AH4804"/>
      <c r="AI4804"/>
      <c r="AJ4804" s="19"/>
      <c r="AK4804"/>
      <c r="AL4804"/>
    </row>
    <row r="4805" spans="2:38" x14ac:dyDescent="0.2">
      <c r="B4805"/>
      <c r="C4805"/>
      <c r="D4805"/>
      <c r="E4805"/>
      <c r="F4805"/>
      <c r="G4805"/>
      <c r="H4805" s="18"/>
      <c r="I4805"/>
      <c r="J4805"/>
      <c r="K4805"/>
      <c r="L4805"/>
      <c r="M4805"/>
      <c r="N4805"/>
      <c r="O4805"/>
      <c r="P4805"/>
      <c r="Q4805"/>
      <c r="R4805"/>
      <c r="S4805"/>
      <c r="T4805"/>
      <c r="U4805"/>
      <c r="V4805"/>
      <c r="W4805"/>
      <c r="X4805"/>
      <c r="Y4805"/>
      <c r="Z4805"/>
      <c r="AA4805"/>
      <c r="AB4805"/>
      <c r="AC4805"/>
      <c r="AD4805"/>
      <c r="AE4805"/>
      <c r="AF4805"/>
      <c r="AG4805"/>
      <c r="AH4805"/>
      <c r="AI4805"/>
      <c r="AJ4805" s="19"/>
      <c r="AK4805"/>
      <c r="AL4805"/>
    </row>
    <row r="4806" spans="2:38" x14ac:dyDescent="0.2">
      <c r="B4806"/>
      <c r="C4806"/>
      <c r="D4806"/>
      <c r="E4806"/>
      <c r="F4806"/>
      <c r="G4806"/>
      <c r="H4806" s="18"/>
      <c r="I4806"/>
      <c r="J4806"/>
      <c r="K4806"/>
      <c r="L4806"/>
      <c r="M4806"/>
      <c r="N4806"/>
      <c r="O4806"/>
      <c r="P4806"/>
      <c r="Q4806"/>
      <c r="R4806"/>
      <c r="S4806"/>
      <c r="T4806"/>
      <c r="U4806"/>
      <c r="V4806"/>
      <c r="W4806"/>
      <c r="X4806"/>
      <c r="Y4806"/>
      <c r="Z4806"/>
      <c r="AA4806"/>
      <c r="AB4806"/>
      <c r="AC4806"/>
      <c r="AD4806"/>
      <c r="AE4806"/>
      <c r="AF4806"/>
      <c r="AG4806"/>
      <c r="AH4806"/>
      <c r="AI4806"/>
      <c r="AJ4806" s="19"/>
      <c r="AK4806"/>
      <c r="AL4806"/>
    </row>
    <row r="4807" spans="2:38" x14ac:dyDescent="0.2">
      <c r="B4807"/>
      <c r="C4807"/>
      <c r="D4807"/>
      <c r="E4807"/>
      <c r="F4807"/>
      <c r="G4807"/>
      <c r="H4807" s="18"/>
      <c r="I4807"/>
      <c r="J4807"/>
      <c r="K4807"/>
      <c r="L4807"/>
      <c r="M4807"/>
      <c r="N4807"/>
      <c r="O4807"/>
      <c r="P4807"/>
      <c r="Q4807"/>
      <c r="R4807"/>
      <c r="S4807"/>
      <c r="T4807"/>
      <c r="U4807"/>
      <c r="V4807"/>
      <c r="W4807"/>
      <c r="X4807"/>
      <c r="Y4807"/>
      <c r="Z4807"/>
      <c r="AA4807"/>
      <c r="AB4807"/>
      <c r="AC4807"/>
      <c r="AD4807"/>
      <c r="AE4807"/>
      <c r="AF4807"/>
      <c r="AG4807"/>
      <c r="AH4807"/>
      <c r="AI4807"/>
      <c r="AJ4807" s="19"/>
      <c r="AK4807"/>
      <c r="AL4807"/>
    </row>
    <row r="4808" spans="2:38" x14ac:dyDescent="0.2">
      <c r="B4808"/>
      <c r="C4808"/>
      <c r="D4808"/>
      <c r="E4808"/>
      <c r="F4808"/>
      <c r="G4808"/>
      <c r="H4808" s="18"/>
      <c r="I4808"/>
      <c r="J4808"/>
      <c r="K4808"/>
      <c r="L4808"/>
      <c r="M4808"/>
      <c r="N4808"/>
      <c r="O4808"/>
      <c r="P4808"/>
      <c r="Q4808"/>
      <c r="R4808"/>
      <c r="S4808"/>
      <c r="T4808"/>
      <c r="U4808"/>
      <c r="V4808"/>
      <c r="W4808"/>
      <c r="X4808"/>
      <c r="Y4808"/>
      <c r="Z4808"/>
      <c r="AA4808"/>
      <c r="AB4808"/>
      <c r="AC4808"/>
      <c r="AD4808"/>
      <c r="AE4808"/>
      <c r="AF4808"/>
      <c r="AG4808"/>
      <c r="AH4808"/>
      <c r="AI4808"/>
      <c r="AJ4808" s="19"/>
      <c r="AK4808"/>
      <c r="AL4808"/>
    </row>
    <row r="4809" spans="2:38" x14ac:dyDescent="0.2">
      <c r="B4809"/>
      <c r="C4809"/>
      <c r="D4809"/>
      <c r="E4809"/>
      <c r="F4809"/>
      <c r="G4809"/>
      <c r="H4809" s="18"/>
      <c r="I4809"/>
      <c r="J4809"/>
      <c r="K4809"/>
      <c r="L4809"/>
      <c r="M4809"/>
      <c r="N4809"/>
      <c r="O4809"/>
      <c r="P4809"/>
      <c r="Q4809"/>
      <c r="R4809"/>
      <c r="S4809"/>
      <c r="T4809"/>
      <c r="U4809"/>
      <c r="V4809"/>
      <c r="W4809"/>
      <c r="X4809"/>
      <c r="Y4809"/>
      <c r="Z4809"/>
      <c r="AA4809"/>
      <c r="AB4809"/>
      <c r="AC4809"/>
      <c r="AD4809"/>
      <c r="AE4809"/>
      <c r="AF4809"/>
      <c r="AG4809"/>
      <c r="AH4809"/>
      <c r="AI4809"/>
      <c r="AJ4809" s="19"/>
      <c r="AK4809"/>
      <c r="AL4809"/>
    </row>
    <row r="4810" spans="2:38" x14ac:dyDescent="0.2">
      <c r="B4810"/>
      <c r="C4810"/>
      <c r="D4810"/>
      <c r="E4810"/>
      <c r="F4810"/>
      <c r="G4810"/>
      <c r="H4810" s="18"/>
      <c r="I4810"/>
      <c r="J4810"/>
      <c r="K4810"/>
      <c r="L4810"/>
      <c r="M4810"/>
      <c r="N4810"/>
      <c r="O4810"/>
      <c r="P4810"/>
      <c r="Q4810"/>
      <c r="R4810"/>
      <c r="S4810"/>
      <c r="T4810"/>
      <c r="U4810"/>
      <c r="V4810"/>
      <c r="W4810"/>
      <c r="X4810"/>
      <c r="Y4810"/>
      <c r="Z4810"/>
      <c r="AA4810"/>
      <c r="AB4810"/>
      <c r="AC4810"/>
      <c r="AD4810"/>
      <c r="AE4810"/>
      <c r="AF4810"/>
      <c r="AG4810"/>
      <c r="AH4810"/>
      <c r="AI4810"/>
      <c r="AJ4810" s="19"/>
      <c r="AK4810"/>
      <c r="AL4810"/>
    </row>
    <row r="4811" spans="2:38" x14ac:dyDescent="0.2">
      <c r="B4811"/>
      <c r="C4811"/>
      <c r="D4811"/>
      <c r="E4811"/>
      <c r="F4811"/>
      <c r="G4811"/>
      <c r="H4811" s="18"/>
      <c r="I4811"/>
      <c r="J4811"/>
      <c r="K4811"/>
      <c r="L4811"/>
      <c r="M4811"/>
      <c r="N4811"/>
      <c r="O4811"/>
      <c r="P4811"/>
      <c r="Q4811"/>
      <c r="R4811"/>
      <c r="S4811"/>
      <c r="T4811"/>
      <c r="U4811"/>
      <c r="V4811"/>
      <c r="W4811"/>
      <c r="X4811"/>
      <c r="Y4811"/>
      <c r="Z4811"/>
      <c r="AA4811"/>
      <c r="AB4811"/>
      <c r="AC4811"/>
      <c r="AD4811"/>
      <c r="AE4811"/>
      <c r="AF4811"/>
      <c r="AG4811"/>
      <c r="AH4811"/>
      <c r="AI4811"/>
      <c r="AJ4811" s="19"/>
      <c r="AK4811"/>
      <c r="AL4811"/>
    </row>
    <row r="4812" spans="2:38" x14ac:dyDescent="0.2">
      <c r="B4812"/>
      <c r="C4812"/>
      <c r="D4812"/>
      <c r="E4812"/>
      <c r="F4812"/>
      <c r="G4812"/>
      <c r="H4812" s="18"/>
      <c r="I4812"/>
      <c r="J4812"/>
      <c r="K4812"/>
      <c r="L4812"/>
      <c r="M4812"/>
      <c r="N4812"/>
      <c r="O4812"/>
      <c r="P4812"/>
      <c r="Q4812"/>
      <c r="R4812"/>
      <c r="S4812"/>
      <c r="T4812"/>
      <c r="U4812"/>
      <c r="V4812"/>
      <c r="W4812"/>
      <c r="X4812"/>
      <c r="Y4812"/>
      <c r="Z4812"/>
      <c r="AA4812"/>
      <c r="AB4812"/>
      <c r="AC4812"/>
      <c r="AD4812"/>
      <c r="AE4812"/>
      <c r="AF4812"/>
      <c r="AG4812"/>
      <c r="AH4812"/>
      <c r="AI4812"/>
      <c r="AJ4812" s="19"/>
      <c r="AK4812"/>
      <c r="AL4812"/>
    </row>
    <row r="4813" spans="2:38" x14ac:dyDescent="0.2">
      <c r="B4813"/>
      <c r="C4813"/>
      <c r="D4813"/>
      <c r="E4813"/>
      <c r="F4813"/>
      <c r="G4813"/>
      <c r="H4813" s="18"/>
      <c r="I4813"/>
      <c r="J4813"/>
      <c r="K4813"/>
      <c r="L4813"/>
      <c r="M4813"/>
      <c r="N4813"/>
      <c r="O4813"/>
      <c r="P4813"/>
      <c r="Q4813"/>
      <c r="R4813"/>
      <c r="S4813"/>
      <c r="T4813"/>
      <c r="U4813"/>
      <c r="V4813"/>
      <c r="W4813"/>
      <c r="X4813"/>
      <c r="Y4813"/>
      <c r="Z4813"/>
      <c r="AA4813"/>
      <c r="AB4813"/>
      <c r="AC4813"/>
      <c r="AD4813"/>
      <c r="AE4813"/>
      <c r="AF4813"/>
      <c r="AG4813"/>
      <c r="AH4813"/>
      <c r="AI4813"/>
      <c r="AJ4813" s="19"/>
      <c r="AK4813"/>
      <c r="AL4813"/>
    </row>
    <row r="4814" spans="2:38" x14ac:dyDescent="0.2">
      <c r="B4814"/>
      <c r="C4814"/>
      <c r="D4814"/>
      <c r="E4814"/>
      <c r="F4814"/>
      <c r="G4814"/>
      <c r="H4814" s="18"/>
      <c r="I4814"/>
      <c r="J4814"/>
      <c r="K4814"/>
      <c r="L4814"/>
      <c r="M4814"/>
      <c r="N4814"/>
      <c r="O4814"/>
      <c r="P4814"/>
      <c r="Q4814"/>
      <c r="R4814"/>
      <c r="S4814"/>
      <c r="T4814"/>
      <c r="U4814"/>
      <c r="V4814"/>
      <c r="W4814"/>
      <c r="X4814"/>
      <c r="Y4814"/>
      <c r="Z4814"/>
      <c r="AA4814"/>
      <c r="AB4814"/>
      <c r="AC4814"/>
      <c r="AD4814"/>
      <c r="AE4814"/>
      <c r="AF4814"/>
      <c r="AG4814"/>
      <c r="AH4814"/>
      <c r="AI4814"/>
      <c r="AJ4814" s="19"/>
      <c r="AK4814"/>
      <c r="AL4814"/>
    </row>
    <row r="4815" spans="2:38" x14ac:dyDescent="0.2">
      <c r="B4815"/>
      <c r="C4815"/>
      <c r="D4815"/>
      <c r="E4815"/>
      <c r="F4815"/>
      <c r="G4815"/>
      <c r="H4815" s="18"/>
      <c r="I4815"/>
      <c r="J4815"/>
      <c r="K4815"/>
      <c r="L4815"/>
      <c r="M4815"/>
      <c r="N4815"/>
      <c r="O4815"/>
      <c r="P4815"/>
      <c r="Q4815"/>
      <c r="R4815"/>
      <c r="S4815"/>
      <c r="T4815"/>
      <c r="U4815"/>
      <c r="V4815"/>
      <c r="W4815"/>
      <c r="X4815"/>
      <c r="Y4815"/>
      <c r="Z4815"/>
      <c r="AA4815"/>
      <c r="AB4815"/>
      <c r="AC4815"/>
      <c r="AD4815"/>
      <c r="AE4815"/>
      <c r="AF4815"/>
      <c r="AG4815"/>
      <c r="AH4815"/>
      <c r="AI4815"/>
      <c r="AJ4815" s="19"/>
      <c r="AK4815"/>
      <c r="AL4815"/>
    </row>
    <row r="4816" spans="2:38" x14ac:dyDescent="0.2">
      <c r="B4816"/>
      <c r="C4816"/>
      <c r="D4816"/>
      <c r="E4816"/>
      <c r="F4816"/>
      <c r="G4816"/>
      <c r="H4816" s="18"/>
      <c r="I4816"/>
      <c r="J4816"/>
      <c r="K4816"/>
      <c r="L4816"/>
      <c r="M4816"/>
      <c r="N4816"/>
      <c r="O4816"/>
      <c r="P4816"/>
      <c r="Q4816"/>
      <c r="R4816"/>
      <c r="S4816"/>
      <c r="T4816"/>
      <c r="U4816"/>
      <c r="V4816"/>
      <c r="W4816"/>
      <c r="X4816"/>
      <c r="Y4816"/>
      <c r="Z4816"/>
      <c r="AA4816"/>
      <c r="AB4816"/>
      <c r="AC4816"/>
      <c r="AD4816"/>
      <c r="AE4816"/>
      <c r="AF4816"/>
      <c r="AG4816"/>
      <c r="AH4816"/>
      <c r="AI4816"/>
      <c r="AJ4816" s="19"/>
      <c r="AK4816"/>
      <c r="AL4816"/>
    </row>
    <row r="4817" spans="2:38" x14ac:dyDescent="0.2">
      <c r="B4817"/>
      <c r="C4817"/>
      <c r="D4817"/>
      <c r="E4817"/>
      <c r="F4817"/>
      <c r="G4817"/>
      <c r="H4817" s="18"/>
      <c r="I4817"/>
      <c r="J4817"/>
      <c r="K4817"/>
      <c r="L4817"/>
      <c r="M4817"/>
      <c r="N4817"/>
      <c r="O4817"/>
      <c r="P4817"/>
      <c r="Q4817"/>
      <c r="R4817"/>
      <c r="S4817"/>
      <c r="T4817"/>
      <c r="U4817"/>
      <c r="V4817"/>
      <c r="W4817"/>
      <c r="X4817"/>
      <c r="Y4817"/>
      <c r="Z4817"/>
      <c r="AA4817"/>
      <c r="AB4817"/>
      <c r="AC4817"/>
      <c r="AD4817"/>
      <c r="AE4817"/>
      <c r="AF4817"/>
      <c r="AG4817"/>
      <c r="AH4817"/>
      <c r="AI4817"/>
      <c r="AJ4817" s="19"/>
      <c r="AK4817"/>
      <c r="AL4817"/>
    </row>
    <row r="4818" spans="2:38" x14ac:dyDescent="0.2">
      <c r="B4818"/>
      <c r="C4818"/>
      <c r="D4818"/>
      <c r="E4818"/>
      <c r="F4818"/>
      <c r="G4818"/>
      <c r="H4818" s="18"/>
      <c r="I4818"/>
      <c r="J4818"/>
      <c r="K4818"/>
      <c r="L4818"/>
      <c r="M4818"/>
      <c r="N4818"/>
      <c r="O4818"/>
      <c r="P4818"/>
      <c r="Q4818"/>
      <c r="R4818"/>
      <c r="S4818"/>
      <c r="T4818"/>
      <c r="U4818"/>
      <c r="V4818"/>
      <c r="W4818"/>
      <c r="X4818"/>
      <c r="Y4818"/>
      <c r="Z4818"/>
      <c r="AA4818"/>
      <c r="AB4818"/>
      <c r="AC4818"/>
      <c r="AD4818"/>
      <c r="AE4818"/>
      <c r="AF4818"/>
      <c r="AG4818"/>
      <c r="AH4818"/>
      <c r="AI4818"/>
      <c r="AJ4818" s="19"/>
      <c r="AK4818"/>
      <c r="AL4818"/>
    </row>
    <row r="4819" spans="2:38" x14ac:dyDescent="0.2">
      <c r="B4819"/>
      <c r="C4819"/>
      <c r="D4819"/>
      <c r="E4819"/>
      <c r="F4819"/>
      <c r="G4819"/>
      <c r="H4819" s="18"/>
      <c r="I4819"/>
      <c r="J4819"/>
      <c r="K4819"/>
      <c r="L4819"/>
      <c r="M4819"/>
      <c r="N4819"/>
      <c r="O4819"/>
      <c r="P4819"/>
      <c r="Q4819"/>
      <c r="R4819"/>
      <c r="S4819"/>
      <c r="T4819"/>
      <c r="U4819"/>
      <c r="V4819"/>
      <c r="W4819"/>
      <c r="X4819"/>
      <c r="Y4819"/>
      <c r="Z4819"/>
      <c r="AA4819"/>
      <c r="AB4819"/>
      <c r="AC4819"/>
      <c r="AD4819"/>
      <c r="AE4819"/>
      <c r="AF4819"/>
      <c r="AG4819"/>
      <c r="AH4819"/>
      <c r="AI4819"/>
      <c r="AJ4819" s="19"/>
      <c r="AK4819"/>
      <c r="AL4819"/>
    </row>
    <row r="4820" spans="2:38" x14ac:dyDescent="0.2">
      <c r="B4820"/>
      <c r="C4820"/>
      <c r="D4820"/>
      <c r="E4820"/>
      <c r="F4820"/>
      <c r="G4820"/>
      <c r="H4820" s="18"/>
      <c r="I4820"/>
      <c r="J4820"/>
      <c r="K4820"/>
      <c r="L4820"/>
      <c r="M4820"/>
      <c r="N4820"/>
      <c r="O4820"/>
      <c r="P4820"/>
      <c r="Q4820"/>
      <c r="R4820"/>
      <c r="S4820"/>
      <c r="T4820"/>
      <c r="U4820"/>
      <c r="V4820"/>
      <c r="W4820"/>
      <c r="X4820"/>
      <c r="Y4820"/>
      <c r="Z4820"/>
      <c r="AA4820"/>
      <c r="AB4820"/>
      <c r="AC4820"/>
      <c r="AD4820"/>
      <c r="AE4820"/>
      <c r="AF4820"/>
      <c r="AG4820"/>
      <c r="AH4820"/>
      <c r="AI4820"/>
      <c r="AJ4820" s="19"/>
      <c r="AK4820"/>
      <c r="AL4820"/>
    </row>
    <row r="4821" spans="2:38" x14ac:dyDescent="0.2">
      <c r="B4821"/>
      <c r="C4821"/>
      <c r="D4821"/>
      <c r="E4821"/>
      <c r="F4821"/>
      <c r="G4821"/>
      <c r="H4821" s="18"/>
      <c r="I4821"/>
      <c r="J4821"/>
      <c r="K4821"/>
      <c r="L4821"/>
      <c r="M4821"/>
      <c r="N4821"/>
      <c r="O4821"/>
      <c r="P4821"/>
      <c r="Q4821"/>
      <c r="R4821"/>
      <c r="S4821"/>
      <c r="T4821"/>
      <c r="U4821"/>
      <c r="V4821"/>
      <c r="W4821"/>
      <c r="X4821"/>
      <c r="Y4821"/>
      <c r="Z4821"/>
      <c r="AA4821"/>
      <c r="AB4821"/>
      <c r="AC4821"/>
      <c r="AD4821"/>
      <c r="AE4821"/>
      <c r="AF4821"/>
      <c r="AG4821"/>
      <c r="AH4821"/>
      <c r="AI4821"/>
      <c r="AJ4821" s="19"/>
      <c r="AK4821"/>
      <c r="AL4821"/>
    </row>
    <row r="4822" spans="2:38" x14ac:dyDescent="0.2">
      <c r="B4822"/>
      <c r="C4822"/>
      <c r="D4822"/>
      <c r="E4822"/>
      <c r="F4822"/>
      <c r="G4822"/>
      <c r="H4822" s="18"/>
      <c r="I4822"/>
      <c r="J4822"/>
      <c r="K4822"/>
      <c r="L4822"/>
      <c r="M4822"/>
      <c r="N4822"/>
      <c r="O4822"/>
      <c r="P4822"/>
      <c r="Q4822"/>
      <c r="R4822"/>
      <c r="S4822"/>
      <c r="T4822"/>
      <c r="U4822"/>
      <c r="V4822"/>
      <c r="W4822"/>
      <c r="X4822"/>
      <c r="Y4822"/>
      <c r="Z4822"/>
      <c r="AA4822"/>
      <c r="AB4822"/>
      <c r="AC4822"/>
      <c r="AD4822"/>
      <c r="AE4822"/>
      <c r="AF4822"/>
      <c r="AG4822"/>
      <c r="AH4822"/>
      <c r="AI4822"/>
      <c r="AJ4822" s="19"/>
      <c r="AK4822"/>
      <c r="AL4822"/>
    </row>
    <row r="4823" spans="2:38" x14ac:dyDescent="0.2">
      <c r="B4823"/>
      <c r="C4823"/>
      <c r="D4823"/>
      <c r="E4823"/>
      <c r="F4823"/>
      <c r="G4823"/>
      <c r="H4823" s="18"/>
      <c r="I4823"/>
      <c r="J4823"/>
      <c r="K4823"/>
      <c r="L4823"/>
      <c r="M4823"/>
      <c r="N4823"/>
      <c r="O4823"/>
      <c r="P4823"/>
      <c r="Q4823"/>
      <c r="R4823"/>
      <c r="S4823"/>
      <c r="T4823"/>
      <c r="U4823"/>
      <c r="V4823"/>
      <c r="W4823"/>
      <c r="X4823"/>
      <c r="Y4823"/>
      <c r="Z4823"/>
      <c r="AA4823"/>
      <c r="AB4823"/>
      <c r="AC4823"/>
      <c r="AD4823"/>
      <c r="AE4823"/>
      <c r="AF4823"/>
      <c r="AG4823"/>
      <c r="AH4823"/>
      <c r="AI4823"/>
      <c r="AJ4823" s="19"/>
      <c r="AK4823"/>
      <c r="AL4823"/>
    </row>
    <row r="4824" spans="2:38" x14ac:dyDescent="0.2">
      <c r="B4824"/>
      <c r="C4824"/>
      <c r="D4824"/>
      <c r="E4824"/>
      <c r="F4824"/>
      <c r="G4824"/>
      <c r="H4824" s="18"/>
      <c r="I4824"/>
      <c r="J4824"/>
      <c r="K4824"/>
      <c r="L4824"/>
      <c r="M4824"/>
      <c r="N4824"/>
      <c r="O4824"/>
      <c r="P4824"/>
      <c r="Q4824"/>
      <c r="R4824"/>
      <c r="S4824"/>
      <c r="T4824"/>
      <c r="U4824"/>
      <c r="V4824"/>
      <c r="W4824"/>
      <c r="X4824"/>
      <c r="Y4824"/>
      <c r="Z4824"/>
      <c r="AA4824"/>
      <c r="AB4824"/>
      <c r="AC4824"/>
      <c r="AD4824"/>
      <c r="AE4824"/>
      <c r="AF4824"/>
      <c r="AG4824"/>
      <c r="AH4824"/>
      <c r="AI4824"/>
      <c r="AJ4824" s="19"/>
      <c r="AK4824"/>
      <c r="AL4824"/>
    </row>
    <row r="4825" spans="2:38" x14ac:dyDescent="0.2">
      <c r="B4825"/>
      <c r="C4825"/>
      <c r="D4825"/>
      <c r="E4825"/>
      <c r="F4825"/>
      <c r="G4825"/>
      <c r="H4825" s="18"/>
      <c r="I4825"/>
      <c r="J4825"/>
      <c r="K4825"/>
      <c r="L4825"/>
      <c r="M4825"/>
      <c r="N4825"/>
      <c r="O4825"/>
      <c r="P4825"/>
      <c r="Q4825"/>
      <c r="R4825"/>
      <c r="S4825"/>
      <c r="T4825"/>
      <c r="U4825"/>
      <c r="V4825"/>
      <c r="W4825"/>
      <c r="X4825"/>
      <c r="Y4825"/>
      <c r="Z4825"/>
      <c r="AA4825"/>
      <c r="AB4825"/>
      <c r="AC4825"/>
      <c r="AD4825"/>
      <c r="AE4825"/>
      <c r="AF4825"/>
      <c r="AG4825"/>
      <c r="AH4825"/>
      <c r="AI4825"/>
      <c r="AJ4825" s="19"/>
      <c r="AK4825"/>
      <c r="AL4825"/>
    </row>
    <row r="4826" spans="2:38" x14ac:dyDescent="0.2">
      <c r="B4826"/>
      <c r="C4826"/>
      <c r="D4826"/>
      <c r="E4826"/>
      <c r="F4826"/>
      <c r="G4826"/>
      <c r="H4826" s="18"/>
      <c r="I4826"/>
      <c r="J4826"/>
      <c r="K4826"/>
      <c r="L4826"/>
      <c r="M4826"/>
      <c r="N4826"/>
      <c r="O4826"/>
      <c r="P4826"/>
      <c r="Q4826"/>
      <c r="R4826"/>
      <c r="S4826"/>
      <c r="T4826"/>
      <c r="U4826"/>
      <c r="V4826"/>
      <c r="W4826"/>
      <c r="X4826"/>
      <c r="Y4826"/>
      <c r="Z4826"/>
      <c r="AA4826"/>
      <c r="AB4826"/>
      <c r="AC4826"/>
      <c r="AD4826"/>
      <c r="AE4826"/>
      <c r="AF4826"/>
      <c r="AG4826"/>
      <c r="AH4826"/>
      <c r="AI4826"/>
      <c r="AJ4826" s="19"/>
      <c r="AK4826"/>
      <c r="AL4826"/>
    </row>
    <row r="4827" spans="2:38" x14ac:dyDescent="0.2">
      <c r="B4827"/>
      <c r="C4827"/>
      <c r="D4827"/>
      <c r="E4827"/>
      <c r="F4827"/>
      <c r="G4827"/>
      <c r="H4827" s="18"/>
      <c r="I4827"/>
      <c r="J4827"/>
      <c r="K4827"/>
      <c r="L4827"/>
      <c r="M4827"/>
      <c r="N4827"/>
      <c r="O4827"/>
      <c r="P4827"/>
      <c r="Q4827"/>
      <c r="R4827"/>
      <c r="S4827"/>
      <c r="T4827"/>
      <c r="U4827"/>
      <c r="V4827"/>
      <c r="W4827"/>
      <c r="X4827"/>
      <c r="Y4827"/>
      <c r="Z4827"/>
      <c r="AA4827"/>
      <c r="AB4827"/>
      <c r="AC4827"/>
      <c r="AD4827"/>
      <c r="AE4827"/>
      <c r="AF4827"/>
      <c r="AG4827"/>
      <c r="AH4827"/>
      <c r="AI4827"/>
      <c r="AJ4827" s="19"/>
      <c r="AK4827"/>
      <c r="AL4827"/>
    </row>
    <row r="4828" spans="2:38" x14ac:dyDescent="0.2">
      <c r="B4828"/>
      <c r="C4828"/>
      <c r="D4828"/>
      <c r="E4828"/>
      <c r="F4828"/>
      <c r="G4828"/>
      <c r="H4828" s="18"/>
      <c r="I4828"/>
      <c r="J4828"/>
      <c r="K4828"/>
      <c r="L4828"/>
      <c r="M4828"/>
      <c r="N4828"/>
      <c r="O4828"/>
      <c r="P4828"/>
      <c r="Q4828"/>
      <c r="R4828"/>
      <c r="S4828"/>
      <c r="T4828"/>
      <c r="U4828"/>
      <c r="V4828"/>
      <c r="W4828"/>
      <c r="X4828"/>
      <c r="Y4828"/>
      <c r="Z4828"/>
      <c r="AA4828"/>
      <c r="AB4828"/>
      <c r="AC4828"/>
      <c r="AD4828"/>
      <c r="AE4828"/>
      <c r="AF4828"/>
      <c r="AG4828"/>
      <c r="AH4828"/>
      <c r="AI4828"/>
      <c r="AJ4828" s="19"/>
      <c r="AK4828"/>
      <c r="AL4828"/>
    </row>
    <row r="4829" spans="2:38" x14ac:dyDescent="0.2">
      <c r="B4829"/>
      <c r="C4829"/>
      <c r="D4829"/>
      <c r="E4829"/>
      <c r="F4829"/>
      <c r="G4829"/>
      <c r="H4829" s="18"/>
      <c r="I4829"/>
      <c r="J4829"/>
      <c r="K4829"/>
      <c r="L4829"/>
      <c r="M4829"/>
      <c r="N4829"/>
      <c r="O4829"/>
      <c r="P4829"/>
      <c r="Q4829"/>
      <c r="R4829"/>
      <c r="S4829"/>
      <c r="T4829"/>
      <c r="U4829"/>
      <c r="V4829"/>
      <c r="W4829"/>
      <c r="X4829"/>
      <c r="Y4829"/>
      <c r="Z4829"/>
      <c r="AA4829"/>
      <c r="AB4829"/>
      <c r="AC4829"/>
      <c r="AD4829"/>
      <c r="AE4829"/>
      <c r="AF4829"/>
      <c r="AG4829"/>
      <c r="AH4829"/>
      <c r="AI4829"/>
      <c r="AJ4829" s="19"/>
      <c r="AK4829"/>
      <c r="AL4829"/>
    </row>
    <row r="4830" spans="2:38" x14ac:dyDescent="0.2">
      <c r="B4830"/>
      <c r="C4830"/>
      <c r="D4830"/>
      <c r="E4830"/>
      <c r="F4830"/>
      <c r="G4830"/>
      <c r="H4830" s="18"/>
      <c r="I4830"/>
      <c r="J4830"/>
      <c r="K4830"/>
      <c r="L4830"/>
      <c r="M4830"/>
      <c r="N4830"/>
      <c r="O4830"/>
      <c r="P4830"/>
      <c r="Q4830"/>
      <c r="R4830"/>
      <c r="S4830"/>
      <c r="T4830"/>
      <c r="U4830"/>
      <c r="V4830"/>
      <c r="W4830"/>
      <c r="X4830"/>
      <c r="Y4830"/>
      <c r="Z4830"/>
      <c r="AA4830"/>
      <c r="AB4830"/>
      <c r="AC4830"/>
      <c r="AD4830"/>
      <c r="AE4830"/>
      <c r="AF4830"/>
      <c r="AG4830"/>
      <c r="AH4830"/>
      <c r="AI4830"/>
      <c r="AJ4830" s="19"/>
      <c r="AK4830"/>
      <c r="AL4830"/>
    </row>
    <row r="4831" spans="2:38" x14ac:dyDescent="0.2">
      <c r="B4831"/>
      <c r="C4831"/>
      <c r="D4831"/>
      <c r="E4831"/>
      <c r="F4831"/>
      <c r="G4831"/>
      <c r="H4831" s="18"/>
      <c r="I4831"/>
      <c r="J4831"/>
      <c r="K4831"/>
      <c r="L4831"/>
      <c r="M4831"/>
      <c r="N4831"/>
      <c r="O4831"/>
      <c r="P4831"/>
      <c r="Q4831"/>
      <c r="R4831"/>
      <c r="S4831"/>
      <c r="T4831"/>
      <c r="U4831"/>
      <c r="V4831"/>
      <c r="W4831"/>
      <c r="X4831"/>
      <c r="Y4831"/>
      <c r="Z4831"/>
      <c r="AA4831"/>
      <c r="AB4831"/>
      <c r="AC4831"/>
      <c r="AD4831"/>
      <c r="AE4831"/>
      <c r="AF4831"/>
      <c r="AG4831"/>
      <c r="AH4831"/>
      <c r="AI4831"/>
      <c r="AJ4831" s="19"/>
      <c r="AK4831"/>
      <c r="AL4831"/>
    </row>
    <row r="4832" spans="2:38" x14ac:dyDescent="0.2">
      <c r="B4832"/>
      <c r="C4832"/>
      <c r="D4832"/>
      <c r="E4832"/>
      <c r="F4832"/>
      <c r="G4832"/>
      <c r="H4832" s="18"/>
      <c r="I4832"/>
      <c r="J4832"/>
      <c r="K4832"/>
      <c r="L4832"/>
      <c r="M4832"/>
      <c r="N4832"/>
      <c r="O4832"/>
      <c r="P4832"/>
      <c r="Q4832"/>
      <c r="R4832"/>
      <c r="S4832"/>
      <c r="T4832"/>
      <c r="U4832"/>
      <c r="V4832"/>
      <c r="W4832"/>
      <c r="X4832"/>
      <c r="Y4832"/>
      <c r="Z4832"/>
      <c r="AA4832"/>
      <c r="AB4832"/>
      <c r="AC4832"/>
      <c r="AD4832"/>
      <c r="AE4832"/>
      <c r="AF4832"/>
      <c r="AG4832"/>
      <c r="AH4832"/>
      <c r="AI4832"/>
      <c r="AJ4832" s="19"/>
      <c r="AK4832"/>
      <c r="AL4832"/>
    </row>
    <row r="4833" spans="2:38" x14ac:dyDescent="0.2">
      <c r="B4833"/>
      <c r="C4833"/>
      <c r="D4833"/>
      <c r="E4833"/>
      <c r="F4833"/>
      <c r="G4833"/>
      <c r="H4833" s="18"/>
      <c r="I4833"/>
      <c r="J4833"/>
      <c r="K4833"/>
      <c r="L4833"/>
      <c r="M4833"/>
      <c r="N4833"/>
      <c r="O4833"/>
      <c r="P4833"/>
      <c r="Q4833"/>
      <c r="R4833"/>
      <c r="S4833"/>
      <c r="T4833"/>
      <c r="U4833"/>
      <c r="V4833"/>
      <c r="W4833"/>
      <c r="X4833"/>
      <c r="Y4833"/>
      <c r="Z4833"/>
      <c r="AA4833"/>
      <c r="AB4833"/>
      <c r="AC4833"/>
      <c r="AD4833"/>
      <c r="AE4833"/>
      <c r="AF4833"/>
      <c r="AG4833"/>
      <c r="AH4833"/>
      <c r="AI4833"/>
      <c r="AJ4833" s="19"/>
      <c r="AK4833"/>
      <c r="AL4833"/>
    </row>
    <row r="4834" spans="2:38" x14ac:dyDescent="0.2">
      <c r="B4834"/>
      <c r="C4834"/>
      <c r="D4834"/>
      <c r="E4834"/>
      <c r="F4834"/>
      <c r="G4834"/>
      <c r="H4834" s="18"/>
      <c r="I4834"/>
      <c r="J4834"/>
      <c r="K4834"/>
      <c r="L4834"/>
      <c r="M4834"/>
      <c r="N4834"/>
      <c r="O4834"/>
      <c r="P4834"/>
      <c r="Q4834"/>
      <c r="R4834"/>
      <c r="S4834"/>
      <c r="T4834"/>
      <c r="U4834"/>
      <c r="V4834"/>
      <c r="W4834"/>
      <c r="X4834"/>
      <c r="Y4834"/>
      <c r="Z4834"/>
      <c r="AA4834"/>
      <c r="AB4834"/>
      <c r="AC4834"/>
      <c r="AD4834"/>
      <c r="AE4834"/>
      <c r="AF4834"/>
      <c r="AG4834"/>
      <c r="AH4834"/>
      <c r="AI4834"/>
      <c r="AJ4834" s="19"/>
      <c r="AK4834"/>
      <c r="AL4834"/>
    </row>
    <row r="4835" spans="2:38" x14ac:dyDescent="0.2">
      <c r="B4835"/>
      <c r="C4835"/>
      <c r="D4835"/>
      <c r="E4835"/>
      <c r="F4835"/>
      <c r="G4835"/>
      <c r="H4835" s="18"/>
      <c r="I4835"/>
      <c r="J4835"/>
      <c r="K4835"/>
      <c r="L4835"/>
      <c r="M4835"/>
      <c r="N4835"/>
      <c r="O4835"/>
      <c r="P4835"/>
      <c r="Q4835"/>
      <c r="R4835"/>
      <c r="S4835"/>
      <c r="T4835"/>
      <c r="U4835"/>
      <c r="V4835"/>
      <c r="W4835"/>
      <c r="X4835"/>
      <c r="Y4835"/>
      <c r="Z4835"/>
      <c r="AA4835"/>
      <c r="AB4835"/>
      <c r="AC4835"/>
      <c r="AD4835"/>
      <c r="AE4835"/>
      <c r="AF4835"/>
      <c r="AG4835"/>
      <c r="AH4835"/>
      <c r="AI4835"/>
      <c r="AJ4835" s="19"/>
      <c r="AK4835"/>
      <c r="AL4835"/>
    </row>
    <row r="4836" spans="2:38" x14ac:dyDescent="0.2">
      <c r="B4836"/>
      <c r="C4836"/>
      <c r="D4836"/>
      <c r="E4836"/>
      <c r="F4836"/>
      <c r="G4836"/>
      <c r="H4836" s="18"/>
      <c r="I4836"/>
      <c r="J4836"/>
      <c r="K4836"/>
      <c r="L4836"/>
      <c r="M4836"/>
      <c r="N4836"/>
      <c r="O4836"/>
      <c r="P4836"/>
      <c r="Q4836"/>
      <c r="R4836"/>
      <c r="S4836"/>
      <c r="T4836"/>
      <c r="U4836"/>
      <c r="V4836"/>
      <c r="W4836"/>
      <c r="X4836"/>
      <c r="Y4836"/>
      <c r="Z4836"/>
      <c r="AA4836"/>
      <c r="AB4836"/>
      <c r="AC4836"/>
      <c r="AD4836"/>
      <c r="AE4836"/>
      <c r="AF4836"/>
      <c r="AG4836"/>
      <c r="AH4836"/>
      <c r="AI4836"/>
      <c r="AJ4836" s="19"/>
      <c r="AK4836"/>
      <c r="AL4836"/>
    </row>
    <row r="4837" spans="2:38" x14ac:dyDescent="0.2">
      <c r="B4837"/>
      <c r="C4837"/>
      <c r="D4837"/>
      <c r="E4837"/>
      <c r="F4837"/>
      <c r="G4837"/>
      <c r="H4837" s="18"/>
      <c r="I4837"/>
      <c r="J4837"/>
      <c r="K4837"/>
      <c r="L4837"/>
      <c r="M4837"/>
      <c r="N4837"/>
      <c r="O4837"/>
      <c r="P4837"/>
      <c r="Q4837"/>
      <c r="R4837"/>
      <c r="S4837"/>
      <c r="T4837"/>
      <c r="U4837"/>
      <c r="V4837"/>
      <c r="W4837"/>
      <c r="X4837"/>
      <c r="Y4837"/>
      <c r="Z4837"/>
      <c r="AA4837"/>
      <c r="AB4837"/>
      <c r="AC4837"/>
      <c r="AD4837"/>
      <c r="AE4837"/>
      <c r="AF4837"/>
      <c r="AG4837"/>
      <c r="AH4837"/>
      <c r="AI4837"/>
      <c r="AJ4837" s="19"/>
      <c r="AK4837"/>
      <c r="AL4837"/>
    </row>
    <row r="4838" spans="2:38" x14ac:dyDescent="0.2">
      <c r="B4838"/>
      <c r="C4838"/>
      <c r="D4838"/>
      <c r="E4838"/>
      <c r="F4838"/>
      <c r="G4838"/>
      <c r="H4838" s="18"/>
      <c r="I4838"/>
      <c r="J4838"/>
      <c r="K4838"/>
      <c r="L4838"/>
      <c r="M4838"/>
      <c r="N4838"/>
      <c r="O4838"/>
      <c r="P4838"/>
      <c r="Q4838"/>
      <c r="R4838"/>
      <c r="S4838"/>
      <c r="T4838"/>
      <c r="U4838"/>
      <c r="V4838"/>
      <c r="W4838"/>
      <c r="X4838"/>
      <c r="Y4838"/>
      <c r="Z4838"/>
      <c r="AA4838"/>
      <c r="AB4838"/>
      <c r="AC4838"/>
      <c r="AD4838"/>
      <c r="AE4838"/>
      <c r="AF4838"/>
      <c r="AG4838"/>
      <c r="AH4838"/>
      <c r="AI4838"/>
      <c r="AJ4838" s="19"/>
      <c r="AK4838"/>
      <c r="AL4838"/>
    </row>
    <row r="4839" spans="2:38" x14ac:dyDescent="0.2">
      <c r="B4839"/>
      <c r="C4839"/>
      <c r="D4839"/>
      <c r="E4839"/>
      <c r="F4839"/>
      <c r="G4839"/>
      <c r="H4839" s="18"/>
      <c r="I4839"/>
      <c r="J4839"/>
      <c r="K4839"/>
      <c r="L4839"/>
      <c r="M4839"/>
      <c r="N4839"/>
      <c r="O4839"/>
      <c r="P4839"/>
      <c r="Q4839"/>
      <c r="R4839"/>
      <c r="S4839"/>
      <c r="T4839"/>
      <c r="U4839"/>
      <c r="V4839"/>
      <c r="W4839"/>
      <c r="X4839"/>
      <c r="Y4839"/>
      <c r="Z4839"/>
      <c r="AA4839"/>
      <c r="AB4839"/>
      <c r="AC4839"/>
      <c r="AD4839"/>
      <c r="AE4839"/>
      <c r="AF4839"/>
      <c r="AG4839"/>
      <c r="AH4839"/>
      <c r="AI4839"/>
      <c r="AJ4839" s="19"/>
      <c r="AK4839"/>
      <c r="AL4839"/>
    </row>
    <row r="4840" spans="2:38" x14ac:dyDescent="0.2">
      <c r="B4840"/>
      <c r="C4840"/>
      <c r="D4840"/>
      <c r="E4840"/>
      <c r="F4840"/>
      <c r="G4840"/>
      <c r="H4840" s="18"/>
      <c r="I4840"/>
      <c r="J4840"/>
      <c r="K4840"/>
      <c r="L4840"/>
      <c r="M4840"/>
      <c r="N4840"/>
      <c r="O4840"/>
      <c r="P4840"/>
      <c r="Q4840"/>
      <c r="R4840"/>
      <c r="S4840"/>
      <c r="T4840"/>
      <c r="U4840"/>
      <c r="V4840"/>
      <c r="W4840"/>
      <c r="X4840"/>
      <c r="Y4840"/>
      <c r="Z4840"/>
      <c r="AA4840"/>
      <c r="AB4840"/>
      <c r="AC4840"/>
      <c r="AD4840"/>
      <c r="AE4840"/>
      <c r="AF4840"/>
      <c r="AG4840"/>
      <c r="AH4840"/>
      <c r="AI4840"/>
      <c r="AJ4840" s="19"/>
      <c r="AK4840"/>
      <c r="AL4840"/>
    </row>
    <row r="4841" spans="2:38" x14ac:dyDescent="0.2">
      <c r="B4841"/>
      <c r="C4841"/>
      <c r="D4841"/>
      <c r="E4841"/>
      <c r="F4841"/>
      <c r="G4841"/>
      <c r="H4841" s="18"/>
      <c r="I4841"/>
      <c r="J4841"/>
      <c r="K4841"/>
      <c r="L4841"/>
      <c r="M4841"/>
      <c r="N4841"/>
      <c r="O4841"/>
      <c r="P4841"/>
      <c r="Q4841"/>
      <c r="R4841"/>
      <c r="S4841"/>
      <c r="T4841"/>
      <c r="U4841"/>
      <c r="V4841"/>
      <c r="W4841"/>
      <c r="X4841"/>
      <c r="Y4841"/>
      <c r="Z4841"/>
      <c r="AA4841"/>
      <c r="AB4841"/>
      <c r="AC4841"/>
      <c r="AD4841"/>
      <c r="AE4841"/>
      <c r="AF4841"/>
      <c r="AG4841"/>
      <c r="AH4841"/>
      <c r="AI4841"/>
      <c r="AJ4841" s="19"/>
      <c r="AK4841"/>
      <c r="AL4841"/>
    </row>
    <row r="4842" spans="2:38" x14ac:dyDescent="0.2">
      <c r="B4842"/>
      <c r="C4842"/>
      <c r="D4842"/>
      <c r="E4842"/>
      <c r="F4842"/>
      <c r="G4842"/>
      <c r="H4842" s="18"/>
      <c r="I4842"/>
      <c r="J4842"/>
      <c r="K4842"/>
      <c r="L4842"/>
      <c r="M4842"/>
      <c r="N4842"/>
      <c r="O4842"/>
      <c r="P4842"/>
      <c r="Q4842"/>
      <c r="R4842"/>
      <c r="S4842"/>
      <c r="T4842"/>
      <c r="U4842"/>
      <c r="V4842"/>
      <c r="W4842"/>
      <c r="X4842"/>
      <c r="Y4842"/>
      <c r="Z4842"/>
      <c r="AA4842"/>
      <c r="AB4842"/>
      <c r="AC4842"/>
      <c r="AD4842"/>
      <c r="AE4842"/>
      <c r="AF4842"/>
      <c r="AG4842"/>
      <c r="AH4842"/>
      <c r="AI4842"/>
      <c r="AJ4842" s="19"/>
      <c r="AK4842"/>
      <c r="AL4842"/>
    </row>
    <row r="4843" spans="2:38" x14ac:dyDescent="0.2">
      <c r="B4843"/>
      <c r="C4843"/>
      <c r="D4843"/>
      <c r="E4843"/>
      <c r="F4843"/>
      <c r="G4843"/>
      <c r="H4843" s="18"/>
      <c r="I4843"/>
      <c r="J4843"/>
      <c r="K4843"/>
      <c r="L4843"/>
      <c r="M4843"/>
      <c r="N4843"/>
      <c r="O4843"/>
      <c r="P4843"/>
      <c r="Q4843"/>
      <c r="R4843"/>
      <c r="S4843"/>
      <c r="T4843"/>
      <c r="U4843"/>
      <c r="V4843"/>
      <c r="W4843"/>
      <c r="X4843"/>
      <c r="Y4843"/>
      <c r="Z4843"/>
      <c r="AA4843"/>
      <c r="AB4843"/>
      <c r="AC4843"/>
      <c r="AD4843"/>
      <c r="AE4843"/>
      <c r="AF4843"/>
      <c r="AG4843"/>
      <c r="AH4843"/>
      <c r="AI4843"/>
      <c r="AJ4843" s="19"/>
      <c r="AK4843"/>
      <c r="AL4843"/>
    </row>
    <row r="4844" spans="2:38" x14ac:dyDescent="0.2">
      <c r="B4844"/>
      <c r="C4844"/>
      <c r="D4844"/>
      <c r="E4844"/>
      <c r="F4844"/>
      <c r="G4844"/>
      <c r="H4844" s="18"/>
      <c r="I4844"/>
      <c r="J4844"/>
      <c r="K4844"/>
      <c r="L4844"/>
      <c r="M4844"/>
      <c r="N4844"/>
      <c r="O4844"/>
      <c r="P4844"/>
      <c r="Q4844"/>
      <c r="R4844"/>
      <c r="S4844"/>
      <c r="T4844"/>
      <c r="U4844"/>
      <c r="V4844"/>
      <c r="W4844"/>
      <c r="X4844"/>
      <c r="Y4844"/>
      <c r="Z4844"/>
      <c r="AA4844"/>
      <c r="AB4844"/>
      <c r="AC4844"/>
      <c r="AD4844"/>
      <c r="AE4844"/>
      <c r="AF4844"/>
      <c r="AG4844"/>
      <c r="AH4844"/>
      <c r="AI4844"/>
      <c r="AJ4844" s="19"/>
      <c r="AK4844"/>
      <c r="AL4844"/>
    </row>
    <row r="4845" spans="2:38" x14ac:dyDescent="0.2">
      <c r="B4845"/>
      <c r="C4845"/>
      <c r="D4845"/>
      <c r="E4845"/>
      <c r="F4845"/>
      <c r="G4845"/>
      <c r="H4845" s="18"/>
      <c r="I4845"/>
      <c r="J4845"/>
      <c r="K4845"/>
      <c r="L4845"/>
      <c r="M4845"/>
      <c r="N4845"/>
      <c r="O4845"/>
      <c r="P4845"/>
      <c r="Q4845"/>
      <c r="R4845"/>
      <c r="S4845"/>
      <c r="T4845"/>
      <c r="U4845"/>
      <c r="V4845"/>
      <c r="W4845"/>
      <c r="X4845"/>
      <c r="Y4845"/>
      <c r="Z4845"/>
      <c r="AA4845"/>
      <c r="AB4845"/>
      <c r="AC4845"/>
      <c r="AD4845"/>
      <c r="AE4845"/>
      <c r="AF4845"/>
      <c r="AG4845"/>
      <c r="AH4845"/>
      <c r="AI4845"/>
      <c r="AJ4845" s="19"/>
      <c r="AK4845"/>
      <c r="AL4845"/>
    </row>
    <row r="4846" spans="2:38" x14ac:dyDescent="0.2">
      <c r="B4846"/>
      <c r="C4846"/>
      <c r="D4846"/>
      <c r="E4846"/>
      <c r="F4846"/>
      <c r="G4846"/>
      <c r="H4846" s="18"/>
      <c r="I4846"/>
      <c r="J4846"/>
      <c r="K4846"/>
      <c r="L4846"/>
      <c r="M4846"/>
      <c r="N4846"/>
      <c r="O4846"/>
      <c r="P4846"/>
      <c r="Q4846"/>
      <c r="R4846"/>
      <c r="S4846"/>
      <c r="T4846"/>
      <c r="U4846"/>
      <c r="V4846"/>
      <c r="W4846"/>
      <c r="X4846"/>
      <c r="Y4846"/>
      <c r="Z4846"/>
      <c r="AA4846"/>
      <c r="AB4846"/>
      <c r="AC4846"/>
      <c r="AD4846"/>
      <c r="AE4846"/>
      <c r="AF4846"/>
      <c r="AG4846"/>
      <c r="AH4846"/>
      <c r="AI4846"/>
      <c r="AJ4846" s="19"/>
      <c r="AK4846"/>
      <c r="AL4846"/>
    </row>
    <row r="4847" spans="2:38" x14ac:dyDescent="0.2">
      <c r="B4847"/>
      <c r="C4847"/>
      <c r="D4847"/>
      <c r="E4847"/>
      <c r="F4847"/>
      <c r="G4847"/>
      <c r="H4847" s="18"/>
      <c r="I4847"/>
      <c r="J4847"/>
      <c r="K4847"/>
      <c r="L4847"/>
      <c r="M4847"/>
      <c r="N4847"/>
      <c r="O4847"/>
      <c r="P4847"/>
      <c r="Q4847"/>
      <c r="R4847"/>
      <c r="S4847"/>
      <c r="T4847"/>
      <c r="U4847"/>
      <c r="V4847"/>
      <c r="W4847"/>
      <c r="X4847"/>
      <c r="Y4847"/>
      <c r="Z4847"/>
      <c r="AA4847"/>
      <c r="AB4847"/>
      <c r="AC4847"/>
      <c r="AD4847"/>
      <c r="AE4847"/>
      <c r="AF4847"/>
      <c r="AG4847"/>
      <c r="AH4847"/>
      <c r="AI4847"/>
      <c r="AJ4847" s="19"/>
      <c r="AK4847"/>
      <c r="AL4847"/>
    </row>
    <row r="4848" spans="2:38" x14ac:dyDescent="0.2">
      <c r="B4848"/>
      <c r="C4848"/>
      <c r="D4848"/>
      <c r="E4848"/>
      <c r="F4848"/>
      <c r="G4848"/>
      <c r="H4848" s="18"/>
      <c r="I4848"/>
      <c r="J4848"/>
      <c r="K4848"/>
      <c r="L4848"/>
      <c r="M4848"/>
      <c r="N4848"/>
      <c r="O4848"/>
      <c r="P4848"/>
      <c r="Q4848"/>
      <c r="R4848"/>
      <c r="S4848"/>
      <c r="T4848"/>
      <c r="U4848"/>
      <c r="V4848"/>
      <c r="W4848"/>
      <c r="X4848"/>
      <c r="Y4848"/>
      <c r="Z4848"/>
      <c r="AA4848"/>
      <c r="AB4848"/>
      <c r="AC4848"/>
      <c r="AD4848"/>
      <c r="AE4848"/>
      <c r="AF4848"/>
      <c r="AG4848"/>
      <c r="AH4848"/>
      <c r="AI4848"/>
      <c r="AJ4848" s="19"/>
      <c r="AK4848"/>
      <c r="AL4848"/>
    </row>
    <row r="4849" spans="2:38" x14ac:dyDescent="0.2">
      <c r="B4849"/>
      <c r="C4849"/>
      <c r="D4849"/>
      <c r="E4849"/>
      <c r="F4849"/>
      <c r="G4849"/>
      <c r="H4849" s="18"/>
      <c r="I4849"/>
      <c r="J4849"/>
      <c r="K4849"/>
      <c r="L4849"/>
      <c r="M4849"/>
      <c r="N4849"/>
      <c r="O4849"/>
      <c r="P4849"/>
      <c r="Q4849"/>
      <c r="R4849"/>
      <c r="S4849"/>
      <c r="T4849"/>
      <c r="U4849"/>
      <c r="V4849"/>
      <c r="W4849"/>
      <c r="X4849"/>
      <c r="Y4849"/>
      <c r="Z4849"/>
      <c r="AA4849"/>
      <c r="AB4849"/>
      <c r="AC4849"/>
      <c r="AD4849"/>
      <c r="AE4849"/>
      <c r="AF4849"/>
      <c r="AG4849"/>
      <c r="AH4849"/>
      <c r="AI4849"/>
      <c r="AJ4849" s="19"/>
      <c r="AK4849"/>
      <c r="AL4849"/>
    </row>
    <row r="4850" spans="2:38" x14ac:dyDescent="0.2">
      <c r="B4850"/>
      <c r="C4850"/>
      <c r="D4850"/>
      <c r="E4850"/>
      <c r="F4850"/>
      <c r="G4850"/>
      <c r="H4850" s="18"/>
      <c r="I4850"/>
      <c r="J4850"/>
      <c r="K4850"/>
      <c r="L4850"/>
      <c r="M4850"/>
      <c r="N4850"/>
      <c r="O4850"/>
      <c r="P4850"/>
      <c r="Q4850"/>
      <c r="R4850"/>
      <c r="S4850"/>
      <c r="T4850"/>
      <c r="U4850"/>
      <c r="V4850"/>
      <c r="W4850"/>
      <c r="X4850"/>
      <c r="Y4850"/>
      <c r="Z4850"/>
      <c r="AA4850"/>
      <c r="AB4850"/>
      <c r="AC4850"/>
      <c r="AD4850"/>
      <c r="AE4850"/>
      <c r="AF4850"/>
      <c r="AG4850"/>
      <c r="AH4850"/>
      <c r="AI4850"/>
      <c r="AJ4850" s="19"/>
      <c r="AK4850"/>
      <c r="AL4850"/>
    </row>
    <row r="4851" spans="2:38" x14ac:dyDescent="0.2">
      <c r="B4851"/>
      <c r="C4851"/>
      <c r="D4851"/>
      <c r="E4851"/>
      <c r="F4851"/>
      <c r="G4851"/>
      <c r="H4851" s="18"/>
      <c r="I4851"/>
      <c r="J4851"/>
      <c r="K4851"/>
      <c r="L4851"/>
      <c r="M4851"/>
      <c r="N4851"/>
      <c r="O4851"/>
      <c r="P4851"/>
      <c r="Q4851"/>
      <c r="R4851"/>
      <c r="S4851"/>
      <c r="T4851"/>
      <c r="U4851"/>
      <c r="V4851"/>
      <c r="W4851"/>
      <c r="X4851"/>
      <c r="Y4851"/>
      <c r="Z4851"/>
      <c r="AA4851"/>
      <c r="AB4851"/>
      <c r="AC4851"/>
      <c r="AD4851"/>
      <c r="AE4851"/>
      <c r="AF4851"/>
      <c r="AG4851"/>
      <c r="AH4851"/>
      <c r="AI4851"/>
      <c r="AJ4851" s="19"/>
      <c r="AK4851"/>
      <c r="AL4851"/>
    </row>
    <row r="4852" spans="2:38" x14ac:dyDescent="0.2">
      <c r="B4852"/>
      <c r="C4852"/>
      <c r="D4852"/>
      <c r="E4852"/>
      <c r="F4852"/>
      <c r="G4852"/>
      <c r="H4852" s="18"/>
      <c r="I4852"/>
      <c r="J4852"/>
      <c r="K4852"/>
      <c r="L4852"/>
      <c r="M4852"/>
      <c r="N4852"/>
      <c r="O4852"/>
      <c r="P4852"/>
      <c r="Q4852"/>
      <c r="R4852"/>
      <c r="S4852"/>
      <c r="T4852"/>
      <c r="U4852"/>
      <c r="V4852"/>
      <c r="W4852"/>
      <c r="X4852"/>
      <c r="Y4852"/>
      <c r="Z4852"/>
      <c r="AA4852"/>
      <c r="AB4852"/>
      <c r="AC4852"/>
      <c r="AD4852"/>
      <c r="AE4852"/>
      <c r="AF4852"/>
      <c r="AG4852"/>
      <c r="AH4852"/>
      <c r="AI4852"/>
      <c r="AJ4852" s="19"/>
      <c r="AK4852"/>
      <c r="AL4852"/>
    </row>
    <row r="4853" spans="2:38" x14ac:dyDescent="0.2">
      <c r="B4853"/>
      <c r="C4853"/>
      <c r="D4853"/>
      <c r="E4853"/>
      <c r="F4853"/>
      <c r="G4853"/>
      <c r="H4853" s="18"/>
      <c r="I4853"/>
      <c r="J4853"/>
      <c r="K4853"/>
      <c r="L4853"/>
      <c r="M4853"/>
      <c r="N4853"/>
      <c r="O4853"/>
      <c r="P4853"/>
      <c r="Q4853"/>
      <c r="R4853"/>
      <c r="S4853"/>
      <c r="T4853"/>
      <c r="U4853"/>
      <c r="V4853"/>
      <c r="W4853"/>
      <c r="X4853"/>
      <c r="Y4853"/>
      <c r="Z4853"/>
      <c r="AA4853"/>
      <c r="AB4853"/>
      <c r="AC4853"/>
      <c r="AD4853"/>
      <c r="AE4853"/>
      <c r="AF4853"/>
      <c r="AG4853"/>
      <c r="AH4853"/>
      <c r="AI4853"/>
      <c r="AJ4853" s="19"/>
      <c r="AK4853"/>
      <c r="AL4853"/>
    </row>
    <row r="4854" spans="2:38" x14ac:dyDescent="0.2">
      <c r="B4854"/>
      <c r="C4854"/>
      <c r="D4854"/>
      <c r="E4854"/>
      <c r="F4854"/>
      <c r="G4854"/>
      <c r="H4854" s="18"/>
      <c r="I4854"/>
      <c r="J4854"/>
      <c r="K4854"/>
      <c r="L4854"/>
      <c r="M4854"/>
      <c r="N4854"/>
      <c r="O4854"/>
      <c r="P4854"/>
      <c r="Q4854"/>
      <c r="R4854"/>
      <c r="S4854"/>
      <c r="T4854"/>
      <c r="U4854"/>
      <c r="V4854"/>
      <c r="W4854"/>
      <c r="X4854"/>
      <c r="Y4854"/>
      <c r="Z4854"/>
      <c r="AA4854"/>
      <c r="AB4854"/>
      <c r="AC4854"/>
      <c r="AD4854"/>
      <c r="AE4854"/>
      <c r="AF4854"/>
      <c r="AG4854"/>
      <c r="AH4854"/>
      <c r="AI4854"/>
      <c r="AJ4854" s="19"/>
      <c r="AK4854"/>
      <c r="AL4854"/>
    </row>
    <row r="4855" spans="2:38" x14ac:dyDescent="0.2">
      <c r="B4855"/>
      <c r="C4855"/>
      <c r="D4855"/>
      <c r="E4855"/>
      <c r="F4855"/>
      <c r="G4855"/>
      <c r="H4855" s="18"/>
      <c r="I4855"/>
      <c r="J4855"/>
      <c r="K4855"/>
      <c r="L4855"/>
      <c r="M4855"/>
      <c r="N4855"/>
      <c r="O4855"/>
      <c r="P4855"/>
      <c r="Q4855"/>
      <c r="R4855"/>
      <c r="S4855"/>
      <c r="T4855"/>
      <c r="U4855"/>
      <c r="V4855"/>
      <c r="W4855"/>
      <c r="X4855"/>
      <c r="Y4855"/>
      <c r="Z4855"/>
      <c r="AA4855"/>
      <c r="AB4855"/>
      <c r="AC4855"/>
      <c r="AD4855"/>
      <c r="AE4855"/>
      <c r="AF4855"/>
      <c r="AG4855"/>
      <c r="AH4855"/>
      <c r="AI4855"/>
      <c r="AJ4855" s="19"/>
      <c r="AK4855"/>
      <c r="AL4855"/>
    </row>
    <row r="4856" spans="2:38" x14ac:dyDescent="0.2">
      <c r="B4856"/>
      <c r="C4856"/>
      <c r="D4856"/>
      <c r="E4856"/>
      <c r="F4856"/>
      <c r="G4856"/>
      <c r="H4856" s="18"/>
      <c r="I4856"/>
      <c r="J4856"/>
      <c r="K4856"/>
      <c r="L4856"/>
      <c r="M4856"/>
      <c r="N4856"/>
      <c r="O4856"/>
      <c r="P4856"/>
      <c r="Q4856"/>
      <c r="R4856"/>
      <c r="S4856"/>
      <c r="T4856"/>
      <c r="U4856"/>
      <c r="V4856"/>
      <c r="W4856"/>
      <c r="X4856"/>
      <c r="Y4856"/>
      <c r="Z4856"/>
      <c r="AA4856"/>
      <c r="AB4856"/>
      <c r="AC4856"/>
      <c r="AD4856"/>
      <c r="AE4856"/>
      <c r="AF4856"/>
      <c r="AG4856"/>
      <c r="AH4856"/>
      <c r="AI4856"/>
      <c r="AJ4856" s="19"/>
      <c r="AK4856"/>
      <c r="AL4856"/>
    </row>
    <row r="4857" spans="2:38" x14ac:dyDescent="0.2">
      <c r="B4857"/>
      <c r="C4857"/>
      <c r="D4857"/>
      <c r="E4857"/>
      <c r="F4857"/>
      <c r="G4857"/>
      <c r="H4857" s="18"/>
      <c r="I4857"/>
      <c r="J4857"/>
      <c r="K4857"/>
      <c r="L4857"/>
      <c r="M4857"/>
      <c r="N4857"/>
      <c r="O4857"/>
      <c r="P4857"/>
      <c r="Q4857"/>
      <c r="R4857"/>
      <c r="S4857"/>
      <c r="T4857"/>
      <c r="U4857"/>
      <c r="V4857"/>
      <c r="W4857"/>
      <c r="X4857"/>
      <c r="Y4857"/>
      <c r="Z4857"/>
      <c r="AA4857"/>
      <c r="AB4857"/>
      <c r="AC4857"/>
      <c r="AD4857"/>
      <c r="AE4857"/>
      <c r="AF4857"/>
      <c r="AG4857"/>
      <c r="AH4857"/>
      <c r="AI4857"/>
      <c r="AJ4857" s="19"/>
      <c r="AK4857"/>
      <c r="AL4857"/>
    </row>
    <row r="4858" spans="2:38" x14ac:dyDescent="0.2">
      <c r="B4858"/>
      <c r="C4858"/>
      <c r="D4858"/>
      <c r="E4858"/>
      <c r="F4858"/>
      <c r="G4858"/>
      <c r="H4858" s="18"/>
      <c r="I4858"/>
      <c r="J4858"/>
      <c r="K4858"/>
      <c r="L4858"/>
      <c r="M4858"/>
      <c r="N4858"/>
      <c r="O4858"/>
      <c r="P4858"/>
      <c r="Q4858"/>
      <c r="R4858"/>
      <c r="S4858"/>
      <c r="T4858"/>
      <c r="U4858"/>
      <c r="V4858"/>
      <c r="W4858"/>
      <c r="X4858"/>
      <c r="Y4858"/>
      <c r="Z4858"/>
      <c r="AA4858"/>
      <c r="AB4858"/>
      <c r="AC4858"/>
      <c r="AD4858"/>
      <c r="AE4858"/>
      <c r="AF4858"/>
      <c r="AG4858"/>
      <c r="AH4858"/>
      <c r="AI4858"/>
      <c r="AJ4858" s="19"/>
      <c r="AK4858"/>
      <c r="AL4858"/>
    </row>
    <row r="4859" spans="2:38" x14ac:dyDescent="0.2">
      <c r="B4859"/>
      <c r="C4859"/>
      <c r="D4859"/>
      <c r="E4859"/>
      <c r="F4859"/>
      <c r="G4859"/>
      <c r="H4859" s="18"/>
      <c r="I4859"/>
      <c r="J4859"/>
      <c r="K4859"/>
      <c r="L4859"/>
      <c r="M4859"/>
      <c r="N4859"/>
      <c r="O4859"/>
      <c r="P4859"/>
      <c r="Q4859"/>
      <c r="R4859"/>
      <c r="S4859"/>
      <c r="T4859"/>
      <c r="U4859"/>
      <c r="V4859"/>
      <c r="W4859"/>
      <c r="X4859"/>
      <c r="Y4859"/>
      <c r="Z4859"/>
      <c r="AA4859"/>
      <c r="AB4859"/>
      <c r="AC4859"/>
      <c r="AD4859"/>
      <c r="AE4859"/>
      <c r="AF4859"/>
      <c r="AG4859"/>
      <c r="AH4859"/>
      <c r="AI4859"/>
      <c r="AJ4859" s="19"/>
      <c r="AK4859"/>
      <c r="AL4859"/>
    </row>
    <row r="4860" spans="2:38" x14ac:dyDescent="0.2">
      <c r="B4860"/>
      <c r="C4860"/>
      <c r="D4860"/>
      <c r="E4860"/>
      <c r="F4860"/>
      <c r="G4860"/>
      <c r="H4860" s="18"/>
      <c r="I4860"/>
      <c r="J4860"/>
      <c r="K4860"/>
      <c r="L4860"/>
      <c r="M4860"/>
      <c r="N4860"/>
      <c r="O4860"/>
      <c r="P4860"/>
      <c r="Q4860"/>
      <c r="R4860"/>
      <c r="S4860"/>
      <c r="T4860"/>
      <c r="U4860"/>
      <c r="V4860"/>
      <c r="W4860"/>
      <c r="X4860"/>
      <c r="Y4860"/>
      <c r="Z4860"/>
      <c r="AA4860"/>
      <c r="AB4860"/>
      <c r="AC4860"/>
      <c r="AD4860"/>
      <c r="AE4860"/>
      <c r="AF4860"/>
      <c r="AG4860"/>
      <c r="AH4860"/>
      <c r="AI4860"/>
      <c r="AJ4860" s="19"/>
      <c r="AK4860"/>
      <c r="AL4860"/>
    </row>
    <row r="4861" spans="2:38" x14ac:dyDescent="0.2">
      <c r="B4861"/>
      <c r="C4861"/>
      <c r="D4861"/>
      <c r="E4861"/>
      <c r="F4861"/>
      <c r="G4861"/>
      <c r="H4861" s="18"/>
      <c r="I4861"/>
      <c r="J4861"/>
      <c r="K4861"/>
      <c r="L4861"/>
      <c r="M4861"/>
      <c r="N4861"/>
      <c r="O4861"/>
      <c r="P4861"/>
      <c r="Q4861"/>
      <c r="R4861"/>
      <c r="S4861"/>
      <c r="T4861"/>
      <c r="U4861"/>
      <c r="V4861"/>
      <c r="W4861"/>
      <c r="X4861"/>
      <c r="Y4861"/>
      <c r="Z4861"/>
      <c r="AA4861"/>
      <c r="AB4861"/>
      <c r="AC4861"/>
      <c r="AD4861"/>
      <c r="AE4861"/>
      <c r="AF4861"/>
      <c r="AG4861"/>
      <c r="AH4861"/>
      <c r="AI4861"/>
      <c r="AJ4861" s="19"/>
      <c r="AK4861"/>
      <c r="AL4861"/>
    </row>
    <row r="4862" spans="2:38" x14ac:dyDescent="0.2">
      <c r="B4862"/>
      <c r="C4862"/>
      <c r="D4862"/>
      <c r="E4862"/>
      <c r="F4862"/>
      <c r="G4862"/>
      <c r="H4862" s="18"/>
      <c r="I4862"/>
      <c r="J4862"/>
      <c r="K4862"/>
      <c r="L4862"/>
      <c r="M4862"/>
      <c r="N4862"/>
      <c r="O4862"/>
      <c r="P4862"/>
      <c r="Q4862"/>
      <c r="R4862"/>
      <c r="S4862"/>
      <c r="T4862"/>
      <c r="U4862"/>
      <c r="V4862"/>
      <c r="W4862"/>
      <c r="X4862"/>
      <c r="Y4862"/>
      <c r="Z4862"/>
      <c r="AA4862"/>
      <c r="AB4862"/>
      <c r="AC4862"/>
      <c r="AD4862"/>
      <c r="AE4862"/>
      <c r="AF4862"/>
      <c r="AG4862"/>
      <c r="AH4862"/>
      <c r="AI4862"/>
      <c r="AJ4862" s="19"/>
      <c r="AK4862"/>
      <c r="AL4862"/>
    </row>
    <row r="4863" spans="2:38" x14ac:dyDescent="0.2">
      <c r="B4863"/>
      <c r="C4863"/>
      <c r="D4863"/>
      <c r="E4863"/>
      <c r="F4863"/>
      <c r="G4863"/>
      <c r="H4863" s="18"/>
      <c r="I4863"/>
      <c r="J4863"/>
      <c r="K4863"/>
      <c r="L4863"/>
      <c r="M4863"/>
      <c r="N4863"/>
      <c r="O4863"/>
      <c r="P4863"/>
      <c r="Q4863"/>
      <c r="R4863"/>
      <c r="S4863"/>
      <c r="T4863"/>
      <c r="U4863"/>
      <c r="V4863"/>
      <c r="W4863"/>
      <c r="X4863"/>
      <c r="Y4863"/>
      <c r="Z4863"/>
      <c r="AA4863"/>
      <c r="AB4863"/>
      <c r="AC4863"/>
      <c r="AD4863"/>
      <c r="AE4863"/>
      <c r="AF4863"/>
      <c r="AG4863"/>
      <c r="AH4863"/>
      <c r="AI4863"/>
      <c r="AJ4863" s="19"/>
      <c r="AK4863"/>
      <c r="AL4863"/>
    </row>
    <row r="4864" spans="2:38" x14ac:dyDescent="0.2">
      <c r="B4864"/>
      <c r="C4864"/>
      <c r="D4864"/>
      <c r="E4864"/>
      <c r="F4864"/>
      <c r="G4864"/>
      <c r="H4864" s="18"/>
      <c r="I4864"/>
      <c r="J4864"/>
      <c r="K4864"/>
      <c r="L4864"/>
      <c r="M4864"/>
      <c r="N4864"/>
      <c r="O4864"/>
      <c r="P4864"/>
      <c r="Q4864"/>
      <c r="R4864"/>
      <c r="S4864"/>
      <c r="T4864"/>
      <c r="U4864"/>
      <c r="V4864"/>
      <c r="W4864"/>
      <c r="X4864"/>
      <c r="Y4864"/>
      <c r="Z4864"/>
      <c r="AA4864"/>
      <c r="AB4864"/>
      <c r="AC4864"/>
      <c r="AD4864"/>
      <c r="AE4864"/>
      <c r="AF4864"/>
      <c r="AG4864"/>
      <c r="AH4864"/>
      <c r="AI4864"/>
      <c r="AJ4864" s="19"/>
      <c r="AK4864"/>
      <c r="AL4864"/>
    </row>
    <row r="4865" spans="2:38" x14ac:dyDescent="0.2">
      <c r="B4865"/>
      <c r="C4865"/>
      <c r="D4865"/>
      <c r="E4865"/>
      <c r="F4865"/>
      <c r="G4865"/>
      <c r="H4865" s="18"/>
      <c r="I4865"/>
      <c r="J4865"/>
      <c r="K4865"/>
      <c r="L4865"/>
      <c r="M4865"/>
      <c r="N4865"/>
      <c r="O4865"/>
      <c r="P4865"/>
      <c r="Q4865"/>
      <c r="R4865"/>
      <c r="S4865"/>
      <c r="T4865"/>
      <c r="U4865"/>
      <c r="V4865"/>
      <c r="W4865"/>
      <c r="X4865"/>
      <c r="Y4865"/>
      <c r="Z4865"/>
      <c r="AA4865"/>
      <c r="AB4865"/>
      <c r="AC4865"/>
      <c r="AD4865"/>
      <c r="AE4865"/>
      <c r="AF4865"/>
      <c r="AG4865"/>
      <c r="AH4865"/>
      <c r="AI4865"/>
      <c r="AJ4865" s="19"/>
      <c r="AK4865"/>
      <c r="AL4865"/>
    </row>
    <row r="4866" spans="2:38" x14ac:dyDescent="0.2">
      <c r="B4866"/>
      <c r="C4866"/>
      <c r="D4866"/>
      <c r="E4866"/>
      <c r="F4866"/>
      <c r="G4866"/>
      <c r="H4866" s="18"/>
      <c r="I4866"/>
      <c r="J4866"/>
      <c r="K4866"/>
      <c r="L4866"/>
      <c r="M4866"/>
      <c r="N4866"/>
      <c r="O4866"/>
      <c r="P4866"/>
      <c r="Q4866"/>
      <c r="R4866"/>
      <c r="S4866"/>
      <c r="T4866"/>
      <c r="U4866"/>
      <c r="V4866"/>
      <c r="W4866"/>
      <c r="X4866"/>
      <c r="Y4866"/>
      <c r="Z4866"/>
      <c r="AA4866"/>
      <c r="AB4866"/>
      <c r="AC4866"/>
      <c r="AD4866"/>
      <c r="AE4866"/>
      <c r="AF4866"/>
      <c r="AG4866"/>
      <c r="AH4866"/>
      <c r="AI4866"/>
      <c r="AJ4866" s="19"/>
      <c r="AK4866"/>
      <c r="AL4866"/>
    </row>
    <row r="4867" spans="2:38" x14ac:dyDescent="0.2">
      <c r="B4867"/>
      <c r="C4867"/>
      <c r="D4867"/>
      <c r="E4867"/>
      <c r="F4867"/>
      <c r="G4867"/>
      <c r="H4867" s="18"/>
      <c r="I4867"/>
      <c r="J4867"/>
      <c r="K4867"/>
      <c r="L4867"/>
      <c r="M4867"/>
      <c r="N4867"/>
      <c r="O4867"/>
      <c r="P4867"/>
      <c r="Q4867"/>
      <c r="R4867"/>
      <c r="S4867"/>
      <c r="T4867"/>
      <c r="U4867"/>
      <c r="V4867"/>
      <c r="W4867"/>
      <c r="X4867"/>
      <c r="Y4867"/>
      <c r="Z4867"/>
      <c r="AA4867"/>
      <c r="AB4867"/>
      <c r="AC4867"/>
      <c r="AD4867"/>
      <c r="AE4867"/>
      <c r="AF4867"/>
      <c r="AG4867"/>
      <c r="AH4867"/>
      <c r="AI4867"/>
      <c r="AJ4867" s="19"/>
      <c r="AK4867"/>
      <c r="AL4867"/>
    </row>
    <row r="4868" spans="2:38" x14ac:dyDescent="0.2">
      <c r="B4868"/>
      <c r="C4868"/>
      <c r="D4868"/>
      <c r="E4868"/>
      <c r="F4868"/>
      <c r="G4868"/>
      <c r="H4868" s="18"/>
      <c r="I4868"/>
      <c r="J4868"/>
      <c r="K4868"/>
      <c r="L4868"/>
      <c r="M4868"/>
      <c r="N4868"/>
      <c r="O4868"/>
      <c r="P4868"/>
      <c r="Q4868"/>
      <c r="R4868"/>
      <c r="S4868"/>
      <c r="T4868"/>
      <c r="U4868"/>
      <c r="V4868"/>
      <c r="W4868"/>
      <c r="X4868"/>
      <c r="Y4868"/>
      <c r="Z4868"/>
      <c r="AA4868"/>
      <c r="AB4868"/>
      <c r="AC4868"/>
      <c r="AD4868"/>
      <c r="AE4868"/>
      <c r="AF4868"/>
      <c r="AG4868"/>
      <c r="AH4868"/>
      <c r="AI4868"/>
      <c r="AJ4868" s="19"/>
      <c r="AK4868"/>
      <c r="AL4868"/>
    </row>
    <row r="4869" spans="2:38" x14ac:dyDescent="0.2">
      <c r="B4869"/>
      <c r="C4869"/>
      <c r="D4869"/>
      <c r="E4869"/>
      <c r="F4869"/>
      <c r="G4869"/>
      <c r="H4869" s="18"/>
      <c r="I4869"/>
      <c r="J4869"/>
      <c r="K4869"/>
      <c r="L4869"/>
      <c r="M4869"/>
      <c r="N4869"/>
      <c r="O4869"/>
      <c r="P4869"/>
      <c r="Q4869"/>
      <c r="R4869"/>
      <c r="S4869"/>
      <c r="T4869"/>
      <c r="U4869"/>
      <c r="V4869"/>
      <c r="W4869"/>
      <c r="X4869"/>
      <c r="Y4869"/>
      <c r="Z4869"/>
      <c r="AA4869"/>
      <c r="AB4869"/>
      <c r="AC4869"/>
      <c r="AD4869"/>
      <c r="AE4869"/>
      <c r="AF4869"/>
      <c r="AG4869"/>
      <c r="AH4869"/>
      <c r="AI4869"/>
      <c r="AJ4869" s="19"/>
      <c r="AK4869"/>
      <c r="AL4869"/>
    </row>
    <row r="4870" spans="2:38" x14ac:dyDescent="0.2">
      <c r="B4870"/>
      <c r="C4870"/>
      <c r="D4870"/>
      <c r="E4870"/>
      <c r="F4870"/>
      <c r="G4870"/>
      <c r="H4870" s="18"/>
      <c r="I4870"/>
      <c r="J4870"/>
      <c r="K4870"/>
      <c r="L4870"/>
      <c r="M4870"/>
      <c r="N4870"/>
      <c r="O4870"/>
      <c r="P4870"/>
      <c r="Q4870"/>
      <c r="R4870"/>
      <c r="S4870"/>
      <c r="T4870"/>
      <c r="U4870"/>
      <c r="V4870"/>
      <c r="W4870"/>
      <c r="X4870"/>
      <c r="Y4870"/>
      <c r="Z4870"/>
      <c r="AA4870"/>
      <c r="AB4870"/>
      <c r="AC4870"/>
      <c r="AD4870"/>
      <c r="AE4870"/>
      <c r="AF4870"/>
      <c r="AG4870"/>
      <c r="AH4870"/>
      <c r="AI4870"/>
      <c r="AJ4870" s="19"/>
      <c r="AK4870"/>
      <c r="AL4870"/>
    </row>
    <row r="4871" spans="2:38" x14ac:dyDescent="0.2">
      <c r="B4871"/>
      <c r="C4871"/>
      <c r="D4871"/>
      <c r="E4871"/>
      <c r="F4871"/>
      <c r="G4871"/>
      <c r="H4871" s="18"/>
      <c r="I4871"/>
      <c r="J4871"/>
      <c r="K4871"/>
      <c r="L4871"/>
      <c r="M4871"/>
      <c r="N4871"/>
      <c r="O4871"/>
      <c r="P4871"/>
      <c r="Q4871"/>
      <c r="R4871"/>
      <c r="S4871"/>
      <c r="T4871"/>
      <c r="U4871"/>
      <c r="V4871"/>
      <c r="W4871"/>
      <c r="X4871"/>
      <c r="Y4871"/>
      <c r="Z4871"/>
      <c r="AA4871"/>
      <c r="AB4871"/>
      <c r="AC4871"/>
      <c r="AD4871"/>
      <c r="AE4871"/>
      <c r="AF4871"/>
      <c r="AG4871"/>
      <c r="AH4871"/>
      <c r="AI4871"/>
      <c r="AJ4871" s="19"/>
      <c r="AK4871"/>
      <c r="AL4871"/>
    </row>
    <row r="4872" spans="2:38" x14ac:dyDescent="0.2">
      <c r="B4872"/>
      <c r="C4872"/>
      <c r="D4872"/>
      <c r="E4872"/>
      <c r="F4872"/>
      <c r="G4872"/>
      <c r="H4872" s="18"/>
      <c r="I4872"/>
      <c r="J4872"/>
      <c r="K4872"/>
      <c r="L4872"/>
      <c r="M4872"/>
      <c r="N4872"/>
      <c r="O4872"/>
      <c r="P4872"/>
      <c r="Q4872"/>
      <c r="R4872"/>
      <c r="S4872"/>
      <c r="T4872"/>
      <c r="U4872"/>
      <c r="V4872"/>
      <c r="W4872"/>
      <c r="X4872"/>
      <c r="Y4872"/>
      <c r="Z4872"/>
      <c r="AA4872"/>
      <c r="AB4872"/>
      <c r="AC4872"/>
      <c r="AD4872"/>
      <c r="AE4872"/>
      <c r="AF4872"/>
      <c r="AG4872"/>
      <c r="AH4872"/>
      <c r="AI4872"/>
      <c r="AJ4872" s="19"/>
      <c r="AK4872"/>
      <c r="AL4872"/>
    </row>
    <row r="4873" spans="2:38" x14ac:dyDescent="0.2">
      <c r="B4873"/>
      <c r="C4873"/>
      <c r="D4873"/>
      <c r="E4873"/>
      <c r="F4873"/>
      <c r="G4873"/>
      <c r="H4873" s="18"/>
      <c r="I4873"/>
      <c r="J4873"/>
      <c r="K4873"/>
      <c r="L4873"/>
      <c r="M4873"/>
      <c r="N4873"/>
      <c r="O4873"/>
      <c r="P4873"/>
      <c r="Q4873"/>
      <c r="R4873"/>
      <c r="S4873"/>
      <c r="T4873"/>
      <c r="U4873"/>
      <c r="V4873"/>
      <c r="W4873"/>
      <c r="X4873"/>
      <c r="Y4873"/>
      <c r="Z4873"/>
      <c r="AA4873"/>
      <c r="AB4873"/>
      <c r="AC4873"/>
      <c r="AD4873"/>
      <c r="AE4873"/>
      <c r="AF4873"/>
      <c r="AG4873"/>
      <c r="AH4873"/>
      <c r="AI4873"/>
      <c r="AJ4873" s="19"/>
      <c r="AK4873"/>
      <c r="AL4873"/>
    </row>
    <row r="4874" spans="2:38" x14ac:dyDescent="0.2">
      <c r="B4874"/>
      <c r="C4874"/>
      <c r="D4874"/>
      <c r="E4874"/>
      <c r="F4874"/>
      <c r="G4874"/>
      <c r="H4874" s="18"/>
      <c r="I4874"/>
      <c r="J4874"/>
      <c r="K4874"/>
      <c r="L4874"/>
      <c r="M4874"/>
      <c r="N4874"/>
      <c r="O4874"/>
      <c r="P4874"/>
      <c r="Q4874"/>
      <c r="R4874"/>
      <c r="S4874"/>
      <c r="T4874"/>
      <c r="U4874"/>
      <c r="V4874"/>
      <c r="W4874"/>
      <c r="X4874"/>
      <c r="Y4874"/>
      <c r="Z4874"/>
      <c r="AA4874"/>
      <c r="AB4874"/>
      <c r="AC4874"/>
      <c r="AD4874"/>
      <c r="AE4874"/>
      <c r="AF4874"/>
      <c r="AG4874"/>
      <c r="AH4874"/>
      <c r="AI4874"/>
      <c r="AJ4874" s="19"/>
      <c r="AK4874"/>
      <c r="AL4874"/>
    </row>
    <row r="4875" spans="2:38" x14ac:dyDescent="0.2">
      <c r="B4875"/>
      <c r="C4875"/>
      <c r="D4875"/>
      <c r="E4875"/>
      <c r="F4875"/>
      <c r="G4875"/>
      <c r="H4875" s="18"/>
      <c r="I4875"/>
      <c r="J4875"/>
      <c r="K4875"/>
      <c r="L4875"/>
      <c r="M4875"/>
      <c r="N4875"/>
      <c r="O4875"/>
      <c r="P4875"/>
      <c r="Q4875"/>
      <c r="R4875"/>
      <c r="S4875"/>
      <c r="T4875"/>
      <c r="U4875"/>
      <c r="V4875"/>
      <c r="W4875"/>
      <c r="X4875"/>
      <c r="Y4875"/>
      <c r="Z4875"/>
      <c r="AA4875"/>
      <c r="AB4875"/>
      <c r="AC4875"/>
      <c r="AD4875"/>
      <c r="AE4875"/>
      <c r="AF4875"/>
      <c r="AG4875"/>
      <c r="AH4875"/>
      <c r="AI4875"/>
      <c r="AJ4875" s="19"/>
      <c r="AK4875"/>
      <c r="AL4875"/>
    </row>
    <row r="4876" spans="2:38" x14ac:dyDescent="0.2">
      <c r="B4876"/>
      <c r="C4876"/>
      <c r="D4876"/>
      <c r="E4876"/>
      <c r="F4876"/>
      <c r="G4876"/>
      <c r="H4876" s="18"/>
      <c r="I4876"/>
      <c r="J4876"/>
      <c r="K4876"/>
      <c r="L4876"/>
      <c r="M4876"/>
      <c r="N4876"/>
      <c r="O4876"/>
      <c r="P4876"/>
      <c r="Q4876"/>
      <c r="R4876"/>
      <c r="S4876"/>
      <c r="T4876"/>
      <c r="U4876"/>
      <c r="V4876"/>
      <c r="W4876"/>
      <c r="X4876"/>
      <c r="Y4876"/>
      <c r="Z4876"/>
      <c r="AA4876"/>
      <c r="AB4876"/>
      <c r="AC4876"/>
      <c r="AD4876"/>
      <c r="AE4876"/>
      <c r="AF4876"/>
      <c r="AG4876"/>
      <c r="AH4876"/>
      <c r="AI4876"/>
      <c r="AJ4876" s="19"/>
      <c r="AK4876"/>
      <c r="AL4876"/>
    </row>
    <row r="4877" spans="2:38" x14ac:dyDescent="0.2">
      <c r="B4877"/>
      <c r="C4877"/>
      <c r="D4877"/>
      <c r="E4877"/>
      <c r="F4877"/>
      <c r="G4877"/>
      <c r="H4877" s="18"/>
      <c r="I4877"/>
      <c r="J4877"/>
      <c r="K4877"/>
      <c r="L4877"/>
      <c r="M4877"/>
      <c r="N4877"/>
      <c r="O4877"/>
      <c r="P4877"/>
      <c r="Q4877"/>
      <c r="R4877"/>
      <c r="S4877"/>
      <c r="T4877"/>
      <c r="U4877"/>
      <c r="V4877"/>
      <c r="W4877"/>
      <c r="X4877"/>
      <c r="Y4877"/>
      <c r="Z4877"/>
      <c r="AA4877"/>
      <c r="AB4877"/>
      <c r="AC4877"/>
      <c r="AD4877"/>
      <c r="AE4877"/>
      <c r="AF4877"/>
      <c r="AG4877"/>
      <c r="AH4877"/>
      <c r="AI4877"/>
      <c r="AJ4877" s="19"/>
      <c r="AK4877"/>
      <c r="AL4877"/>
    </row>
    <row r="4878" spans="2:38" x14ac:dyDescent="0.2">
      <c r="B4878"/>
      <c r="C4878"/>
      <c r="D4878"/>
      <c r="E4878"/>
      <c r="F4878"/>
      <c r="G4878"/>
      <c r="H4878" s="18"/>
      <c r="I4878"/>
      <c r="J4878"/>
      <c r="K4878"/>
      <c r="L4878"/>
      <c r="M4878"/>
      <c r="N4878"/>
      <c r="O4878"/>
      <c r="P4878"/>
      <c r="Q4878"/>
      <c r="R4878"/>
      <c r="S4878"/>
      <c r="T4878"/>
      <c r="U4878"/>
      <c r="V4878"/>
      <c r="W4878"/>
      <c r="X4878"/>
      <c r="Y4878"/>
      <c r="Z4878"/>
      <c r="AA4878"/>
      <c r="AB4878"/>
      <c r="AC4878"/>
      <c r="AD4878"/>
      <c r="AE4878"/>
      <c r="AF4878"/>
      <c r="AG4878"/>
      <c r="AH4878"/>
      <c r="AI4878"/>
      <c r="AJ4878" s="19"/>
      <c r="AK4878"/>
      <c r="AL4878"/>
    </row>
    <row r="4879" spans="2:38" x14ac:dyDescent="0.2">
      <c r="B4879"/>
      <c r="C4879"/>
      <c r="D4879"/>
      <c r="E4879"/>
      <c r="F4879"/>
      <c r="G4879"/>
      <c r="H4879" s="18"/>
      <c r="I4879"/>
      <c r="J4879"/>
      <c r="K4879"/>
      <c r="L4879"/>
      <c r="M4879"/>
      <c r="N4879"/>
      <c r="O4879"/>
      <c r="P4879"/>
      <c r="Q4879"/>
      <c r="R4879"/>
      <c r="S4879"/>
      <c r="T4879"/>
      <c r="U4879"/>
      <c r="V4879"/>
      <c r="W4879"/>
      <c r="X4879"/>
      <c r="Y4879"/>
      <c r="Z4879"/>
      <c r="AA4879"/>
      <c r="AB4879"/>
      <c r="AC4879"/>
      <c r="AD4879"/>
      <c r="AE4879"/>
      <c r="AF4879"/>
      <c r="AG4879"/>
      <c r="AH4879"/>
      <c r="AI4879"/>
      <c r="AJ4879" s="19"/>
      <c r="AK4879"/>
      <c r="AL4879"/>
    </row>
    <row r="4880" spans="2:38" x14ac:dyDescent="0.2">
      <c r="B4880"/>
      <c r="C4880"/>
      <c r="D4880"/>
      <c r="E4880"/>
      <c r="F4880"/>
      <c r="G4880"/>
      <c r="H4880" s="18"/>
      <c r="I4880"/>
      <c r="J4880"/>
      <c r="K4880"/>
      <c r="L4880"/>
      <c r="M4880"/>
      <c r="N4880"/>
      <c r="O4880"/>
      <c r="P4880"/>
      <c r="Q4880"/>
      <c r="R4880"/>
      <c r="S4880"/>
      <c r="T4880"/>
      <c r="U4880"/>
      <c r="V4880"/>
      <c r="W4880"/>
      <c r="X4880"/>
      <c r="Y4880"/>
      <c r="Z4880"/>
      <c r="AA4880"/>
      <c r="AB4880"/>
      <c r="AC4880"/>
      <c r="AD4880"/>
      <c r="AE4880"/>
      <c r="AF4880"/>
      <c r="AG4880"/>
      <c r="AH4880"/>
      <c r="AI4880"/>
      <c r="AJ4880" s="19"/>
      <c r="AK4880"/>
      <c r="AL4880"/>
    </row>
    <row r="4881" spans="2:38" x14ac:dyDescent="0.2">
      <c r="B4881"/>
      <c r="C4881"/>
      <c r="D4881"/>
      <c r="E4881"/>
      <c r="F4881"/>
      <c r="G4881"/>
      <c r="H4881" s="18"/>
      <c r="I4881"/>
      <c r="J4881"/>
      <c r="K4881"/>
      <c r="L4881"/>
      <c r="M4881"/>
      <c r="N4881"/>
      <c r="O4881"/>
      <c r="P4881"/>
      <c r="Q4881"/>
      <c r="R4881"/>
      <c r="S4881"/>
      <c r="T4881"/>
      <c r="U4881"/>
      <c r="V4881"/>
      <c r="W4881"/>
      <c r="X4881"/>
      <c r="Y4881"/>
      <c r="Z4881"/>
      <c r="AA4881"/>
      <c r="AB4881"/>
      <c r="AC4881"/>
      <c r="AD4881"/>
      <c r="AE4881"/>
      <c r="AF4881"/>
      <c r="AG4881"/>
      <c r="AH4881"/>
      <c r="AI4881"/>
      <c r="AJ4881" s="19"/>
      <c r="AK4881"/>
      <c r="AL4881"/>
    </row>
    <row r="4882" spans="2:38" x14ac:dyDescent="0.2">
      <c r="B4882"/>
      <c r="C4882"/>
      <c r="D4882"/>
      <c r="E4882"/>
      <c r="F4882"/>
      <c r="G4882"/>
      <c r="H4882" s="18"/>
      <c r="I4882"/>
      <c r="J4882"/>
      <c r="K4882"/>
      <c r="L4882"/>
      <c r="M4882"/>
      <c r="N4882"/>
      <c r="O4882"/>
      <c r="P4882"/>
      <c r="Q4882"/>
      <c r="R4882"/>
      <c r="S4882"/>
      <c r="T4882"/>
      <c r="U4882"/>
      <c r="V4882"/>
      <c r="W4882"/>
      <c r="X4882"/>
      <c r="Y4882"/>
      <c r="Z4882"/>
      <c r="AA4882"/>
      <c r="AB4882"/>
      <c r="AC4882"/>
      <c r="AD4882"/>
      <c r="AE4882"/>
      <c r="AF4882"/>
      <c r="AG4882"/>
      <c r="AH4882"/>
      <c r="AI4882"/>
      <c r="AJ4882" s="19"/>
      <c r="AK4882"/>
      <c r="AL4882"/>
    </row>
    <row r="4883" spans="2:38" x14ac:dyDescent="0.2">
      <c r="B4883"/>
      <c r="C4883"/>
      <c r="D4883"/>
      <c r="E4883"/>
      <c r="F4883"/>
      <c r="G4883"/>
      <c r="H4883" s="18"/>
      <c r="I4883"/>
      <c r="J4883"/>
      <c r="K4883"/>
      <c r="L4883"/>
      <c r="M4883"/>
      <c r="N4883"/>
      <c r="O4883"/>
      <c r="P4883"/>
      <c r="Q4883"/>
      <c r="R4883"/>
      <c r="S4883"/>
      <c r="T4883"/>
      <c r="U4883"/>
      <c r="V4883"/>
      <c r="W4883"/>
      <c r="X4883"/>
      <c r="Y4883"/>
      <c r="Z4883"/>
      <c r="AA4883"/>
      <c r="AB4883"/>
      <c r="AC4883"/>
      <c r="AD4883"/>
      <c r="AE4883"/>
      <c r="AF4883"/>
      <c r="AG4883"/>
      <c r="AH4883"/>
      <c r="AI4883"/>
      <c r="AJ4883" s="19"/>
      <c r="AK4883"/>
      <c r="AL4883"/>
    </row>
    <row r="4884" spans="2:38" x14ac:dyDescent="0.2">
      <c r="B4884"/>
      <c r="C4884"/>
      <c r="D4884"/>
      <c r="E4884"/>
      <c r="F4884"/>
      <c r="G4884"/>
      <c r="H4884" s="18"/>
      <c r="I4884"/>
      <c r="J4884"/>
      <c r="K4884"/>
      <c r="L4884"/>
      <c r="M4884"/>
      <c r="N4884"/>
      <c r="O4884"/>
      <c r="P4884"/>
      <c r="Q4884"/>
      <c r="R4884"/>
      <c r="S4884"/>
      <c r="T4884"/>
      <c r="U4884"/>
      <c r="V4884"/>
      <c r="W4884"/>
      <c r="X4884"/>
      <c r="Y4884"/>
      <c r="Z4884"/>
      <c r="AA4884"/>
      <c r="AB4884"/>
      <c r="AC4884"/>
      <c r="AD4884"/>
      <c r="AE4884"/>
      <c r="AF4884"/>
      <c r="AG4884"/>
      <c r="AH4884"/>
      <c r="AI4884"/>
      <c r="AJ4884" s="19"/>
      <c r="AK4884"/>
      <c r="AL4884"/>
    </row>
    <row r="4885" spans="2:38" x14ac:dyDescent="0.2">
      <c r="B4885"/>
      <c r="C4885"/>
      <c r="D4885"/>
      <c r="E4885"/>
      <c r="F4885"/>
      <c r="G4885"/>
      <c r="H4885" s="18"/>
      <c r="I4885"/>
      <c r="J4885"/>
      <c r="K4885"/>
      <c r="L4885"/>
      <c r="M4885"/>
      <c r="N4885"/>
      <c r="O4885"/>
      <c r="P4885"/>
      <c r="Q4885"/>
      <c r="R4885"/>
      <c r="S4885"/>
      <c r="T4885"/>
      <c r="U4885"/>
      <c r="V4885"/>
      <c r="W4885"/>
      <c r="X4885"/>
      <c r="Y4885"/>
      <c r="Z4885"/>
      <c r="AA4885"/>
      <c r="AB4885"/>
      <c r="AC4885"/>
      <c r="AD4885"/>
      <c r="AE4885"/>
      <c r="AF4885"/>
      <c r="AG4885"/>
      <c r="AH4885"/>
      <c r="AI4885"/>
      <c r="AJ4885" s="19"/>
      <c r="AK4885"/>
      <c r="AL4885"/>
    </row>
    <row r="4886" spans="2:38" x14ac:dyDescent="0.2">
      <c r="B4886"/>
      <c r="C4886"/>
      <c r="D4886"/>
      <c r="E4886"/>
      <c r="F4886"/>
      <c r="G4886"/>
      <c r="H4886" s="18"/>
      <c r="I4886"/>
      <c r="J4886"/>
      <c r="K4886"/>
      <c r="L4886"/>
      <c r="M4886"/>
      <c r="N4886"/>
      <c r="O4886"/>
      <c r="P4886"/>
      <c r="Q4886"/>
      <c r="R4886"/>
      <c r="S4886"/>
      <c r="T4886"/>
      <c r="U4886"/>
      <c r="V4886"/>
      <c r="W4886"/>
      <c r="X4886"/>
      <c r="Y4886"/>
      <c r="Z4886"/>
      <c r="AA4886"/>
      <c r="AB4886"/>
      <c r="AC4886"/>
      <c r="AD4886"/>
      <c r="AE4886"/>
      <c r="AF4886"/>
      <c r="AG4886"/>
      <c r="AH4886"/>
      <c r="AI4886"/>
      <c r="AJ4886" s="19"/>
      <c r="AK4886"/>
      <c r="AL4886"/>
    </row>
    <row r="4887" spans="2:38" x14ac:dyDescent="0.2">
      <c r="B4887"/>
      <c r="C4887"/>
      <c r="D4887"/>
      <c r="E4887"/>
      <c r="F4887"/>
      <c r="G4887"/>
      <c r="H4887" s="18"/>
      <c r="I4887"/>
      <c r="J4887"/>
      <c r="K4887"/>
      <c r="L4887"/>
      <c r="M4887"/>
      <c r="N4887"/>
      <c r="O4887"/>
      <c r="P4887"/>
      <c r="Q4887"/>
      <c r="R4887"/>
      <c r="S4887"/>
      <c r="T4887"/>
      <c r="U4887"/>
      <c r="V4887"/>
      <c r="W4887"/>
      <c r="X4887"/>
      <c r="Y4887"/>
      <c r="Z4887"/>
      <c r="AA4887"/>
      <c r="AB4887"/>
      <c r="AC4887"/>
      <c r="AD4887"/>
      <c r="AE4887"/>
      <c r="AF4887"/>
      <c r="AG4887"/>
      <c r="AH4887"/>
      <c r="AI4887"/>
      <c r="AJ4887" s="19"/>
      <c r="AK4887"/>
      <c r="AL4887"/>
    </row>
    <row r="4888" spans="2:38" x14ac:dyDescent="0.2">
      <c r="B4888"/>
      <c r="C4888"/>
      <c r="D4888"/>
      <c r="E4888"/>
      <c r="F4888"/>
      <c r="G4888"/>
      <c r="H4888" s="18"/>
      <c r="I4888"/>
      <c r="J4888"/>
      <c r="K4888"/>
      <c r="L4888"/>
      <c r="M4888"/>
      <c r="N4888"/>
      <c r="O4888"/>
      <c r="P4888"/>
      <c r="Q4888"/>
      <c r="R4888"/>
      <c r="S4888"/>
      <c r="T4888"/>
      <c r="U4888"/>
      <c r="V4888"/>
      <c r="W4888"/>
      <c r="X4888"/>
      <c r="Y4888"/>
      <c r="Z4888"/>
      <c r="AA4888"/>
      <c r="AB4888"/>
      <c r="AC4888"/>
      <c r="AD4888"/>
      <c r="AE4888"/>
      <c r="AF4888"/>
      <c r="AG4888"/>
      <c r="AH4888"/>
      <c r="AI4888"/>
      <c r="AJ4888" s="19"/>
      <c r="AK4888"/>
      <c r="AL4888"/>
    </row>
    <row r="4889" spans="2:38" x14ac:dyDescent="0.2">
      <c r="B4889"/>
      <c r="C4889"/>
      <c r="D4889"/>
      <c r="E4889"/>
      <c r="F4889"/>
      <c r="G4889"/>
      <c r="H4889" s="18"/>
      <c r="I4889"/>
      <c r="J4889"/>
      <c r="K4889"/>
      <c r="L4889"/>
      <c r="M4889"/>
      <c r="N4889"/>
      <c r="O4889"/>
      <c r="P4889"/>
      <c r="Q4889"/>
      <c r="R4889"/>
      <c r="S4889"/>
      <c r="T4889"/>
      <c r="U4889"/>
      <c r="V4889"/>
      <c r="W4889"/>
      <c r="X4889"/>
      <c r="Y4889"/>
      <c r="Z4889"/>
      <c r="AA4889"/>
      <c r="AB4889"/>
      <c r="AC4889"/>
      <c r="AD4889"/>
      <c r="AE4889"/>
      <c r="AF4889"/>
      <c r="AG4889"/>
      <c r="AH4889"/>
      <c r="AI4889"/>
      <c r="AJ4889" s="19"/>
      <c r="AK4889"/>
      <c r="AL4889"/>
    </row>
    <row r="4890" spans="2:38" x14ac:dyDescent="0.2">
      <c r="B4890"/>
      <c r="C4890"/>
      <c r="D4890"/>
      <c r="E4890"/>
      <c r="F4890"/>
      <c r="G4890"/>
      <c r="H4890" s="18"/>
      <c r="I4890"/>
      <c r="J4890"/>
      <c r="K4890"/>
      <c r="L4890"/>
      <c r="M4890"/>
      <c r="N4890"/>
      <c r="O4890"/>
      <c r="P4890"/>
      <c r="Q4890"/>
      <c r="R4890"/>
      <c r="S4890"/>
      <c r="T4890"/>
      <c r="U4890"/>
      <c r="V4890"/>
      <c r="W4890"/>
      <c r="X4890"/>
      <c r="Y4890"/>
      <c r="Z4890"/>
      <c r="AA4890"/>
      <c r="AB4890"/>
      <c r="AC4890"/>
      <c r="AD4890"/>
      <c r="AE4890"/>
      <c r="AF4890"/>
      <c r="AG4890"/>
      <c r="AH4890"/>
      <c r="AI4890"/>
      <c r="AJ4890" s="19"/>
      <c r="AK4890"/>
      <c r="AL4890"/>
    </row>
    <row r="4891" spans="2:38" x14ac:dyDescent="0.2">
      <c r="B4891"/>
      <c r="C4891"/>
      <c r="D4891"/>
      <c r="E4891"/>
      <c r="F4891"/>
      <c r="G4891"/>
      <c r="H4891" s="18"/>
      <c r="I4891"/>
      <c r="J4891"/>
      <c r="K4891"/>
      <c r="L4891"/>
      <c r="M4891"/>
      <c r="N4891"/>
      <c r="O4891"/>
      <c r="P4891"/>
      <c r="Q4891"/>
      <c r="R4891"/>
      <c r="S4891"/>
      <c r="T4891"/>
      <c r="U4891"/>
      <c r="V4891"/>
      <c r="W4891"/>
      <c r="X4891"/>
      <c r="Y4891"/>
      <c r="Z4891"/>
      <c r="AA4891"/>
      <c r="AB4891"/>
      <c r="AC4891"/>
      <c r="AD4891"/>
      <c r="AE4891"/>
      <c r="AF4891"/>
      <c r="AG4891"/>
      <c r="AH4891"/>
      <c r="AI4891"/>
      <c r="AJ4891" s="19"/>
      <c r="AK4891"/>
      <c r="AL4891"/>
    </row>
    <row r="4892" spans="2:38" x14ac:dyDescent="0.2">
      <c r="B4892"/>
      <c r="C4892"/>
      <c r="D4892"/>
      <c r="E4892"/>
      <c r="F4892"/>
      <c r="G4892"/>
      <c r="H4892" s="18"/>
      <c r="I4892"/>
      <c r="J4892"/>
      <c r="K4892"/>
      <c r="L4892"/>
      <c r="M4892"/>
      <c r="N4892"/>
      <c r="O4892"/>
      <c r="P4892"/>
      <c r="Q4892"/>
      <c r="R4892"/>
      <c r="S4892"/>
      <c r="T4892"/>
      <c r="U4892"/>
      <c r="V4892"/>
      <c r="W4892"/>
      <c r="X4892"/>
      <c r="Y4892"/>
      <c r="Z4892"/>
      <c r="AA4892"/>
      <c r="AB4892"/>
      <c r="AC4892"/>
      <c r="AD4892"/>
      <c r="AE4892"/>
      <c r="AF4892"/>
      <c r="AG4892"/>
      <c r="AH4892"/>
      <c r="AI4892"/>
      <c r="AJ4892" s="19"/>
      <c r="AK4892"/>
      <c r="AL4892"/>
    </row>
    <row r="4893" spans="2:38" x14ac:dyDescent="0.2">
      <c r="B4893"/>
      <c r="C4893"/>
      <c r="D4893"/>
      <c r="E4893"/>
      <c r="F4893"/>
      <c r="G4893"/>
      <c r="H4893" s="18"/>
      <c r="I4893"/>
      <c r="J4893"/>
      <c r="K4893"/>
      <c r="L4893"/>
      <c r="M4893"/>
      <c r="N4893"/>
      <c r="O4893"/>
      <c r="P4893"/>
      <c r="Q4893"/>
      <c r="R4893"/>
      <c r="S4893"/>
      <c r="T4893"/>
      <c r="U4893"/>
      <c r="V4893"/>
      <c r="W4893"/>
      <c r="X4893"/>
      <c r="Y4893"/>
      <c r="Z4893"/>
      <c r="AA4893"/>
      <c r="AB4893"/>
      <c r="AC4893"/>
      <c r="AD4893"/>
      <c r="AE4893"/>
      <c r="AF4893"/>
      <c r="AG4893"/>
      <c r="AH4893"/>
      <c r="AI4893"/>
      <c r="AJ4893" s="19"/>
      <c r="AK4893"/>
      <c r="AL4893"/>
    </row>
    <row r="4894" spans="2:38" x14ac:dyDescent="0.2">
      <c r="B4894"/>
      <c r="C4894"/>
      <c r="D4894"/>
      <c r="E4894"/>
      <c r="F4894"/>
      <c r="G4894"/>
      <c r="H4894" s="18"/>
      <c r="I4894"/>
      <c r="J4894"/>
      <c r="K4894"/>
      <c r="L4894"/>
      <c r="M4894"/>
      <c r="N4894"/>
      <c r="O4894"/>
      <c r="P4894"/>
      <c r="Q4894"/>
      <c r="R4894"/>
      <c r="S4894"/>
      <c r="T4894"/>
      <c r="U4894"/>
      <c r="V4894"/>
      <c r="W4894"/>
      <c r="X4894"/>
      <c r="Y4894"/>
      <c r="Z4894"/>
      <c r="AA4894"/>
      <c r="AB4894"/>
      <c r="AC4894"/>
      <c r="AD4894"/>
      <c r="AE4894"/>
      <c r="AF4894"/>
      <c r="AG4894"/>
      <c r="AH4894"/>
      <c r="AI4894"/>
      <c r="AJ4894" s="19"/>
      <c r="AK4894"/>
      <c r="AL4894"/>
    </row>
    <row r="4895" spans="2:38" x14ac:dyDescent="0.2">
      <c r="B4895"/>
      <c r="C4895"/>
      <c r="D4895"/>
      <c r="E4895"/>
      <c r="F4895"/>
      <c r="G4895"/>
      <c r="H4895" s="18"/>
      <c r="I4895"/>
      <c r="J4895"/>
      <c r="K4895"/>
      <c r="L4895"/>
      <c r="M4895"/>
      <c r="N4895"/>
      <c r="O4895"/>
      <c r="P4895"/>
      <c r="Q4895"/>
      <c r="R4895"/>
      <c r="S4895"/>
      <c r="T4895"/>
      <c r="U4895"/>
      <c r="V4895"/>
      <c r="W4895"/>
      <c r="X4895"/>
      <c r="Y4895"/>
      <c r="Z4895"/>
      <c r="AA4895"/>
      <c r="AB4895"/>
      <c r="AC4895"/>
      <c r="AD4895"/>
      <c r="AE4895"/>
      <c r="AF4895"/>
      <c r="AG4895"/>
      <c r="AH4895"/>
      <c r="AI4895"/>
      <c r="AJ4895" s="19"/>
      <c r="AK4895"/>
      <c r="AL4895"/>
    </row>
    <row r="4896" spans="2:38" x14ac:dyDescent="0.2">
      <c r="B4896"/>
      <c r="C4896"/>
      <c r="D4896"/>
      <c r="E4896"/>
      <c r="F4896"/>
      <c r="G4896"/>
      <c r="H4896" s="18"/>
      <c r="I4896"/>
      <c r="J4896"/>
      <c r="K4896"/>
      <c r="L4896"/>
      <c r="M4896"/>
      <c r="N4896"/>
      <c r="O4896"/>
      <c r="P4896"/>
      <c r="Q4896"/>
      <c r="R4896"/>
      <c r="S4896"/>
      <c r="T4896"/>
      <c r="U4896"/>
      <c r="V4896"/>
      <c r="W4896"/>
      <c r="X4896"/>
      <c r="Y4896"/>
      <c r="Z4896"/>
      <c r="AA4896"/>
      <c r="AB4896"/>
      <c r="AC4896"/>
      <c r="AD4896"/>
      <c r="AE4896"/>
      <c r="AF4896"/>
      <c r="AG4896"/>
      <c r="AH4896"/>
      <c r="AI4896"/>
      <c r="AJ4896" s="19"/>
      <c r="AK4896"/>
      <c r="AL4896"/>
    </row>
    <row r="4897" spans="2:38" x14ac:dyDescent="0.2">
      <c r="B4897"/>
      <c r="C4897"/>
      <c r="D4897"/>
      <c r="E4897"/>
      <c r="F4897"/>
      <c r="G4897"/>
      <c r="H4897" s="18"/>
      <c r="I4897"/>
      <c r="J4897"/>
      <c r="K4897"/>
      <c r="L4897"/>
      <c r="M4897"/>
      <c r="N4897"/>
      <c r="O4897"/>
      <c r="P4897"/>
      <c r="Q4897"/>
      <c r="R4897"/>
      <c r="S4897"/>
      <c r="T4897"/>
      <c r="U4897"/>
      <c r="V4897"/>
      <c r="W4897"/>
      <c r="X4897"/>
      <c r="Y4897"/>
      <c r="Z4897"/>
      <c r="AA4897"/>
      <c r="AB4897"/>
      <c r="AC4897"/>
      <c r="AD4897"/>
      <c r="AE4897"/>
      <c r="AF4897"/>
      <c r="AG4897"/>
      <c r="AH4897"/>
      <c r="AI4897"/>
      <c r="AJ4897" s="19"/>
      <c r="AK4897"/>
      <c r="AL4897"/>
    </row>
    <row r="4898" spans="2:38" x14ac:dyDescent="0.2">
      <c r="B4898"/>
      <c r="C4898"/>
      <c r="D4898"/>
      <c r="E4898"/>
      <c r="F4898"/>
      <c r="G4898"/>
      <c r="H4898" s="18"/>
      <c r="I4898"/>
      <c r="J4898"/>
      <c r="K4898"/>
      <c r="L4898"/>
      <c r="M4898"/>
      <c r="N4898"/>
      <c r="O4898"/>
      <c r="P4898"/>
      <c r="Q4898"/>
      <c r="R4898"/>
      <c r="S4898"/>
      <c r="T4898"/>
      <c r="U4898"/>
      <c r="V4898"/>
      <c r="W4898"/>
      <c r="X4898"/>
      <c r="Y4898"/>
      <c r="Z4898"/>
      <c r="AA4898"/>
      <c r="AB4898"/>
      <c r="AC4898"/>
      <c r="AD4898"/>
      <c r="AE4898"/>
      <c r="AF4898"/>
      <c r="AG4898"/>
      <c r="AH4898"/>
      <c r="AI4898"/>
      <c r="AJ4898" s="19"/>
      <c r="AK4898"/>
      <c r="AL4898"/>
    </row>
    <row r="4899" spans="2:38" x14ac:dyDescent="0.2">
      <c r="B4899"/>
      <c r="C4899"/>
      <c r="D4899"/>
      <c r="E4899"/>
      <c r="F4899"/>
      <c r="G4899"/>
      <c r="H4899" s="18"/>
      <c r="I4899"/>
      <c r="J4899"/>
      <c r="K4899"/>
      <c r="L4899"/>
      <c r="M4899"/>
      <c r="N4899"/>
      <c r="O4899"/>
      <c r="P4899"/>
      <c r="Q4899"/>
      <c r="R4899"/>
      <c r="S4899"/>
      <c r="T4899"/>
      <c r="U4899"/>
      <c r="V4899"/>
      <c r="W4899"/>
      <c r="X4899"/>
      <c r="Y4899"/>
      <c r="Z4899"/>
      <c r="AA4899"/>
      <c r="AB4899"/>
      <c r="AC4899"/>
      <c r="AD4899"/>
      <c r="AE4899"/>
      <c r="AF4899"/>
      <c r="AG4899"/>
      <c r="AH4899"/>
      <c r="AI4899"/>
      <c r="AJ4899" s="19"/>
      <c r="AK4899"/>
      <c r="AL4899"/>
    </row>
    <row r="4900" spans="2:38" x14ac:dyDescent="0.2">
      <c r="B4900"/>
      <c r="C4900"/>
      <c r="D4900"/>
      <c r="E4900"/>
      <c r="F4900"/>
      <c r="G4900"/>
      <c r="H4900" s="18"/>
      <c r="I4900"/>
      <c r="J4900"/>
      <c r="K4900"/>
      <c r="L4900"/>
      <c r="M4900"/>
      <c r="N4900"/>
      <c r="O4900"/>
      <c r="P4900"/>
      <c r="Q4900"/>
      <c r="R4900"/>
      <c r="S4900"/>
      <c r="T4900"/>
      <c r="U4900"/>
      <c r="V4900"/>
      <c r="W4900"/>
      <c r="X4900"/>
      <c r="Y4900"/>
      <c r="Z4900"/>
      <c r="AA4900"/>
      <c r="AB4900"/>
      <c r="AC4900"/>
      <c r="AD4900"/>
      <c r="AE4900"/>
      <c r="AF4900"/>
      <c r="AG4900"/>
      <c r="AH4900"/>
      <c r="AI4900"/>
      <c r="AJ4900" s="19"/>
      <c r="AK4900"/>
      <c r="AL4900"/>
    </row>
    <row r="4901" spans="2:38" x14ac:dyDescent="0.2">
      <c r="B4901"/>
      <c r="C4901"/>
      <c r="D4901"/>
      <c r="E4901"/>
      <c r="F4901"/>
      <c r="G4901"/>
      <c r="H4901" s="18"/>
      <c r="I4901"/>
      <c r="J4901"/>
      <c r="K4901"/>
      <c r="L4901"/>
      <c r="M4901"/>
      <c r="N4901"/>
      <c r="O4901"/>
      <c r="P4901"/>
      <c r="Q4901"/>
      <c r="R4901"/>
      <c r="S4901"/>
      <c r="T4901"/>
      <c r="U4901"/>
      <c r="V4901"/>
      <c r="W4901"/>
      <c r="X4901"/>
      <c r="Y4901"/>
      <c r="Z4901"/>
      <c r="AA4901"/>
      <c r="AB4901"/>
      <c r="AC4901"/>
      <c r="AD4901"/>
      <c r="AE4901"/>
      <c r="AF4901"/>
      <c r="AG4901"/>
      <c r="AH4901"/>
      <c r="AI4901"/>
      <c r="AJ4901" s="19"/>
      <c r="AK4901"/>
      <c r="AL4901"/>
    </row>
    <row r="4902" spans="2:38" x14ac:dyDescent="0.2">
      <c r="B4902"/>
      <c r="C4902"/>
      <c r="D4902"/>
      <c r="E4902"/>
      <c r="F4902"/>
      <c r="G4902"/>
      <c r="H4902" s="18"/>
      <c r="I4902"/>
      <c r="J4902"/>
      <c r="K4902"/>
      <c r="L4902"/>
      <c r="M4902"/>
      <c r="N4902"/>
      <c r="O4902"/>
      <c r="P4902"/>
      <c r="Q4902"/>
      <c r="R4902"/>
      <c r="S4902"/>
      <c r="T4902"/>
      <c r="U4902"/>
      <c r="V4902"/>
      <c r="W4902"/>
      <c r="X4902"/>
      <c r="Y4902"/>
      <c r="Z4902"/>
      <c r="AA4902"/>
      <c r="AB4902"/>
      <c r="AC4902"/>
      <c r="AD4902"/>
      <c r="AE4902"/>
      <c r="AF4902"/>
      <c r="AG4902"/>
      <c r="AH4902"/>
      <c r="AI4902"/>
      <c r="AJ4902" s="19"/>
      <c r="AK4902"/>
      <c r="AL4902"/>
    </row>
    <row r="4903" spans="2:38" x14ac:dyDescent="0.2">
      <c r="B4903"/>
      <c r="C4903"/>
      <c r="D4903"/>
      <c r="E4903"/>
      <c r="F4903"/>
      <c r="G4903"/>
      <c r="H4903" s="18"/>
      <c r="I4903"/>
      <c r="J4903"/>
      <c r="K4903"/>
      <c r="L4903"/>
      <c r="M4903"/>
      <c r="N4903"/>
      <c r="O4903"/>
      <c r="P4903"/>
      <c r="Q4903"/>
      <c r="R4903"/>
      <c r="S4903"/>
      <c r="T4903"/>
      <c r="U4903"/>
      <c r="V4903"/>
      <c r="W4903"/>
      <c r="X4903"/>
      <c r="Y4903"/>
      <c r="Z4903"/>
      <c r="AA4903"/>
      <c r="AB4903"/>
      <c r="AC4903"/>
      <c r="AD4903"/>
      <c r="AE4903"/>
      <c r="AF4903"/>
      <c r="AG4903"/>
      <c r="AH4903"/>
      <c r="AI4903"/>
      <c r="AJ4903" s="19"/>
      <c r="AK4903"/>
      <c r="AL4903"/>
    </row>
    <row r="4904" spans="2:38" x14ac:dyDescent="0.2">
      <c r="B4904"/>
      <c r="C4904"/>
      <c r="D4904"/>
      <c r="E4904"/>
      <c r="F4904"/>
      <c r="G4904"/>
      <c r="H4904" s="18"/>
      <c r="I4904"/>
      <c r="J4904"/>
      <c r="K4904"/>
      <c r="L4904"/>
      <c r="M4904"/>
      <c r="N4904"/>
      <c r="O4904"/>
      <c r="P4904"/>
      <c r="Q4904"/>
      <c r="R4904"/>
      <c r="S4904"/>
      <c r="T4904"/>
      <c r="U4904"/>
      <c r="V4904"/>
      <c r="W4904"/>
      <c r="X4904"/>
      <c r="Y4904"/>
      <c r="Z4904"/>
      <c r="AA4904"/>
      <c r="AB4904"/>
      <c r="AC4904"/>
      <c r="AD4904"/>
      <c r="AE4904"/>
      <c r="AF4904"/>
      <c r="AG4904"/>
      <c r="AH4904"/>
      <c r="AI4904"/>
      <c r="AJ4904" s="19"/>
      <c r="AK4904"/>
      <c r="AL4904"/>
    </row>
    <row r="4905" spans="2:38" x14ac:dyDescent="0.2">
      <c r="B4905"/>
      <c r="C4905"/>
      <c r="D4905"/>
      <c r="E4905"/>
      <c r="F4905"/>
      <c r="G4905"/>
      <c r="H4905" s="18"/>
      <c r="I4905"/>
      <c r="J4905"/>
      <c r="K4905"/>
      <c r="L4905"/>
      <c r="M4905"/>
      <c r="N4905"/>
      <c r="O4905"/>
      <c r="P4905"/>
      <c r="Q4905"/>
      <c r="R4905"/>
      <c r="S4905"/>
      <c r="T4905"/>
      <c r="U4905"/>
      <c r="V4905"/>
      <c r="W4905"/>
      <c r="X4905"/>
      <c r="Y4905"/>
      <c r="Z4905"/>
      <c r="AA4905"/>
      <c r="AB4905"/>
      <c r="AC4905"/>
      <c r="AD4905"/>
      <c r="AE4905"/>
      <c r="AF4905"/>
      <c r="AG4905"/>
      <c r="AH4905"/>
      <c r="AI4905"/>
      <c r="AJ4905" s="19"/>
      <c r="AK4905"/>
      <c r="AL4905"/>
    </row>
    <row r="4906" spans="2:38" x14ac:dyDescent="0.2">
      <c r="B4906"/>
      <c r="C4906"/>
      <c r="D4906"/>
      <c r="E4906"/>
      <c r="F4906"/>
      <c r="G4906"/>
      <c r="H4906" s="18"/>
      <c r="I4906"/>
      <c r="J4906"/>
      <c r="K4906"/>
      <c r="L4906"/>
      <c r="M4906"/>
      <c r="N4906"/>
      <c r="O4906"/>
      <c r="P4906"/>
      <c r="Q4906"/>
      <c r="R4906"/>
      <c r="S4906"/>
      <c r="T4906"/>
      <c r="U4906"/>
      <c r="V4906"/>
      <c r="W4906"/>
      <c r="X4906"/>
      <c r="Y4906"/>
      <c r="Z4906"/>
      <c r="AA4906"/>
      <c r="AB4906"/>
      <c r="AC4906"/>
      <c r="AD4906"/>
      <c r="AE4906"/>
      <c r="AF4906"/>
      <c r="AG4906"/>
      <c r="AH4906"/>
      <c r="AI4906"/>
      <c r="AJ4906" s="19"/>
      <c r="AK4906"/>
      <c r="AL4906"/>
    </row>
    <row r="4907" spans="2:38" x14ac:dyDescent="0.2">
      <c r="B4907"/>
      <c r="C4907"/>
      <c r="D4907"/>
      <c r="E4907"/>
      <c r="F4907"/>
      <c r="G4907"/>
      <c r="H4907" s="18"/>
      <c r="I4907"/>
      <c r="J4907"/>
      <c r="K4907"/>
      <c r="L4907"/>
      <c r="M4907"/>
      <c r="N4907"/>
      <c r="O4907"/>
      <c r="P4907"/>
      <c r="Q4907"/>
      <c r="R4907"/>
      <c r="S4907"/>
      <c r="T4907"/>
      <c r="U4907"/>
      <c r="V4907"/>
      <c r="W4907"/>
      <c r="X4907"/>
      <c r="Y4907"/>
      <c r="Z4907"/>
      <c r="AA4907"/>
      <c r="AB4907"/>
      <c r="AC4907"/>
      <c r="AD4907"/>
      <c r="AE4907"/>
      <c r="AF4907"/>
      <c r="AG4907"/>
      <c r="AH4907"/>
      <c r="AI4907"/>
      <c r="AJ4907" s="19"/>
      <c r="AK4907"/>
      <c r="AL4907"/>
    </row>
    <row r="4908" spans="2:38" x14ac:dyDescent="0.2">
      <c r="B4908"/>
      <c r="C4908"/>
      <c r="D4908"/>
      <c r="E4908"/>
      <c r="F4908"/>
      <c r="G4908"/>
      <c r="H4908" s="18"/>
      <c r="I4908"/>
      <c r="J4908"/>
      <c r="K4908"/>
      <c r="L4908"/>
      <c r="M4908"/>
      <c r="N4908"/>
      <c r="O4908"/>
      <c r="P4908"/>
      <c r="Q4908"/>
      <c r="R4908"/>
      <c r="S4908"/>
      <c r="T4908"/>
      <c r="U4908"/>
      <c r="V4908"/>
      <c r="W4908"/>
      <c r="X4908"/>
      <c r="Y4908"/>
      <c r="Z4908"/>
      <c r="AA4908"/>
      <c r="AB4908"/>
      <c r="AC4908"/>
      <c r="AD4908"/>
      <c r="AE4908"/>
      <c r="AF4908"/>
      <c r="AG4908"/>
      <c r="AH4908"/>
      <c r="AI4908"/>
      <c r="AJ4908" s="19"/>
      <c r="AK4908"/>
      <c r="AL4908"/>
    </row>
    <row r="4909" spans="2:38" x14ac:dyDescent="0.2">
      <c r="B4909"/>
      <c r="C4909"/>
      <c r="D4909"/>
      <c r="E4909"/>
      <c r="F4909"/>
      <c r="G4909"/>
      <c r="H4909" s="18"/>
      <c r="I4909"/>
      <c r="J4909"/>
      <c r="K4909"/>
      <c r="L4909"/>
      <c r="M4909"/>
      <c r="N4909"/>
      <c r="O4909"/>
      <c r="P4909"/>
      <c r="Q4909"/>
      <c r="R4909"/>
      <c r="S4909"/>
      <c r="T4909"/>
      <c r="U4909"/>
      <c r="V4909"/>
      <c r="W4909"/>
      <c r="X4909"/>
      <c r="Y4909"/>
      <c r="Z4909"/>
      <c r="AA4909"/>
      <c r="AB4909"/>
      <c r="AC4909"/>
      <c r="AD4909"/>
      <c r="AE4909"/>
      <c r="AF4909"/>
      <c r="AG4909"/>
      <c r="AH4909"/>
      <c r="AI4909"/>
      <c r="AJ4909" s="19"/>
      <c r="AK4909"/>
      <c r="AL4909"/>
    </row>
    <row r="4910" spans="2:38" x14ac:dyDescent="0.2">
      <c r="B4910"/>
      <c r="C4910"/>
      <c r="D4910"/>
      <c r="E4910"/>
      <c r="F4910"/>
      <c r="G4910"/>
      <c r="H4910" s="18"/>
      <c r="I4910"/>
      <c r="J4910"/>
      <c r="K4910"/>
      <c r="L4910"/>
      <c r="M4910"/>
      <c r="N4910"/>
      <c r="O4910"/>
      <c r="P4910"/>
      <c r="Q4910"/>
      <c r="R4910"/>
      <c r="S4910"/>
      <c r="T4910"/>
      <c r="U4910"/>
      <c r="V4910"/>
      <c r="W4910"/>
      <c r="X4910"/>
      <c r="Y4910"/>
      <c r="Z4910"/>
      <c r="AA4910"/>
      <c r="AB4910"/>
      <c r="AC4910"/>
      <c r="AD4910"/>
      <c r="AE4910"/>
      <c r="AF4910"/>
      <c r="AG4910"/>
      <c r="AH4910"/>
      <c r="AI4910"/>
      <c r="AJ4910" s="19"/>
      <c r="AK4910"/>
      <c r="AL4910"/>
    </row>
    <row r="4911" spans="2:38" x14ac:dyDescent="0.2">
      <c r="B4911"/>
      <c r="C4911"/>
      <c r="D4911"/>
      <c r="E4911"/>
      <c r="F4911"/>
      <c r="G4911"/>
      <c r="H4911" s="18"/>
      <c r="I4911"/>
      <c r="J4911"/>
      <c r="K4911"/>
      <c r="L4911"/>
      <c r="M4911"/>
      <c r="N4911"/>
      <c r="O4911"/>
      <c r="P4911"/>
      <c r="Q4911"/>
      <c r="R4911"/>
      <c r="S4911"/>
      <c r="T4911"/>
      <c r="U4911"/>
      <c r="V4911"/>
      <c r="W4911"/>
      <c r="X4911"/>
      <c r="Y4911"/>
      <c r="Z4911"/>
      <c r="AA4911"/>
      <c r="AB4911"/>
      <c r="AC4911"/>
      <c r="AD4911"/>
      <c r="AE4911"/>
      <c r="AF4911"/>
      <c r="AG4911"/>
      <c r="AH4911"/>
      <c r="AI4911"/>
      <c r="AJ4911" s="19"/>
      <c r="AK4911"/>
      <c r="AL4911"/>
    </row>
    <row r="4912" spans="2:38" x14ac:dyDescent="0.2">
      <c r="B4912"/>
      <c r="C4912"/>
      <c r="D4912"/>
      <c r="E4912"/>
      <c r="F4912"/>
      <c r="G4912"/>
      <c r="H4912" s="18"/>
      <c r="I4912"/>
      <c r="J4912"/>
      <c r="K4912"/>
      <c r="L4912"/>
      <c r="M4912"/>
      <c r="N4912"/>
      <c r="O4912"/>
      <c r="P4912"/>
      <c r="Q4912"/>
      <c r="R4912"/>
      <c r="S4912"/>
      <c r="T4912"/>
      <c r="U4912"/>
      <c r="V4912"/>
      <c r="W4912"/>
      <c r="X4912"/>
      <c r="Y4912"/>
      <c r="Z4912"/>
      <c r="AA4912"/>
      <c r="AB4912"/>
      <c r="AC4912"/>
      <c r="AD4912"/>
      <c r="AE4912"/>
      <c r="AF4912"/>
      <c r="AG4912"/>
      <c r="AH4912"/>
      <c r="AI4912"/>
      <c r="AJ4912" s="19"/>
      <c r="AK4912"/>
      <c r="AL4912"/>
    </row>
    <row r="4913" spans="2:38" x14ac:dyDescent="0.2">
      <c r="B4913"/>
      <c r="C4913"/>
      <c r="D4913"/>
      <c r="E4913"/>
      <c r="F4913"/>
      <c r="G4913"/>
      <c r="H4913" s="18"/>
      <c r="I4913"/>
      <c r="J4913"/>
      <c r="K4913"/>
      <c r="L4913"/>
      <c r="M4913"/>
      <c r="N4913"/>
      <c r="O4913"/>
      <c r="P4913"/>
      <c r="Q4913"/>
      <c r="R4913"/>
      <c r="S4913"/>
      <c r="T4913"/>
      <c r="U4913"/>
      <c r="V4913"/>
      <c r="W4913"/>
      <c r="X4913"/>
      <c r="Y4913"/>
      <c r="Z4913"/>
      <c r="AA4913"/>
      <c r="AB4913"/>
      <c r="AC4913"/>
      <c r="AD4913"/>
      <c r="AE4913"/>
      <c r="AF4913"/>
      <c r="AG4913"/>
      <c r="AH4913"/>
      <c r="AI4913"/>
      <c r="AJ4913" s="19"/>
      <c r="AK4913"/>
      <c r="AL4913"/>
    </row>
    <row r="4914" spans="2:38" x14ac:dyDescent="0.2">
      <c r="B4914"/>
      <c r="C4914"/>
      <c r="D4914"/>
      <c r="E4914"/>
      <c r="F4914"/>
      <c r="G4914"/>
      <c r="H4914" s="18"/>
      <c r="I4914"/>
      <c r="J4914"/>
      <c r="K4914"/>
      <c r="L4914"/>
      <c r="M4914"/>
      <c r="N4914"/>
      <c r="O4914"/>
      <c r="P4914"/>
      <c r="Q4914"/>
      <c r="R4914"/>
      <c r="S4914"/>
      <c r="T4914"/>
      <c r="U4914"/>
      <c r="V4914"/>
      <c r="W4914"/>
      <c r="X4914"/>
      <c r="Y4914"/>
      <c r="Z4914"/>
      <c r="AA4914"/>
      <c r="AB4914"/>
      <c r="AC4914"/>
      <c r="AD4914"/>
      <c r="AE4914"/>
      <c r="AF4914"/>
      <c r="AG4914"/>
      <c r="AH4914"/>
      <c r="AI4914"/>
      <c r="AJ4914" s="19"/>
      <c r="AK4914"/>
      <c r="AL4914"/>
    </row>
    <row r="4915" spans="2:38" x14ac:dyDescent="0.2">
      <c r="B4915"/>
      <c r="C4915"/>
      <c r="D4915"/>
      <c r="E4915"/>
      <c r="F4915"/>
      <c r="G4915"/>
      <c r="H4915" s="18"/>
      <c r="I4915"/>
      <c r="J4915"/>
      <c r="K4915"/>
      <c r="L4915"/>
      <c r="M4915"/>
      <c r="N4915"/>
      <c r="O4915"/>
      <c r="P4915"/>
      <c r="Q4915"/>
      <c r="R4915"/>
      <c r="S4915"/>
      <c r="T4915"/>
      <c r="U4915"/>
      <c r="V4915"/>
      <c r="W4915"/>
      <c r="X4915"/>
      <c r="Y4915"/>
      <c r="Z4915"/>
      <c r="AA4915"/>
      <c r="AB4915"/>
      <c r="AC4915"/>
      <c r="AD4915"/>
      <c r="AE4915"/>
      <c r="AF4915"/>
      <c r="AG4915"/>
      <c r="AH4915"/>
      <c r="AI4915"/>
      <c r="AJ4915" s="19"/>
      <c r="AK4915"/>
      <c r="AL4915"/>
    </row>
    <row r="4916" spans="2:38" x14ac:dyDescent="0.2">
      <c r="B4916"/>
      <c r="C4916"/>
      <c r="D4916"/>
      <c r="E4916"/>
      <c r="F4916"/>
      <c r="G4916"/>
      <c r="H4916" s="18"/>
      <c r="I4916"/>
      <c r="J4916"/>
      <c r="K4916"/>
      <c r="L4916"/>
      <c r="M4916"/>
      <c r="N4916"/>
      <c r="O4916"/>
      <c r="P4916"/>
      <c r="Q4916"/>
      <c r="R4916"/>
      <c r="S4916"/>
      <c r="T4916"/>
      <c r="U4916"/>
      <c r="V4916"/>
      <c r="W4916"/>
      <c r="X4916"/>
      <c r="Y4916"/>
      <c r="Z4916"/>
      <c r="AA4916"/>
      <c r="AB4916"/>
      <c r="AC4916"/>
      <c r="AD4916"/>
      <c r="AE4916"/>
      <c r="AF4916"/>
      <c r="AG4916"/>
      <c r="AH4916"/>
      <c r="AI4916"/>
      <c r="AJ4916" s="19"/>
      <c r="AK4916"/>
      <c r="AL4916"/>
    </row>
    <row r="4917" spans="2:38" x14ac:dyDescent="0.2">
      <c r="B4917"/>
      <c r="C4917"/>
      <c r="D4917"/>
      <c r="E4917"/>
      <c r="F4917"/>
      <c r="G4917"/>
      <c r="H4917" s="18"/>
      <c r="I4917"/>
      <c r="J4917"/>
      <c r="K4917"/>
      <c r="L4917"/>
      <c r="M4917"/>
      <c r="N4917"/>
      <c r="O4917"/>
      <c r="P4917"/>
      <c r="Q4917"/>
      <c r="R4917"/>
      <c r="S4917"/>
      <c r="T4917"/>
      <c r="U4917"/>
      <c r="V4917"/>
      <c r="W4917"/>
      <c r="X4917"/>
      <c r="Y4917"/>
      <c r="Z4917"/>
      <c r="AA4917"/>
      <c r="AB4917"/>
      <c r="AC4917"/>
      <c r="AD4917"/>
      <c r="AE4917"/>
      <c r="AF4917"/>
      <c r="AG4917"/>
      <c r="AH4917"/>
      <c r="AI4917"/>
      <c r="AJ4917" s="19"/>
      <c r="AK4917"/>
      <c r="AL4917"/>
    </row>
    <row r="4918" spans="2:38" x14ac:dyDescent="0.2">
      <c r="B4918"/>
      <c r="C4918"/>
      <c r="D4918"/>
      <c r="E4918"/>
      <c r="F4918"/>
      <c r="G4918"/>
      <c r="H4918" s="18"/>
      <c r="I4918"/>
      <c r="J4918"/>
      <c r="K4918"/>
      <c r="L4918"/>
      <c r="M4918"/>
      <c r="N4918"/>
      <c r="O4918"/>
      <c r="P4918"/>
      <c r="Q4918"/>
      <c r="R4918"/>
      <c r="S4918"/>
      <c r="T4918"/>
      <c r="U4918"/>
      <c r="V4918"/>
      <c r="W4918"/>
      <c r="X4918"/>
      <c r="Y4918"/>
      <c r="Z4918"/>
      <c r="AA4918"/>
      <c r="AB4918"/>
      <c r="AC4918"/>
      <c r="AD4918"/>
      <c r="AE4918"/>
      <c r="AF4918"/>
      <c r="AG4918"/>
      <c r="AH4918"/>
      <c r="AI4918"/>
      <c r="AJ4918" s="19"/>
      <c r="AK4918"/>
      <c r="AL4918"/>
    </row>
    <row r="4919" spans="2:38" x14ac:dyDescent="0.2">
      <c r="B4919"/>
      <c r="C4919"/>
      <c r="D4919"/>
      <c r="E4919"/>
      <c r="F4919"/>
      <c r="G4919"/>
      <c r="H4919" s="18"/>
      <c r="I4919"/>
      <c r="J4919"/>
      <c r="K4919"/>
      <c r="L4919"/>
      <c r="M4919"/>
      <c r="N4919"/>
      <c r="O4919"/>
      <c r="P4919"/>
      <c r="Q4919"/>
      <c r="R4919"/>
      <c r="S4919"/>
      <c r="T4919"/>
      <c r="U4919"/>
      <c r="V4919"/>
      <c r="W4919"/>
      <c r="X4919"/>
      <c r="Y4919"/>
      <c r="Z4919"/>
      <c r="AA4919"/>
      <c r="AB4919"/>
      <c r="AC4919"/>
      <c r="AD4919"/>
      <c r="AE4919"/>
      <c r="AF4919"/>
      <c r="AG4919"/>
      <c r="AH4919"/>
      <c r="AI4919"/>
      <c r="AJ4919" s="19"/>
      <c r="AK4919"/>
      <c r="AL4919"/>
    </row>
    <row r="4920" spans="2:38" x14ac:dyDescent="0.2">
      <c r="B4920"/>
      <c r="C4920"/>
      <c r="D4920"/>
      <c r="E4920"/>
      <c r="F4920"/>
      <c r="G4920"/>
      <c r="H4920" s="18"/>
      <c r="I4920"/>
      <c r="J4920"/>
      <c r="K4920"/>
      <c r="L4920"/>
      <c r="M4920"/>
      <c r="N4920"/>
      <c r="O4920"/>
      <c r="P4920"/>
      <c r="Q4920"/>
      <c r="R4920"/>
      <c r="S4920"/>
      <c r="T4920"/>
      <c r="U4920"/>
      <c r="V4920"/>
      <c r="W4920"/>
      <c r="X4920"/>
      <c r="Y4920"/>
      <c r="Z4920"/>
      <c r="AA4920"/>
      <c r="AB4920"/>
      <c r="AC4920"/>
      <c r="AD4920"/>
      <c r="AE4920"/>
      <c r="AF4920"/>
      <c r="AG4920"/>
      <c r="AH4920"/>
      <c r="AI4920"/>
      <c r="AJ4920" s="19"/>
      <c r="AK4920"/>
      <c r="AL4920"/>
    </row>
    <row r="4921" spans="2:38" x14ac:dyDescent="0.2">
      <c r="B4921"/>
      <c r="C4921"/>
      <c r="D4921"/>
      <c r="E4921"/>
      <c r="F4921"/>
      <c r="G4921"/>
      <c r="H4921" s="18"/>
      <c r="I4921"/>
      <c r="J4921"/>
      <c r="K4921"/>
      <c r="L4921"/>
      <c r="M4921"/>
      <c r="N4921"/>
      <c r="O4921"/>
      <c r="P4921"/>
      <c r="Q4921"/>
      <c r="R4921"/>
      <c r="S4921"/>
      <c r="T4921"/>
      <c r="U4921"/>
      <c r="V4921"/>
      <c r="W4921"/>
      <c r="X4921"/>
      <c r="Y4921"/>
      <c r="Z4921"/>
      <c r="AA4921"/>
      <c r="AB4921"/>
      <c r="AC4921"/>
      <c r="AD4921"/>
      <c r="AE4921"/>
      <c r="AF4921"/>
      <c r="AG4921"/>
      <c r="AH4921"/>
      <c r="AI4921"/>
      <c r="AJ4921" s="19"/>
      <c r="AK4921"/>
      <c r="AL4921"/>
    </row>
    <row r="4922" spans="2:38" x14ac:dyDescent="0.2">
      <c r="B4922"/>
      <c r="C4922"/>
      <c r="D4922"/>
      <c r="E4922"/>
      <c r="F4922"/>
      <c r="G4922"/>
      <c r="H4922" s="18"/>
      <c r="I4922"/>
      <c r="J4922"/>
      <c r="K4922"/>
      <c r="L4922"/>
      <c r="M4922"/>
      <c r="N4922"/>
      <c r="O4922"/>
      <c r="P4922"/>
      <c r="Q4922"/>
      <c r="R4922"/>
      <c r="S4922"/>
      <c r="T4922"/>
      <c r="U4922"/>
      <c r="V4922"/>
      <c r="W4922"/>
      <c r="X4922"/>
      <c r="Y4922"/>
      <c r="Z4922"/>
      <c r="AA4922"/>
      <c r="AB4922"/>
      <c r="AC4922"/>
      <c r="AD4922"/>
      <c r="AE4922"/>
      <c r="AF4922"/>
      <c r="AG4922"/>
      <c r="AH4922"/>
      <c r="AI4922"/>
      <c r="AJ4922" s="19"/>
      <c r="AK4922"/>
      <c r="AL4922"/>
    </row>
    <row r="4923" spans="2:38" x14ac:dyDescent="0.2">
      <c r="B4923"/>
      <c r="C4923"/>
      <c r="D4923"/>
      <c r="E4923"/>
      <c r="F4923"/>
      <c r="G4923"/>
      <c r="H4923" s="18"/>
      <c r="I4923"/>
      <c r="J4923"/>
      <c r="K4923"/>
      <c r="L4923"/>
      <c r="M4923"/>
      <c r="N4923"/>
      <c r="O4923"/>
      <c r="P4923"/>
      <c r="Q4923"/>
      <c r="R4923"/>
      <c r="S4923"/>
      <c r="T4923"/>
      <c r="U4923"/>
      <c r="V4923"/>
      <c r="W4923"/>
      <c r="X4923"/>
      <c r="Y4923"/>
      <c r="Z4923"/>
      <c r="AA4923"/>
      <c r="AB4923"/>
      <c r="AC4923"/>
      <c r="AD4923"/>
      <c r="AE4923"/>
      <c r="AF4923"/>
      <c r="AG4923"/>
      <c r="AH4923"/>
      <c r="AI4923"/>
      <c r="AJ4923" s="19"/>
      <c r="AK4923"/>
      <c r="AL4923"/>
    </row>
    <row r="4924" spans="2:38" x14ac:dyDescent="0.2">
      <c r="B4924"/>
      <c r="C4924"/>
      <c r="D4924"/>
      <c r="E4924"/>
      <c r="F4924"/>
      <c r="G4924"/>
      <c r="H4924" s="18"/>
      <c r="I4924"/>
      <c r="J4924"/>
      <c r="K4924"/>
      <c r="L4924"/>
      <c r="M4924"/>
      <c r="N4924"/>
      <c r="O4924"/>
      <c r="P4924"/>
      <c r="Q4924"/>
      <c r="R4924"/>
      <c r="S4924"/>
      <c r="T4924"/>
      <c r="U4924"/>
      <c r="V4924"/>
      <c r="W4924"/>
      <c r="X4924"/>
      <c r="Y4924"/>
      <c r="Z4924"/>
      <c r="AA4924"/>
      <c r="AB4924"/>
      <c r="AC4924"/>
      <c r="AD4924"/>
      <c r="AE4924"/>
      <c r="AF4924"/>
      <c r="AG4924"/>
      <c r="AH4924"/>
      <c r="AI4924"/>
      <c r="AJ4924" s="19"/>
      <c r="AK4924"/>
      <c r="AL4924"/>
    </row>
    <row r="4925" spans="2:38" x14ac:dyDescent="0.2">
      <c r="B4925"/>
      <c r="C4925"/>
      <c r="D4925"/>
      <c r="E4925"/>
      <c r="F4925"/>
      <c r="G4925"/>
      <c r="H4925" s="18"/>
      <c r="I4925"/>
      <c r="J4925"/>
      <c r="K4925"/>
      <c r="L4925"/>
      <c r="M4925"/>
      <c r="N4925"/>
      <c r="O4925"/>
      <c r="P4925"/>
      <c r="Q4925"/>
      <c r="R4925"/>
      <c r="S4925"/>
      <c r="T4925"/>
      <c r="U4925"/>
      <c r="V4925"/>
      <c r="W4925"/>
      <c r="X4925"/>
      <c r="Y4925"/>
      <c r="Z4925"/>
      <c r="AA4925"/>
      <c r="AB4925"/>
      <c r="AC4925"/>
      <c r="AD4925"/>
      <c r="AE4925"/>
      <c r="AF4925"/>
      <c r="AG4925"/>
      <c r="AH4925"/>
      <c r="AI4925"/>
      <c r="AJ4925" s="19"/>
      <c r="AK4925"/>
      <c r="AL4925"/>
    </row>
    <row r="4926" spans="2:38" x14ac:dyDescent="0.2">
      <c r="B4926"/>
      <c r="C4926"/>
      <c r="D4926"/>
      <c r="E4926"/>
      <c r="F4926"/>
      <c r="G4926"/>
      <c r="H4926" s="18"/>
      <c r="I4926"/>
      <c r="J4926"/>
      <c r="K4926"/>
      <c r="L4926"/>
      <c r="M4926"/>
      <c r="N4926"/>
      <c r="O4926"/>
      <c r="P4926"/>
      <c r="Q4926"/>
      <c r="R4926"/>
      <c r="S4926"/>
      <c r="T4926"/>
      <c r="U4926"/>
      <c r="V4926"/>
      <c r="W4926"/>
      <c r="X4926"/>
      <c r="Y4926"/>
      <c r="Z4926"/>
      <c r="AA4926"/>
      <c r="AB4926"/>
      <c r="AC4926"/>
      <c r="AD4926"/>
      <c r="AE4926"/>
      <c r="AF4926"/>
      <c r="AG4926"/>
      <c r="AH4926"/>
      <c r="AI4926"/>
      <c r="AJ4926" s="19"/>
      <c r="AK4926"/>
      <c r="AL4926"/>
    </row>
    <row r="4927" spans="2:38" x14ac:dyDescent="0.2">
      <c r="B4927"/>
      <c r="C4927"/>
      <c r="D4927"/>
      <c r="E4927"/>
      <c r="F4927"/>
      <c r="G4927"/>
      <c r="H4927" s="18"/>
      <c r="I4927"/>
      <c r="J4927"/>
      <c r="K4927"/>
      <c r="L4927"/>
      <c r="M4927"/>
      <c r="N4927"/>
      <c r="O4927"/>
      <c r="P4927"/>
      <c r="Q4927"/>
      <c r="R4927"/>
      <c r="S4927"/>
      <c r="T4927"/>
      <c r="U4927"/>
      <c r="V4927"/>
      <c r="W4927"/>
      <c r="X4927"/>
      <c r="Y4927"/>
      <c r="Z4927"/>
      <c r="AA4927"/>
      <c r="AB4927"/>
      <c r="AC4927"/>
      <c r="AD4927"/>
      <c r="AE4927"/>
      <c r="AF4927"/>
      <c r="AG4927"/>
      <c r="AH4927"/>
      <c r="AI4927"/>
      <c r="AJ4927" s="19"/>
      <c r="AK4927"/>
      <c r="AL4927"/>
    </row>
    <row r="4928" spans="2:38" x14ac:dyDescent="0.2">
      <c r="B4928"/>
      <c r="C4928"/>
      <c r="D4928"/>
      <c r="E4928"/>
      <c r="F4928"/>
      <c r="G4928"/>
      <c r="H4928" s="18"/>
      <c r="I4928"/>
      <c r="J4928"/>
      <c r="K4928"/>
      <c r="L4928"/>
      <c r="M4928"/>
      <c r="N4928"/>
      <c r="O4928"/>
      <c r="P4928"/>
      <c r="Q4928"/>
      <c r="R4928"/>
      <c r="S4928"/>
      <c r="T4928"/>
      <c r="U4928"/>
      <c r="V4928"/>
      <c r="W4928"/>
      <c r="X4928"/>
      <c r="Y4928"/>
      <c r="Z4928"/>
      <c r="AA4928"/>
      <c r="AB4928"/>
      <c r="AC4928"/>
      <c r="AD4928"/>
      <c r="AE4928"/>
      <c r="AF4928"/>
      <c r="AG4928"/>
      <c r="AH4928"/>
      <c r="AI4928"/>
      <c r="AJ4928" s="19"/>
      <c r="AK4928"/>
      <c r="AL4928"/>
    </row>
    <row r="4929" spans="2:38" x14ac:dyDescent="0.2">
      <c r="B4929"/>
      <c r="C4929"/>
      <c r="D4929"/>
      <c r="E4929"/>
      <c r="F4929"/>
      <c r="G4929"/>
      <c r="H4929" s="18"/>
      <c r="I4929"/>
      <c r="J4929"/>
      <c r="K4929"/>
      <c r="L4929"/>
      <c r="M4929"/>
      <c r="N4929"/>
      <c r="O4929"/>
      <c r="P4929"/>
      <c r="Q4929"/>
      <c r="R4929"/>
      <c r="S4929"/>
      <c r="T4929"/>
      <c r="U4929"/>
      <c r="V4929"/>
      <c r="W4929"/>
      <c r="X4929"/>
      <c r="Y4929"/>
      <c r="Z4929"/>
      <c r="AA4929"/>
      <c r="AB4929"/>
      <c r="AC4929"/>
      <c r="AD4929"/>
      <c r="AE4929"/>
      <c r="AF4929"/>
      <c r="AG4929"/>
      <c r="AH4929"/>
      <c r="AI4929"/>
      <c r="AJ4929" s="19"/>
      <c r="AK4929"/>
      <c r="AL4929"/>
    </row>
    <row r="4930" spans="2:38" x14ac:dyDescent="0.2">
      <c r="B4930"/>
      <c r="C4930"/>
      <c r="D4930"/>
      <c r="E4930"/>
      <c r="F4930"/>
      <c r="G4930"/>
      <c r="H4930" s="18"/>
      <c r="I4930"/>
      <c r="J4930"/>
      <c r="K4930"/>
      <c r="L4930"/>
      <c r="M4930"/>
      <c r="N4930"/>
      <c r="O4930"/>
      <c r="P4930"/>
      <c r="Q4930"/>
      <c r="R4930"/>
      <c r="S4930"/>
      <c r="T4930"/>
      <c r="U4930"/>
      <c r="V4930"/>
      <c r="W4930"/>
      <c r="X4930"/>
      <c r="Y4930"/>
      <c r="Z4930"/>
      <c r="AA4930"/>
      <c r="AB4930"/>
      <c r="AC4930"/>
      <c r="AD4930"/>
      <c r="AE4930"/>
      <c r="AF4930"/>
      <c r="AG4930"/>
      <c r="AH4930"/>
      <c r="AI4930"/>
      <c r="AJ4930" s="19"/>
      <c r="AK4930"/>
      <c r="AL4930"/>
    </row>
    <row r="4931" spans="2:38" x14ac:dyDescent="0.2">
      <c r="B4931"/>
      <c r="C4931"/>
      <c r="D4931"/>
      <c r="E4931"/>
      <c r="F4931"/>
      <c r="G4931"/>
      <c r="H4931" s="18"/>
      <c r="I4931"/>
      <c r="J4931"/>
      <c r="K4931"/>
      <c r="L4931"/>
      <c r="M4931"/>
      <c r="N4931"/>
      <c r="O4931"/>
      <c r="P4931"/>
      <c r="Q4931"/>
      <c r="R4931"/>
      <c r="S4931"/>
      <c r="T4931"/>
      <c r="U4931"/>
      <c r="V4931"/>
      <c r="W4931"/>
      <c r="X4931"/>
      <c r="Y4931"/>
      <c r="Z4931"/>
      <c r="AA4931"/>
      <c r="AB4931"/>
      <c r="AC4931"/>
      <c r="AD4931"/>
      <c r="AE4931"/>
      <c r="AF4931"/>
      <c r="AG4931"/>
      <c r="AH4931"/>
      <c r="AI4931"/>
      <c r="AJ4931" s="19"/>
      <c r="AK4931"/>
      <c r="AL4931"/>
    </row>
    <row r="4932" spans="2:38" x14ac:dyDescent="0.2">
      <c r="B4932"/>
      <c r="C4932"/>
      <c r="D4932"/>
      <c r="E4932"/>
      <c r="F4932"/>
      <c r="G4932"/>
      <c r="H4932" s="18"/>
      <c r="I4932"/>
      <c r="J4932"/>
      <c r="K4932"/>
      <c r="L4932"/>
      <c r="M4932"/>
      <c r="N4932"/>
      <c r="O4932"/>
      <c r="P4932"/>
      <c r="Q4932"/>
      <c r="R4932"/>
      <c r="S4932"/>
      <c r="T4932"/>
      <c r="U4932"/>
      <c r="V4932"/>
      <c r="W4932"/>
      <c r="X4932"/>
      <c r="Y4932"/>
      <c r="Z4932"/>
      <c r="AA4932"/>
      <c r="AB4932"/>
      <c r="AC4932"/>
      <c r="AD4932"/>
      <c r="AE4932"/>
      <c r="AF4932"/>
      <c r="AG4932"/>
      <c r="AH4932"/>
      <c r="AI4932"/>
      <c r="AJ4932" s="19"/>
      <c r="AK4932"/>
      <c r="AL4932"/>
    </row>
    <row r="4933" spans="2:38" x14ac:dyDescent="0.2">
      <c r="B4933"/>
      <c r="C4933"/>
      <c r="D4933"/>
      <c r="E4933"/>
      <c r="F4933"/>
      <c r="G4933"/>
      <c r="H4933" s="18"/>
      <c r="I4933"/>
      <c r="J4933"/>
      <c r="K4933"/>
      <c r="L4933"/>
      <c r="M4933"/>
      <c r="N4933"/>
      <c r="O4933"/>
      <c r="P4933"/>
      <c r="Q4933"/>
      <c r="R4933"/>
      <c r="S4933"/>
      <c r="T4933"/>
      <c r="U4933"/>
      <c r="V4933"/>
      <c r="W4933"/>
      <c r="X4933"/>
      <c r="Y4933"/>
      <c r="Z4933"/>
      <c r="AA4933"/>
      <c r="AB4933"/>
      <c r="AC4933"/>
      <c r="AD4933"/>
      <c r="AE4933"/>
      <c r="AF4933"/>
      <c r="AG4933"/>
      <c r="AH4933"/>
      <c r="AI4933"/>
      <c r="AJ4933" s="19"/>
      <c r="AK4933"/>
      <c r="AL4933"/>
    </row>
    <row r="4934" spans="2:38" x14ac:dyDescent="0.2">
      <c r="B4934"/>
      <c r="C4934"/>
      <c r="D4934"/>
      <c r="E4934"/>
      <c r="F4934"/>
      <c r="G4934"/>
      <c r="H4934" s="18"/>
      <c r="I4934"/>
      <c r="J4934"/>
      <c r="K4934"/>
      <c r="L4934"/>
      <c r="M4934"/>
      <c r="N4934"/>
      <c r="O4934"/>
      <c r="P4934"/>
      <c r="Q4934"/>
      <c r="R4934"/>
      <c r="S4934"/>
      <c r="T4934"/>
      <c r="U4934"/>
      <c r="V4934"/>
      <c r="W4934"/>
      <c r="X4934"/>
      <c r="Y4934"/>
      <c r="Z4934"/>
      <c r="AA4934"/>
      <c r="AB4934"/>
      <c r="AC4934"/>
      <c r="AD4934"/>
      <c r="AE4934"/>
      <c r="AF4934"/>
      <c r="AG4934"/>
      <c r="AH4934"/>
      <c r="AI4934"/>
      <c r="AJ4934" s="19"/>
      <c r="AK4934"/>
      <c r="AL4934"/>
    </row>
    <row r="4935" spans="2:38" x14ac:dyDescent="0.2">
      <c r="B4935"/>
      <c r="C4935"/>
      <c r="D4935"/>
      <c r="E4935"/>
      <c r="F4935"/>
      <c r="G4935"/>
      <c r="H4935" s="18"/>
      <c r="I4935"/>
      <c r="J4935"/>
      <c r="K4935"/>
      <c r="L4935"/>
      <c r="M4935"/>
      <c r="N4935"/>
      <c r="O4935"/>
      <c r="P4935"/>
      <c r="Q4935"/>
      <c r="R4935"/>
      <c r="S4935"/>
      <c r="T4935"/>
      <c r="U4935"/>
      <c r="V4935"/>
      <c r="W4935"/>
      <c r="X4935"/>
      <c r="Y4935"/>
      <c r="Z4935"/>
      <c r="AA4935"/>
      <c r="AB4935"/>
      <c r="AC4935"/>
      <c r="AD4935"/>
      <c r="AE4935"/>
      <c r="AF4935"/>
      <c r="AG4935"/>
      <c r="AH4935"/>
      <c r="AI4935"/>
      <c r="AJ4935" s="19"/>
      <c r="AK4935"/>
      <c r="AL4935"/>
    </row>
    <row r="4936" spans="2:38" x14ac:dyDescent="0.2">
      <c r="B4936"/>
      <c r="C4936"/>
      <c r="D4936"/>
      <c r="E4936"/>
      <c r="F4936"/>
      <c r="G4936"/>
      <c r="H4936" s="18"/>
      <c r="I4936"/>
      <c r="J4936"/>
      <c r="K4936"/>
      <c r="L4936"/>
      <c r="M4936"/>
      <c r="N4936"/>
      <c r="O4936"/>
      <c r="P4936"/>
      <c r="Q4936"/>
      <c r="R4936"/>
      <c r="S4936"/>
      <c r="T4936"/>
      <c r="U4936"/>
      <c r="V4936"/>
      <c r="W4936"/>
      <c r="X4936"/>
      <c r="Y4936"/>
      <c r="Z4936"/>
      <c r="AA4936"/>
      <c r="AB4936"/>
      <c r="AC4936"/>
      <c r="AD4936"/>
      <c r="AE4936"/>
      <c r="AF4936"/>
      <c r="AG4936"/>
      <c r="AH4936"/>
      <c r="AI4936"/>
      <c r="AJ4936" s="19"/>
      <c r="AK4936"/>
      <c r="AL4936"/>
    </row>
    <row r="4937" spans="2:38" x14ac:dyDescent="0.2">
      <c r="B4937"/>
      <c r="C4937"/>
      <c r="D4937"/>
      <c r="E4937"/>
      <c r="F4937"/>
      <c r="G4937"/>
      <c r="H4937" s="18"/>
      <c r="I4937"/>
      <c r="J4937"/>
      <c r="K4937"/>
      <c r="L4937"/>
      <c r="M4937"/>
      <c r="N4937"/>
      <c r="O4937"/>
      <c r="P4937"/>
      <c r="Q4937"/>
      <c r="R4937"/>
      <c r="S4937"/>
      <c r="T4937"/>
      <c r="U4937"/>
      <c r="V4937"/>
      <c r="W4937"/>
      <c r="X4937"/>
      <c r="Y4937"/>
      <c r="Z4937"/>
      <c r="AA4937"/>
      <c r="AB4937"/>
      <c r="AC4937"/>
      <c r="AD4937"/>
      <c r="AE4937"/>
      <c r="AF4937"/>
      <c r="AG4937"/>
      <c r="AH4937"/>
      <c r="AI4937"/>
      <c r="AJ4937" s="19"/>
      <c r="AK4937"/>
      <c r="AL4937"/>
    </row>
    <row r="4938" spans="2:38" x14ac:dyDescent="0.2">
      <c r="B4938"/>
      <c r="C4938"/>
      <c r="D4938"/>
      <c r="E4938"/>
      <c r="F4938"/>
      <c r="G4938"/>
      <c r="H4938" s="18"/>
      <c r="I4938"/>
      <c r="J4938"/>
      <c r="K4938"/>
      <c r="L4938"/>
      <c r="M4938"/>
      <c r="N4938"/>
      <c r="O4938"/>
      <c r="P4938"/>
      <c r="Q4938"/>
      <c r="R4938"/>
      <c r="S4938"/>
      <c r="T4938"/>
      <c r="U4938"/>
      <c r="V4938"/>
      <c r="W4938"/>
      <c r="X4938"/>
      <c r="Y4938"/>
      <c r="Z4938"/>
      <c r="AA4938"/>
      <c r="AB4938"/>
      <c r="AC4938"/>
      <c r="AD4938"/>
      <c r="AE4938"/>
      <c r="AF4938"/>
      <c r="AG4938"/>
      <c r="AH4938"/>
      <c r="AI4938"/>
      <c r="AJ4938" s="19"/>
      <c r="AK4938"/>
      <c r="AL4938"/>
    </row>
    <row r="4939" spans="2:38" x14ac:dyDescent="0.2">
      <c r="B4939"/>
      <c r="C4939"/>
      <c r="D4939"/>
      <c r="E4939"/>
      <c r="F4939"/>
      <c r="G4939"/>
      <c r="H4939" s="18"/>
      <c r="I4939"/>
      <c r="J4939"/>
      <c r="K4939"/>
      <c r="L4939"/>
      <c r="M4939"/>
      <c r="N4939"/>
      <c r="O4939"/>
      <c r="P4939"/>
      <c r="Q4939"/>
      <c r="R4939"/>
      <c r="S4939"/>
      <c r="T4939"/>
      <c r="U4939"/>
      <c r="V4939"/>
      <c r="W4939"/>
      <c r="X4939"/>
      <c r="Y4939"/>
      <c r="Z4939"/>
      <c r="AA4939"/>
      <c r="AB4939"/>
      <c r="AC4939"/>
      <c r="AD4939"/>
      <c r="AE4939"/>
      <c r="AF4939"/>
      <c r="AG4939"/>
      <c r="AH4939"/>
      <c r="AI4939"/>
      <c r="AJ4939" s="19"/>
      <c r="AK4939"/>
      <c r="AL4939"/>
    </row>
    <row r="4940" spans="2:38" x14ac:dyDescent="0.2">
      <c r="B4940"/>
      <c r="C4940"/>
      <c r="D4940"/>
      <c r="E4940"/>
      <c r="F4940"/>
      <c r="G4940"/>
      <c r="H4940" s="18"/>
      <c r="I4940"/>
      <c r="J4940"/>
      <c r="K4940"/>
      <c r="L4940"/>
      <c r="M4940"/>
      <c r="N4940"/>
      <c r="O4940"/>
      <c r="P4940"/>
      <c r="Q4940"/>
      <c r="R4940"/>
      <c r="S4940"/>
      <c r="T4940"/>
      <c r="U4940"/>
      <c r="V4940"/>
      <c r="W4940"/>
      <c r="X4940"/>
      <c r="Y4940"/>
      <c r="Z4940"/>
      <c r="AA4940"/>
      <c r="AB4940"/>
      <c r="AC4940"/>
      <c r="AD4940"/>
      <c r="AE4940"/>
      <c r="AF4940"/>
      <c r="AG4940"/>
      <c r="AH4940"/>
      <c r="AI4940"/>
      <c r="AJ4940" s="19"/>
      <c r="AK4940"/>
      <c r="AL4940"/>
    </row>
    <row r="4941" spans="2:38" x14ac:dyDescent="0.2">
      <c r="B4941"/>
      <c r="C4941"/>
      <c r="D4941"/>
      <c r="E4941"/>
      <c r="F4941"/>
      <c r="G4941"/>
      <c r="H4941" s="18"/>
      <c r="I4941"/>
      <c r="J4941"/>
      <c r="K4941"/>
      <c r="L4941"/>
      <c r="M4941"/>
      <c r="N4941"/>
      <c r="O4941"/>
      <c r="P4941"/>
      <c r="Q4941"/>
      <c r="R4941"/>
      <c r="S4941"/>
      <c r="T4941"/>
      <c r="U4941"/>
      <c r="V4941"/>
      <c r="W4941"/>
      <c r="X4941"/>
      <c r="Y4941"/>
      <c r="Z4941"/>
      <c r="AA4941"/>
      <c r="AB4941"/>
      <c r="AC4941"/>
      <c r="AD4941"/>
      <c r="AE4941"/>
      <c r="AF4941"/>
      <c r="AG4941"/>
      <c r="AH4941"/>
      <c r="AI4941"/>
      <c r="AJ4941" s="19"/>
      <c r="AK4941"/>
      <c r="AL4941"/>
    </row>
    <row r="4942" spans="2:38" x14ac:dyDescent="0.2">
      <c r="B4942"/>
      <c r="C4942"/>
      <c r="D4942"/>
      <c r="E4942"/>
      <c r="F4942"/>
      <c r="G4942"/>
      <c r="H4942" s="18"/>
      <c r="I4942"/>
      <c r="J4942"/>
      <c r="K4942"/>
      <c r="L4942"/>
      <c r="M4942"/>
      <c r="N4942"/>
      <c r="O4942"/>
      <c r="P4942"/>
      <c r="Q4942"/>
      <c r="R4942"/>
      <c r="S4942"/>
      <c r="T4942"/>
      <c r="U4942"/>
      <c r="V4942"/>
      <c r="W4942"/>
      <c r="X4942"/>
      <c r="Y4942"/>
      <c r="Z4942"/>
      <c r="AA4942"/>
      <c r="AB4942"/>
      <c r="AC4942"/>
      <c r="AD4942"/>
      <c r="AE4942"/>
      <c r="AF4942"/>
      <c r="AG4942"/>
      <c r="AH4942"/>
      <c r="AI4942"/>
      <c r="AJ4942" s="19"/>
      <c r="AK4942"/>
      <c r="AL4942"/>
    </row>
    <row r="4943" spans="2:38" x14ac:dyDescent="0.2">
      <c r="B4943"/>
      <c r="C4943"/>
      <c r="D4943"/>
      <c r="E4943"/>
      <c r="F4943"/>
      <c r="G4943"/>
      <c r="H4943" s="18"/>
      <c r="I4943"/>
      <c r="J4943"/>
      <c r="K4943"/>
      <c r="L4943"/>
      <c r="M4943"/>
      <c r="N4943"/>
      <c r="O4943"/>
      <c r="P4943"/>
      <c r="Q4943"/>
      <c r="R4943"/>
      <c r="S4943"/>
      <c r="T4943"/>
      <c r="U4943"/>
      <c r="V4943"/>
      <c r="W4943"/>
      <c r="X4943"/>
      <c r="Y4943"/>
      <c r="Z4943"/>
      <c r="AA4943"/>
      <c r="AB4943"/>
      <c r="AC4943"/>
      <c r="AD4943"/>
      <c r="AE4943"/>
      <c r="AF4943"/>
      <c r="AG4943"/>
      <c r="AH4943"/>
      <c r="AI4943"/>
      <c r="AJ4943" s="19"/>
      <c r="AK4943"/>
      <c r="AL4943"/>
    </row>
    <row r="4944" spans="2:38" x14ac:dyDescent="0.2">
      <c r="B4944"/>
      <c r="C4944"/>
      <c r="D4944"/>
      <c r="E4944"/>
      <c r="F4944"/>
      <c r="G4944"/>
      <c r="H4944" s="18"/>
      <c r="I4944"/>
      <c r="J4944"/>
      <c r="K4944"/>
      <c r="L4944"/>
      <c r="M4944"/>
      <c r="N4944"/>
      <c r="O4944"/>
      <c r="P4944"/>
      <c r="Q4944"/>
      <c r="R4944"/>
      <c r="S4944"/>
      <c r="T4944"/>
      <c r="U4944"/>
      <c r="V4944"/>
      <c r="W4944"/>
      <c r="X4944"/>
      <c r="Y4944"/>
      <c r="Z4944"/>
      <c r="AA4944"/>
      <c r="AB4944"/>
      <c r="AC4944"/>
      <c r="AD4944"/>
      <c r="AE4944"/>
      <c r="AF4944"/>
      <c r="AG4944"/>
      <c r="AH4944"/>
      <c r="AI4944"/>
      <c r="AJ4944" s="19"/>
      <c r="AK4944"/>
      <c r="AL4944"/>
    </row>
    <row r="4945" spans="2:38" x14ac:dyDescent="0.2">
      <c r="B4945"/>
      <c r="C4945"/>
      <c r="D4945"/>
      <c r="E4945"/>
      <c r="F4945"/>
      <c r="G4945"/>
      <c r="H4945" s="18"/>
      <c r="I4945"/>
      <c r="J4945"/>
      <c r="K4945"/>
      <c r="L4945"/>
      <c r="M4945"/>
      <c r="N4945"/>
      <c r="O4945"/>
      <c r="P4945"/>
      <c r="Q4945"/>
      <c r="R4945"/>
      <c r="S4945"/>
      <c r="T4945"/>
      <c r="U4945"/>
      <c r="V4945"/>
      <c r="W4945"/>
      <c r="X4945"/>
      <c r="Y4945"/>
      <c r="Z4945"/>
      <c r="AA4945"/>
      <c r="AB4945"/>
      <c r="AC4945"/>
      <c r="AD4945"/>
      <c r="AE4945"/>
      <c r="AF4945"/>
      <c r="AG4945"/>
      <c r="AH4945"/>
      <c r="AI4945"/>
      <c r="AJ4945" s="19"/>
      <c r="AK4945"/>
      <c r="AL4945"/>
    </row>
    <row r="4946" spans="2:38" x14ac:dyDescent="0.2">
      <c r="B4946"/>
      <c r="C4946"/>
      <c r="D4946"/>
      <c r="E4946"/>
      <c r="F4946"/>
      <c r="G4946"/>
      <c r="H4946" s="18"/>
      <c r="I4946"/>
      <c r="J4946"/>
      <c r="K4946"/>
      <c r="L4946"/>
      <c r="M4946"/>
      <c r="N4946"/>
      <c r="O4946"/>
      <c r="P4946"/>
      <c r="Q4946"/>
      <c r="R4946"/>
      <c r="S4946"/>
      <c r="T4946"/>
      <c r="U4946"/>
      <c r="V4946"/>
      <c r="W4946"/>
      <c r="X4946"/>
      <c r="Y4946"/>
      <c r="Z4946"/>
      <c r="AA4946"/>
      <c r="AB4946"/>
      <c r="AC4946"/>
      <c r="AD4946"/>
      <c r="AE4946"/>
      <c r="AF4946"/>
      <c r="AG4946"/>
      <c r="AH4946"/>
      <c r="AI4946"/>
      <c r="AJ4946" s="19"/>
      <c r="AK4946"/>
      <c r="AL4946"/>
    </row>
    <row r="4947" spans="2:38" x14ac:dyDescent="0.2">
      <c r="B4947"/>
      <c r="C4947"/>
      <c r="D4947"/>
      <c r="E4947"/>
      <c r="F4947"/>
      <c r="G4947"/>
      <c r="H4947" s="18"/>
      <c r="I4947"/>
      <c r="J4947"/>
      <c r="K4947"/>
      <c r="L4947"/>
      <c r="M4947"/>
      <c r="N4947"/>
      <c r="O4947"/>
      <c r="P4947"/>
      <c r="Q4947"/>
      <c r="R4947"/>
      <c r="S4947"/>
      <c r="T4947"/>
      <c r="U4947"/>
      <c r="V4947"/>
      <c r="W4947"/>
      <c r="X4947"/>
      <c r="Y4947"/>
      <c r="Z4947"/>
      <c r="AA4947"/>
      <c r="AB4947"/>
      <c r="AC4947"/>
      <c r="AD4947"/>
      <c r="AE4947"/>
      <c r="AF4947"/>
      <c r="AG4947"/>
      <c r="AH4947"/>
      <c r="AI4947"/>
      <c r="AJ4947" s="19"/>
      <c r="AK4947"/>
      <c r="AL4947"/>
    </row>
    <row r="4948" spans="2:38" x14ac:dyDescent="0.2">
      <c r="B4948"/>
      <c r="C4948"/>
      <c r="D4948"/>
      <c r="E4948"/>
      <c r="F4948"/>
      <c r="G4948"/>
      <c r="H4948" s="18"/>
      <c r="I4948"/>
      <c r="J4948"/>
      <c r="K4948"/>
      <c r="L4948"/>
      <c r="M4948"/>
      <c r="N4948"/>
      <c r="O4948"/>
      <c r="P4948"/>
      <c r="Q4948"/>
      <c r="R4948"/>
      <c r="S4948"/>
      <c r="T4948"/>
      <c r="U4948"/>
      <c r="V4948"/>
      <c r="W4948"/>
      <c r="X4948"/>
      <c r="Y4948"/>
      <c r="Z4948"/>
      <c r="AA4948"/>
      <c r="AB4948"/>
      <c r="AC4948"/>
      <c r="AD4948"/>
      <c r="AE4948"/>
      <c r="AF4948"/>
      <c r="AG4948"/>
      <c r="AH4948"/>
      <c r="AI4948"/>
      <c r="AJ4948" s="19"/>
      <c r="AK4948"/>
      <c r="AL4948"/>
    </row>
    <row r="4949" spans="2:38" x14ac:dyDescent="0.2">
      <c r="B4949"/>
      <c r="C4949"/>
      <c r="D4949"/>
      <c r="E4949"/>
      <c r="F4949"/>
      <c r="G4949"/>
      <c r="H4949" s="18"/>
      <c r="I4949"/>
      <c r="J4949"/>
      <c r="K4949"/>
      <c r="L4949"/>
      <c r="M4949"/>
      <c r="N4949"/>
      <c r="O4949"/>
      <c r="P4949"/>
      <c r="Q4949"/>
      <c r="R4949"/>
      <c r="S4949"/>
      <c r="T4949"/>
      <c r="U4949"/>
      <c r="V4949"/>
      <c r="W4949"/>
      <c r="X4949"/>
      <c r="Y4949"/>
      <c r="Z4949"/>
      <c r="AA4949"/>
      <c r="AB4949"/>
      <c r="AC4949"/>
      <c r="AD4949"/>
      <c r="AE4949"/>
      <c r="AF4949"/>
      <c r="AG4949"/>
      <c r="AH4949"/>
      <c r="AI4949"/>
      <c r="AJ4949" s="19"/>
      <c r="AK4949"/>
      <c r="AL4949"/>
    </row>
    <row r="4950" spans="2:38" x14ac:dyDescent="0.2">
      <c r="B4950"/>
      <c r="C4950"/>
      <c r="D4950"/>
      <c r="E4950"/>
      <c r="F4950"/>
      <c r="G4950"/>
      <c r="H4950" s="18"/>
      <c r="I4950"/>
      <c r="J4950"/>
      <c r="K4950"/>
      <c r="L4950"/>
      <c r="M4950"/>
      <c r="N4950"/>
      <c r="O4950"/>
      <c r="P4950"/>
      <c r="Q4950"/>
      <c r="R4950"/>
      <c r="S4950"/>
      <c r="T4950"/>
      <c r="U4950"/>
      <c r="V4950"/>
      <c r="W4950"/>
      <c r="X4950"/>
      <c r="Y4950"/>
      <c r="Z4950"/>
      <c r="AA4950"/>
      <c r="AB4950"/>
      <c r="AC4950"/>
      <c r="AD4950"/>
      <c r="AE4950"/>
      <c r="AF4950"/>
      <c r="AG4950"/>
      <c r="AH4950"/>
      <c r="AI4950"/>
      <c r="AJ4950" s="19"/>
      <c r="AK4950"/>
      <c r="AL4950"/>
    </row>
    <row r="4951" spans="2:38" x14ac:dyDescent="0.2">
      <c r="B4951"/>
      <c r="C4951"/>
      <c r="D4951"/>
      <c r="E4951"/>
      <c r="F4951"/>
      <c r="G4951"/>
      <c r="H4951" s="18"/>
      <c r="I4951"/>
      <c r="J4951"/>
      <c r="K4951"/>
      <c r="L4951"/>
      <c r="M4951"/>
      <c r="N4951"/>
      <c r="O4951"/>
      <c r="P4951"/>
      <c r="Q4951"/>
      <c r="R4951"/>
      <c r="S4951"/>
      <c r="T4951"/>
      <c r="U4951"/>
      <c r="V4951"/>
      <c r="W4951"/>
      <c r="X4951"/>
      <c r="Y4951"/>
      <c r="Z4951"/>
      <c r="AA4951"/>
      <c r="AB4951"/>
      <c r="AC4951"/>
      <c r="AD4951"/>
      <c r="AE4951"/>
      <c r="AF4951"/>
      <c r="AG4951"/>
      <c r="AH4951"/>
      <c r="AI4951"/>
      <c r="AJ4951" s="19"/>
      <c r="AK4951"/>
      <c r="AL4951"/>
    </row>
    <row r="4952" spans="2:38" x14ac:dyDescent="0.2">
      <c r="B4952"/>
      <c r="C4952"/>
      <c r="D4952"/>
      <c r="E4952"/>
      <c r="F4952"/>
      <c r="G4952"/>
      <c r="H4952" s="18"/>
      <c r="I4952"/>
      <c r="J4952"/>
      <c r="K4952"/>
      <c r="L4952"/>
      <c r="M4952"/>
      <c r="N4952"/>
      <c r="O4952"/>
      <c r="P4952"/>
      <c r="Q4952"/>
      <c r="R4952"/>
      <c r="S4952"/>
      <c r="T4952"/>
      <c r="U4952"/>
      <c r="V4952"/>
      <c r="W4952"/>
      <c r="X4952"/>
      <c r="Y4952"/>
      <c r="Z4952"/>
      <c r="AA4952"/>
      <c r="AB4952"/>
      <c r="AC4952"/>
      <c r="AD4952"/>
      <c r="AE4952"/>
      <c r="AF4952"/>
      <c r="AG4952"/>
      <c r="AH4952"/>
      <c r="AI4952"/>
      <c r="AJ4952" s="19"/>
      <c r="AK4952"/>
      <c r="AL4952"/>
    </row>
    <row r="4953" spans="2:38" x14ac:dyDescent="0.2">
      <c r="B4953"/>
      <c r="C4953"/>
      <c r="D4953"/>
      <c r="E4953"/>
      <c r="F4953"/>
      <c r="G4953"/>
      <c r="H4953" s="18"/>
      <c r="I4953"/>
      <c r="J4953"/>
      <c r="K4953"/>
      <c r="L4953"/>
      <c r="M4953"/>
      <c r="N4953"/>
      <c r="O4953"/>
      <c r="P4953"/>
      <c r="Q4953"/>
      <c r="R4953"/>
      <c r="S4953"/>
      <c r="T4953"/>
      <c r="U4953"/>
      <c r="V4953"/>
      <c r="W4953"/>
      <c r="X4953"/>
      <c r="Y4953"/>
      <c r="Z4953"/>
      <c r="AA4953"/>
      <c r="AB4953"/>
      <c r="AC4953"/>
      <c r="AD4953"/>
      <c r="AE4953"/>
      <c r="AF4953"/>
      <c r="AG4953"/>
      <c r="AH4953"/>
      <c r="AI4953"/>
      <c r="AJ4953" s="19"/>
      <c r="AK4953"/>
      <c r="AL4953"/>
    </row>
    <row r="4954" spans="2:38" x14ac:dyDescent="0.2">
      <c r="B4954"/>
      <c r="C4954"/>
      <c r="D4954"/>
      <c r="E4954"/>
      <c r="F4954"/>
      <c r="G4954"/>
      <c r="H4954" s="18"/>
      <c r="I4954"/>
      <c r="J4954"/>
      <c r="K4954"/>
      <c r="L4954"/>
      <c r="M4954"/>
      <c r="N4954"/>
      <c r="O4954"/>
      <c r="P4954"/>
      <c r="Q4954"/>
      <c r="R4954"/>
      <c r="S4954"/>
      <c r="T4954"/>
      <c r="U4954"/>
      <c r="V4954"/>
      <c r="W4954"/>
      <c r="X4954"/>
      <c r="Y4954"/>
      <c r="Z4954"/>
      <c r="AA4954"/>
      <c r="AB4954"/>
      <c r="AC4954"/>
      <c r="AD4954"/>
      <c r="AE4954"/>
      <c r="AF4954"/>
      <c r="AG4954"/>
      <c r="AH4954"/>
      <c r="AI4954"/>
      <c r="AJ4954" s="19"/>
      <c r="AK4954"/>
      <c r="AL4954"/>
    </row>
    <row r="4955" spans="2:38" x14ac:dyDescent="0.2">
      <c r="B4955"/>
      <c r="C4955"/>
      <c r="D4955"/>
      <c r="E4955"/>
      <c r="F4955"/>
      <c r="G4955"/>
      <c r="H4955" s="18"/>
      <c r="I4955"/>
      <c r="J4955"/>
      <c r="K4955"/>
      <c r="L4955"/>
      <c r="M4955"/>
      <c r="N4955"/>
      <c r="O4955"/>
      <c r="P4955"/>
      <c r="Q4955"/>
      <c r="R4955"/>
      <c r="S4955"/>
      <c r="T4955"/>
      <c r="U4955"/>
      <c r="V4955"/>
      <c r="W4955"/>
      <c r="X4955"/>
      <c r="Y4955"/>
      <c r="Z4955"/>
      <c r="AA4955"/>
      <c r="AB4955"/>
      <c r="AC4955"/>
      <c r="AD4955"/>
      <c r="AE4955"/>
      <c r="AF4955"/>
      <c r="AG4955"/>
      <c r="AH4955"/>
      <c r="AI4955"/>
      <c r="AJ4955" s="19"/>
      <c r="AK4955"/>
      <c r="AL4955"/>
    </row>
    <row r="4956" spans="2:38" x14ac:dyDescent="0.2">
      <c r="B4956"/>
      <c r="C4956"/>
      <c r="D4956"/>
      <c r="E4956"/>
      <c r="F4956"/>
      <c r="G4956"/>
      <c r="H4956" s="18"/>
      <c r="I4956"/>
      <c r="J4956"/>
      <c r="K4956"/>
      <c r="L4956"/>
      <c r="M4956"/>
      <c r="N4956"/>
      <c r="O4956"/>
      <c r="P4956"/>
      <c r="Q4956"/>
      <c r="R4956"/>
      <c r="S4956"/>
      <c r="T4956"/>
      <c r="U4956"/>
      <c r="V4956"/>
      <c r="W4956"/>
      <c r="X4956"/>
      <c r="Y4956"/>
      <c r="Z4956"/>
      <c r="AA4956"/>
      <c r="AB4956"/>
      <c r="AC4956"/>
      <c r="AD4956"/>
      <c r="AE4956"/>
      <c r="AF4956"/>
      <c r="AG4956"/>
      <c r="AH4956"/>
      <c r="AI4956"/>
      <c r="AJ4956" s="19"/>
      <c r="AK4956"/>
      <c r="AL4956"/>
    </row>
    <row r="4957" spans="2:38" x14ac:dyDescent="0.2">
      <c r="B4957"/>
      <c r="C4957"/>
      <c r="D4957"/>
      <c r="E4957"/>
      <c r="F4957"/>
      <c r="G4957"/>
      <c r="H4957" s="18"/>
      <c r="I4957"/>
      <c r="J4957"/>
      <c r="K4957"/>
      <c r="L4957"/>
      <c r="M4957"/>
      <c r="N4957"/>
      <c r="O4957"/>
      <c r="P4957"/>
      <c r="Q4957"/>
      <c r="R4957"/>
      <c r="S4957"/>
      <c r="T4957"/>
      <c r="U4957"/>
      <c r="V4957"/>
      <c r="W4957"/>
      <c r="X4957"/>
      <c r="Y4957"/>
      <c r="Z4957"/>
      <c r="AA4957"/>
      <c r="AB4957"/>
      <c r="AC4957"/>
      <c r="AD4957"/>
      <c r="AE4957"/>
      <c r="AF4957"/>
      <c r="AG4957"/>
      <c r="AH4957"/>
      <c r="AI4957"/>
      <c r="AJ4957" s="19"/>
      <c r="AK4957"/>
      <c r="AL4957"/>
    </row>
    <row r="4958" spans="2:38" x14ac:dyDescent="0.2">
      <c r="B4958"/>
      <c r="C4958"/>
      <c r="D4958"/>
      <c r="E4958"/>
      <c r="F4958"/>
      <c r="G4958"/>
      <c r="H4958" s="18"/>
      <c r="I4958"/>
      <c r="J4958"/>
      <c r="K4958"/>
      <c r="L4958"/>
      <c r="M4958"/>
      <c r="N4958"/>
      <c r="O4958"/>
      <c r="P4958"/>
      <c r="Q4958"/>
      <c r="R4958"/>
      <c r="S4958"/>
      <c r="T4958"/>
      <c r="U4958"/>
      <c r="V4958"/>
      <c r="W4958"/>
      <c r="X4958"/>
      <c r="Y4958"/>
      <c r="Z4958"/>
      <c r="AA4958"/>
      <c r="AB4958"/>
      <c r="AC4958"/>
      <c r="AD4958"/>
      <c r="AE4958"/>
      <c r="AF4958"/>
      <c r="AG4958"/>
      <c r="AH4958"/>
      <c r="AI4958"/>
      <c r="AJ4958" s="19"/>
      <c r="AK4958"/>
      <c r="AL4958"/>
    </row>
    <row r="4959" spans="2:38" x14ac:dyDescent="0.2">
      <c r="B4959"/>
      <c r="C4959"/>
      <c r="D4959"/>
      <c r="E4959"/>
      <c r="F4959"/>
      <c r="G4959"/>
      <c r="H4959" s="18"/>
      <c r="I4959"/>
      <c r="J4959"/>
      <c r="K4959"/>
      <c r="L4959"/>
      <c r="M4959"/>
      <c r="N4959"/>
      <c r="O4959"/>
      <c r="P4959"/>
      <c r="Q4959"/>
      <c r="R4959"/>
      <c r="S4959"/>
      <c r="T4959"/>
      <c r="U4959"/>
      <c r="V4959"/>
      <c r="W4959"/>
      <c r="X4959"/>
      <c r="Y4959"/>
      <c r="Z4959"/>
      <c r="AA4959"/>
      <c r="AB4959"/>
      <c r="AC4959"/>
      <c r="AD4959"/>
      <c r="AE4959"/>
      <c r="AF4959"/>
      <c r="AG4959"/>
      <c r="AH4959"/>
      <c r="AI4959"/>
      <c r="AJ4959" s="19"/>
      <c r="AK4959"/>
      <c r="AL4959"/>
    </row>
    <row r="4960" spans="2:38" x14ac:dyDescent="0.2">
      <c r="B4960"/>
      <c r="C4960"/>
      <c r="D4960"/>
      <c r="E4960"/>
      <c r="F4960"/>
      <c r="G4960"/>
      <c r="H4960" s="18"/>
      <c r="I4960"/>
      <c r="J4960"/>
      <c r="K4960"/>
      <c r="L4960"/>
      <c r="M4960"/>
      <c r="N4960"/>
      <c r="O4960"/>
      <c r="P4960"/>
      <c r="Q4960"/>
      <c r="R4960"/>
      <c r="S4960"/>
      <c r="T4960"/>
      <c r="U4960"/>
      <c r="V4960"/>
      <c r="W4960"/>
      <c r="X4960"/>
      <c r="Y4960"/>
      <c r="Z4960"/>
      <c r="AA4960"/>
      <c r="AB4960"/>
      <c r="AC4960"/>
      <c r="AD4960"/>
      <c r="AE4960"/>
      <c r="AF4960"/>
      <c r="AG4960"/>
      <c r="AH4960"/>
      <c r="AI4960"/>
      <c r="AJ4960" s="19"/>
      <c r="AK4960"/>
      <c r="AL4960"/>
    </row>
    <row r="4961" spans="2:38" x14ac:dyDescent="0.2">
      <c r="B4961"/>
      <c r="C4961"/>
      <c r="D4961"/>
      <c r="E4961"/>
      <c r="F4961"/>
      <c r="G4961"/>
      <c r="H4961" s="18"/>
      <c r="I4961"/>
      <c r="J4961"/>
      <c r="K4961"/>
      <c r="L4961"/>
      <c r="M4961"/>
      <c r="N4961"/>
      <c r="O4961"/>
      <c r="P4961"/>
      <c r="Q4961"/>
      <c r="R4961"/>
      <c r="S4961"/>
      <c r="T4961"/>
      <c r="U4961"/>
      <c r="V4961"/>
      <c r="W4961"/>
      <c r="X4961"/>
      <c r="Y4961"/>
      <c r="Z4961"/>
      <c r="AA4961"/>
      <c r="AB4961"/>
      <c r="AC4961"/>
      <c r="AD4961"/>
      <c r="AE4961"/>
      <c r="AF4961"/>
      <c r="AG4961"/>
      <c r="AH4961"/>
      <c r="AI4961"/>
      <c r="AJ4961" s="19"/>
      <c r="AK4961"/>
      <c r="AL4961"/>
    </row>
    <row r="4962" spans="2:38" x14ac:dyDescent="0.2">
      <c r="B4962"/>
      <c r="C4962"/>
      <c r="D4962"/>
      <c r="E4962"/>
      <c r="F4962"/>
      <c r="G4962"/>
      <c r="H4962" s="18"/>
      <c r="I4962"/>
      <c r="J4962"/>
      <c r="K4962"/>
      <c r="L4962"/>
      <c r="M4962"/>
      <c r="N4962"/>
      <c r="O4962"/>
      <c r="P4962"/>
      <c r="Q4962"/>
      <c r="R4962"/>
      <c r="S4962"/>
      <c r="T4962"/>
      <c r="U4962"/>
      <c r="V4962"/>
      <c r="W4962"/>
      <c r="X4962"/>
      <c r="Y4962"/>
      <c r="Z4962"/>
      <c r="AA4962"/>
      <c r="AB4962"/>
      <c r="AC4962"/>
      <c r="AD4962"/>
      <c r="AE4962"/>
      <c r="AF4962"/>
      <c r="AG4962"/>
      <c r="AH4962"/>
      <c r="AI4962"/>
      <c r="AJ4962" s="19"/>
      <c r="AK4962"/>
      <c r="AL4962"/>
    </row>
    <row r="4963" spans="2:38" x14ac:dyDescent="0.2">
      <c r="B4963"/>
      <c r="C4963"/>
      <c r="D4963"/>
      <c r="E4963"/>
      <c r="F4963"/>
      <c r="G4963"/>
      <c r="H4963" s="18"/>
      <c r="I4963"/>
      <c r="J4963"/>
      <c r="K4963"/>
      <c r="L4963"/>
      <c r="M4963"/>
      <c r="N4963"/>
      <c r="O4963"/>
      <c r="P4963"/>
      <c r="Q4963"/>
      <c r="R4963"/>
      <c r="S4963"/>
      <c r="T4963"/>
      <c r="U4963"/>
      <c r="V4963"/>
      <c r="W4963"/>
      <c r="X4963"/>
      <c r="Y4963"/>
      <c r="Z4963"/>
      <c r="AA4963"/>
      <c r="AB4963"/>
      <c r="AC4963"/>
      <c r="AD4963"/>
      <c r="AE4963"/>
      <c r="AF4963"/>
      <c r="AG4963"/>
      <c r="AH4963"/>
      <c r="AI4963"/>
      <c r="AJ4963" s="19"/>
      <c r="AK4963"/>
      <c r="AL4963"/>
    </row>
    <row r="4964" spans="2:38" x14ac:dyDescent="0.2">
      <c r="B4964"/>
      <c r="C4964"/>
      <c r="D4964"/>
      <c r="E4964"/>
      <c r="F4964"/>
      <c r="G4964"/>
      <c r="H4964" s="18"/>
      <c r="I4964"/>
      <c r="J4964"/>
      <c r="K4964"/>
      <c r="L4964"/>
      <c r="M4964"/>
      <c r="N4964"/>
      <c r="O4964"/>
      <c r="P4964"/>
      <c r="Q4964"/>
      <c r="R4964"/>
      <c r="S4964"/>
      <c r="T4964"/>
      <c r="U4964"/>
      <c r="V4964"/>
      <c r="W4964"/>
      <c r="X4964"/>
      <c r="Y4964"/>
      <c r="Z4964"/>
      <c r="AA4964"/>
      <c r="AB4964"/>
      <c r="AC4964"/>
      <c r="AD4964"/>
      <c r="AE4964"/>
      <c r="AF4964"/>
      <c r="AG4964"/>
      <c r="AH4964"/>
      <c r="AI4964"/>
      <c r="AJ4964" s="19"/>
      <c r="AK4964"/>
      <c r="AL4964"/>
    </row>
    <row r="4965" spans="2:38" x14ac:dyDescent="0.2">
      <c r="B4965"/>
      <c r="C4965"/>
      <c r="D4965"/>
      <c r="E4965"/>
      <c r="F4965"/>
      <c r="G4965"/>
      <c r="H4965" s="18"/>
      <c r="I4965"/>
      <c r="J4965"/>
      <c r="K4965"/>
      <c r="L4965"/>
      <c r="M4965"/>
      <c r="N4965"/>
      <c r="O4965"/>
      <c r="P4965"/>
      <c r="Q4965"/>
      <c r="R4965"/>
      <c r="S4965"/>
      <c r="T4965"/>
      <c r="U4965"/>
      <c r="V4965"/>
      <c r="W4965"/>
      <c r="X4965"/>
      <c r="Y4965"/>
      <c r="Z4965"/>
      <c r="AA4965"/>
      <c r="AB4965"/>
      <c r="AC4965"/>
      <c r="AD4965"/>
      <c r="AE4965"/>
      <c r="AF4965"/>
      <c r="AG4965"/>
      <c r="AH4965"/>
      <c r="AI4965"/>
      <c r="AJ4965" s="19"/>
      <c r="AK4965"/>
      <c r="AL4965"/>
    </row>
    <row r="4966" spans="2:38" x14ac:dyDescent="0.2">
      <c r="B4966"/>
      <c r="C4966"/>
      <c r="D4966"/>
      <c r="E4966"/>
      <c r="F4966"/>
      <c r="G4966"/>
      <c r="H4966" s="18"/>
      <c r="I4966"/>
      <c r="J4966"/>
      <c r="K4966"/>
      <c r="L4966"/>
      <c r="M4966"/>
      <c r="N4966"/>
      <c r="O4966"/>
      <c r="P4966"/>
      <c r="Q4966"/>
      <c r="R4966"/>
      <c r="S4966"/>
      <c r="T4966"/>
      <c r="U4966"/>
      <c r="V4966"/>
      <c r="W4966"/>
      <c r="X4966"/>
      <c r="Y4966"/>
      <c r="Z4966"/>
      <c r="AA4966"/>
      <c r="AB4966"/>
      <c r="AC4966"/>
      <c r="AD4966"/>
      <c r="AE4966"/>
      <c r="AF4966"/>
      <c r="AG4966"/>
      <c r="AH4966"/>
      <c r="AI4966"/>
      <c r="AJ4966" s="19"/>
      <c r="AK4966"/>
      <c r="AL4966"/>
    </row>
    <row r="4967" spans="2:38" x14ac:dyDescent="0.2">
      <c r="B4967"/>
      <c r="C4967"/>
      <c r="D4967"/>
      <c r="E4967"/>
      <c r="F4967"/>
      <c r="G4967"/>
      <c r="H4967" s="18"/>
      <c r="I4967"/>
      <c r="J4967"/>
      <c r="K4967"/>
      <c r="L4967"/>
      <c r="M4967"/>
      <c r="N4967"/>
      <c r="O4967"/>
      <c r="P4967"/>
      <c r="Q4967"/>
      <c r="R4967"/>
      <c r="S4967"/>
      <c r="T4967"/>
      <c r="U4967"/>
      <c r="V4967"/>
      <c r="W4967"/>
      <c r="X4967"/>
      <c r="Y4967"/>
      <c r="Z4967"/>
      <c r="AA4967"/>
      <c r="AB4967"/>
      <c r="AC4967"/>
      <c r="AD4967"/>
      <c r="AE4967"/>
      <c r="AF4967"/>
      <c r="AG4967"/>
      <c r="AH4967"/>
      <c r="AI4967"/>
      <c r="AJ4967" s="19"/>
      <c r="AK4967"/>
      <c r="AL4967"/>
    </row>
    <row r="4968" spans="2:38" x14ac:dyDescent="0.2">
      <c r="B4968"/>
      <c r="C4968"/>
      <c r="D4968"/>
      <c r="E4968"/>
      <c r="F4968"/>
      <c r="G4968"/>
      <c r="H4968" s="18"/>
      <c r="I4968"/>
      <c r="J4968"/>
      <c r="K4968"/>
      <c r="L4968"/>
      <c r="M4968"/>
      <c r="N4968"/>
      <c r="O4968"/>
      <c r="P4968"/>
      <c r="Q4968"/>
      <c r="R4968"/>
      <c r="S4968"/>
      <c r="T4968"/>
      <c r="U4968"/>
      <c r="V4968"/>
      <c r="W4968"/>
      <c r="X4968"/>
      <c r="Y4968"/>
      <c r="Z4968"/>
      <c r="AA4968"/>
      <c r="AB4968"/>
      <c r="AC4968"/>
      <c r="AD4968"/>
      <c r="AE4968"/>
      <c r="AF4968"/>
      <c r="AG4968"/>
      <c r="AH4968"/>
      <c r="AI4968"/>
      <c r="AJ4968" s="19"/>
      <c r="AK4968"/>
      <c r="AL4968"/>
    </row>
    <row r="4969" spans="2:38" x14ac:dyDescent="0.2">
      <c r="B4969"/>
      <c r="C4969"/>
      <c r="D4969"/>
      <c r="E4969"/>
      <c r="F4969"/>
      <c r="G4969"/>
      <c r="H4969" s="18"/>
      <c r="I4969"/>
      <c r="J4969"/>
      <c r="K4969"/>
      <c r="L4969"/>
      <c r="M4969"/>
      <c r="N4969"/>
      <c r="O4969"/>
      <c r="P4969"/>
      <c r="Q4969"/>
      <c r="R4969"/>
      <c r="S4969"/>
      <c r="T4969"/>
      <c r="U4969"/>
      <c r="V4969"/>
      <c r="W4969"/>
      <c r="X4969"/>
      <c r="Y4969"/>
      <c r="Z4969"/>
      <c r="AA4969"/>
      <c r="AB4969"/>
      <c r="AC4969"/>
      <c r="AD4969"/>
      <c r="AE4969"/>
      <c r="AF4969"/>
      <c r="AG4969"/>
      <c r="AH4969"/>
      <c r="AI4969"/>
      <c r="AJ4969" s="19"/>
      <c r="AK4969"/>
      <c r="AL4969"/>
    </row>
    <row r="4970" spans="2:38" x14ac:dyDescent="0.2">
      <c r="B4970"/>
      <c r="C4970"/>
      <c r="D4970"/>
      <c r="E4970"/>
      <c r="F4970"/>
      <c r="G4970"/>
      <c r="H4970" s="18"/>
      <c r="I4970"/>
      <c r="J4970"/>
      <c r="K4970"/>
      <c r="L4970"/>
      <c r="M4970"/>
      <c r="N4970"/>
      <c r="O4970"/>
      <c r="P4970"/>
      <c r="Q4970"/>
      <c r="R4970"/>
      <c r="S4970"/>
      <c r="T4970"/>
      <c r="U4970"/>
      <c r="V4970"/>
      <c r="W4970"/>
      <c r="X4970"/>
      <c r="Y4970"/>
      <c r="Z4970"/>
      <c r="AA4970"/>
      <c r="AB4970"/>
      <c r="AC4970"/>
      <c r="AD4970"/>
      <c r="AE4970"/>
      <c r="AF4970"/>
      <c r="AG4970"/>
      <c r="AH4970"/>
      <c r="AI4970"/>
      <c r="AJ4970" s="19"/>
      <c r="AK4970"/>
      <c r="AL4970"/>
    </row>
    <row r="4971" spans="2:38" x14ac:dyDescent="0.2">
      <c r="B4971"/>
      <c r="C4971"/>
      <c r="D4971"/>
      <c r="E4971"/>
      <c r="F4971"/>
      <c r="G4971"/>
      <c r="H4971" s="18"/>
      <c r="I4971"/>
      <c r="J4971"/>
      <c r="K4971"/>
      <c r="L4971"/>
      <c r="M4971"/>
      <c r="N4971"/>
      <c r="O4971"/>
      <c r="P4971"/>
      <c r="Q4971"/>
      <c r="R4971"/>
      <c r="S4971"/>
      <c r="T4971"/>
      <c r="U4971"/>
      <c r="V4971"/>
      <c r="W4971"/>
      <c r="X4971"/>
      <c r="Y4971"/>
      <c r="Z4971"/>
      <c r="AA4971"/>
      <c r="AB4971"/>
      <c r="AC4971"/>
      <c r="AD4971"/>
      <c r="AE4971"/>
      <c r="AF4971"/>
      <c r="AG4971"/>
      <c r="AH4971"/>
      <c r="AI4971"/>
      <c r="AJ4971" s="19"/>
      <c r="AK4971"/>
      <c r="AL4971"/>
    </row>
    <row r="4972" spans="2:38" x14ac:dyDescent="0.2">
      <c r="B4972"/>
      <c r="C4972"/>
      <c r="D4972"/>
      <c r="E4972"/>
      <c r="F4972"/>
      <c r="G4972"/>
      <c r="H4972" s="18"/>
      <c r="I4972"/>
      <c r="J4972"/>
      <c r="K4972"/>
      <c r="L4972"/>
      <c r="M4972"/>
      <c r="N4972"/>
      <c r="O4972"/>
      <c r="P4972"/>
      <c r="Q4972"/>
      <c r="R4972"/>
      <c r="S4972"/>
      <c r="T4972"/>
      <c r="U4972"/>
      <c r="V4972"/>
      <c r="W4972"/>
      <c r="X4972"/>
      <c r="Y4972"/>
      <c r="Z4972"/>
      <c r="AA4972"/>
      <c r="AB4972"/>
      <c r="AC4972"/>
      <c r="AD4972"/>
      <c r="AE4972"/>
      <c r="AF4972"/>
      <c r="AG4972"/>
      <c r="AH4972"/>
      <c r="AI4972"/>
      <c r="AJ4972" s="19"/>
      <c r="AK4972"/>
      <c r="AL4972"/>
    </row>
    <row r="4973" spans="2:38" x14ac:dyDescent="0.2">
      <c r="B4973"/>
      <c r="C4973"/>
      <c r="D4973"/>
      <c r="E4973"/>
      <c r="F4973"/>
      <c r="G4973"/>
      <c r="H4973" s="18"/>
      <c r="I4973"/>
      <c r="J4973"/>
      <c r="K4973"/>
      <c r="L4973"/>
      <c r="M4973"/>
      <c r="N4973"/>
      <c r="O4973"/>
      <c r="P4973"/>
      <c r="Q4973"/>
      <c r="R4973"/>
      <c r="S4973"/>
      <c r="T4973"/>
      <c r="U4973"/>
      <c r="V4973"/>
      <c r="W4973"/>
      <c r="X4973"/>
      <c r="Y4973"/>
      <c r="Z4973"/>
      <c r="AA4973"/>
      <c r="AB4973"/>
      <c r="AC4973"/>
      <c r="AD4973"/>
      <c r="AE4973"/>
      <c r="AF4973"/>
      <c r="AG4973"/>
      <c r="AH4973"/>
      <c r="AI4973"/>
      <c r="AJ4973" s="19"/>
      <c r="AK4973"/>
      <c r="AL4973"/>
    </row>
    <row r="4974" spans="2:38" x14ac:dyDescent="0.2">
      <c r="B4974"/>
      <c r="C4974"/>
      <c r="D4974"/>
      <c r="E4974"/>
      <c r="F4974"/>
      <c r="G4974"/>
      <c r="H4974" s="18"/>
      <c r="I4974"/>
      <c r="J4974"/>
      <c r="K4974"/>
      <c r="L4974"/>
      <c r="M4974"/>
      <c r="N4974"/>
      <c r="O4974"/>
      <c r="P4974"/>
      <c r="Q4974"/>
      <c r="R4974"/>
      <c r="S4974"/>
      <c r="T4974"/>
      <c r="U4974"/>
      <c r="V4974"/>
      <c r="W4974"/>
      <c r="X4974"/>
      <c r="Y4974"/>
      <c r="Z4974"/>
      <c r="AA4974"/>
      <c r="AB4974"/>
      <c r="AC4974"/>
      <c r="AD4974"/>
      <c r="AE4974"/>
      <c r="AF4974"/>
      <c r="AG4974"/>
      <c r="AH4974"/>
      <c r="AI4974"/>
      <c r="AJ4974" s="19"/>
      <c r="AK4974"/>
      <c r="AL4974"/>
    </row>
    <row r="4975" spans="2:38" x14ac:dyDescent="0.2">
      <c r="B4975"/>
      <c r="C4975"/>
      <c r="D4975"/>
      <c r="E4975"/>
      <c r="F4975"/>
      <c r="G4975"/>
      <c r="H4975" s="18"/>
      <c r="I4975"/>
      <c r="J4975"/>
      <c r="K4975"/>
      <c r="L4975"/>
      <c r="M4975"/>
      <c r="N4975"/>
      <c r="O4975"/>
      <c r="P4975"/>
      <c r="Q4975"/>
      <c r="R4975"/>
      <c r="S4975"/>
      <c r="T4975"/>
      <c r="U4975"/>
      <c r="V4975"/>
      <c r="W4975"/>
      <c r="X4975"/>
      <c r="Y4975"/>
      <c r="Z4975"/>
      <c r="AA4975"/>
      <c r="AB4975"/>
      <c r="AC4975"/>
      <c r="AD4975"/>
      <c r="AE4975"/>
      <c r="AF4975"/>
      <c r="AG4975"/>
      <c r="AH4975"/>
      <c r="AI4975"/>
      <c r="AJ4975" s="19"/>
      <c r="AK4975"/>
      <c r="AL4975"/>
    </row>
    <row r="4976" spans="2:38" x14ac:dyDescent="0.2">
      <c r="B4976"/>
      <c r="C4976"/>
      <c r="D4976"/>
      <c r="E4976"/>
      <c r="F4976"/>
      <c r="G4976"/>
      <c r="H4976" s="18"/>
      <c r="I4976"/>
      <c r="J4976"/>
      <c r="K4976"/>
      <c r="L4976"/>
      <c r="M4976"/>
      <c r="N4976"/>
      <c r="O4976"/>
      <c r="P4976"/>
      <c r="Q4976"/>
      <c r="R4976"/>
      <c r="S4976"/>
      <c r="T4976"/>
      <c r="U4976"/>
      <c r="V4976"/>
      <c r="W4976"/>
      <c r="X4976"/>
      <c r="Y4976"/>
      <c r="Z4976"/>
      <c r="AA4976"/>
      <c r="AB4976"/>
      <c r="AC4976"/>
      <c r="AD4976"/>
      <c r="AE4976"/>
      <c r="AF4976"/>
      <c r="AG4976"/>
      <c r="AH4976"/>
      <c r="AI4976"/>
      <c r="AJ4976" s="19"/>
      <c r="AK4976"/>
      <c r="AL4976"/>
    </row>
    <row r="4977" spans="2:38" x14ac:dyDescent="0.2">
      <c r="B4977"/>
      <c r="C4977"/>
      <c r="D4977"/>
      <c r="E4977"/>
      <c r="F4977"/>
      <c r="G4977"/>
      <c r="H4977" s="18"/>
      <c r="I4977"/>
      <c r="J4977"/>
      <c r="K4977"/>
      <c r="L4977"/>
      <c r="M4977"/>
      <c r="N4977"/>
      <c r="O4977"/>
      <c r="P4977"/>
      <c r="Q4977"/>
      <c r="R4977"/>
      <c r="S4977"/>
      <c r="T4977"/>
      <c r="U4977"/>
      <c r="V4977"/>
      <c r="W4977"/>
      <c r="X4977"/>
      <c r="Y4977"/>
      <c r="Z4977"/>
      <c r="AA4977"/>
      <c r="AB4977"/>
      <c r="AC4977"/>
      <c r="AD4977"/>
      <c r="AE4977"/>
      <c r="AF4977"/>
      <c r="AG4977"/>
      <c r="AH4977"/>
      <c r="AI4977"/>
      <c r="AJ4977" s="19"/>
      <c r="AK4977"/>
      <c r="AL4977"/>
    </row>
    <row r="4978" spans="2:38" x14ac:dyDescent="0.2">
      <c r="B4978"/>
      <c r="C4978"/>
      <c r="D4978"/>
      <c r="E4978"/>
      <c r="F4978"/>
      <c r="G4978"/>
      <c r="H4978" s="18"/>
      <c r="I4978"/>
      <c r="J4978"/>
      <c r="K4978"/>
      <c r="L4978"/>
      <c r="M4978"/>
      <c r="N4978"/>
      <c r="O4978"/>
      <c r="P4978"/>
      <c r="Q4978"/>
      <c r="R4978"/>
      <c r="S4978"/>
      <c r="T4978"/>
      <c r="U4978"/>
      <c r="V4978"/>
      <c r="W4978"/>
      <c r="X4978"/>
      <c r="Y4978"/>
      <c r="Z4978"/>
      <c r="AA4978"/>
      <c r="AB4978"/>
      <c r="AC4978"/>
      <c r="AD4978"/>
      <c r="AE4978"/>
      <c r="AF4978"/>
      <c r="AG4978"/>
      <c r="AH4978"/>
      <c r="AI4978"/>
      <c r="AJ4978" s="19"/>
      <c r="AK4978"/>
      <c r="AL4978"/>
    </row>
    <row r="4979" spans="2:38" x14ac:dyDescent="0.2">
      <c r="B4979"/>
      <c r="C4979"/>
      <c r="D4979"/>
      <c r="E4979"/>
      <c r="F4979"/>
      <c r="G4979"/>
      <c r="H4979" s="18"/>
      <c r="I4979"/>
      <c r="J4979"/>
      <c r="K4979"/>
      <c r="L4979"/>
      <c r="M4979"/>
      <c r="N4979"/>
      <c r="O4979"/>
      <c r="P4979"/>
      <c r="Q4979"/>
      <c r="R4979"/>
      <c r="S4979"/>
      <c r="T4979"/>
      <c r="U4979"/>
      <c r="V4979"/>
      <c r="W4979"/>
      <c r="X4979"/>
      <c r="Y4979"/>
      <c r="Z4979"/>
      <c r="AA4979"/>
      <c r="AB4979"/>
      <c r="AC4979"/>
      <c r="AD4979"/>
      <c r="AE4979"/>
      <c r="AF4979"/>
      <c r="AG4979"/>
      <c r="AH4979"/>
      <c r="AI4979"/>
      <c r="AJ4979" s="19"/>
      <c r="AK4979"/>
      <c r="AL4979"/>
    </row>
    <row r="4980" spans="2:38" x14ac:dyDescent="0.2">
      <c r="B4980"/>
      <c r="C4980"/>
      <c r="D4980"/>
      <c r="E4980"/>
      <c r="F4980"/>
      <c r="G4980"/>
      <c r="H4980" s="18"/>
      <c r="I4980"/>
      <c r="J4980"/>
      <c r="K4980"/>
      <c r="L4980"/>
      <c r="M4980"/>
      <c r="N4980"/>
      <c r="O4980"/>
      <c r="P4980"/>
      <c r="Q4980"/>
      <c r="R4980"/>
      <c r="S4980"/>
      <c r="T4980"/>
      <c r="U4980"/>
      <c r="V4980"/>
      <c r="W4980"/>
      <c r="X4980"/>
      <c r="Y4980"/>
      <c r="Z4980"/>
      <c r="AA4980"/>
      <c r="AB4980"/>
      <c r="AC4980"/>
      <c r="AD4980"/>
      <c r="AE4980"/>
      <c r="AF4980"/>
      <c r="AG4980"/>
      <c r="AH4980"/>
      <c r="AI4980"/>
      <c r="AJ4980" s="19"/>
      <c r="AK4980"/>
      <c r="AL4980"/>
    </row>
    <row r="4981" spans="2:38" x14ac:dyDescent="0.2">
      <c r="B4981"/>
      <c r="C4981"/>
      <c r="D4981"/>
      <c r="E4981"/>
      <c r="F4981"/>
      <c r="G4981"/>
      <c r="H4981" s="18"/>
      <c r="I4981"/>
      <c r="J4981"/>
      <c r="K4981"/>
      <c r="L4981"/>
      <c r="M4981"/>
      <c r="N4981"/>
      <c r="O4981"/>
      <c r="P4981"/>
      <c r="Q4981"/>
      <c r="R4981"/>
      <c r="S4981"/>
      <c r="T4981"/>
      <c r="U4981"/>
      <c r="V4981"/>
      <c r="W4981"/>
      <c r="X4981"/>
      <c r="Y4981"/>
      <c r="Z4981"/>
      <c r="AA4981"/>
      <c r="AB4981"/>
      <c r="AC4981"/>
      <c r="AD4981"/>
      <c r="AE4981"/>
      <c r="AF4981"/>
      <c r="AG4981"/>
      <c r="AH4981"/>
      <c r="AI4981"/>
      <c r="AJ4981" s="19"/>
      <c r="AK4981"/>
      <c r="AL4981"/>
    </row>
    <row r="4982" spans="2:38" x14ac:dyDescent="0.2">
      <c r="B4982"/>
      <c r="C4982"/>
      <c r="D4982"/>
      <c r="E4982"/>
      <c r="F4982"/>
      <c r="G4982"/>
      <c r="H4982" s="18"/>
      <c r="I4982"/>
      <c r="J4982"/>
      <c r="K4982"/>
      <c r="L4982"/>
      <c r="M4982"/>
      <c r="N4982"/>
      <c r="O4982"/>
      <c r="P4982"/>
      <c r="Q4982"/>
      <c r="R4982"/>
      <c r="S4982"/>
      <c r="T4982"/>
      <c r="U4982"/>
      <c r="V4982"/>
      <c r="W4982"/>
      <c r="X4982"/>
      <c r="Y4982"/>
      <c r="Z4982"/>
      <c r="AA4982"/>
      <c r="AB4982"/>
      <c r="AC4982"/>
      <c r="AD4982"/>
      <c r="AE4982"/>
      <c r="AF4982"/>
      <c r="AG4982"/>
      <c r="AH4982"/>
      <c r="AI4982"/>
      <c r="AJ4982" s="19"/>
      <c r="AK4982"/>
      <c r="AL4982"/>
    </row>
    <row r="4983" spans="2:38" x14ac:dyDescent="0.2">
      <c r="B4983"/>
      <c r="C4983"/>
      <c r="D4983"/>
      <c r="E4983"/>
      <c r="F4983"/>
      <c r="G4983"/>
      <c r="H4983" s="18"/>
      <c r="I4983"/>
      <c r="J4983"/>
      <c r="K4983"/>
      <c r="L4983"/>
      <c r="M4983"/>
      <c r="N4983"/>
      <c r="O4983"/>
      <c r="P4983"/>
      <c r="Q4983"/>
      <c r="R4983"/>
      <c r="S4983"/>
      <c r="T4983"/>
      <c r="U4983"/>
      <c r="V4983"/>
      <c r="W4983"/>
      <c r="X4983"/>
      <c r="Y4983"/>
      <c r="Z4983"/>
      <c r="AA4983"/>
      <c r="AB4983"/>
      <c r="AC4983"/>
      <c r="AD4983"/>
      <c r="AE4983"/>
      <c r="AF4983"/>
      <c r="AG4983"/>
      <c r="AH4983"/>
      <c r="AI4983"/>
      <c r="AJ4983" s="19"/>
      <c r="AK4983"/>
      <c r="AL4983"/>
    </row>
    <row r="4984" spans="2:38" x14ac:dyDescent="0.2">
      <c r="B4984"/>
      <c r="C4984"/>
      <c r="D4984"/>
      <c r="E4984"/>
      <c r="F4984"/>
      <c r="G4984"/>
      <c r="H4984" s="18"/>
      <c r="I4984"/>
      <c r="J4984"/>
      <c r="K4984"/>
      <c r="L4984"/>
      <c r="M4984"/>
      <c r="N4984"/>
      <c r="O4984"/>
      <c r="P4984"/>
      <c r="Q4984"/>
      <c r="R4984"/>
      <c r="S4984"/>
      <c r="T4984"/>
      <c r="U4984"/>
      <c r="V4984"/>
      <c r="W4984"/>
      <c r="X4984"/>
      <c r="Y4984"/>
      <c r="Z4984"/>
      <c r="AA4984"/>
      <c r="AB4984"/>
      <c r="AC4984"/>
      <c r="AD4984"/>
      <c r="AE4984"/>
      <c r="AF4984"/>
      <c r="AG4984"/>
      <c r="AH4984"/>
      <c r="AI4984"/>
      <c r="AJ4984" s="19"/>
      <c r="AK4984"/>
      <c r="AL4984"/>
    </row>
    <row r="4985" spans="2:38" x14ac:dyDescent="0.2">
      <c r="B4985"/>
      <c r="C4985"/>
      <c r="D4985"/>
      <c r="E4985"/>
      <c r="F4985"/>
      <c r="G4985"/>
      <c r="H4985" s="18"/>
      <c r="I4985"/>
      <c r="J4985"/>
      <c r="K4985"/>
      <c r="L4985"/>
      <c r="M4985"/>
      <c r="N4985"/>
      <c r="O4985"/>
      <c r="P4985"/>
      <c r="Q4985"/>
      <c r="R4985"/>
      <c r="S4985"/>
      <c r="T4985"/>
      <c r="U4985"/>
      <c r="V4985"/>
      <c r="W4985"/>
      <c r="X4985"/>
      <c r="Y4985"/>
      <c r="Z4985"/>
      <c r="AA4985"/>
      <c r="AB4985"/>
      <c r="AC4985"/>
      <c r="AD4985"/>
      <c r="AE4985"/>
      <c r="AF4985"/>
      <c r="AG4985"/>
      <c r="AH4985"/>
      <c r="AI4985"/>
      <c r="AJ4985" s="19"/>
      <c r="AK4985"/>
      <c r="AL4985"/>
    </row>
    <row r="4986" spans="2:38" x14ac:dyDescent="0.2">
      <c r="B4986"/>
      <c r="C4986"/>
      <c r="D4986"/>
      <c r="E4986"/>
      <c r="F4986"/>
      <c r="G4986"/>
      <c r="H4986" s="18"/>
      <c r="I4986"/>
      <c r="J4986"/>
      <c r="K4986"/>
      <c r="L4986"/>
      <c r="M4986"/>
      <c r="N4986"/>
      <c r="O4986"/>
      <c r="P4986"/>
      <c r="Q4986"/>
      <c r="R4986"/>
      <c r="S4986"/>
      <c r="T4986"/>
      <c r="U4986"/>
      <c r="V4986"/>
      <c r="W4986"/>
      <c r="X4986"/>
      <c r="Y4986"/>
      <c r="Z4986"/>
      <c r="AA4986"/>
      <c r="AB4986"/>
      <c r="AC4986"/>
      <c r="AD4986"/>
      <c r="AE4986"/>
      <c r="AF4986"/>
      <c r="AG4986"/>
      <c r="AH4986"/>
      <c r="AI4986"/>
      <c r="AJ4986" s="19"/>
      <c r="AK4986"/>
      <c r="AL4986"/>
    </row>
    <row r="4987" spans="2:38" x14ac:dyDescent="0.2">
      <c r="B4987"/>
      <c r="C4987"/>
      <c r="D4987"/>
      <c r="E4987"/>
      <c r="F4987"/>
      <c r="G4987"/>
      <c r="H4987" s="18"/>
      <c r="I4987"/>
      <c r="J4987"/>
      <c r="K4987"/>
      <c r="L4987"/>
      <c r="M4987"/>
      <c r="N4987"/>
      <c r="O4987"/>
      <c r="P4987"/>
      <c r="Q4987"/>
      <c r="R4987"/>
      <c r="S4987"/>
      <c r="T4987"/>
      <c r="U4987"/>
      <c r="V4987"/>
      <c r="W4987"/>
      <c r="X4987"/>
      <c r="Y4987"/>
      <c r="Z4987"/>
      <c r="AA4987"/>
      <c r="AB4987"/>
      <c r="AC4987"/>
      <c r="AD4987"/>
      <c r="AE4987"/>
      <c r="AF4987"/>
      <c r="AG4987"/>
      <c r="AH4987"/>
      <c r="AI4987"/>
      <c r="AJ4987" s="19"/>
      <c r="AK4987"/>
      <c r="AL4987"/>
    </row>
    <row r="4988" spans="2:38" x14ac:dyDescent="0.2">
      <c r="B4988"/>
      <c r="C4988"/>
      <c r="D4988"/>
      <c r="E4988"/>
      <c r="F4988"/>
      <c r="G4988"/>
      <c r="H4988" s="18"/>
      <c r="I4988"/>
      <c r="J4988"/>
      <c r="K4988"/>
      <c r="L4988"/>
      <c r="M4988"/>
      <c r="N4988"/>
      <c r="O4988"/>
      <c r="P4988"/>
      <c r="Q4988"/>
      <c r="R4988"/>
      <c r="S4988"/>
      <c r="T4988"/>
      <c r="U4988"/>
      <c r="V4988"/>
      <c r="W4988"/>
      <c r="X4988"/>
      <c r="Y4988"/>
      <c r="Z4988"/>
      <c r="AA4988"/>
      <c r="AB4988"/>
      <c r="AC4988"/>
      <c r="AD4988"/>
      <c r="AE4988"/>
      <c r="AF4988"/>
      <c r="AG4988"/>
      <c r="AH4988"/>
      <c r="AI4988"/>
      <c r="AJ4988" s="19"/>
      <c r="AK4988"/>
      <c r="AL4988"/>
    </row>
    <row r="4989" spans="2:38" x14ac:dyDescent="0.2">
      <c r="B4989"/>
      <c r="C4989"/>
      <c r="D4989"/>
      <c r="E4989"/>
      <c r="F4989"/>
      <c r="G4989"/>
      <c r="H4989" s="18"/>
      <c r="I4989"/>
      <c r="J4989"/>
      <c r="K4989"/>
      <c r="L4989"/>
      <c r="M4989"/>
      <c r="N4989"/>
      <c r="O4989"/>
      <c r="P4989"/>
      <c r="Q4989"/>
      <c r="R4989"/>
      <c r="S4989"/>
      <c r="T4989"/>
      <c r="U4989"/>
      <c r="V4989"/>
      <c r="W4989"/>
      <c r="X4989"/>
      <c r="Y4989"/>
      <c r="Z4989"/>
      <c r="AA4989"/>
      <c r="AB4989"/>
      <c r="AC4989"/>
      <c r="AD4989"/>
      <c r="AE4989"/>
      <c r="AF4989"/>
      <c r="AG4989"/>
      <c r="AH4989"/>
      <c r="AI4989"/>
      <c r="AJ4989" s="19"/>
      <c r="AK4989"/>
      <c r="AL4989"/>
    </row>
    <row r="4990" spans="2:38" x14ac:dyDescent="0.2">
      <c r="B4990"/>
      <c r="C4990"/>
      <c r="D4990"/>
      <c r="E4990"/>
      <c r="F4990"/>
      <c r="G4990"/>
      <c r="H4990" s="18"/>
      <c r="I4990"/>
      <c r="J4990"/>
      <c r="K4990"/>
      <c r="L4990"/>
      <c r="M4990"/>
      <c r="N4990"/>
      <c r="O4990"/>
      <c r="P4990"/>
      <c r="Q4990"/>
      <c r="R4990"/>
      <c r="S4990"/>
      <c r="T4990"/>
      <c r="U4990"/>
      <c r="V4990"/>
      <c r="W4990"/>
      <c r="X4990"/>
      <c r="Y4990"/>
      <c r="Z4990"/>
      <c r="AA4990"/>
      <c r="AB4990"/>
      <c r="AC4990"/>
      <c r="AD4990"/>
      <c r="AE4990"/>
      <c r="AF4990"/>
      <c r="AG4990"/>
      <c r="AH4990"/>
      <c r="AI4990"/>
      <c r="AJ4990" s="19"/>
      <c r="AK4990"/>
      <c r="AL4990"/>
    </row>
    <row r="4991" spans="2:38" x14ac:dyDescent="0.2">
      <c r="B4991"/>
      <c r="C4991"/>
      <c r="D4991"/>
      <c r="E4991"/>
      <c r="F4991"/>
      <c r="G4991"/>
      <c r="H4991" s="18"/>
      <c r="I4991"/>
      <c r="J4991"/>
      <c r="K4991"/>
      <c r="L4991"/>
      <c r="M4991"/>
      <c r="N4991"/>
      <c r="O4991"/>
      <c r="P4991"/>
      <c r="Q4991"/>
      <c r="R4991"/>
      <c r="S4991"/>
      <c r="T4991"/>
      <c r="U4991"/>
      <c r="V4991"/>
      <c r="W4991"/>
      <c r="X4991"/>
      <c r="Y4991"/>
      <c r="Z4991"/>
      <c r="AA4991"/>
      <c r="AB4991"/>
      <c r="AC4991"/>
      <c r="AD4991"/>
      <c r="AE4991"/>
      <c r="AF4991"/>
      <c r="AG4991"/>
      <c r="AH4991"/>
      <c r="AI4991"/>
      <c r="AJ4991" s="19"/>
      <c r="AK4991"/>
      <c r="AL4991"/>
    </row>
    <row r="4992" spans="2:38" x14ac:dyDescent="0.2">
      <c r="B4992"/>
      <c r="C4992"/>
      <c r="D4992"/>
      <c r="E4992"/>
      <c r="F4992"/>
      <c r="G4992"/>
      <c r="H4992" s="18"/>
      <c r="I4992"/>
      <c r="J4992"/>
      <c r="K4992"/>
      <c r="L4992"/>
      <c r="M4992"/>
      <c r="N4992"/>
      <c r="O4992"/>
      <c r="P4992"/>
      <c r="Q4992"/>
      <c r="R4992"/>
      <c r="S4992"/>
      <c r="T4992"/>
      <c r="U4992"/>
      <c r="V4992"/>
      <c r="W4992"/>
      <c r="X4992"/>
      <c r="Y4992"/>
      <c r="Z4992"/>
      <c r="AA4992"/>
      <c r="AB4992"/>
      <c r="AC4992"/>
      <c r="AD4992"/>
      <c r="AE4992"/>
      <c r="AF4992"/>
      <c r="AG4992"/>
      <c r="AH4992"/>
      <c r="AI4992"/>
      <c r="AJ4992" s="19"/>
      <c r="AK4992"/>
      <c r="AL4992"/>
    </row>
    <row r="4993" spans="2:38" x14ac:dyDescent="0.2">
      <c r="B4993"/>
      <c r="C4993"/>
      <c r="D4993"/>
      <c r="E4993"/>
      <c r="F4993"/>
      <c r="G4993"/>
      <c r="H4993" s="18"/>
      <c r="I4993"/>
      <c r="J4993"/>
      <c r="K4993"/>
      <c r="L4993"/>
      <c r="M4993"/>
      <c r="N4993"/>
      <c r="O4993"/>
      <c r="P4993"/>
      <c r="Q4993"/>
      <c r="R4993"/>
      <c r="S4993"/>
      <c r="T4993"/>
      <c r="U4993"/>
      <c r="V4993"/>
      <c r="W4993"/>
      <c r="X4993"/>
      <c r="Y4993"/>
      <c r="Z4993"/>
      <c r="AA4993"/>
      <c r="AB4993"/>
      <c r="AC4993"/>
      <c r="AD4993"/>
      <c r="AE4993"/>
      <c r="AF4993"/>
      <c r="AG4993"/>
      <c r="AH4993"/>
      <c r="AI4993"/>
      <c r="AJ4993" s="19"/>
      <c r="AK4993"/>
      <c r="AL4993"/>
    </row>
    <row r="4994" spans="2:38" x14ac:dyDescent="0.2">
      <c r="B4994"/>
      <c r="C4994"/>
      <c r="D4994"/>
      <c r="E4994"/>
      <c r="F4994"/>
      <c r="G4994"/>
      <c r="H4994" s="18"/>
      <c r="I4994"/>
      <c r="J4994"/>
      <c r="K4994"/>
      <c r="L4994"/>
      <c r="M4994"/>
      <c r="N4994"/>
      <c r="O4994"/>
      <c r="P4994"/>
      <c r="Q4994"/>
      <c r="R4994"/>
      <c r="S4994"/>
      <c r="T4994"/>
      <c r="U4994"/>
      <c r="V4994"/>
      <c r="W4994"/>
      <c r="X4994"/>
      <c r="Y4994"/>
      <c r="Z4994"/>
      <c r="AA4994"/>
      <c r="AB4994"/>
      <c r="AC4994"/>
      <c r="AD4994"/>
      <c r="AE4994"/>
      <c r="AF4994"/>
      <c r="AG4994"/>
      <c r="AH4994"/>
      <c r="AI4994"/>
      <c r="AJ4994" s="19"/>
      <c r="AK4994"/>
      <c r="AL4994"/>
    </row>
    <row r="4995" spans="2:38" x14ac:dyDescent="0.2">
      <c r="B4995"/>
      <c r="C4995"/>
      <c r="D4995"/>
      <c r="E4995"/>
      <c r="F4995"/>
      <c r="G4995"/>
      <c r="H4995" s="18"/>
      <c r="I4995"/>
      <c r="J4995"/>
      <c r="K4995"/>
      <c r="L4995"/>
      <c r="M4995"/>
      <c r="N4995"/>
      <c r="O4995"/>
      <c r="P4995"/>
      <c r="Q4995"/>
      <c r="R4995"/>
      <c r="S4995"/>
      <c r="T4995"/>
      <c r="U4995"/>
      <c r="V4995"/>
      <c r="W4995"/>
      <c r="X4995"/>
      <c r="Y4995"/>
      <c r="Z4995"/>
      <c r="AA4995"/>
      <c r="AB4995"/>
      <c r="AC4995"/>
      <c r="AD4995"/>
      <c r="AE4995"/>
      <c r="AF4995"/>
      <c r="AG4995"/>
      <c r="AH4995"/>
      <c r="AI4995"/>
      <c r="AJ4995" s="19"/>
      <c r="AK4995"/>
      <c r="AL4995"/>
    </row>
    <row r="4996" spans="2:38" x14ac:dyDescent="0.2">
      <c r="B4996"/>
      <c r="C4996"/>
      <c r="D4996"/>
      <c r="E4996"/>
      <c r="F4996"/>
      <c r="G4996"/>
      <c r="H4996" s="18"/>
      <c r="I4996"/>
      <c r="J4996"/>
      <c r="K4996"/>
      <c r="L4996"/>
      <c r="M4996"/>
      <c r="N4996"/>
      <c r="O4996"/>
      <c r="P4996"/>
      <c r="Q4996"/>
      <c r="R4996"/>
      <c r="S4996"/>
      <c r="T4996"/>
      <c r="U4996"/>
      <c r="V4996"/>
      <c r="W4996"/>
      <c r="X4996"/>
      <c r="Y4996"/>
      <c r="Z4996"/>
      <c r="AA4996"/>
      <c r="AB4996"/>
      <c r="AC4996"/>
      <c r="AD4996"/>
      <c r="AE4996"/>
      <c r="AF4996"/>
      <c r="AG4996"/>
      <c r="AH4996"/>
      <c r="AI4996"/>
      <c r="AJ4996" s="19"/>
      <c r="AK4996"/>
      <c r="AL4996"/>
    </row>
    <row r="4997" spans="2:38" x14ac:dyDescent="0.2">
      <c r="B4997"/>
      <c r="C4997"/>
      <c r="D4997"/>
      <c r="E4997"/>
      <c r="F4997"/>
      <c r="G4997"/>
      <c r="H4997" s="18"/>
      <c r="I4997"/>
      <c r="J4997"/>
      <c r="K4997"/>
      <c r="L4997"/>
      <c r="M4997"/>
      <c r="N4997"/>
      <c r="O4997"/>
      <c r="P4997"/>
      <c r="Q4997"/>
      <c r="R4997"/>
      <c r="S4997"/>
      <c r="T4997"/>
      <c r="U4997"/>
      <c r="V4997"/>
      <c r="W4997"/>
      <c r="X4997"/>
      <c r="Y4997"/>
      <c r="Z4997"/>
      <c r="AA4997"/>
      <c r="AB4997"/>
      <c r="AC4997"/>
      <c r="AD4997"/>
      <c r="AE4997"/>
      <c r="AF4997"/>
      <c r="AG4997"/>
      <c r="AH4997"/>
      <c r="AI4997"/>
      <c r="AJ4997" s="19"/>
      <c r="AK4997"/>
      <c r="AL4997"/>
    </row>
    <row r="4998" spans="2:38" x14ac:dyDescent="0.2">
      <c r="B4998"/>
      <c r="C4998"/>
      <c r="D4998"/>
      <c r="E4998"/>
      <c r="F4998"/>
      <c r="G4998"/>
      <c r="H4998" s="18"/>
      <c r="I4998"/>
      <c r="J4998"/>
      <c r="K4998"/>
      <c r="L4998"/>
      <c r="M4998"/>
      <c r="N4998"/>
      <c r="O4998"/>
      <c r="P4998"/>
      <c r="Q4998"/>
      <c r="R4998"/>
      <c r="S4998"/>
      <c r="T4998"/>
      <c r="U4998"/>
      <c r="V4998"/>
      <c r="W4998"/>
      <c r="X4998"/>
      <c r="Y4998"/>
      <c r="Z4998"/>
      <c r="AA4998"/>
      <c r="AB4998"/>
      <c r="AC4998"/>
      <c r="AD4998"/>
      <c r="AE4998"/>
      <c r="AF4998"/>
      <c r="AG4998"/>
      <c r="AH4998"/>
      <c r="AI4998"/>
      <c r="AJ4998" s="19"/>
      <c r="AK4998"/>
      <c r="AL4998"/>
    </row>
    <row r="4999" spans="2:38" x14ac:dyDescent="0.2">
      <c r="B4999"/>
      <c r="C4999"/>
      <c r="D4999"/>
      <c r="E4999"/>
      <c r="F4999"/>
      <c r="G4999"/>
      <c r="H4999" s="18"/>
      <c r="I4999"/>
      <c r="J4999"/>
      <c r="K4999"/>
      <c r="L4999"/>
      <c r="M4999"/>
      <c r="N4999"/>
      <c r="O4999"/>
      <c r="P4999"/>
      <c r="Q4999"/>
      <c r="R4999"/>
      <c r="S4999"/>
      <c r="T4999"/>
      <c r="U4999"/>
      <c r="V4999"/>
      <c r="W4999"/>
      <c r="X4999"/>
      <c r="Y4999"/>
      <c r="Z4999"/>
      <c r="AA4999"/>
      <c r="AB4999"/>
      <c r="AC4999"/>
      <c r="AD4999"/>
      <c r="AE4999"/>
      <c r="AF4999"/>
      <c r="AG4999"/>
      <c r="AH4999"/>
      <c r="AI4999"/>
      <c r="AJ4999" s="19"/>
      <c r="AK4999"/>
      <c r="AL4999"/>
    </row>
    <row r="5000" spans="2:38" x14ac:dyDescent="0.2">
      <c r="B5000"/>
      <c r="C5000"/>
      <c r="D5000"/>
      <c r="E5000"/>
      <c r="F5000"/>
      <c r="G5000"/>
      <c r="H5000" s="18"/>
      <c r="I5000"/>
      <c r="J5000"/>
      <c r="K5000"/>
      <c r="L5000"/>
      <c r="M5000"/>
      <c r="N5000"/>
      <c r="O5000"/>
      <c r="P5000"/>
      <c r="Q5000"/>
      <c r="R5000"/>
      <c r="S5000"/>
      <c r="T5000"/>
      <c r="U5000"/>
      <c r="V5000"/>
      <c r="W5000"/>
      <c r="X5000"/>
      <c r="Y5000"/>
      <c r="Z5000"/>
      <c r="AA5000"/>
      <c r="AB5000"/>
      <c r="AC5000"/>
      <c r="AD5000"/>
      <c r="AE5000"/>
      <c r="AF5000"/>
      <c r="AG5000"/>
      <c r="AH5000"/>
      <c r="AI5000"/>
      <c r="AJ5000" s="19"/>
      <c r="AK5000"/>
      <c r="AL5000"/>
    </row>
    <row r="5001" spans="2:38" x14ac:dyDescent="0.2">
      <c r="B5001"/>
      <c r="C5001"/>
      <c r="D5001"/>
      <c r="E5001"/>
      <c r="F5001"/>
      <c r="G5001"/>
      <c r="H5001" s="18"/>
      <c r="I5001"/>
      <c r="J5001"/>
      <c r="K5001"/>
      <c r="L5001"/>
      <c r="M5001"/>
      <c r="N5001"/>
      <c r="O5001"/>
      <c r="P5001"/>
      <c r="Q5001"/>
      <c r="R5001"/>
      <c r="S5001"/>
      <c r="T5001"/>
      <c r="U5001"/>
      <c r="V5001"/>
      <c r="W5001"/>
      <c r="X5001"/>
      <c r="Y5001"/>
      <c r="Z5001"/>
      <c r="AA5001"/>
      <c r="AB5001"/>
      <c r="AC5001"/>
      <c r="AD5001"/>
      <c r="AE5001"/>
      <c r="AF5001"/>
      <c r="AG5001"/>
      <c r="AH5001"/>
      <c r="AI5001"/>
      <c r="AJ5001" s="19"/>
      <c r="AK5001"/>
      <c r="AL5001"/>
    </row>
    <row r="5002" spans="2:38" x14ac:dyDescent="0.2">
      <c r="B5002"/>
      <c r="C5002"/>
      <c r="D5002"/>
      <c r="E5002"/>
      <c r="F5002"/>
      <c r="G5002"/>
      <c r="H5002" s="18"/>
      <c r="I5002"/>
      <c r="J5002"/>
      <c r="K5002"/>
      <c r="L5002"/>
      <c r="M5002"/>
      <c r="N5002"/>
      <c r="O5002"/>
      <c r="P5002"/>
      <c r="Q5002"/>
      <c r="R5002"/>
      <c r="S5002"/>
      <c r="T5002"/>
      <c r="U5002"/>
      <c r="V5002"/>
      <c r="W5002"/>
      <c r="X5002"/>
      <c r="Y5002"/>
      <c r="Z5002"/>
      <c r="AA5002"/>
      <c r="AB5002"/>
      <c r="AC5002"/>
      <c r="AD5002"/>
      <c r="AE5002"/>
      <c r="AF5002"/>
      <c r="AG5002"/>
      <c r="AH5002"/>
      <c r="AI5002"/>
      <c r="AJ5002" s="19"/>
      <c r="AK5002"/>
      <c r="AL5002"/>
    </row>
    <row r="5003" spans="2:38" x14ac:dyDescent="0.2">
      <c r="B5003"/>
      <c r="C5003"/>
      <c r="D5003"/>
      <c r="E5003"/>
      <c r="F5003"/>
      <c r="G5003"/>
      <c r="H5003" s="18"/>
      <c r="I5003"/>
      <c r="J5003"/>
      <c r="K5003"/>
      <c r="L5003"/>
      <c r="M5003"/>
      <c r="N5003"/>
      <c r="O5003"/>
      <c r="P5003"/>
      <c r="Q5003"/>
      <c r="R5003"/>
      <c r="S5003"/>
      <c r="T5003"/>
      <c r="U5003"/>
      <c r="V5003"/>
      <c r="W5003"/>
      <c r="X5003"/>
      <c r="Y5003"/>
      <c r="Z5003"/>
      <c r="AA5003"/>
      <c r="AB5003"/>
      <c r="AC5003"/>
      <c r="AD5003"/>
      <c r="AE5003"/>
      <c r="AF5003"/>
      <c r="AG5003"/>
      <c r="AH5003"/>
      <c r="AI5003"/>
      <c r="AJ5003" s="19"/>
      <c r="AK5003"/>
      <c r="AL5003"/>
    </row>
    <row r="5004" spans="2:38" x14ac:dyDescent="0.2">
      <c r="B5004"/>
      <c r="C5004"/>
      <c r="D5004"/>
      <c r="E5004"/>
      <c r="F5004"/>
      <c r="G5004"/>
      <c r="H5004" s="18"/>
      <c r="I5004"/>
      <c r="J5004"/>
      <c r="K5004"/>
      <c r="L5004"/>
      <c r="M5004"/>
      <c r="N5004"/>
      <c r="O5004"/>
      <c r="P5004"/>
      <c r="Q5004"/>
      <c r="R5004"/>
      <c r="S5004"/>
      <c r="T5004"/>
      <c r="U5004"/>
      <c r="V5004"/>
      <c r="W5004"/>
      <c r="X5004"/>
      <c r="Y5004"/>
      <c r="Z5004"/>
      <c r="AA5004"/>
      <c r="AB5004"/>
      <c r="AC5004"/>
      <c r="AD5004"/>
      <c r="AE5004"/>
      <c r="AF5004"/>
      <c r="AG5004"/>
      <c r="AH5004"/>
      <c r="AI5004"/>
      <c r="AJ5004" s="19"/>
      <c r="AK5004"/>
      <c r="AL5004"/>
    </row>
    <row r="5005" spans="2:38" x14ac:dyDescent="0.2">
      <c r="B5005"/>
      <c r="C5005"/>
      <c r="D5005"/>
      <c r="E5005"/>
      <c r="F5005"/>
      <c r="G5005"/>
      <c r="H5005" s="18"/>
      <c r="I5005"/>
      <c r="J5005"/>
      <c r="K5005"/>
      <c r="L5005"/>
      <c r="M5005"/>
      <c r="N5005"/>
      <c r="O5005"/>
      <c r="P5005"/>
      <c r="Q5005"/>
      <c r="R5005"/>
      <c r="S5005"/>
      <c r="T5005"/>
      <c r="U5005"/>
      <c r="V5005"/>
      <c r="W5005"/>
      <c r="X5005"/>
      <c r="Y5005"/>
      <c r="Z5005"/>
      <c r="AA5005"/>
      <c r="AB5005"/>
      <c r="AC5005"/>
      <c r="AD5005"/>
      <c r="AE5005"/>
      <c r="AF5005"/>
      <c r="AG5005"/>
      <c r="AH5005"/>
      <c r="AI5005"/>
      <c r="AJ5005" s="19"/>
      <c r="AK5005"/>
      <c r="AL5005"/>
    </row>
    <row r="5006" spans="2:38" x14ac:dyDescent="0.2">
      <c r="B5006"/>
      <c r="C5006"/>
      <c r="D5006"/>
      <c r="E5006"/>
      <c r="F5006"/>
      <c r="G5006"/>
      <c r="H5006" s="18"/>
      <c r="I5006"/>
      <c r="J5006"/>
      <c r="K5006"/>
      <c r="L5006"/>
      <c r="M5006"/>
      <c r="N5006"/>
      <c r="O5006"/>
      <c r="P5006"/>
      <c r="Q5006"/>
      <c r="R5006"/>
      <c r="S5006"/>
      <c r="T5006"/>
      <c r="U5006"/>
      <c r="V5006"/>
      <c r="W5006"/>
      <c r="X5006"/>
      <c r="Y5006"/>
      <c r="Z5006"/>
      <c r="AA5006"/>
      <c r="AB5006"/>
      <c r="AC5006"/>
      <c r="AD5006"/>
      <c r="AE5006"/>
      <c r="AF5006"/>
      <c r="AG5006"/>
      <c r="AH5006"/>
      <c r="AI5006"/>
      <c r="AJ5006" s="19"/>
      <c r="AK5006"/>
      <c r="AL5006"/>
    </row>
    <row r="5007" spans="2:38" x14ac:dyDescent="0.2">
      <c r="B5007"/>
      <c r="C5007"/>
      <c r="D5007"/>
      <c r="E5007"/>
      <c r="F5007"/>
      <c r="G5007"/>
      <c r="H5007" s="18"/>
      <c r="I5007"/>
      <c r="J5007"/>
      <c r="K5007"/>
      <c r="L5007"/>
      <c r="M5007"/>
      <c r="N5007"/>
      <c r="O5007"/>
      <c r="P5007"/>
      <c r="Q5007"/>
      <c r="R5007"/>
      <c r="S5007"/>
      <c r="T5007"/>
      <c r="U5007"/>
      <c r="V5007"/>
      <c r="W5007"/>
      <c r="X5007"/>
      <c r="Y5007"/>
      <c r="Z5007"/>
      <c r="AA5007"/>
      <c r="AB5007"/>
      <c r="AC5007"/>
      <c r="AD5007"/>
      <c r="AE5007"/>
      <c r="AF5007"/>
      <c r="AG5007"/>
      <c r="AH5007"/>
      <c r="AI5007"/>
      <c r="AJ5007" s="19"/>
      <c r="AK5007"/>
      <c r="AL5007"/>
    </row>
    <row r="5008" spans="2:38" x14ac:dyDescent="0.2">
      <c r="B5008"/>
      <c r="C5008"/>
      <c r="D5008"/>
      <c r="E5008"/>
      <c r="F5008"/>
      <c r="G5008"/>
      <c r="H5008" s="18"/>
      <c r="I5008"/>
      <c r="J5008"/>
      <c r="K5008"/>
      <c r="L5008"/>
      <c r="M5008"/>
      <c r="N5008"/>
      <c r="O5008"/>
      <c r="P5008"/>
      <c r="Q5008"/>
      <c r="R5008"/>
      <c r="S5008"/>
      <c r="T5008"/>
      <c r="U5008"/>
      <c r="V5008"/>
      <c r="W5008"/>
      <c r="X5008"/>
      <c r="Y5008"/>
      <c r="Z5008"/>
      <c r="AA5008"/>
      <c r="AB5008"/>
      <c r="AC5008"/>
      <c r="AD5008"/>
      <c r="AE5008"/>
      <c r="AF5008"/>
      <c r="AG5008"/>
      <c r="AH5008"/>
      <c r="AI5008"/>
      <c r="AJ5008" s="19"/>
      <c r="AK5008"/>
      <c r="AL5008"/>
    </row>
    <row r="5009" spans="2:38" x14ac:dyDescent="0.2">
      <c r="B5009"/>
      <c r="C5009"/>
      <c r="D5009"/>
      <c r="E5009"/>
      <c r="F5009"/>
      <c r="G5009"/>
      <c r="H5009" s="18"/>
      <c r="I5009"/>
      <c r="J5009"/>
      <c r="K5009"/>
      <c r="L5009"/>
      <c r="M5009"/>
      <c r="N5009"/>
      <c r="O5009"/>
      <c r="P5009"/>
      <c r="Q5009"/>
      <c r="R5009"/>
      <c r="S5009"/>
      <c r="T5009"/>
      <c r="U5009"/>
      <c r="V5009"/>
      <c r="W5009"/>
      <c r="X5009"/>
      <c r="Y5009"/>
      <c r="Z5009"/>
      <c r="AA5009"/>
      <c r="AB5009"/>
      <c r="AC5009"/>
      <c r="AD5009"/>
      <c r="AE5009"/>
      <c r="AF5009"/>
      <c r="AG5009"/>
      <c r="AH5009"/>
      <c r="AI5009"/>
      <c r="AJ5009" s="19"/>
      <c r="AK5009"/>
      <c r="AL5009"/>
    </row>
    <row r="5010" spans="2:38" x14ac:dyDescent="0.2">
      <c r="B5010"/>
      <c r="C5010"/>
      <c r="D5010"/>
      <c r="E5010"/>
      <c r="F5010"/>
      <c r="G5010"/>
      <c r="H5010" s="18"/>
      <c r="I5010"/>
      <c r="J5010"/>
      <c r="K5010"/>
      <c r="L5010"/>
      <c r="M5010"/>
      <c r="N5010"/>
      <c r="O5010"/>
      <c r="P5010"/>
      <c r="Q5010"/>
      <c r="R5010"/>
      <c r="S5010"/>
      <c r="T5010"/>
      <c r="U5010"/>
      <c r="V5010"/>
      <c r="W5010"/>
      <c r="X5010"/>
      <c r="Y5010"/>
      <c r="Z5010"/>
      <c r="AA5010"/>
      <c r="AB5010"/>
      <c r="AC5010"/>
      <c r="AD5010"/>
      <c r="AE5010"/>
      <c r="AF5010"/>
      <c r="AG5010"/>
      <c r="AH5010"/>
      <c r="AI5010"/>
      <c r="AJ5010" s="19"/>
      <c r="AK5010"/>
      <c r="AL5010"/>
    </row>
    <row r="5011" spans="2:38" x14ac:dyDescent="0.2">
      <c r="B5011"/>
      <c r="C5011"/>
      <c r="D5011"/>
      <c r="E5011"/>
      <c r="F5011"/>
      <c r="G5011"/>
      <c r="H5011" s="18"/>
      <c r="I5011"/>
      <c r="J5011"/>
      <c r="K5011"/>
      <c r="L5011"/>
      <c r="M5011"/>
      <c r="N5011"/>
      <c r="O5011"/>
      <c r="P5011"/>
      <c r="Q5011"/>
      <c r="R5011"/>
      <c r="S5011"/>
      <c r="T5011"/>
      <c r="U5011"/>
      <c r="V5011"/>
      <c r="W5011"/>
      <c r="X5011"/>
      <c r="Y5011"/>
      <c r="Z5011"/>
      <c r="AA5011"/>
      <c r="AB5011"/>
      <c r="AC5011"/>
      <c r="AD5011"/>
      <c r="AE5011"/>
      <c r="AF5011"/>
      <c r="AG5011"/>
      <c r="AH5011"/>
      <c r="AI5011"/>
      <c r="AJ5011" s="19"/>
      <c r="AK5011"/>
      <c r="AL5011"/>
    </row>
    <row r="5012" spans="2:38" x14ac:dyDescent="0.2">
      <c r="B5012"/>
      <c r="C5012"/>
      <c r="D5012"/>
      <c r="E5012"/>
      <c r="F5012"/>
      <c r="G5012"/>
      <c r="H5012" s="18"/>
      <c r="I5012"/>
      <c r="J5012"/>
      <c r="K5012"/>
      <c r="L5012"/>
      <c r="M5012"/>
      <c r="N5012"/>
      <c r="O5012"/>
      <c r="P5012"/>
      <c r="Q5012"/>
      <c r="R5012"/>
      <c r="S5012"/>
      <c r="T5012"/>
      <c r="U5012"/>
      <c r="V5012"/>
      <c r="W5012"/>
      <c r="X5012"/>
      <c r="Y5012"/>
      <c r="Z5012"/>
      <c r="AA5012"/>
      <c r="AB5012"/>
      <c r="AC5012"/>
      <c r="AD5012"/>
      <c r="AE5012"/>
      <c r="AF5012"/>
      <c r="AG5012"/>
      <c r="AH5012"/>
      <c r="AI5012"/>
      <c r="AJ5012" s="19"/>
      <c r="AK5012"/>
      <c r="AL5012"/>
    </row>
    <row r="5013" spans="2:38" x14ac:dyDescent="0.2">
      <c r="B5013"/>
      <c r="C5013"/>
      <c r="D5013"/>
      <c r="E5013"/>
      <c r="F5013"/>
      <c r="G5013"/>
      <c r="H5013" s="18"/>
      <c r="I5013"/>
      <c r="J5013"/>
      <c r="K5013"/>
      <c r="L5013"/>
      <c r="M5013"/>
      <c r="N5013"/>
      <c r="O5013"/>
      <c r="P5013"/>
      <c r="Q5013"/>
      <c r="R5013"/>
      <c r="S5013"/>
      <c r="T5013"/>
      <c r="U5013"/>
      <c r="V5013"/>
      <c r="W5013"/>
      <c r="X5013"/>
      <c r="Y5013"/>
      <c r="Z5013"/>
      <c r="AA5013"/>
      <c r="AB5013"/>
      <c r="AC5013"/>
      <c r="AD5013"/>
      <c r="AE5013"/>
      <c r="AF5013"/>
      <c r="AG5013"/>
      <c r="AH5013"/>
      <c r="AI5013"/>
      <c r="AJ5013" s="19"/>
      <c r="AK5013"/>
      <c r="AL5013"/>
    </row>
    <row r="5014" spans="2:38" x14ac:dyDescent="0.2">
      <c r="B5014"/>
      <c r="C5014"/>
      <c r="D5014"/>
      <c r="E5014"/>
      <c r="F5014"/>
      <c r="G5014"/>
      <c r="H5014" s="18"/>
      <c r="I5014"/>
      <c r="J5014"/>
      <c r="K5014"/>
      <c r="L5014"/>
      <c r="M5014"/>
      <c r="N5014"/>
      <c r="O5014"/>
      <c r="P5014"/>
      <c r="Q5014"/>
      <c r="R5014"/>
      <c r="S5014"/>
      <c r="T5014"/>
      <c r="U5014"/>
      <c r="V5014"/>
      <c r="W5014"/>
      <c r="X5014"/>
      <c r="Y5014"/>
      <c r="Z5014"/>
      <c r="AA5014"/>
      <c r="AB5014"/>
      <c r="AC5014"/>
      <c r="AD5014"/>
      <c r="AE5014"/>
      <c r="AF5014"/>
      <c r="AG5014"/>
      <c r="AH5014"/>
      <c r="AI5014"/>
      <c r="AJ5014" s="19"/>
      <c r="AK5014"/>
      <c r="AL5014"/>
    </row>
    <row r="5015" spans="2:38" x14ac:dyDescent="0.2">
      <c r="B5015"/>
      <c r="C5015"/>
      <c r="D5015"/>
      <c r="E5015"/>
      <c r="F5015"/>
      <c r="G5015"/>
      <c r="H5015" s="18"/>
      <c r="I5015"/>
      <c r="J5015"/>
      <c r="K5015"/>
      <c r="L5015"/>
      <c r="M5015"/>
      <c r="N5015"/>
      <c r="O5015"/>
      <c r="P5015"/>
      <c r="Q5015"/>
      <c r="R5015"/>
      <c r="S5015"/>
      <c r="T5015"/>
      <c r="U5015"/>
      <c r="V5015"/>
      <c r="W5015"/>
      <c r="X5015"/>
      <c r="Y5015"/>
      <c r="Z5015"/>
      <c r="AA5015"/>
      <c r="AB5015"/>
      <c r="AC5015"/>
      <c r="AD5015"/>
      <c r="AE5015"/>
      <c r="AF5015"/>
      <c r="AG5015"/>
      <c r="AH5015"/>
      <c r="AI5015"/>
      <c r="AJ5015" s="19"/>
      <c r="AK5015"/>
      <c r="AL5015"/>
    </row>
    <row r="5016" spans="2:38" x14ac:dyDescent="0.2">
      <c r="B5016"/>
      <c r="C5016"/>
      <c r="D5016"/>
      <c r="E5016"/>
      <c r="F5016"/>
      <c r="G5016"/>
      <c r="H5016" s="18"/>
      <c r="I5016"/>
      <c r="J5016"/>
      <c r="K5016"/>
      <c r="L5016"/>
      <c r="M5016"/>
      <c r="N5016"/>
      <c r="O5016"/>
      <c r="P5016"/>
      <c r="Q5016"/>
      <c r="R5016"/>
      <c r="S5016"/>
      <c r="T5016"/>
      <c r="U5016"/>
      <c r="V5016"/>
      <c r="W5016"/>
      <c r="X5016"/>
      <c r="Y5016"/>
      <c r="Z5016"/>
      <c r="AA5016"/>
      <c r="AB5016"/>
      <c r="AC5016"/>
      <c r="AD5016"/>
      <c r="AE5016"/>
      <c r="AF5016"/>
      <c r="AG5016"/>
      <c r="AH5016"/>
      <c r="AI5016"/>
      <c r="AJ5016" s="19"/>
      <c r="AK5016"/>
      <c r="AL5016"/>
    </row>
    <row r="5017" spans="2:38" x14ac:dyDescent="0.2">
      <c r="B5017"/>
      <c r="C5017"/>
      <c r="D5017"/>
      <c r="E5017"/>
      <c r="F5017"/>
      <c r="G5017"/>
      <c r="H5017" s="18"/>
      <c r="I5017"/>
      <c r="J5017"/>
      <c r="K5017"/>
      <c r="L5017"/>
      <c r="M5017"/>
      <c r="N5017"/>
      <c r="O5017"/>
      <c r="P5017"/>
      <c r="Q5017"/>
      <c r="R5017"/>
      <c r="S5017"/>
      <c r="T5017"/>
      <c r="U5017"/>
      <c r="V5017"/>
      <c r="W5017"/>
      <c r="X5017"/>
      <c r="Y5017"/>
      <c r="Z5017"/>
      <c r="AA5017"/>
      <c r="AB5017"/>
      <c r="AC5017"/>
      <c r="AD5017"/>
      <c r="AE5017"/>
      <c r="AF5017"/>
      <c r="AG5017"/>
      <c r="AH5017"/>
      <c r="AI5017"/>
      <c r="AJ5017" s="19"/>
      <c r="AK5017"/>
      <c r="AL5017"/>
    </row>
    <row r="5018" spans="2:38" x14ac:dyDescent="0.2">
      <c r="B5018"/>
      <c r="C5018"/>
      <c r="D5018"/>
      <c r="E5018"/>
      <c r="F5018"/>
      <c r="G5018"/>
      <c r="H5018" s="18"/>
      <c r="I5018"/>
      <c r="J5018"/>
      <c r="K5018"/>
      <c r="L5018"/>
      <c r="M5018"/>
      <c r="N5018"/>
      <c r="O5018"/>
      <c r="P5018"/>
      <c r="Q5018"/>
      <c r="R5018"/>
      <c r="S5018"/>
      <c r="T5018"/>
      <c r="U5018"/>
      <c r="V5018"/>
      <c r="W5018"/>
      <c r="X5018"/>
      <c r="Y5018"/>
      <c r="Z5018"/>
      <c r="AA5018"/>
      <c r="AB5018"/>
      <c r="AC5018"/>
      <c r="AD5018"/>
      <c r="AE5018"/>
      <c r="AF5018"/>
      <c r="AG5018"/>
      <c r="AH5018"/>
      <c r="AI5018"/>
      <c r="AJ5018" s="19"/>
      <c r="AK5018"/>
      <c r="AL5018"/>
    </row>
    <row r="5019" spans="2:38" x14ac:dyDescent="0.2">
      <c r="B5019"/>
      <c r="C5019"/>
      <c r="D5019"/>
      <c r="E5019"/>
      <c r="F5019"/>
      <c r="G5019"/>
      <c r="H5019" s="18"/>
      <c r="I5019"/>
      <c r="J5019"/>
      <c r="K5019"/>
      <c r="L5019"/>
      <c r="M5019"/>
      <c r="N5019"/>
      <c r="O5019"/>
      <c r="P5019"/>
      <c r="Q5019"/>
      <c r="R5019"/>
      <c r="S5019"/>
      <c r="T5019"/>
      <c r="U5019"/>
      <c r="V5019"/>
      <c r="W5019"/>
      <c r="X5019"/>
      <c r="Y5019"/>
      <c r="Z5019"/>
      <c r="AA5019"/>
      <c r="AB5019"/>
      <c r="AC5019"/>
      <c r="AD5019"/>
      <c r="AE5019"/>
      <c r="AF5019"/>
      <c r="AG5019"/>
      <c r="AH5019"/>
      <c r="AI5019"/>
      <c r="AJ5019" s="19"/>
      <c r="AK5019"/>
      <c r="AL5019"/>
    </row>
    <row r="5020" spans="2:38" x14ac:dyDescent="0.2">
      <c r="B5020"/>
      <c r="C5020"/>
      <c r="D5020"/>
      <c r="E5020"/>
      <c r="F5020"/>
      <c r="G5020"/>
      <c r="H5020" s="18"/>
      <c r="I5020"/>
      <c r="J5020"/>
      <c r="K5020"/>
      <c r="L5020"/>
      <c r="M5020"/>
      <c r="N5020"/>
      <c r="O5020"/>
      <c r="P5020"/>
      <c r="Q5020"/>
      <c r="R5020"/>
      <c r="S5020"/>
      <c r="T5020"/>
      <c r="U5020"/>
      <c r="V5020"/>
      <c r="W5020"/>
      <c r="X5020"/>
      <c r="Y5020"/>
      <c r="Z5020"/>
      <c r="AA5020"/>
      <c r="AB5020"/>
      <c r="AC5020"/>
      <c r="AD5020"/>
      <c r="AE5020"/>
      <c r="AF5020"/>
      <c r="AG5020"/>
      <c r="AH5020"/>
      <c r="AI5020"/>
      <c r="AJ5020" s="19"/>
      <c r="AK5020"/>
      <c r="AL5020"/>
    </row>
    <row r="5021" spans="2:38" x14ac:dyDescent="0.2">
      <c r="B5021"/>
      <c r="C5021"/>
      <c r="D5021"/>
      <c r="E5021"/>
      <c r="F5021"/>
      <c r="G5021"/>
      <c r="H5021" s="18"/>
      <c r="I5021"/>
      <c r="J5021"/>
      <c r="K5021"/>
      <c r="L5021"/>
      <c r="M5021"/>
      <c r="N5021"/>
      <c r="O5021"/>
      <c r="P5021"/>
      <c r="Q5021"/>
      <c r="R5021"/>
      <c r="S5021"/>
      <c r="T5021"/>
      <c r="U5021"/>
      <c r="V5021"/>
      <c r="W5021"/>
      <c r="X5021"/>
      <c r="Y5021"/>
      <c r="Z5021"/>
      <c r="AA5021"/>
      <c r="AB5021"/>
      <c r="AC5021"/>
      <c r="AD5021"/>
      <c r="AE5021"/>
      <c r="AF5021"/>
      <c r="AG5021"/>
      <c r="AH5021"/>
      <c r="AI5021"/>
      <c r="AJ5021" s="19"/>
      <c r="AK5021"/>
      <c r="AL5021"/>
    </row>
    <row r="5022" spans="2:38" x14ac:dyDescent="0.2">
      <c r="B5022"/>
      <c r="C5022"/>
      <c r="D5022"/>
      <c r="E5022"/>
      <c r="F5022"/>
      <c r="G5022"/>
      <c r="H5022" s="18"/>
      <c r="I5022"/>
      <c r="J5022"/>
      <c r="K5022"/>
      <c r="L5022"/>
      <c r="M5022"/>
      <c r="N5022"/>
      <c r="O5022"/>
      <c r="P5022"/>
      <c r="Q5022"/>
      <c r="R5022"/>
      <c r="S5022"/>
      <c r="T5022"/>
      <c r="U5022"/>
      <c r="V5022"/>
      <c r="W5022"/>
      <c r="X5022"/>
      <c r="Y5022"/>
      <c r="Z5022"/>
      <c r="AA5022"/>
      <c r="AB5022"/>
      <c r="AC5022"/>
      <c r="AD5022"/>
      <c r="AE5022"/>
      <c r="AF5022"/>
      <c r="AG5022"/>
      <c r="AH5022"/>
      <c r="AI5022"/>
      <c r="AJ5022" s="19"/>
      <c r="AK5022"/>
      <c r="AL5022"/>
    </row>
    <row r="5023" spans="2:38" x14ac:dyDescent="0.2">
      <c r="B5023"/>
      <c r="C5023"/>
      <c r="D5023"/>
      <c r="E5023"/>
      <c r="F5023"/>
      <c r="G5023"/>
      <c r="H5023" s="18"/>
      <c r="I5023"/>
      <c r="J5023"/>
      <c r="K5023"/>
      <c r="L5023"/>
      <c r="M5023"/>
      <c r="N5023"/>
      <c r="O5023"/>
      <c r="P5023"/>
      <c r="Q5023"/>
      <c r="R5023"/>
      <c r="S5023"/>
      <c r="T5023"/>
      <c r="U5023"/>
      <c r="V5023"/>
      <c r="W5023"/>
      <c r="X5023"/>
      <c r="Y5023"/>
      <c r="Z5023"/>
      <c r="AA5023"/>
      <c r="AB5023"/>
      <c r="AC5023"/>
      <c r="AD5023"/>
      <c r="AE5023"/>
      <c r="AF5023"/>
      <c r="AG5023"/>
      <c r="AH5023"/>
      <c r="AI5023"/>
      <c r="AJ5023" s="19"/>
      <c r="AK5023"/>
      <c r="AL5023"/>
    </row>
    <row r="5024" spans="2:38" x14ac:dyDescent="0.2">
      <c r="B5024"/>
      <c r="C5024"/>
      <c r="D5024"/>
      <c r="E5024"/>
      <c r="F5024"/>
      <c r="G5024"/>
      <c r="H5024" s="18"/>
      <c r="I5024"/>
      <c r="J5024"/>
      <c r="K5024"/>
      <c r="L5024"/>
      <c r="M5024"/>
      <c r="N5024"/>
      <c r="O5024"/>
      <c r="P5024"/>
      <c r="Q5024"/>
      <c r="R5024"/>
      <c r="S5024"/>
      <c r="T5024"/>
      <c r="U5024"/>
      <c r="V5024"/>
      <c r="W5024"/>
      <c r="X5024"/>
      <c r="Y5024"/>
      <c r="Z5024"/>
      <c r="AA5024"/>
      <c r="AB5024"/>
      <c r="AC5024"/>
      <c r="AD5024"/>
      <c r="AE5024"/>
      <c r="AF5024"/>
      <c r="AG5024"/>
      <c r="AH5024"/>
      <c r="AI5024"/>
      <c r="AJ5024" s="19"/>
      <c r="AK5024"/>
      <c r="AL5024"/>
    </row>
    <row r="5025" spans="2:38" x14ac:dyDescent="0.2">
      <c r="B5025"/>
      <c r="C5025"/>
      <c r="D5025"/>
      <c r="E5025"/>
      <c r="F5025"/>
      <c r="G5025"/>
      <c r="H5025" s="18"/>
      <c r="I5025"/>
      <c r="J5025"/>
      <c r="K5025"/>
      <c r="L5025"/>
      <c r="M5025"/>
      <c r="N5025"/>
      <c r="O5025"/>
      <c r="P5025"/>
      <c r="Q5025"/>
      <c r="R5025"/>
      <c r="S5025"/>
      <c r="T5025"/>
      <c r="U5025"/>
      <c r="V5025"/>
      <c r="W5025"/>
      <c r="X5025"/>
      <c r="Y5025"/>
      <c r="Z5025"/>
      <c r="AA5025"/>
      <c r="AB5025"/>
      <c r="AC5025"/>
      <c r="AD5025"/>
      <c r="AE5025"/>
      <c r="AF5025"/>
      <c r="AG5025"/>
      <c r="AH5025"/>
      <c r="AI5025"/>
      <c r="AJ5025" s="19"/>
      <c r="AK5025"/>
      <c r="AL5025"/>
    </row>
    <row r="5026" spans="2:38" x14ac:dyDescent="0.2">
      <c r="B5026"/>
      <c r="C5026"/>
      <c r="D5026"/>
      <c r="E5026"/>
      <c r="F5026"/>
      <c r="G5026"/>
      <c r="H5026" s="18"/>
      <c r="I5026"/>
      <c r="J5026"/>
      <c r="K5026"/>
      <c r="L5026"/>
      <c r="M5026"/>
      <c r="N5026"/>
      <c r="O5026"/>
      <c r="P5026"/>
      <c r="Q5026"/>
      <c r="R5026"/>
      <c r="S5026"/>
      <c r="T5026"/>
      <c r="U5026"/>
      <c r="V5026"/>
      <c r="W5026"/>
      <c r="X5026"/>
      <c r="Y5026"/>
      <c r="Z5026"/>
      <c r="AA5026"/>
      <c r="AB5026"/>
      <c r="AC5026"/>
      <c r="AD5026"/>
      <c r="AE5026"/>
      <c r="AF5026"/>
      <c r="AG5026"/>
      <c r="AH5026"/>
      <c r="AI5026"/>
      <c r="AJ5026" s="19"/>
      <c r="AK5026"/>
      <c r="AL5026"/>
    </row>
    <row r="5027" spans="2:38" x14ac:dyDescent="0.2">
      <c r="B5027"/>
      <c r="C5027"/>
      <c r="D5027"/>
      <c r="E5027"/>
      <c r="F5027"/>
      <c r="G5027"/>
      <c r="H5027" s="18"/>
      <c r="I5027"/>
      <c r="J5027"/>
      <c r="K5027"/>
      <c r="L5027"/>
      <c r="M5027"/>
      <c r="N5027"/>
      <c r="O5027"/>
      <c r="P5027"/>
      <c r="Q5027"/>
      <c r="R5027"/>
      <c r="S5027"/>
      <c r="T5027"/>
      <c r="U5027"/>
      <c r="V5027"/>
      <c r="W5027"/>
      <c r="X5027"/>
      <c r="Y5027"/>
      <c r="Z5027"/>
      <c r="AA5027"/>
      <c r="AB5027"/>
      <c r="AC5027"/>
      <c r="AD5027"/>
      <c r="AE5027"/>
      <c r="AF5027"/>
      <c r="AG5027"/>
      <c r="AH5027"/>
      <c r="AI5027"/>
      <c r="AJ5027" s="19"/>
      <c r="AK5027"/>
      <c r="AL5027"/>
    </row>
    <row r="5028" spans="2:38" x14ac:dyDescent="0.2">
      <c r="B5028"/>
      <c r="C5028"/>
      <c r="D5028"/>
      <c r="E5028"/>
      <c r="F5028"/>
      <c r="G5028"/>
      <c r="H5028" s="18"/>
      <c r="I5028"/>
      <c r="J5028"/>
      <c r="K5028"/>
      <c r="L5028"/>
      <c r="M5028"/>
      <c r="N5028"/>
      <c r="O5028"/>
      <c r="P5028"/>
      <c r="Q5028"/>
      <c r="R5028"/>
      <c r="S5028"/>
      <c r="T5028"/>
      <c r="U5028"/>
      <c r="V5028"/>
      <c r="W5028"/>
      <c r="X5028"/>
      <c r="Y5028"/>
      <c r="Z5028"/>
      <c r="AA5028"/>
      <c r="AB5028"/>
      <c r="AC5028"/>
      <c r="AD5028"/>
      <c r="AE5028"/>
      <c r="AF5028"/>
      <c r="AG5028"/>
      <c r="AH5028"/>
      <c r="AI5028"/>
      <c r="AJ5028" s="19"/>
      <c r="AK5028"/>
      <c r="AL5028"/>
    </row>
    <row r="5029" spans="2:38" x14ac:dyDescent="0.2">
      <c r="B5029"/>
      <c r="C5029"/>
      <c r="D5029"/>
      <c r="E5029"/>
      <c r="F5029"/>
      <c r="G5029"/>
      <c r="H5029" s="18"/>
      <c r="I5029"/>
      <c r="J5029"/>
      <c r="K5029"/>
      <c r="L5029"/>
      <c r="M5029"/>
      <c r="N5029"/>
      <c r="O5029"/>
      <c r="P5029"/>
      <c r="Q5029"/>
      <c r="R5029"/>
      <c r="S5029"/>
      <c r="T5029"/>
      <c r="U5029"/>
      <c r="V5029"/>
      <c r="W5029"/>
      <c r="X5029"/>
      <c r="Y5029"/>
      <c r="Z5029"/>
      <c r="AA5029"/>
      <c r="AB5029"/>
      <c r="AC5029"/>
      <c r="AD5029"/>
      <c r="AE5029"/>
      <c r="AF5029"/>
      <c r="AG5029"/>
      <c r="AH5029"/>
      <c r="AI5029"/>
      <c r="AJ5029" s="19"/>
      <c r="AK5029"/>
      <c r="AL5029"/>
    </row>
    <row r="5030" spans="2:38" x14ac:dyDescent="0.2">
      <c r="B5030"/>
      <c r="C5030"/>
      <c r="D5030"/>
      <c r="E5030"/>
      <c r="F5030"/>
      <c r="G5030"/>
      <c r="H5030" s="18"/>
      <c r="I5030"/>
      <c r="J5030"/>
      <c r="K5030"/>
      <c r="L5030"/>
      <c r="M5030"/>
      <c r="N5030"/>
      <c r="O5030"/>
      <c r="P5030"/>
      <c r="Q5030"/>
      <c r="R5030"/>
      <c r="S5030"/>
      <c r="T5030"/>
      <c r="U5030"/>
      <c r="V5030"/>
      <c r="W5030"/>
      <c r="X5030"/>
      <c r="Y5030"/>
      <c r="Z5030"/>
      <c r="AA5030"/>
      <c r="AB5030"/>
      <c r="AC5030"/>
      <c r="AD5030"/>
      <c r="AE5030"/>
      <c r="AF5030"/>
      <c r="AG5030"/>
      <c r="AH5030"/>
      <c r="AI5030"/>
      <c r="AJ5030" s="19"/>
      <c r="AK5030"/>
      <c r="AL5030"/>
    </row>
    <row r="5031" spans="2:38" x14ac:dyDescent="0.2">
      <c r="B5031"/>
      <c r="C5031"/>
      <c r="D5031"/>
      <c r="E5031"/>
      <c r="F5031"/>
      <c r="G5031"/>
      <c r="H5031" s="18"/>
      <c r="I5031"/>
      <c r="J5031"/>
      <c r="K5031"/>
      <c r="L5031"/>
      <c r="M5031"/>
      <c r="N5031"/>
      <c r="O5031"/>
      <c r="P5031"/>
      <c r="Q5031"/>
      <c r="R5031"/>
      <c r="S5031"/>
      <c r="T5031"/>
      <c r="U5031"/>
      <c r="V5031"/>
      <c r="W5031"/>
      <c r="X5031"/>
      <c r="Y5031"/>
      <c r="Z5031"/>
      <c r="AA5031"/>
      <c r="AB5031"/>
      <c r="AC5031"/>
      <c r="AD5031"/>
      <c r="AE5031"/>
      <c r="AF5031"/>
      <c r="AG5031"/>
      <c r="AH5031"/>
      <c r="AI5031"/>
      <c r="AJ5031" s="19"/>
      <c r="AK5031"/>
      <c r="AL5031"/>
    </row>
    <row r="5032" spans="2:38" x14ac:dyDescent="0.2">
      <c r="B5032"/>
      <c r="C5032"/>
      <c r="D5032"/>
      <c r="E5032"/>
      <c r="F5032"/>
      <c r="G5032"/>
      <c r="H5032" s="18"/>
      <c r="I5032"/>
      <c r="J5032"/>
      <c r="K5032"/>
      <c r="L5032"/>
      <c r="M5032"/>
      <c r="N5032"/>
      <c r="O5032"/>
      <c r="P5032"/>
      <c r="Q5032"/>
      <c r="R5032"/>
      <c r="S5032"/>
      <c r="T5032"/>
      <c r="U5032"/>
      <c r="V5032"/>
      <c r="W5032"/>
      <c r="X5032"/>
      <c r="Y5032"/>
      <c r="Z5032"/>
      <c r="AA5032"/>
      <c r="AB5032"/>
      <c r="AC5032"/>
      <c r="AD5032"/>
      <c r="AE5032"/>
      <c r="AF5032"/>
      <c r="AG5032"/>
      <c r="AH5032"/>
      <c r="AI5032"/>
      <c r="AJ5032" s="19"/>
      <c r="AK5032"/>
      <c r="AL5032"/>
    </row>
    <row r="5033" spans="2:38" x14ac:dyDescent="0.2">
      <c r="B5033"/>
      <c r="C5033"/>
      <c r="D5033"/>
      <c r="E5033"/>
      <c r="F5033"/>
      <c r="G5033"/>
      <c r="H5033" s="18"/>
      <c r="I5033"/>
      <c r="J5033"/>
      <c r="K5033"/>
      <c r="L5033"/>
      <c r="M5033"/>
      <c r="N5033"/>
      <c r="O5033"/>
      <c r="P5033"/>
      <c r="Q5033"/>
      <c r="R5033"/>
      <c r="S5033"/>
      <c r="T5033"/>
      <c r="U5033"/>
      <c r="V5033"/>
      <c r="W5033"/>
      <c r="X5033"/>
      <c r="Y5033"/>
      <c r="Z5033"/>
      <c r="AA5033"/>
      <c r="AB5033"/>
      <c r="AC5033"/>
      <c r="AD5033"/>
      <c r="AE5033"/>
      <c r="AF5033"/>
      <c r="AG5033"/>
      <c r="AH5033"/>
      <c r="AI5033"/>
      <c r="AJ5033" s="19"/>
      <c r="AK5033"/>
      <c r="AL5033"/>
    </row>
    <row r="5034" spans="2:38" x14ac:dyDescent="0.2">
      <c r="B5034"/>
      <c r="C5034"/>
      <c r="D5034"/>
      <c r="E5034"/>
      <c r="F5034"/>
      <c r="G5034"/>
      <c r="H5034" s="18"/>
      <c r="I5034"/>
      <c r="J5034"/>
      <c r="K5034"/>
      <c r="L5034"/>
      <c r="M5034"/>
      <c r="N5034"/>
      <c r="O5034"/>
      <c r="P5034"/>
      <c r="Q5034"/>
      <c r="R5034"/>
      <c r="S5034"/>
      <c r="T5034"/>
      <c r="U5034"/>
      <c r="V5034"/>
      <c r="W5034"/>
      <c r="X5034"/>
      <c r="Y5034"/>
      <c r="Z5034"/>
      <c r="AA5034"/>
      <c r="AB5034"/>
      <c r="AC5034"/>
      <c r="AD5034"/>
      <c r="AE5034"/>
      <c r="AF5034"/>
      <c r="AG5034"/>
      <c r="AH5034"/>
      <c r="AI5034"/>
      <c r="AJ5034" s="19"/>
      <c r="AK5034"/>
      <c r="AL5034"/>
    </row>
    <row r="5035" spans="2:38" x14ac:dyDescent="0.2">
      <c r="B5035"/>
      <c r="C5035"/>
      <c r="D5035"/>
      <c r="E5035"/>
      <c r="F5035"/>
      <c r="G5035"/>
      <c r="H5035" s="18"/>
      <c r="I5035"/>
      <c r="J5035"/>
      <c r="K5035"/>
      <c r="L5035"/>
      <c r="M5035"/>
      <c r="N5035"/>
      <c r="O5035"/>
      <c r="P5035"/>
      <c r="Q5035"/>
      <c r="R5035"/>
      <c r="S5035"/>
      <c r="T5035"/>
      <c r="U5035"/>
      <c r="V5035"/>
      <c r="W5035"/>
      <c r="X5035"/>
      <c r="Y5035"/>
      <c r="Z5035"/>
      <c r="AA5035"/>
      <c r="AB5035"/>
      <c r="AC5035"/>
      <c r="AD5035"/>
      <c r="AE5035"/>
      <c r="AF5035"/>
      <c r="AG5035"/>
      <c r="AH5035"/>
      <c r="AI5035"/>
      <c r="AJ5035" s="19"/>
      <c r="AK5035"/>
      <c r="AL5035"/>
    </row>
    <row r="5036" spans="2:38" x14ac:dyDescent="0.2">
      <c r="B5036"/>
      <c r="C5036"/>
      <c r="D5036"/>
      <c r="E5036"/>
      <c r="F5036"/>
      <c r="G5036"/>
      <c r="H5036" s="18"/>
      <c r="I5036"/>
      <c r="J5036"/>
      <c r="K5036"/>
      <c r="L5036"/>
      <c r="M5036"/>
      <c r="N5036"/>
      <c r="O5036"/>
      <c r="P5036"/>
      <c r="Q5036"/>
      <c r="R5036"/>
      <c r="S5036"/>
      <c r="T5036"/>
      <c r="U5036"/>
      <c r="V5036"/>
      <c r="W5036"/>
      <c r="X5036"/>
      <c r="Y5036"/>
      <c r="Z5036"/>
      <c r="AA5036"/>
      <c r="AB5036"/>
      <c r="AC5036"/>
      <c r="AD5036"/>
      <c r="AE5036"/>
      <c r="AF5036"/>
      <c r="AG5036"/>
      <c r="AH5036"/>
      <c r="AI5036"/>
      <c r="AJ5036" s="19"/>
      <c r="AK5036"/>
      <c r="AL5036"/>
    </row>
    <row r="5037" spans="2:38" x14ac:dyDescent="0.2">
      <c r="B5037"/>
      <c r="C5037"/>
      <c r="D5037"/>
      <c r="E5037"/>
      <c r="F5037"/>
      <c r="G5037"/>
      <c r="H5037" s="18"/>
      <c r="I5037"/>
      <c r="J5037"/>
      <c r="K5037"/>
      <c r="L5037"/>
      <c r="M5037"/>
      <c r="N5037"/>
      <c r="O5037"/>
      <c r="P5037"/>
      <c r="Q5037"/>
      <c r="R5037"/>
      <c r="S5037"/>
      <c r="T5037"/>
      <c r="U5037"/>
      <c r="V5037"/>
      <c r="W5037"/>
      <c r="X5037"/>
      <c r="Y5037"/>
      <c r="Z5037"/>
      <c r="AA5037"/>
      <c r="AB5037"/>
      <c r="AC5037"/>
      <c r="AD5037"/>
      <c r="AE5037"/>
      <c r="AF5037"/>
      <c r="AG5037"/>
      <c r="AH5037"/>
      <c r="AI5037"/>
      <c r="AJ5037" s="19"/>
      <c r="AK5037"/>
      <c r="AL5037"/>
    </row>
    <row r="5038" spans="2:38" x14ac:dyDescent="0.2">
      <c r="B5038"/>
      <c r="C5038"/>
      <c r="D5038"/>
      <c r="E5038"/>
      <c r="F5038"/>
      <c r="G5038"/>
      <c r="H5038" s="18"/>
      <c r="I5038"/>
      <c r="J5038"/>
      <c r="K5038"/>
      <c r="L5038"/>
      <c r="M5038"/>
      <c r="N5038"/>
      <c r="O5038"/>
      <c r="P5038"/>
      <c r="Q5038"/>
      <c r="R5038"/>
      <c r="S5038"/>
      <c r="T5038"/>
      <c r="U5038"/>
      <c r="V5038"/>
      <c r="W5038"/>
      <c r="X5038"/>
      <c r="Y5038"/>
      <c r="Z5038"/>
      <c r="AA5038"/>
      <c r="AB5038"/>
      <c r="AC5038"/>
      <c r="AD5038"/>
      <c r="AE5038"/>
      <c r="AF5038"/>
      <c r="AG5038"/>
      <c r="AH5038"/>
      <c r="AI5038"/>
      <c r="AJ5038" s="19"/>
      <c r="AK5038"/>
      <c r="AL5038"/>
    </row>
    <row r="5039" spans="2:38" x14ac:dyDescent="0.2">
      <c r="B5039"/>
      <c r="C5039"/>
      <c r="D5039"/>
      <c r="E5039"/>
      <c r="F5039"/>
      <c r="G5039"/>
      <c r="H5039" s="18"/>
      <c r="I5039"/>
      <c r="J5039"/>
      <c r="K5039"/>
      <c r="L5039"/>
      <c r="M5039"/>
      <c r="N5039"/>
      <c r="O5039"/>
      <c r="P5039"/>
      <c r="Q5039"/>
      <c r="R5039"/>
      <c r="S5039"/>
      <c r="T5039"/>
      <c r="U5039"/>
      <c r="V5039"/>
      <c r="W5039"/>
      <c r="X5039"/>
      <c r="Y5039"/>
      <c r="Z5039"/>
      <c r="AA5039"/>
      <c r="AB5039"/>
      <c r="AC5039"/>
      <c r="AD5039"/>
      <c r="AE5039"/>
      <c r="AF5039"/>
      <c r="AG5039"/>
      <c r="AH5039"/>
      <c r="AI5039"/>
      <c r="AJ5039" s="19"/>
      <c r="AK5039"/>
      <c r="AL5039"/>
    </row>
    <row r="5040" spans="2:38" x14ac:dyDescent="0.2">
      <c r="B5040"/>
      <c r="C5040"/>
      <c r="D5040"/>
      <c r="E5040"/>
      <c r="F5040"/>
      <c r="G5040"/>
      <c r="H5040" s="18"/>
      <c r="I5040"/>
      <c r="J5040"/>
      <c r="K5040"/>
      <c r="L5040"/>
      <c r="M5040"/>
      <c r="N5040"/>
      <c r="O5040"/>
      <c r="P5040"/>
      <c r="Q5040"/>
      <c r="R5040"/>
      <c r="S5040"/>
      <c r="T5040"/>
      <c r="U5040"/>
      <c r="V5040"/>
      <c r="W5040"/>
      <c r="X5040"/>
      <c r="Y5040"/>
      <c r="Z5040"/>
      <c r="AA5040"/>
      <c r="AB5040"/>
      <c r="AC5040"/>
      <c r="AD5040"/>
      <c r="AE5040"/>
      <c r="AF5040"/>
      <c r="AG5040"/>
      <c r="AH5040"/>
      <c r="AI5040"/>
      <c r="AJ5040" s="19"/>
      <c r="AK5040"/>
      <c r="AL5040"/>
    </row>
    <row r="5041" spans="2:38" x14ac:dyDescent="0.2">
      <c r="B5041"/>
      <c r="C5041"/>
      <c r="D5041"/>
      <c r="E5041"/>
      <c r="F5041"/>
      <c r="G5041"/>
      <c r="H5041" s="18"/>
      <c r="I5041"/>
      <c r="J5041"/>
      <c r="K5041"/>
      <c r="L5041"/>
      <c r="M5041"/>
      <c r="N5041"/>
      <c r="O5041"/>
      <c r="P5041"/>
      <c r="Q5041"/>
      <c r="R5041"/>
      <c r="S5041"/>
      <c r="T5041"/>
      <c r="U5041"/>
      <c r="V5041"/>
      <c r="W5041"/>
      <c r="X5041"/>
      <c r="Y5041"/>
      <c r="Z5041"/>
      <c r="AA5041"/>
      <c r="AB5041"/>
      <c r="AC5041"/>
      <c r="AD5041"/>
      <c r="AE5041"/>
      <c r="AF5041"/>
      <c r="AG5041"/>
      <c r="AH5041"/>
      <c r="AI5041"/>
      <c r="AJ5041" s="19"/>
      <c r="AK5041"/>
      <c r="AL5041"/>
    </row>
    <row r="5042" spans="2:38" x14ac:dyDescent="0.2">
      <c r="B5042"/>
      <c r="C5042"/>
      <c r="D5042"/>
      <c r="E5042"/>
      <c r="F5042"/>
      <c r="G5042"/>
      <c r="H5042" s="18"/>
      <c r="I5042"/>
      <c r="J5042"/>
      <c r="K5042"/>
      <c r="L5042"/>
      <c r="M5042"/>
      <c r="N5042"/>
      <c r="O5042"/>
      <c r="P5042"/>
      <c r="Q5042"/>
      <c r="R5042"/>
      <c r="S5042"/>
      <c r="T5042"/>
      <c r="U5042"/>
      <c r="V5042"/>
      <c r="W5042"/>
      <c r="X5042"/>
      <c r="Y5042"/>
      <c r="Z5042"/>
      <c r="AA5042"/>
      <c r="AB5042"/>
      <c r="AC5042"/>
      <c r="AD5042"/>
      <c r="AE5042"/>
      <c r="AF5042"/>
      <c r="AG5042"/>
      <c r="AH5042"/>
      <c r="AI5042"/>
      <c r="AJ5042" s="19"/>
      <c r="AK5042"/>
      <c r="AL5042"/>
    </row>
    <row r="5043" spans="2:38" x14ac:dyDescent="0.2">
      <c r="B5043"/>
      <c r="C5043"/>
      <c r="D5043"/>
      <c r="E5043"/>
      <c r="F5043"/>
      <c r="G5043"/>
      <c r="H5043" s="18"/>
      <c r="I5043"/>
      <c r="J5043"/>
      <c r="K5043"/>
      <c r="L5043"/>
      <c r="M5043"/>
      <c r="N5043"/>
      <c r="O5043"/>
      <c r="P5043"/>
      <c r="Q5043"/>
      <c r="R5043"/>
      <c r="S5043"/>
      <c r="T5043"/>
      <c r="U5043"/>
      <c r="V5043"/>
      <c r="W5043"/>
      <c r="X5043"/>
      <c r="Y5043"/>
      <c r="Z5043"/>
      <c r="AA5043"/>
      <c r="AB5043"/>
      <c r="AC5043"/>
      <c r="AD5043"/>
      <c r="AE5043"/>
      <c r="AF5043"/>
      <c r="AG5043"/>
      <c r="AH5043"/>
      <c r="AI5043"/>
      <c r="AJ5043" s="19"/>
      <c r="AK5043"/>
      <c r="AL5043"/>
    </row>
    <row r="5044" spans="2:38" x14ac:dyDescent="0.2">
      <c r="B5044"/>
      <c r="C5044"/>
      <c r="D5044"/>
      <c r="E5044"/>
      <c r="F5044"/>
      <c r="G5044"/>
      <c r="H5044" s="18"/>
      <c r="I5044"/>
      <c r="J5044"/>
      <c r="K5044"/>
      <c r="L5044"/>
      <c r="M5044"/>
      <c r="N5044"/>
      <c r="O5044"/>
      <c r="P5044"/>
      <c r="Q5044"/>
      <c r="R5044"/>
      <c r="S5044"/>
      <c r="T5044"/>
      <c r="U5044"/>
      <c r="V5044"/>
      <c r="W5044"/>
      <c r="X5044"/>
      <c r="Y5044"/>
      <c r="Z5044"/>
      <c r="AA5044"/>
      <c r="AB5044"/>
      <c r="AC5044"/>
      <c r="AD5044"/>
      <c r="AE5044"/>
      <c r="AF5044"/>
      <c r="AG5044"/>
      <c r="AH5044"/>
      <c r="AI5044"/>
      <c r="AJ5044" s="19"/>
      <c r="AK5044"/>
      <c r="AL5044"/>
    </row>
    <row r="5045" spans="2:38" x14ac:dyDescent="0.2">
      <c r="B5045"/>
      <c r="C5045"/>
      <c r="D5045"/>
      <c r="E5045"/>
      <c r="F5045"/>
      <c r="G5045"/>
      <c r="H5045" s="18"/>
      <c r="I5045"/>
      <c r="J5045"/>
      <c r="K5045"/>
      <c r="L5045"/>
      <c r="M5045"/>
      <c r="N5045"/>
      <c r="O5045"/>
      <c r="P5045"/>
      <c r="Q5045"/>
      <c r="R5045"/>
      <c r="S5045"/>
      <c r="T5045"/>
      <c r="U5045"/>
      <c r="V5045"/>
      <c r="W5045"/>
      <c r="X5045"/>
      <c r="Y5045"/>
      <c r="Z5045"/>
      <c r="AA5045"/>
      <c r="AB5045"/>
      <c r="AC5045"/>
      <c r="AD5045"/>
      <c r="AE5045"/>
      <c r="AF5045"/>
      <c r="AG5045"/>
      <c r="AH5045"/>
      <c r="AI5045"/>
      <c r="AJ5045" s="19"/>
      <c r="AK5045"/>
      <c r="AL5045"/>
    </row>
    <row r="5046" spans="2:38" x14ac:dyDescent="0.2">
      <c r="B5046"/>
      <c r="C5046"/>
      <c r="D5046"/>
      <c r="E5046"/>
      <c r="F5046"/>
      <c r="G5046"/>
      <c r="H5046" s="18"/>
      <c r="I5046"/>
      <c r="J5046"/>
      <c r="K5046"/>
      <c r="L5046"/>
      <c r="M5046"/>
      <c r="N5046"/>
      <c r="O5046"/>
      <c r="P5046"/>
      <c r="Q5046"/>
      <c r="R5046"/>
      <c r="S5046"/>
      <c r="T5046"/>
      <c r="U5046"/>
      <c r="V5046"/>
      <c r="W5046"/>
      <c r="X5046"/>
      <c r="Y5046"/>
      <c r="Z5046"/>
      <c r="AA5046"/>
      <c r="AB5046"/>
      <c r="AC5046"/>
      <c r="AD5046"/>
      <c r="AE5046"/>
      <c r="AF5046"/>
      <c r="AG5046"/>
      <c r="AH5046"/>
      <c r="AI5046"/>
      <c r="AJ5046" s="19"/>
      <c r="AK5046"/>
      <c r="AL5046"/>
    </row>
    <row r="5047" spans="2:38" x14ac:dyDescent="0.2">
      <c r="B5047"/>
      <c r="C5047"/>
      <c r="D5047"/>
      <c r="E5047"/>
      <c r="F5047"/>
      <c r="G5047"/>
      <c r="H5047" s="18"/>
      <c r="I5047"/>
      <c r="J5047"/>
      <c r="K5047"/>
      <c r="L5047"/>
      <c r="M5047"/>
      <c r="N5047"/>
      <c r="O5047"/>
      <c r="P5047"/>
      <c r="Q5047"/>
      <c r="R5047"/>
      <c r="S5047"/>
      <c r="T5047"/>
      <c r="U5047"/>
      <c r="V5047"/>
      <c r="W5047"/>
      <c r="X5047"/>
      <c r="Y5047"/>
      <c r="Z5047"/>
      <c r="AA5047"/>
      <c r="AB5047"/>
      <c r="AC5047"/>
      <c r="AD5047"/>
      <c r="AE5047"/>
      <c r="AF5047"/>
      <c r="AG5047"/>
      <c r="AH5047"/>
      <c r="AI5047"/>
      <c r="AJ5047" s="19"/>
      <c r="AK5047"/>
      <c r="AL5047"/>
    </row>
    <row r="5048" spans="2:38" x14ac:dyDescent="0.2">
      <c r="B5048"/>
      <c r="C5048"/>
      <c r="D5048"/>
      <c r="E5048"/>
      <c r="F5048"/>
      <c r="G5048"/>
      <c r="H5048" s="18"/>
      <c r="I5048"/>
      <c r="J5048"/>
      <c r="K5048"/>
      <c r="L5048"/>
      <c r="M5048"/>
      <c r="N5048"/>
      <c r="O5048"/>
      <c r="P5048"/>
      <c r="Q5048"/>
      <c r="R5048"/>
      <c r="S5048"/>
      <c r="T5048"/>
      <c r="U5048"/>
      <c r="V5048"/>
      <c r="W5048"/>
      <c r="X5048"/>
      <c r="Y5048"/>
      <c r="Z5048"/>
      <c r="AA5048"/>
      <c r="AB5048"/>
      <c r="AC5048"/>
      <c r="AD5048"/>
      <c r="AE5048"/>
      <c r="AF5048"/>
      <c r="AG5048"/>
      <c r="AH5048"/>
      <c r="AI5048"/>
      <c r="AJ5048" s="19"/>
      <c r="AK5048"/>
      <c r="AL5048"/>
    </row>
    <row r="5049" spans="2:38" x14ac:dyDescent="0.2">
      <c r="B5049"/>
      <c r="C5049"/>
      <c r="D5049"/>
      <c r="E5049"/>
      <c r="F5049"/>
      <c r="G5049"/>
      <c r="H5049" s="18"/>
      <c r="I5049"/>
      <c r="J5049"/>
      <c r="K5049"/>
      <c r="L5049"/>
      <c r="M5049"/>
      <c r="N5049"/>
      <c r="O5049"/>
      <c r="P5049"/>
      <c r="Q5049"/>
      <c r="R5049"/>
      <c r="S5049"/>
      <c r="T5049"/>
      <c r="U5049"/>
      <c r="V5049"/>
      <c r="W5049"/>
      <c r="X5049"/>
      <c r="Y5049"/>
      <c r="Z5049"/>
      <c r="AA5049"/>
      <c r="AB5049"/>
      <c r="AC5049"/>
      <c r="AD5049"/>
      <c r="AE5049"/>
      <c r="AF5049"/>
      <c r="AG5049"/>
      <c r="AH5049"/>
      <c r="AI5049"/>
      <c r="AJ5049" s="19"/>
      <c r="AK5049"/>
      <c r="AL5049"/>
    </row>
    <row r="5050" spans="2:38" x14ac:dyDescent="0.2">
      <c r="B5050"/>
      <c r="C5050"/>
      <c r="D5050"/>
      <c r="E5050"/>
      <c r="F5050"/>
      <c r="G5050"/>
      <c r="H5050" s="18"/>
      <c r="I5050"/>
      <c r="J5050"/>
      <c r="K5050"/>
      <c r="L5050"/>
      <c r="M5050"/>
      <c r="N5050"/>
      <c r="O5050"/>
      <c r="P5050"/>
      <c r="Q5050"/>
      <c r="R5050"/>
      <c r="S5050"/>
      <c r="T5050"/>
      <c r="U5050"/>
      <c r="V5050"/>
      <c r="W5050"/>
      <c r="X5050"/>
      <c r="Y5050"/>
      <c r="Z5050"/>
      <c r="AA5050"/>
      <c r="AB5050"/>
      <c r="AC5050"/>
      <c r="AD5050"/>
      <c r="AE5050"/>
      <c r="AF5050"/>
      <c r="AG5050"/>
      <c r="AH5050"/>
      <c r="AI5050"/>
      <c r="AJ5050" s="19"/>
      <c r="AK5050"/>
      <c r="AL5050"/>
    </row>
    <row r="5051" spans="2:38" x14ac:dyDescent="0.2">
      <c r="B5051"/>
      <c r="C5051"/>
      <c r="D5051"/>
      <c r="E5051"/>
      <c r="F5051"/>
      <c r="G5051"/>
      <c r="H5051" s="18"/>
      <c r="I5051"/>
      <c r="J5051"/>
      <c r="K5051"/>
      <c r="L5051"/>
      <c r="M5051"/>
      <c r="N5051"/>
      <c r="O5051"/>
      <c r="P5051"/>
      <c r="Q5051"/>
      <c r="R5051"/>
      <c r="S5051"/>
      <c r="T5051"/>
      <c r="U5051"/>
      <c r="V5051"/>
      <c r="W5051"/>
      <c r="X5051"/>
      <c r="Y5051"/>
      <c r="Z5051"/>
      <c r="AA5051"/>
      <c r="AB5051"/>
      <c r="AC5051"/>
      <c r="AD5051"/>
      <c r="AE5051"/>
      <c r="AF5051"/>
      <c r="AG5051"/>
      <c r="AH5051"/>
      <c r="AI5051"/>
      <c r="AJ5051" s="19"/>
      <c r="AK5051"/>
      <c r="AL5051"/>
    </row>
    <row r="5052" spans="2:38" x14ac:dyDescent="0.2">
      <c r="B5052"/>
      <c r="C5052"/>
      <c r="D5052"/>
      <c r="E5052"/>
      <c r="F5052"/>
      <c r="G5052"/>
      <c r="H5052" s="18"/>
      <c r="I5052"/>
      <c r="J5052"/>
      <c r="K5052"/>
      <c r="L5052"/>
      <c r="M5052"/>
      <c r="N5052"/>
      <c r="O5052"/>
      <c r="P5052"/>
      <c r="Q5052"/>
      <c r="R5052"/>
      <c r="S5052"/>
      <c r="T5052"/>
      <c r="U5052"/>
      <c r="V5052"/>
      <c r="W5052"/>
      <c r="X5052"/>
      <c r="Y5052"/>
      <c r="Z5052"/>
      <c r="AA5052"/>
      <c r="AB5052"/>
      <c r="AC5052"/>
      <c r="AD5052"/>
      <c r="AE5052"/>
      <c r="AF5052"/>
      <c r="AG5052"/>
      <c r="AH5052"/>
      <c r="AI5052"/>
      <c r="AJ5052" s="19"/>
      <c r="AK5052"/>
      <c r="AL5052"/>
    </row>
    <row r="5053" spans="2:38" x14ac:dyDescent="0.2">
      <c r="B5053"/>
      <c r="C5053"/>
      <c r="D5053"/>
      <c r="E5053"/>
      <c r="F5053"/>
      <c r="G5053"/>
      <c r="H5053" s="18"/>
      <c r="I5053"/>
      <c r="J5053"/>
      <c r="K5053"/>
      <c r="L5053"/>
      <c r="M5053"/>
      <c r="N5053"/>
      <c r="O5053"/>
      <c r="P5053"/>
      <c r="Q5053"/>
      <c r="R5053"/>
      <c r="S5053"/>
      <c r="T5053"/>
      <c r="U5053"/>
      <c r="V5053"/>
      <c r="W5053"/>
      <c r="X5053"/>
      <c r="Y5053"/>
      <c r="Z5053"/>
      <c r="AA5053"/>
      <c r="AB5053"/>
      <c r="AC5053"/>
      <c r="AD5053"/>
      <c r="AE5053"/>
      <c r="AF5053"/>
      <c r="AG5053"/>
      <c r="AH5053"/>
      <c r="AI5053"/>
      <c r="AJ5053" s="19"/>
      <c r="AK5053"/>
      <c r="AL5053"/>
    </row>
    <row r="5054" spans="2:38" x14ac:dyDescent="0.2">
      <c r="B5054"/>
      <c r="C5054"/>
      <c r="D5054"/>
      <c r="E5054"/>
      <c r="F5054"/>
      <c r="G5054"/>
      <c r="H5054" s="18"/>
      <c r="I5054"/>
      <c r="J5054"/>
      <c r="K5054"/>
      <c r="L5054"/>
      <c r="M5054"/>
      <c r="N5054"/>
      <c r="O5054"/>
      <c r="P5054"/>
      <c r="Q5054"/>
      <c r="R5054"/>
      <c r="S5054"/>
      <c r="T5054"/>
      <c r="U5054"/>
      <c r="V5054"/>
      <c r="W5054"/>
      <c r="X5054"/>
      <c r="Y5054"/>
      <c r="Z5054"/>
      <c r="AA5054"/>
      <c r="AB5054"/>
      <c r="AC5054"/>
      <c r="AD5054"/>
      <c r="AE5054"/>
      <c r="AF5054"/>
      <c r="AG5054"/>
      <c r="AH5054"/>
      <c r="AI5054"/>
      <c r="AJ5054" s="19"/>
      <c r="AK5054"/>
      <c r="AL5054"/>
    </row>
    <row r="5055" spans="2:38" x14ac:dyDescent="0.2">
      <c r="B5055"/>
      <c r="C5055"/>
      <c r="D5055"/>
      <c r="E5055"/>
      <c r="F5055"/>
      <c r="G5055"/>
      <c r="H5055" s="18"/>
      <c r="I5055"/>
      <c r="J5055"/>
      <c r="K5055"/>
      <c r="L5055"/>
      <c r="M5055"/>
      <c r="N5055"/>
      <c r="O5055"/>
      <c r="P5055"/>
      <c r="Q5055"/>
      <c r="R5055"/>
      <c r="S5055"/>
      <c r="T5055"/>
      <c r="U5055"/>
      <c r="V5055"/>
      <c r="W5055"/>
      <c r="X5055"/>
      <c r="Y5055"/>
      <c r="Z5055"/>
      <c r="AA5055"/>
      <c r="AB5055"/>
      <c r="AC5055"/>
      <c r="AD5055"/>
      <c r="AE5055"/>
      <c r="AF5055"/>
      <c r="AG5055"/>
      <c r="AH5055"/>
      <c r="AI5055"/>
      <c r="AJ5055" s="19"/>
      <c r="AK5055"/>
      <c r="AL5055"/>
    </row>
    <row r="5056" spans="2:38" x14ac:dyDescent="0.2">
      <c r="B5056"/>
      <c r="C5056"/>
      <c r="D5056"/>
      <c r="E5056"/>
      <c r="F5056"/>
      <c r="G5056"/>
      <c r="H5056" s="18"/>
      <c r="I5056"/>
      <c r="J5056"/>
      <c r="K5056"/>
      <c r="L5056"/>
      <c r="M5056"/>
      <c r="N5056"/>
      <c r="O5056"/>
      <c r="P5056"/>
      <c r="Q5056"/>
      <c r="R5056"/>
      <c r="S5056"/>
      <c r="T5056"/>
      <c r="U5056"/>
      <c r="V5056"/>
      <c r="W5056"/>
      <c r="X5056"/>
      <c r="Y5056"/>
      <c r="Z5056"/>
      <c r="AA5056"/>
      <c r="AB5056"/>
      <c r="AC5056"/>
      <c r="AD5056"/>
      <c r="AE5056"/>
      <c r="AF5056"/>
      <c r="AG5056"/>
      <c r="AH5056"/>
      <c r="AI5056"/>
      <c r="AJ5056" s="19"/>
      <c r="AK5056"/>
      <c r="AL5056"/>
    </row>
    <row r="5057" spans="2:38" x14ac:dyDescent="0.2">
      <c r="B5057"/>
      <c r="C5057"/>
      <c r="D5057"/>
      <c r="E5057"/>
      <c r="F5057"/>
      <c r="G5057"/>
      <c r="H5057" s="18"/>
      <c r="I5057"/>
      <c r="J5057"/>
      <c r="K5057"/>
      <c r="L5057"/>
      <c r="M5057"/>
      <c r="N5057"/>
      <c r="O5057"/>
      <c r="P5057"/>
      <c r="Q5057"/>
      <c r="R5057"/>
      <c r="S5057"/>
      <c r="T5057"/>
      <c r="U5057"/>
      <c r="V5057"/>
      <c r="W5057"/>
      <c r="X5057"/>
      <c r="Y5057"/>
      <c r="Z5057"/>
      <c r="AA5057"/>
      <c r="AB5057"/>
      <c r="AC5057"/>
      <c r="AD5057"/>
      <c r="AE5057"/>
      <c r="AF5057"/>
      <c r="AG5057"/>
      <c r="AH5057"/>
      <c r="AI5057"/>
      <c r="AJ5057" s="19"/>
      <c r="AK5057"/>
      <c r="AL5057"/>
    </row>
    <row r="5058" spans="2:38" x14ac:dyDescent="0.2">
      <c r="B5058"/>
      <c r="C5058"/>
      <c r="D5058"/>
      <c r="E5058"/>
      <c r="F5058"/>
      <c r="G5058"/>
      <c r="H5058" s="18"/>
      <c r="I5058"/>
      <c r="J5058"/>
      <c r="K5058"/>
      <c r="L5058"/>
      <c r="M5058"/>
      <c r="N5058"/>
      <c r="O5058"/>
      <c r="P5058"/>
      <c r="Q5058"/>
      <c r="R5058"/>
      <c r="S5058"/>
      <c r="T5058"/>
      <c r="U5058"/>
      <c r="V5058"/>
      <c r="W5058"/>
      <c r="X5058"/>
      <c r="Y5058"/>
      <c r="Z5058"/>
      <c r="AA5058"/>
      <c r="AB5058"/>
      <c r="AC5058"/>
      <c r="AD5058"/>
      <c r="AE5058"/>
      <c r="AF5058"/>
      <c r="AG5058"/>
      <c r="AH5058"/>
      <c r="AI5058"/>
      <c r="AJ5058" s="19"/>
      <c r="AK5058"/>
      <c r="AL5058"/>
    </row>
    <row r="5059" spans="2:38" x14ac:dyDescent="0.2">
      <c r="B5059"/>
      <c r="C5059"/>
      <c r="D5059"/>
      <c r="E5059"/>
      <c r="F5059"/>
      <c r="G5059"/>
      <c r="H5059" s="18"/>
      <c r="I5059"/>
      <c r="J5059"/>
      <c r="K5059"/>
      <c r="L5059"/>
      <c r="M5059"/>
      <c r="N5059"/>
      <c r="O5059"/>
      <c r="P5059"/>
      <c r="Q5059"/>
      <c r="R5059"/>
      <c r="S5059"/>
      <c r="T5059"/>
      <c r="U5059"/>
      <c r="V5059"/>
      <c r="W5059"/>
      <c r="X5059"/>
      <c r="Y5059"/>
      <c r="Z5059"/>
      <c r="AA5059"/>
      <c r="AB5059"/>
      <c r="AC5059"/>
      <c r="AD5059"/>
      <c r="AE5059"/>
      <c r="AF5059"/>
      <c r="AG5059"/>
      <c r="AH5059"/>
      <c r="AI5059"/>
      <c r="AJ5059" s="19"/>
      <c r="AK5059"/>
      <c r="AL5059"/>
    </row>
    <row r="5060" spans="2:38" x14ac:dyDescent="0.2">
      <c r="B5060"/>
      <c r="C5060"/>
      <c r="D5060"/>
      <c r="E5060"/>
      <c r="F5060"/>
      <c r="G5060"/>
      <c r="H5060" s="18"/>
      <c r="I5060"/>
      <c r="J5060"/>
      <c r="K5060"/>
      <c r="L5060"/>
      <c r="M5060"/>
      <c r="N5060"/>
      <c r="O5060"/>
      <c r="P5060"/>
      <c r="Q5060"/>
      <c r="R5060"/>
      <c r="S5060"/>
      <c r="T5060"/>
      <c r="U5060"/>
      <c r="V5060"/>
      <c r="W5060"/>
      <c r="X5060"/>
      <c r="Y5060"/>
      <c r="Z5060"/>
      <c r="AA5060"/>
      <c r="AB5060"/>
      <c r="AC5060"/>
      <c r="AD5060"/>
      <c r="AE5060"/>
      <c r="AF5060"/>
      <c r="AG5060"/>
      <c r="AH5060"/>
      <c r="AI5060"/>
      <c r="AJ5060" s="19"/>
      <c r="AK5060"/>
      <c r="AL5060"/>
    </row>
    <row r="5061" spans="2:38" x14ac:dyDescent="0.2">
      <c r="B5061"/>
      <c r="C5061"/>
      <c r="D5061"/>
      <c r="E5061"/>
      <c r="F5061"/>
      <c r="G5061"/>
      <c r="H5061" s="18"/>
      <c r="I5061"/>
      <c r="J5061"/>
      <c r="K5061"/>
      <c r="L5061"/>
      <c r="M5061"/>
      <c r="N5061"/>
      <c r="O5061"/>
      <c r="P5061"/>
      <c r="Q5061"/>
      <c r="R5061"/>
      <c r="S5061"/>
      <c r="T5061"/>
      <c r="U5061"/>
      <c r="V5061"/>
      <c r="W5061"/>
      <c r="X5061"/>
      <c r="Y5061"/>
      <c r="Z5061"/>
      <c r="AA5061"/>
      <c r="AB5061"/>
      <c r="AC5061"/>
      <c r="AD5061"/>
      <c r="AE5061"/>
      <c r="AF5061"/>
      <c r="AG5061"/>
      <c r="AH5061"/>
      <c r="AI5061"/>
      <c r="AJ5061" s="19"/>
      <c r="AK5061"/>
      <c r="AL5061"/>
    </row>
    <row r="5062" spans="2:38" x14ac:dyDescent="0.2">
      <c r="B5062"/>
      <c r="C5062"/>
      <c r="D5062"/>
      <c r="E5062"/>
      <c r="F5062"/>
      <c r="G5062"/>
      <c r="H5062" s="18"/>
      <c r="I5062"/>
      <c r="J5062"/>
      <c r="K5062"/>
      <c r="L5062"/>
      <c r="M5062"/>
      <c r="N5062"/>
      <c r="O5062"/>
      <c r="P5062"/>
      <c r="Q5062"/>
      <c r="R5062"/>
      <c r="S5062"/>
      <c r="T5062"/>
      <c r="U5062"/>
      <c r="V5062"/>
      <c r="W5062"/>
      <c r="X5062"/>
      <c r="Y5062"/>
      <c r="Z5062"/>
      <c r="AA5062"/>
      <c r="AB5062"/>
      <c r="AC5062"/>
      <c r="AD5062"/>
      <c r="AE5062"/>
      <c r="AF5062"/>
      <c r="AG5062"/>
      <c r="AH5062"/>
      <c r="AI5062"/>
      <c r="AJ5062" s="19"/>
      <c r="AK5062"/>
      <c r="AL5062"/>
    </row>
    <row r="5063" spans="2:38" x14ac:dyDescent="0.2">
      <c r="B5063"/>
      <c r="C5063"/>
      <c r="D5063"/>
      <c r="E5063"/>
      <c r="F5063"/>
      <c r="G5063"/>
      <c r="H5063" s="18"/>
      <c r="I5063"/>
      <c r="J5063"/>
      <c r="K5063"/>
      <c r="L5063"/>
      <c r="M5063"/>
      <c r="N5063"/>
      <c r="O5063"/>
      <c r="P5063"/>
      <c r="Q5063"/>
      <c r="R5063"/>
      <c r="S5063"/>
      <c r="T5063"/>
      <c r="U5063"/>
      <c r="V5063"/>
      <c r="W5063"/>
      <c r="X5063"/>
      <c r="Y5063"/>
      <c r="Z5063"/>
      <c r="AA5063"/>
      <c r="AB5063"/>
      <c r="AC5063"/>
      <c r="AD5063"/>
      <c r="AE5063"/>
      <c r="AF5063"/>
      <c r="AG5063"/>
      <c r="AH5063"/>
      <c r="AI5063"/>
      <c r="AJ5063" s="19"/>
      <c r="AK5063"/>
      <c r="AL5063"/>
    </row>
    <row r="5064" spans="2:38" x14ac:dyDescent="0.2">
      <c r="B5064"/>
      <c r="C5064"/>
      <c r="D5064"/>
      <c r="E5064"/>
      <c r="F5064"/>
      <c r="G5064"/>
      <c r="H5064" s="18"/>
      <c r="I5064"/>
      <c r="J5064"/>
      <c r="K5064"/>
      <c r="L5064"/>
      <c r="M5064"/>
      <c r="N5064"/>
      <c r="O5064"/>
      <c r="P5064"/>
      <c r="Q5064"/>
      <c r="R5064"/>
      <c r="S5064"/>
      <c r="T5064"/>
      <c r="U5064"/>
      <c r="V5064"/>
      <c r="W5064"/>
      <c r="X5064"/>
      <c r="Y5064"/>
      <c r="Z5064"/>
      <c r="AA5064"/>
      <c r="AB5064"/>
      <c r="AC5064"/>
      <c r="AD5064"/>
      <c r="AE5064"/>
      <c r="AF5064"/>
      <c r="AG5064"/>
      <c r="AH5064"/>
      <c r="AI5064"/>
      <c r="AJ5064" s="19"/>
      <c r="AK5064"/>
      <c r="AL5064"/>
    </row>
    <row r="5065" spans="2:38" x14ac:dyDescent="0.2">
      <c r="B5065"/>
      <c r="C5065"/>
      <c r="D5065"/>
      <c r="E5065"/>
      <c r="F5065"/>
      <c r="G5065"/>
      <c r="H5065" s="18"/>
      <c r="I5065"/>
      <c r="J5065"/>
      <c r="K5065"/>
      <c r="L5065"/>
      <c r="M5065"/>
      <c r="N5065"/>
      <c r="O5065"/>
      <c r="P5065"/>
      <c r="Q5065"/>
      <c r="R5065"/>
      <c r="S5065"/>
      <c r="T5065"/>
      <c r="U5065"/>
      <c r="V5065"/>
      <c r="W5065"/>
      <c r="X5065"/>
      <c r="Y5065"/>
      <c r="Z5065"/>
      <c r="AA5065"/>
      <c r="AB5065"/>
      <c r="AC5065"/>
      <c r="AD5065"/>
      <c r="AE5065"/>
      <c r="AF5065"/>
      <c r="AG5065"/>
      <c r="AH5065"/>
      <c r="AI5065"/>
      <c r="AJ5065" s="19"/>
      <c r="AK5065"/>
      <c r="AL5065"/>
    </row>
    <row r="5066" spans="2:38" x14ac:dyDescent="0.2">
      <c r="B5066"/>
      <c r="C5066"/>
      <c r="D5066"/>
      <c r="E5066"/>
      <c r="F5066"/>
      <c r="G5066"/>
      <c r="H5066" s="18"/>
      <c r="I5066"/>
      <c r="J5066"/>
      <c r="K5066"/>
      <c r="L5066"/>
      <c r="M5066"/>
      <c r="N5066"/>
      <c r="O5066"/>
      <c r="P5066"/>
      <c r="Q5066"/>
      <c r="R5066"/>
      <c r="S5066"/>
      <c r="T5066"/>
      <c r="U5066"/>
      <c r="V5066"/>
      <c r="W5066"/>
      <c r="X5066"/>
      <c r="Y5066"/>
      <c r="Z5066"/>
      <c r="AA5066"/>
      <c r="AB5066"/>
      <c r="AC5066"/>
      <c r="AD5066"/>
      <c r="AE5066"/>
      <c r="AF5066"/>
      <c r="AG5066"/>
      <c r="AH5066"/>
      <c r="AI5066"/>
      <c r="AJ5066" s="19"/>
      <c r="AK5066"/>
      <c r="AL5066"/>
    </row>
    <row r="5067" spans="2:38" x14ac:dyDescent="0.2">
      <c r="B5067"/>
      <c r="C5067"/>
      <c r="D5067"/>
      <c r="E5067"/>
      <c r="F5067"/>
      <c r="G5067"/>
      <c r="H5067" s="18"/>
      <c r="I5067"/>
      <c r="J5067"/>
      <c r="K5067"/>
      <c r="L5067"/>
      <c r="M5067"/>
      <c r="N5067"/>
      <c r="O5067"/>
      <c r="P5067"/>
      <c r="Q5067"/>
      <c r="R5067"/>
      <c r="S5067"/>
      <c r="T5067"/>
      <c r="U5067"/>
      <c r="V5067"/>
      <c r="W5067"/>
      <c r="X5067"/>
      <c r="Y5067"/>
      <c r="Z5067"/>
      <c r="AA5067"/>
      <c r="AB5067"/>
      <c r="AC5067"/>
      <c r="AD5067"/>
      <c r="AE5067"/>
      <c r="AF5067"/>
      <c r="AG5067"/>
      <c r="AH5067"/>
      <c r="AI5067"/>
      <c r="AJ5067" s="19"/>
      <c r="AK5067"/>
      <c r="AL5067"/>
    </row>
    <row r="5068" spans="2:38" x14ac:dyDescent="0.2">
      <c r="B5068"/>
      <c r="C5068"/>
      <c r="D5068"/>
      <c r="E5068"/>
      <c r="F5068"/>
      <c r="G5068"/>
      <c r="H5068" s="18"/>
      <c r="I5068"/>
      <c r="J5068"/>
      <c r="K5068"/>
      <c r="L5068"/>
      <c r="M5068"/>
      <c r="N5068"/>
      <c r="O5068"/>
      <c r="P5068"/>
      <c r="Q5068"/>
      <c r="R5068"/>
      <c r="S5068"/>
      <c r="T5068"/>
      <c r="U5068"/>
      <c r="V5068"/>
      <c r="W5068"/>
      <c r="X5068"/>
      <c r="Y5068"/>
      <c r="Z5068"/>
      <c r="AA5068"/>
      <c r="AB5068"/>
      <c r="AC5068"/>
      <c r="AD5068"/>
      <c r="AE5068"/>
      <c r="AF5068"/>
      <c r="AG5068"/>
      <c r="AH5068"/>
      <c r="AI5068"/>
      <c r="AJ5068" s="19"/>
      <c r="AK5068"/>
      <c r="AL5068"/>
    </row>
    <row r="5069" spans="2:38" x14ac:dyDescent="0.2">
      <c r="B5069"/>
      <c r="C5069"/>
      <c r="D5069"/>
      <c r="E5069"/>
      <c r="F5069"/>
      <c r="G5069"/>
      <c r="H5069" s="18"/>
      <c r="I5069"/>
      <c r="J5069"/>
      <c r="K5069"/>
      <c r="L5069"/>
      <c r="M5069"/>
      <c r="N5069"/>
      <c r="O5069"/>
      <c r="P5069"/>
      <c r="Q5069"/>
      <c r="R5069"/>
      <c r="S5069"/>
      <c r="T5069"/>
      <c r="U5069"/>
      <c r="V5069"/>
      <c r="W5069"/>
      <c r="X5069"/>
      <c r="Y5069"/>
      <c r="Z5069"/>
      <c r="AA5069"/>
      <c r="AB5069"/>
      <c r="AC5069"/>
      <c r="AD5069"/>
      <c r="AE5069"/>
      <c r="AF5069"/>
      <c r="AG5069"/>
      <c r="AH5069"/>
      <c r="AI5069"/>
      <c r="AJ5069" s="19"/>
      <c r="AK5069"/>
      <c r="AL5069"/>
    </row>
    <row r="5070" spans="2:38" x14ac:dyDescent="0.2">
      <c r="B5070"/>
      <c r="C5070"/>
      <c r="D5070"/>
      <c r="E5070"/>
      <c r="F5070"/>
      <c r="G5070"/>
      <c r="H5070" s="18"/>
      <c r="I5070"/>
      <c r="J5070"/>
      <c r="K5070"/>
      <c r="L5070"/>
      <c r="M5070"/>
      <c r="N5070"/>
      <c r="O5070"/>
      <c r="P5070"/>
      <c r="Q5070"/>
      <c r="R5070"/>
      <c r="S5070"/>
      <c r="T5070"/>
      <c r="U5070"/>
      <c r="V5070"/>
      <c r="W5070"/>
      <c r="X5070"/>
      <c r="Y5070"/>
      <c r="Z5070"/>
      <c r="AA5070"/>
      <c r="AB5070"/>
      <c r="AC5070"/>
      <c r="AD5070"/>
      <c r="AE5070"/>
      <c r="AF5070"/>
      <c r="AG5070"/>
      <c r="AH5070"/>
      <c r="AI5070"/>
      <c r="AJ5070" s="19"/>
      <c r="AK5070"/>
      <c r="AL5070"/>
    </row>
    <row r="5071" spans="2:38" x14ac:dyDescent="0.2">
      <c r="B5071"/>
      <c r="C5071"/>
      <c r="D5071"/>
      <c r="E5071"/>
      <c r="F5071"/>
      <c r="G5071"/>
      <c r="H5071" s="18"/>
      <c r="I5071"/>
      <c r="J5071"/>
      <c r="K5071"/>
      <c r="L5071"/>
      <c r="M5071"/>
      <c r="N5071"/>
      <c r="O5071"/>
      <c r="P5071"/>
      <c r="Q5071"/>
      <c r="R5071"/>
      <c r="S5071"/>
      <c r="T5071"/>
      <c r="U5071"/>
      <c r="V5071"/>
      <c r="W5071"/>
      <c r="X5071"/>
      <c r="Y5071"/>
      <c r="Z5071"/>
      <c r="AA5071"/>
      <c r="AB5071"/>
      <c r="AC5071"/>
      <c r="AD5071"/>
      <c r="AE5071"/>
      <c r="AF5071"/>
      <c r="AG5071"/>
      <c r="AH5071"/>
      <c r="AI5071"/>
      <c r="AJ5071" s="19"/>
      <c r="AK5071"/>
      <c r="AL5071"/>
    </row>
    <row r="5072" spans="2:38" x14ac:dyDescent="0.2">
      <c r="B5072"/>
      <c r="C5072"/>
      <c r="D5072"/>
      <c r="E5072"/>
      <c r="F5072"/>
      <c r="G5072"/>
      <c r="H5072" s="18"/>
      <c r="I5072"/>
      <c r="J5072"/>
      <c r="K5072"/>
      <c r="L5072"/>
      <c r="M5072"/>
      <c r="N5072"/>
      <c r="O5072"/>
      <c r="P5072"/>
      <c r="Q5072"/>
      <c r="R5072"/>
      <c r="S5072"/>
      <c r="T5072"/>
      <c r="U5072"/>
      <c r="V5072"/>
      <c r="W5072"/>
      <c r="X5072"/>
      <c r="Y5072"/>
      <c r="Z5072"/>
      <c r="AA5072"/>
      <c r="AB5072"/>
      <c r="AC5072"/>
      <c r="AD5072"/>
      <c r="AE5072"/>
      <c r="AF5072"/>
      <c r="AG5072"/>
      <c r="AH5072"/>
      <c r="AI5072"/>
      <c r="AJ5072" s="19"/>
      <c r="AK5072"/>
      <c r="AL5072"/>
    </row>
    <row r="5073" spans="2:38" x14ac:dyDescent="0.2">
      <c r="B5073"/>
      <c r="C5073"/>
      <c r="D5073"/>
      <c r="E5073"/>
      <c r="F5073"/>
      <c r="G5073"/>
      <c r="H5073" s="18"/>
      <c r="I5073"/>
      <c r="J5073"/>
      <c r="K5073"/>
      <c r="L5073"/>
      <c r="M5073"/>
      <c r="N5073"/>
      <c r="O5073"/>
      <c r="P5073"/>
      <c r="Q5073"/>
      <c r="R5073"/>
      <c r="S5073"/>
      <c r="T5073"/>
      <c r="U5073"/>
      <c r="V5073"/>
      <c r="W5073"/>
      <c r="X5073"/>
      <c r="Y5073"/>
      <c r="Z5073"/>
      <c r="AA5073"/>
      <c r="AB5073"/>
      <c r="AC5073"/>
      <c r="AD5073"/>
      <c r="AE5073"/>
      <c r="AF5073"/>
      <c r="AG5073"/>
      <c r="AH5073"/>
      <c r="AI5073"/>
      <c r="AJ5073" s="19"/>
      <c r="AK5073"/>
      <c r="AL5073"/>
    </row>
    <row r="5074" spans="2:38" x14ac:dyDescent="0.2">
      <c r="B5074"/>
      <c r="C5074"/>
      <c r="D5074"/>
      <c r="E5074"/>
      <c r="F5074"/>
      <c r="G5074"/>
      <c r="H5074" s="18"/>
      <c r="I5074"/>
      <c r="J5074"/>
      <c r="K5074"/>
      <c r="L5074"/>
      <c r="M5074"/>
      <c r="N5074"/>
      <c r="O5074"/>
      <c r="P5074"/>
      <c r="Q5074"/>
      <c r="R5074"/>
      <c r="S5074"/>
      <c r="T5074"/>
      <c r="U5074"/>
      <c r="V5074"/>
      <c r="W5074"/>
      <c r="X5074"/>
      <c r="Y5074"/>
      <c r="Z5074"/>
      <c r="AA5074"/>
      <c r="AB5074"/>
      <c r="AC5074"/>
      <c r="AD5074"/>
      <c r="AE5074"/>
      <c r="AF5074"/>
      <c r="AG5074"/>
      <c r="AH5074"/>
      <c r="AI5074"/>
      <c r="AJ5074" s="19"/>
      <c r="AK5074"/>
      <c r="AL5074"/>
    </row>
    <row r="5075" spans="2:38" x14ac:dyDescent="0.2">
      <c r="B5075"/>
      <c r="C5075"/>
      <c r="D5075"/>
      <c r="E5075"/>
      <c r="F5075"/>
      <c r="G5075"/>
      <c r="H5075" s="18"/>
      <c r="I5075"/>
      <c r="J5075"/>
      <c r="K5075"/>
      <c r="L5075"/>
      <c r="M5075"/>
      <c r="N5075"/>
      <c r="O5075"/>
      <c r="P5075"/>
      <c r="Q5075"/>
      <c r="R5075"/>
      <c r="S5075"/>
      <c r="T5075"/>
      <c r="U5075"/>
      <c r="V5075"/>
      <c r="W5075"/>
      <c r="X5075"/>
      <c r="Y5075"/>
      <c r="Z5075"/>
      <c r="AA5075"/>
      <c r="AB5075"/>
      <c r="AC5075"/>
      <c r="AD5075"/>
      <c r="AE5075"/>
      <c r="AF5075"/>
      <c r="AG5075"/>
      <c r="AH5075"/>
      <c r="AI5075"/>
      <c r="AJ5075" s="19"/>
      <c r="AK5075"/>
      <c r="AL5075"/>
    </row>
    <row r="5076" spans="2:38" x14ac:dyDescent="0.2">
      <c r="B5076"/>
      <c r="C5076"/>
      <c r="D5076"/>
      <c r="E5076"/>
      <c r="F5076"/>
      <c r="G5076"/>
      <c r="H5076" s="18"/>
      <c r="I5076"/>
      <c r="J5076"/>
      <c r="K5076"/>
      <c r="L5076"/>
      <c r="M5076"/>
      <c r="N5076"/>
      <c r="O5076"/>
      <c r="P5076"/>
      <c r="Q5076"/>
      <c r="R5076"/>
      <c r="S5076"/>
      <c r="T5076"/>
      <c r="U5076"/>
      <c r="V5076"/>
      <c r="W5076"/>
      <c r="X5076"/>
      <c r="Y5076"/>
      <c r="Z5076"/>
      <c r="AA5076"/>
      <c r="AB5076"/>
      <c r="AC5076"/>
      <c r="AD5076"/>
      <c r="AE5076"/>
      <c r="AF5076"/>
      <c r="AG5076"/>
      <c r="AH5076"/>
      <c r="AI5076"/>
      <c r="AJ5076" s="19"/>
      <c r="AK5076"/>
      <c r="AL5076"/>
    </row>
    <row r="5077" spans="2:38" x14ac:dyDescent="0.2">
      <c r="B5077"/>
      <c r="C5077"/>
      <c r="D5077"/>
      <c r="E5077"/>
      <c r="F5077"/>
      <c r="G5077"/>
      <c r="H5077" s="18"/>
      <c r="I5077"/>
      <c r="J5077"/>
      <c r="K5077"/>
      <c r="L5077"/>
      <c r="M5077"/>
      <c r="N5077"/>
      <c r="O5077"/>
      <c r="P5077"/>
      <c r="Q5077"/>
      <c r="R5077"/>
      <c r="S5077"/>
      <c r="T5077"/>
      <c r="U5077"/>
      <c r="V5077"/>
      <c r="W5077"/>
      <c r="X5077"/>
      <c r="Y5077"/>
      <c r="Z5077"/>
      <c r="AA5077"/>
      <c r="AB5077"/>
      <c r="AC5077"/>
      <c r="AD5077"/>
      <c r="AE5077"/>
      <c r="AF5077"/>
      <c r="AG5077"/>
      <c r="AH5077"/>
      <c r="AI5077"/>
      <c r="AJ5077" s="19"/>
      <c r="AK5077"/>
      <c r="AL5077"/>
    </row>
    <row r="5078" spans="2:38" x14ac:dyDescent="0.2">
      <c r="B5078"/>
      <c r="C5078"/>
      <c r="D5078"/>
      <c r="E5078"/>
      <c r="F5078"/>
      <c r="G5078"/>
      <c r="H5078" s="18"/>
      <c r="I5078"/>
      <c r="J5078"/>
      <c r="K5078"/>
      <c r="L5078"/>
      <c r="M5078"/>
      <c r="N5078"/>
      <c r="O5078"/>
      <c r="P5078"/>
      <c r="Q5078"/>
      <c r="R5078"/>
      <c r="S5078"/>
      <c r="T5078"/>
      <c r="U5078"/>
      <c r="V5078"/>
      <c r="W5078"/>
      <c r="X5078"/>
      <c r="Y5078"/>
      <c r="Z5078"/>
      <c r="AA5078"/>
      <c r="AB5078"/>
      <c r="AC5078"/>
      <c r="AD5078"/>
      <c r="AE5078"/>
      <c r="AF5078"/>
      <c r="AG5078"/>
      <c r="AH5078"/>
      <c r="AI5078"/>
      <c r="AJ5078" s="19"/>
      <c r="AK5078"/>
      <c r="AL5078"/>
    </row>
    <row r="5079" spans="2:38" x14ac:dyDescent="0.2">
      <c r="B5079"/>
      <c r="C5079"/>
      <c r="D5079"/>
      <c r="E5079"/>
      <c r="F5079"/>
      <c r="G5079"/>
      <c r="H5079" s="18"/>
      <c r="I5079"/>
      <c r="J5079"/>
      <c r="K5079"/>
      <c r="L5079"/>
      <c r="M5079"/>
      <c r="N5079"/>
      <c r="O5079"/>
      <c r="P5079"/>
      <c r="Q5079"/>
      <c r="R5079"/>
      <c r="S5079"/>
      <c r="T5079"/>
      <c r="U5079"/>
      <c r="V5079"/>
      <c r="W5079"/>
      <c r="X5079"/>
      <c r="Y5079"/>
      <c r="Z5079"/>
      <c r="AA5079"/>
      <c r="AB5079"/>
      <c r="AC5079"/>
      <c r="AD5079"/>
      <c r="AE5079"/>
      <c r="AF5079"/>
      <c r="AG5079"/>
      <c r="AH5079"/>
      <c r="AI5079"/>
      <c r="AJ5079" s="19"/>
      <c r="AK5079"/>
      <c r="AL5079"/>
    </row>
    <row r="5080" spans="2:38" x14ac:dyDescent="0.2">
      <c r="B5080"/>
      <c r="C5080"/>
      <c r="D5080"/>
      <c r="E5080"/>
      <c r="F5080"/>
      <c r="G5080"/>
      <c r="H5080" s="18"/>
      <c r="I5080"/>
      <c r="J5080"/>
      <c r="K5080"/>
      <c r="L5080"/>
      <c r="M5080"/>
      <c r="N5080"/>
      <c r="O5080"/>
      <c r="P5080"/>
      <c r="Q5080"/>
      <c r="R5080"/>
      <c r="S5080"/>
      <c r="T5080"/>
      <c r="U5080"/>
      <c r="V5080"/>
      <c r="W5080"/>
      <c r="X5080"/>
      <c r="Y5080"/>
      <c r="Z5080"/>
      <c r="AA5080"/>
      <c r="AB5080"/>
      <c r="AC5080"/>
      <c r="AD5080"/>
      <c r="AE5080"/>
      <c r="AF5080"/>
      <c r="AG5080"/>
      <c r="AH5080"/>
      <c r="AI5080"/>
      <c r="AJ5080" s="19"/>
      <c r="AK5080"/>
      <c r="AL5080"/>
    </row>
    <row r="5081" spans="2:38" x14ac:dyDescent="0.2">
      <c r="B5081"/>
      <c r="C5081"/>
      <c r="D5081"/>
      <c r="E5081"/>
      <c r="F5081"/>
      <c r="G5081"/>
      <c r="H5081" s="18"/>
      <c r="I5081"/>
      <c r="J5081"/>
      <c r="K5081"/>
      <c r="L5081"/>
      <c r="M5081"/>
      <c r="N5081"/>
      <c r="O5081"/>
      <c r="P5081"/>
      <c r="Q5081"/>
      <c r="R5081"/>
      <c r="S5081"/>
      <c r="T5081"/>
      <c r="U5081"/>
      <c r="V5081"/>
      <c r="W5081"/>
      <c r="X5081"/>
      <c r="Y5081"/>
      <c r="Z5081"/>
      <c r="AA5081"/>
      <c r="AB5081"/>
      <c r="AC5081"/>
      <c r="AD5081"/>
      <c r="AE5081"/>
      <c r="AF5081"/>
      <c r="AG5081"/>
      <c r="AH5081"/>
      <c r="AI5081"/>
      <c r="AJ5081" s="19"/>
      <c r="AK5081"/>
      <c r="AL5081"/>
    </row>
    <row r="5082" spans="2:38" x14ac:dyDescent="0.2">
      <c r="B5082"/>
      <c r="C5082"/>
      <c r="D5082"/>
      <c r="E5082"/>
      <c r="F5082"/>
      <c r="G5082"/>
      <c r="H5082" s="18"/>
      <c r="I5082"/>
      <c r="J5082"/>
      <c r="K5082"/>
      <c r="L5082"/>
      <c r="M5082"/>
      <c r="N5082"/>
      <c r="O5082"/>
      <c r="P5082"/>
      <c r="Q5082"/>
      <c r="R5082"/>
      <c r="S5082"/>
      <c r="T5082"/>
      <c r="U5082"/>
      <c r="V5082"/>
      <c r="W5082"/>
      <c r="X5082"/>
      <c r="Y5082"/>
      <c r="Z5082"/>
      <c r="AA5082"/>
      <c r="AB5082"/>
      <c r="AC5082"/>
      <c r="AD5082"/>
      <c r="AE5082"/>
      <c r="AF5082"/>
      <c r="AG5082"/>
      <c r="AH5082"/>
      <c r="AI5082"/>
      <c r="AJ5082" s="19"/>
      <c r="AK5082"/>
      <c r="AL5082"/>
    </row>
    <row r="5083" spans="2:38" x14ac:dyDescent="0.2">
      <c r="B5083"/>
      <c r="C5083"/>
      <c r="D5083"/>
      <c r="E5083"/>
      <c r="F5083"/>
      <c r="G5083"/>
      <c r="H5083" s="18"/>
      <c r="I5083"/>
      <c r="J5083"/>
      <c r="K5083"/>
      <c r="L5083"/>
      <c r="M5083"/>
      <c r="N5083"/>
      <c r="O5083"/>
      <c r="P5083"/>
      <c r="Q5083"/>
      <c r="R5083"/>
      <c r="S5083"/>
      <c r="T5083"/>
      <c r="U5083"/>
      <c r="V5083"/>
      <c r="W5083"/>
      <c r="X5083"/>
      <c r="Y5083"/>
      <c r="Z5083"/>
      <c r="AA5083"/>
      <c r="AB5083"/>
      <c r="AC5083"/>
      <c r="AD5083"/>
      <c r="AE5083"/>
      <c r="AF5083"/>
      <c r="AG5083"/>
      <c r="AH5083"/>
      <c r="AI5083"/>
      <c r="AJ5083" s="19"/>
      <c r="AK5083"/>
      <c r="AL5083"/>
    </row>
    <row r="5084" spans="2:38" x14ac:dyDescent="0.2">
      <c r="B5084"/>
      <c r="C5084"/>
      <c r="D5084"/>
      <c r="E5084"/>
      <c r="F5084"/>
      <c r="G5084"/>
      <c r="H5084" s="18"/>
      <c r="I5084"/>
      <c r="J5084"/>
      <c r="K5084"/>
      <c r="L5084"/>
      <c r="M5084"/>
      <c r="N5084"/>
      <c r="O5084"/>
      <c r="P5084"/>
      <c r="Q5084"/>
      <c r="R5084"/>
      <c r="S5084"/>
      <c r="T5084"/>
      <c r="U5084"/>
      <c r="V5084"/>
      <c r="W5084"/>
      <c r="X5084"/>
      <c r="Y5084"/>
      <c r="Z5084"/>
      <c r="AA5084"/>
      <c r="AB5084"/>
      <c r="AC5084"/>
      <c r="AD5084"/>
      <c r="AE5084"/>
      <c r="AF5084"/>
      <c r="AG5084"/>
      <c r="AH5084"/>
      <c r="AI5084"/>
      <c r="AJ5084" s="19"/>
      <c r="AK5084"/>
      <c r="AL5084"/>
    </row>
    <row r="5085" spans="2:38" x14ac:dyDescent="0.2">
      <c r="B5085"/>
      <c r="C5085"/>
      <c r="D5085"/>
      <c r="E5085"/>
      <c r="F5085"/>
      <c r="G5085"/>
      <c r="H5085" s="18"/>
      <c r="I5085"/>
      <c r="J5085"/>
      <c r="K5085"/>
      <c r="L5085"/>
      <c r="M5085"/>
      <c r="N5085"/>
      <c r="O5085"/>
      <c r="P5085"/>
      <c r="Q5085"/>
      <c r="R5085"/>
      <c r="S5085"/>
      <c r="T5085"/>
      <c r="U5085"/>
      <c r="V5085"/>
      <c r="W5085"/>
      <c r="X5085"/>
      <c r="Y5085"/>
      <c r="Z5085"/>
      <c r="AA5085"/>
      <c r="AB5085"/>
      <c r="AC5085"/>
      <c r="AD5085"/>
      <c r="AE5085"/>
      <c r="AF5085"/>
      <c r="AG5085"/>
      <c r="AH5085"/>
      <c r="AI5085"/>
      <c r="AJ5085" s="19"/>
      <c r="AK5085"/>
      <c r="AL5085"/>
    </row>
    <row r="5086" spans="2:38" x14ac:dyDescent="0.2">
      <c r="B5086"/>
      <c r="C5086"/>
      <c r="D5086"/>
      <c r="E5086"/>
      <c r="F5086"/>
      <c r="G5086"/>
      <c r="H5086" s="18"/>
      <c r="I5086"/>
      <c r="J5086"/>
      <c r="K5086"/>
      <c r="L5086"/>
      <c r="M5086"/>
      <c r="N5086"/>
      <c r="O5086"/>
      <c r="P5086"/>
      <c r="Q5086"/>
      <c r="R5086"/>
      <c r="S5086"/>
      <c r="T5086"/>
      <c r="U5086"/>
      <c r="V5086"/>
      <c r="W5086"/>
      <c r="X5086"/>
      <c r="Y5086"/>
      <c r="Z5086"/>
      <c r="AA5086"/>
      <c r="AB5086"/>
      <c r="AC5086"/>
      <c r="AD5086"/>
      <c r="AE5086"/>
      <c r="AF5086"/>
      <c r="AG5086"/>
      <c r="AH5086"/>
      <c r="AI5086"/>
      <c r="AJ5086" s="19"/>
      <c r="AK5086"/>
      <c r="AL5086"/>
    </row>
    <row r="5087" spans="2:38" x14ac:dyDescent="0.2">
      <c r="B5087"/>
      <c r="C5087"/>
      <c r="D5087"/>
      <c r="E5087"/>
      <c r="F5087"/>
      <c r="G5087"/>
      <c r="H5087" s="18"/>
      <c r="I5087"/>
      <c r="J5087"/>
      <c r="K5087"/>
      <c r="L5087"/>
      <c r="M5087"/>
      <c r="N5087"/>
      <c r="O5087"/>
      <c r="P5087"/>
      <c r="Q5087"/>
      <c r="R5087"/>
      <c r="S5087"/>
      <c r="T5087"/>
      <c r="U5087"/>
      <c r="V5087"/>
      <c r="W5087"/>
      <c r="X5087"/>
      <c r="Y5087"/>
      <c r="Z5087"/>
      <c r="AA5087"/>
      <c r="AB5087"/>
      <c r="AC5087"/>
      <c r="AD5087"/>
      <c r="AE5087"/>
      <c r="AF5087"/>
      <c r="AG5087"/>
      <c r="AH5087"/>
      <c r="AI5087"/>
      <c r="AJ5087" s="19"/>
      <c r="AK5087"/>
      <c r="AL5087"/>
    </row>
    <row r="5088" spans="2:38" x14ac:dyDescent="0.2">
      <c r="B5088"/>
      <c r="C5088"/>
      <c r="D5088"/>
      <c r="E5088"/>
      <c r="F5088"/>
      <c r="G5088"/>
      <c r="H5088" s="18"/>
      <c r="I5088"/>
      <c r="J5088"/>
      <c r="K5088"/>
      <c r="L5088"/>
      <c r="M5088"/>
      <c r="N5088"/>
      <c r="O5088"/>
      <c r="P5088"/>
      <c r="Q5088"/>
      <c r="R5088"/>
      <c r="S5088"/>
      <c r="T5088"/>
      <c r="U5088"/>
      <c r="V5088"/>
      <c r="W5088"/>
      <c r="X5088"/>
      <c r="Y5088"/>
      <c r="Z5088"/>
      <c r="AA5088"/>
      <c r="AB5088"/>
      <c r="AC5088"/>
      <c r="AD5088"/>
      <c r="AE5088"/>
      <c r="AF5088"/>
      <c r="AG5088"/>
      <c r="AH5088"/>
      <c r="AI5088"/>
      <c r="AJ5088" s="19"/>
      <c r="AK5088"/>
      <c r="AL5088"/>
    </row>
    <row r="5089" spans="2:38" x14ac:dyDescent="0.2">
      <c r="B5089"/>
      <c r="C5089"/>
      <c r="D5089"/>
      <c r="E5089"/>
      <c r="F5089"/>
      <c r="G5089"/>
      <c r="H5089" s="18"/>
      <c r="I5089"/>
      <c r="J5089"/>
      <c r="K5089"/>
      <c r="L5089"/>
      <c r="M5089"/>
      <c r="N5089"/>
      <c r="O5089"/>
      <c r="P5089"/>
      <c r="Q5089"/>
      <c r="R5089"/>
      <c r="S5089"/>
      <c r="T5089"/>
      <c r="U5089"/>
      <c r="V5089"/>
      <c r="W5089"/>
      <c r="X5089"/>
      <c r="Y5089"/>
      <c r="Z5089"/>
      <c r="AA5089"/>
      <c r="AB5089"/>
      <c r="AC5089"/>
      <c r="AD5089"/>
      <c r="AE5089"/>
      <c r="AF5089"/>
      <c r="AG5089"/>
      <c r="AH5089"/>
      <c r="AI5089"/>
      <c r="AJ5089" s="19"/>
      <c r="AK5089"/>
      <c r="AL5089"/>
    </row>
    <row r="5090" spans="2:38" x14ac:dyDescent="0.2">
      <c r="B5090"/>
      <c r="C5090"/>
      <c r="D5090"/>
      <c r="E5090"/>
      <c r="F5090"/>
      <c r="G5090"/>
      <c r="H5090" s="18"/>
      <c r="I5090"/>
      <c r="J5090"/>
      <c r="K5090"/>
      <c r="L5090"/>
      <c r="M5090"/>
      <c r="N5090"/>
      <c r="O5090"/>
      <c r="P5090"/>
      <c r="Q5090"/>
      <c r="R5090"/>
      <c r="S5090"/>
      <c r="T5090"/>
      <c r="U5090"/>
      <c r="V5090"/>
      <c r="W5090"/>
      <c r="X5090"/>
      <c r="Y5090"/>
      <c r="Z5090"/>
      <c r="AA5090"/>
      <c r="AB5090"/>
      <c r="AC5090"/>
      <c r="AD5090"/>
      <c r="AE5090"/>
      <c r="AF5090"/>
      <c r="AG5090"/>
      <c r="AH5090"/>
      <c r="AI5090"/>
      <c r="AJ5090" s="19"/>
      <c r="AK5090"/>
      <c r="AL5090"/>
    </row>
    <row r="5091" spans="2:38" x14ac:dyDescent="0.2">
      <c r="B5091"/>
      <c r="C5091"/>
      <c r="D5091"/>
      <c r="E5091"/>
      <c r="F5091"/>
      <c r="G5091"/>
      <c r="H5091" s="18"/>
      <c r="I5091"/>
      <c r="J5091"/>
      <c r="K5091"/>
      <c r="L5091"/>
      <c r="M5091"/>
      <c r="N5091"/>
      <c r="O5091"/>
      <c r="P5091"/>
      <c r="Q5091"/>
      <c r="R5091"/>
      <c r="S5091"/>
      <c r="T5091"/>
      <c r="U5091"/>
      <c r="V5091"/>
      <c r="W5091"/>
      <c r="X5091"/>
      <c r="Y5091"/>
      <c r="Z5091"/>
      <c r="AA5091"/>
      <c r="AB5091"/>
      <c r="AC5091"/>
      <c r="AD5091"/>
      <c r="AE5091"/>
      <c r="AF5091"/>
      <c r="AG5091"/>
      <c r="AH5091"/>
      <c r="AI5091"/>
      <c r="AJ5091" s="19"/>
      <c r="AK5091"/>
      <c r="AL5091"/>
    </row>
    <row r="5092" spans="2:38" x14ac:dyDescent="0.2">
      <c r="B5092"/>
      <c r="C5092"/>
      <c r="D5092"/>
      <c r="E5092"/>
      <c r="F5092"/>
      <c r="G5092"/>
      <c r="H5092" s="18"/>
      <c r="I5092"/>
      <c r="J5092"/>
      <c r="K5092"/>
      <c r="L5092"/>
      <c r="M5092"/>
      <c r="N5092"/>
      <c r="O5092"/>
      <c r="P5092"/>
      <c r="Q5092"/>
      <c r="R5092"/>
      <c r="S5092"/>
      <c r="T5092"/>
      <c r="U5092"/>
      <c r="V5092"/>
      <c r="W5092"/>
      <c r="X5092"/>
      <c r="Y5092"/>
      <c r="Z5092"/>
      <c r="AA5092"/>
      <c r="AB5092"/>
      <c r="AC5092"/>
      <c r="AD5092"/>
      <c r="AE5092"/>
      <c r="AF5092"/>
      <c r="AG5092"/>
      <c r="AH5092"/>
      <c r="AI5092"/>
      <c r="AJ5092" s="19"/>
      <c r="AK5092"/>
      <c r="AL5092"/>
    </row>
    <row r="5093" spans="2:38" x14ac:dyDescent="0.2">
      <c r="B5093"/>
      <c r="C5093"/>
      <c r="D5093"/>
      <c r="E5093"/>
      <c r="F5093"/>
      <c r="G5093"/>
      <c r="H5093" s="18"/>
      <c r="I5093"/>
      <c r="J5093"/>
      <c r="K5093"/>
      <c r="L5093"/>
      <c r="M5093"/>
      <c r="N5093"/>
      <c r="O5093"/>
      <c r="P5093"/>
      <c r="Q5093"/>
      <c r="R5093"/>
      <c r="S5093"/>
      <c r="T5093"/>
      <c r="U5093"/>
      <c r="V5093"/>
      <c r="W5093"/>
      <c r="X5093"/>
      <c r="Y5093"/>
      <c r="Z5093"/>
      <c r="AA5093"/>
      <c r="AB5093"/>
      <c r="AC5093"/>
      <c r="AD5093"/>
      <c r="AE5093"/>
      <c r="AF5093"/>
      <c r="AG5093"/>
      <c r="AH5093"/>
      <c r="AI5093"/>
      <c r="AJ5093" s="19"/>
      <c r="AK5093"/>
      <c r="AL5093"/>
    </row>
    <row r="5094" spans="2:38" x14ac:dyDescent="0.2">
      <c r="B5094"/>
      <c r="C5094"/>
      <c r="D5094"/>
      <c r="E5094"/>
      <c r="F5094"/>
      <c r="G5094"/>
      <c r="H5094" s="18"/>
      <c r="I5094"/>
      <c r="J5094"/>
      <c r="K5094"/>
      <c r="L5094"/>
      <c r="M5094"/>
      <c r="N5094"/>
      <c r="O5094"/>
      <c r="P5094"/>
      <c r="Q5094"/>
      <c r="R5094"/>
      <c r="S5094"/>
      <c r="T5094"/>
      <c r="U5094"/>
      <c r="V5094"/>
      <c r="W5094"/>
      <c r="X5094"/>
      <c r="Y5094"/>
      <c r="Z5094"/>
      <c r="AA5094"/>
      <c r="AB5094"/>
      <c r="AC5094"/>
      <c r="AD5094"/>
      <c r="AE5094"/>
      <c r="AF5094"/>
      <c r="AG5094"/>
      <c r="AH5094"/>
      <c r="AI5094"/>
      <c r="AJ5094" s="19"/>
      <c r="AK5094"/>
      <c r="AL5094"/>
    </row>
    <row r="5095" spans="2:38" x14ac:dyDescent="0.2">
      <c r="B5095"/>
      <c r="C5095"/>
      <c r="D5095"/>
      <c r="E5095"/>
      <c r="F5095"/>
      <c r="G5095"/>
      <c r="H5095" s="18"/>
      <c r="I5095"/>
      <c r="J5095"/>
      <c r="K5095"/>
      <c r="L5095"/>
      <c r="M5095"/>
      <c r="N5095"/>
      <c r="O5095"/>
      <c r="P5095"/>
      <c r="Q5095"/>
      <c r="R5095"/>
      <c r="S5095"/>
      <c r="T5095"/>
      <c r="U5095"/>
      <c r="V5095"/>
      <c r="W5095"/>
      <c r="X5095"/>
      <c r="Y5095"/>
      <c r="Z5095"/>
      <c r="AA5095"/>
      <c r="AB5095"/>
      <c r="AC5095"/>
      <c r="AD5095"/>
      <c r="AE5095"/>
      <c r="AF5095"/>
      <c r="AG5095"/>
      <c r="AH5095"/>
      <c r="AI5095"/>
      <c r="AJ5095" s="19"/>
      <c r="AK5095"/>
      <c r="AL5095"/>
    </row>
    <row r="5096" spans="2:38" x14ac:dyDescent="0.2">
      <c r="B5096"/>
      <c r="C5096"/>
      <c r="D5096"/>
      <c r="E5096"/>
      <c r="F5096"/>
      <c r="G5096"/>
      <c r="H5096" s="18"/>
      <c r="I5096"/>
      <c r="J5096"/>
      <c r="K5096"/>
      <c r="L5096"/>
      <c r="M5096"/>
      <c r="N5096"/>
      <c r="O5096"/>
      <c r="P5096"/>
      <c r="Q5096"/>
      <c r="R5096"/>
      <c r="S5096"/>
      <c r="T5096"/>
      <c r="U5096"/>
      <c r="V5096"/>
      <c r="W5096"/>
      <c r="X5096"/>
      <c r="Y5096"/>
      <c r="Z5096"/>
      <c r="AA5096"/>
      <c r="AB5096"/>
      <c r="AC5096"/>
      <c r="AD5096"/>
      <c r="AE5096"/>
      <c r="AF5096"/>
      <c r="AG5096"/>
      <c r="AH5096"/>
      <c r="AI5096"/>
      <c r="AJ5096" s="19"/>
      <c r="AK5096"/>
      <c r="AL5096"/>
    </row>
    <row r="5097" spans="2:38" x14ac:dyDescent="0.2">
      <c r="B5097"/>
      <c r="C5097"/>
      <c r="D5097"/>
      <c r="E5097"/>
      <c r="F5097"/>
      <c r="G5097"/>
      <c r="H5097" s="18"/>
      <c r="I5097"/>
      <c r="J5097"/>
      <c r="K5097"/>
      <c r="L5097"/>
      <c r="M5097"/>
      <c r="N5097"/>
      <c r="O5097"/>
      <c r="P5097"/>
      <c r="Q5097"/>
      <c r="R5097"/>
      <c r="S5097"/>
      <c r="T5097"/>
      <c r="U5097"/>
      <c r="V5097"/>
      <c r="W5097"/>
      <c r="X5097"/>
      <c r="Y5097"/>
      <c r="Z5097"/>
      <c r="AA5097"/>
      <c r="AB5097"/>
      <c r="AC5097"/>
      <c r="AD5097"/>
      <c r="AE5097"/>
      <c r="AF5097"/>
      <c r="AG5097"/>
      <c r="AH5097"/>
      <c r="AI5097"/>
      <c r="AJ5097" s="19"/>
      <c r="AK5097"/>
      <c r="AL5097"/>
    </row>
    <row r="5098" spans="2:38" x14ac:dyDescent="0.2">
      <c r="B5098"/>
      <c r="C5098"/>
      <c r="D5098"/>
      <c r="E5098"/>
      <c r="F5098"/>
      <c r="G5098"/>
      <c r="H5098" s="18"/>
      <c r="I5098"/>
      <c r="J5098"/>
      <c r="K5098"/>
      <c r="L5098"/>
      <c r="M5098"/>
      <c r="N5098"/>
      <c r="O5098"/>
      <c r="P5098"/>
      <c r="Q5098"/>
      <c r="R5098"/>
      <c r="S5098"/>
      <c r="T5098"/>
      <c r="U5098"/>
      <c r="V5098"/>
      <c r="W5098"/>
      <c r="X5098"/>
      <c r="Y5098"/>
      <c r="Z5098"/>
      <c r="AA5098"/>
      <c r="AB5098"/>
      <c r="AC5098"/>
      <c r="AD5098"/>
      <c r="AE5098"/>
      <c r="AF5098"/>
      <c r="AG5098"/>
      <c r="AH5098"/>
      <c r="AI5098"/>
      <c r="AJ5098" s="19"/>
      <c r="AK5098"/>
      <c r="AL5098"/>
    </row>
    <row r="5099" spans="2:38" x14ac:dyDescent="0.2">
      <c r="B5099"/>
      <c r="C5099"/>
      <c r="D5099"/>
      <c r="E5099"/>
      <c r="F5099"/>
      <c r="G5099"/>
      <c r="H5099" s="18"/>
      <c r="I5099"/>
      <c r="J5099"/>
      <c r="K5099"/>
      <c r="L5099"/>
      <c r="M5099"/>
      <c r="N5099"/>
      <c r="O5099"/>
      <c r="P5099"/>
      <c r="Q5099"/>
      <c r="R5099"/>
      <c r="S5099"/>
      <c r="T5099"/>
      <c r="U5099"/>
      <c r="V5099"/>
      <c r="W5099"/>
      <c r="X5099"/>
      <c r="Y5099"/>
      <c r="Z5099"/>
      <c r="AA5099"/>
      <c r="AB5099"/>
      <c r="AC5099"/>
      <c r="AD5099"/>
      <c r="AE5099"/>
      <c r="AF5099"/>
      <c r="AG5099"/>
      <c r="AH5099"/>
      <c r="AI5099"/>
      <c r="AJ5099" s="19"/>
      <c r="AK5099"/>
      <c r="AL5099"/>
    </row>
    <row r="5100" spans="2:38" x14ac:dyDescent="0.2">
      <c r="B5100"/>
      <c r="C5100"/>
      <c r="D5100"/>
      <c r="E5100"/>
      <c r="F5100"/>
      <c r="G5100"/>
      <c r="H5100" s="18"/>
      <c r="I5100"/>
      <c r="J5100"/>
      <c r="K5100"/>
      <c r="L5100"/>
      <c r="M5100"/>
      <c r="N5100"/>
      <c r="O5100"/>
      <c r="P5100"/>
      <c r="Q5100"/>
      <c r="R5100"/>
      <c r="S5100"/>
      <c r="T5100"/>
      <c r="U5100"/>
      <c r="V5100"/>
      <c r="W5100"/>
      <c r="X5100"/>
      <c r="Y5100"/>
      <c r="Z5100"/>
      <c r="AA5100"/>
      <c r="AB5100"/>
      <c r="AC5100"/>
      <c r="AD5100"/>
      <c r="AE5100"/>
      <c r="AF5100"/>
      <c r="AG5100"/>
      <c r="AH5100"/>
      <c r="AI5100"/>
      <c r="AJ5100" s="19"/>
      <c r="AK5100"/>
      <c r="AL5100"/>
    </row>
    <row r="5101" spans="2:38" x14ac:dyDescent="0.2">
      <c r="B5101"/>
      <c r="C5101"/>
      <c r="D5101"/>
      <c r="E5101"/>
      <c r="F5101"/>
      <c r="G5101"/>
      <c r="H5101" s="18"/>
      <c r="I5101"/>
      <c r="J5101"/>
      <c r="K5101"/>
      <c r="L5101"/>
      <c r="M5101"/>
      <c r="N5101"/>
      <c r="O5101"/>
      <c r="P5101"/>
      <c r="Q5101"/>
      <c r="R5101"/>
      <c r="S5101"/>
      <c r="T5101"/>
      <c r="U5101"/>
      <c r="V5101"/>
      <c r="W5101"/>
      <c r="X5101"/>
      <c r="Y5101"/>
      <c r="Z5101"/>
      <c r="AA5101"/>
      <c r="AB5101"/>
      <c r="AC5101"/>
      <c r="AD5101"/>
      <c r="AE5101"/>
      <c r="AF5101"/>
      <c r="AG5101"/>
      <c r="AH5101"/>
      <c r="AI5101"/>
      <c r="AJ5101" s="19"/>
      <c r="AK5101"/>
      <c r="AL5101"/>
    </row>
    <row r="5102" spans="2:38" x14ac:dyDescent="0.2">
      <c r="B5102"/>
      <c r="C5102"/>
      <c r="D5102"/>
      <c r="E5102"/>
      <c r="F5102"/>
      <c r="G5102"/>
      <c r="H5102" s="18"/>
      <c r="I5102"/>
      <c r="J5102"/>
      <c r="K5102"/>
      <c r="L5102"/>
      <c r="M5102"/>
      <c r="N5102"/>
      <c r="O5102"/>
      <c r="P5102"/>
      <c r="Q5102"/>
      <c r="R5102"/>
      <c r="S5102"/>
      <c r="T5102"/>
      <c r="U5102"/>
      <c r="V5102"/>
      <c r="W5102"/>
      <c r="X5102"/>
      <c r="Y5102"/>
      <c r="Z5102"/>
      <c r="AA5102"/>
      <c r="AB5102"/>
      <c r="AC5102"/>
      <c r="AD5102"/>
      <c r="AE5102"/>
      <c r="AF5102"/>
      <c r="AG5102"/>
      <c r="AH5102"/>
      <c r="AI5102"/>
      <c r="AJ5102" s="19"/>
      <c r="AK5102"/>
      <c r="AL5102"/>
    </row>
    <row r="5103" spans="2:38" x14ac:dyDescent="0.2">
      <c r="B5103"/>
      <c r="C5103"/>
      <c r="D5103"/>
      <c r="E5103"/>
      <c r="F5103"/>
      <c r="G5103"/>
      <c r="H5103" s="18"/>
      <c r="I5103"/>
      <c r="J5103"/>
      <c r="K5103"/>
      <c r="L5103"/>
      <c r="M5103"/>
      <c r="N5103"/>
      <c r="O5103"/>
      <c r="P5103"/>
      <c r="Q5103"/>
      <c r="R5103"/>
      <c r="S5103"/>
      <c r="T5103"/>
      <c r="U5103"/>
      <c r="V5103"/>
      <c r="W5103"/>
      <c r="X5103"/>
      <c r="Y5103"/>
      <c r="Z5103"/>
      <c r="AA5103"/>
      <c r="AB5103"/>
      <c r="AC5103"/>
      <c r="AD5103"/>
      <c r="AE5103"/>
      <c r="AF5103"/>
      <c r="AG5103"/>
      <c r="AH5103"/>
      <c r="AI5103"/>
      <c r="AJ5103" s="19"/>
      <c r="AK5103"/>
      <c r="AL5103"/>
    </row>
    <row r="5104" spans="2:38" x14ac:dyDescent="0.2">
      <c r="B5104"/>
      <c r="C5104"/>
      <c r="D5104"/>
      <c r="E5104"/>
      <c r="F5104"/>
      <c r="G5104"/>
      <c r="H5104" s="18"/>
      <c r="I5104"/>
      <c r="J5104"/>
      <c r="K5104"/>
      <c r="L5104"/>
      <c r="M5104"/>
      <c r="N5104"/>
      <c r="O5104"/>
      <c r="P5104"/>
      <c r="Q5104"/>
      <c r="R5104"/>
      <c r="S5104"/>
      <c r="T5104"/>
      <c r="U5104"/>
      <c r="V5104"/>
      <c r="W5104"/>
      <c r="X5104"/>
      <c r="Y5104"/>
      <c r="Z5104"/>
      <c r="AA5104"/>
      <c r="AB5104"/>
      <c r="AC5104"/>
      <c r="AD5104"/>
      <c r="AE5104"/>
      <c r="AF5104"/>
      <c r="AG5104"/>
      <c r="AH5104"/>
      <c r="AI5104"/>
      <c r="AJ5104" s="19"/>
      <c r="AK5104"/>
      <c r="AL5104"/>
    </row>
    <row r="5105" spans="2:38" x14ac:dyDescent="0.2">
      <c r="B5105"/>
      <c r="C5105"/>
      <c r="D5105"/>
      <c r="E5105"/>
      <c r="F5105"/>
      <c r="G5105"/>
      <c r="H5105" s="18"/>
      <c r="I5105"/>
      <c r="J5105"/>
      <c r="K5105"/>
      <c r="L5105"/>
      <c r="M5105"/>
      <c r="N5105"/>
      <c r="O5105"/>
      <c r="P5105"/>
      <c r="Q5105"/>
      <c r="R5105"/>
      <c r="S5105"/>
      <c r="T5105"/>
      <c r="U5105"/>
      <c r="V5105"/>
      <c r="W5105"/>
      <c r="X5105"/>
      <c r="Y5105"/>
      <c r="Z5105"/>
      <c r="AA5105"/>
      <c r="AB5105"/>
      <c r="AC5105"/>
      <c r="AD5105"/>
      <c r="AE5105"/>
      <c r="AF5105"/>
      <c r="AG5105"/>
      <c r="AH5105"/>
      <c r="AI5105"/>
      <c r="AJ5105" s="19"/>
      <c r="AK5105"/>
      <c r="AL5105"/>
    </row>
    <row r="5106" spans="2:38" x14ac:dyDescent="0.2">
      <c r="B5106"/>
      <c r="C5106"/>
      <c r="D5106"/>
      <c r="E5106"/>
      <c r="F5106"/>
      <c r="G5106"/>
      <c r="H5106" s="18"/>
      <c r="I5106"/>
      <c r="J5106"/>
      <c r="K5106"/>
      <c r="L5106"/>
      <c r="M5106"/>
      <c r="N5106"/>
      <c r="O5106"/>
      <c r="P5106"/>
      <c r="Q5106"/>
      <c r="R5106"/>
      <c r="S5106"/>
      <c r="T5106"/>
      <c r="U5106"/>
      <c r="V5106"/>
      <c r="W5106"/>
      <c r="X5106"/>
      <c r="Y5106"/>
      <c r="Z5106"/>
      <c r="AA5106"/>
      <c r="AB5106"/>
      <c r="AC5106"/>
      <c r="AD5106"/>
      <c r="AE5106"/>
      <c r="AF5106"/>
      <c r="AG5106"/>
      <c r="AH5106"/>
      <c r="AI5106"/>
      <c r="AJ5106" s="19"/>
      <c r="AK5106"/>
      <c r="AL5106"/>
    </row>
    <row r="5107" spans="2:38" x14ac:dyDescent="0.2">
      <c r="B5107"/>
      <c r="C5107"/>
      <c r="D5107"/>
      <c r="E5107"/>
      <c r="F5107"/>
      <c r="G5107"/>
      <c r="H5107" s="18"/>
      <c r="I5107"/>
      <c r="J5107"/>
      <c r="K5107"/>
      <c r="L5107"/>
      <c r="M5107"/>
      <c r="N5107"/>
      <c r="O5107"/>
      <c r="P5107"/>
      <c r="Q5107"/>
      <c r="R5107"/>
      <c r="S5107"/>
      <c r="T5107"/>
      <c r="U5107"/>
      <c r="V5107"/>
      <c r="W5107"/>
      <c r="X5107"/>
      <c r="Y5107"/>
      <c r="Z5107"/>
      <c r="AA5107"/>
      <c r="AB5107"/>
      <c r="AC5107"/>
      <c r="AD5107"/>
      <c r="AE5107"/>
      <c r="AF5107"/>
      <c r="AG5107"/>
      <c r="AH5107"/>
      <c r="AI5107"/>
      <c r="AJ5107" s="19"/>
      <c r="AK5107"/>
      <c r="AL5107"/>
    </row>
    <row r="5108" spans="2:38" x14ac:dyDescent="0.2">
      <c r="B5108"/>
      <c r="C5108"/>
      <c r="D5108"/>
      <c r="E5108"/>
      <c r="F5108"/>
      <c r="G5108"/>
      <c r="H5108" s="18"/>
      <c r="I5108"/>
      <c r="J5108"/>
      <c r="K5108"/>
      <c r="L5108"/>
      <c r="M5108"/>
      <c r="N5108"/>
      <c r="O5108"/>
      <c r="P5108"/>
      <c r="Q5108"/>
      <c r="R5108"/>
      <c r="S5108"/>
      <c r="T5108"/>
      <c r="U5108"/>
      <c r="V5108"/>
      <c r="W5108"/>
      <c r="X5108"/>
      <c r="Y5108"/>
      <c r="Z5108"/>
      <c r="AA5108"/>
      <c r="AB5108"/>
      <c r="AC5108"/>
      <c r="AD5108"/>
      <c r="AE5108"/>
      <c r="AF5108"/>
      <c r="AG5108"/>
      <c r="AH5108"/>
      <c r="AI5108"/>
      <c r="AJ5108" s="19"/>
      <c r="AK5108"/>
      <c r="AL5108"/>
    </row>
    <row r="5109" spans="2:38" x14ac:dyDescent="0.2">
      <c r="B5109"/>
      <c r="C5109"/>
      <c r="D5109"/>
      <c r="E5109"/>
      <c r="F5109"/>
      <c r="G5109"/>
      <c r="H5109" s="18"/>
      <c r="I5109"/>
      <c r="J5109"/>
      <c r="K5109"/>
      <c r="L5109"/>
      <c r="M5109"/>
      <c r="N5109"/>
      <c r="O5109"/>
      <c r="P5109"/>
      <c r="Q5109"/>
      <c r="R5109"/>
      <c r="S5109"/>
      <c r="T5109"/>
      <c r="U5109"/>
      <c r="V5109"/>
      <c r="W5109"/>
      <c r="X5109"/>
      <c r="Y5109"/>
      <c r="Z5109"/>
      <c r="AA5109"/>
      <c r="AB5109"/>
      <c r="AC5109"/>
      <c r="AD5109"/>
      <c r="AE5109"/>
      <c r="AF5109"/>
      <c r="AG5109"/>
      <c r="AH5109"/>
      <c r="AI5109"/>
      <c r="AJ5109" s="19"/>
      <c r="AK5109"/>
      <c r="AL5109"/>
    </row>
    <row r="5110" spans="2:38" x14ac:dyDescent="0.2">
      <c r="B5110"/>
      <c r="C5110"/>
      <c r="D5110"/>
      <c r="E5110"/>
      <c r="F5110"/>
      <c r="G5110"/>
      <c r="H5110" s="18"/>
      <c r="I5110"/>
      <c r="J5110"/>
      <c r="K5110"/>
      <c r="L5110"/>
      <c r="M5110"/>
      <c r="N5110"/>
      <c r="O5110"/>
      <c r="P5110"/>
      <c r="Q5110"/>
      <c r="R5110"/>
      <c r="S5110"/>
      <c r="T5110"/>
      <c r="U5110"/>
      <c r="V5110"/>
      <c r="W5110"/>
      <c r="X5110"/>
      <c r="Y5110"/>
      <c r="Z5110"/>
      <c r="AA5110"/>
      <c r="AB5110"/>
      <c r="AC5110"/>
      <c r="AD5110"/>
      <c r="AE5110"/>
      <c r="AF5110"/>
      <c r="AG5110"/>
      <c r="AH5110"/>
      <c r="AI5110"/>
      <c r="AJ5110" s="19"/>
      <c r="AK5110"/>
      <c r="AL5110"/>
    </row>
    <row r="5111" spans="2:38" x14ac:dyDescent="0.2">
      <c r="B5111"/>
      <c r="C5111"/>
      <c r="D5111"/>
      <c r="E5111"/>
      <c r="F5111"/>
      <c r="G5111"/>
      <c r="H5111" s="18"/>
      <c r="I5111"/>
      <c r="J5111"/>
      <c r="K5111"/>
      <c r="L5111"/>
      <c r="M5111"/>
      <c r="N5111"/>
      <c r="O5111"/>
      <c r="P5111"/>
      <c r="Q5111"/>
      <c r="R5111"/>
      <c r="S5111"/>
      <c r="T5111"/>
      <c r="U5111"/>
      <c r="V5111"/>
      <c r="W5111"/>
      <c r="X5111"/>
      <c r="Y5111"/>
      <c r="Z5111"/>
      <c r="AA5111"/>
      <c r="AB5111"/>
      <c r="AC5111"/>
      <c r="AD5111"/>
      <c r="AE5111"/>
      <c r="AF5111"/>
      <c r="AG5111"/>
      <c r="AH5111"/>
      <c r="AI5111"/>
      <c r="AJ5111" s="19"/>
      <c r="AK5111"/>
      <c r="AL5111"/>
    </row>
    <row r="5112" spans="2:38" x14ac:dyDescent="0.2">
      <c r="B5112"/>
      <c r="C5112"/>
      <c r="D5112"/>
      <c r="E5112"/>
      <c r="F5112"/>
      <c r="G5112"/>
      <c r="H5112" s="18"/>
      <c r="I5112"/>
      <c r="J5112"/>
      <c r="K5112"/>
      <c r="L5112"/>
      <c r="M5112"/>
      <c r="N5112"/>
      <c r="O5112"/>
      <c r="P5112"/>
      <c r="Q5112"/>
      <c r="R5112"/>
      <c r="S5112"/>
      <c r="T5112"/>
      <c r="U5112"/>
      <c r="V5112"/>
      <c r="W5112"/>
      <c r="X5112"/>
      <c r="Y5112"/>
      <c r="Z5112"/>
      <c r="AA5112"/>
      <c r="AB5112"/>
      <c r="AC5112"/>
      <c r="AD5112"/>
      <c r="AE5112"/>
      <c r="AF5112"/>
      <c r="AG5112"/>
      <c r="AH5112"/>
      <c r="AI5112"/>
      <c r="AJ5112" s="19"/>
      <c r="AK5112"/>
      <c r="AL5112"/>
    </row>
    <row r="5113" spans="2:38" x14ac:dyDescent="0.2">
      <c r="B5113"/>
      <c r="C5113"/>
      <c r="D5113"/>
      <c r="E5113"/>
      <c r="F5113"/>
      <c r="G5113"/>
      <c r="H5113" s="18"/>
      <c r="I5113"/>
      <c r="J5113"/>
      <c r="K5113"/>
      <c r="L5113"/>
      <c r="M5113"/>
      <c r="N5113"/>
      <c r="O5113"/>
      <c r="P5113"/>
      <c r="Q5113"/>
      <c r="R5113"/>
      <c r="S5113"/>
      <c r="T5113"/>
      <c r="U5113"/>
      <c r="V5113"/>
      <c r="W5113"/>
      <c r="X5113"/>
      <c r="Y5113"/>
      <c r="Z5113"/>
      <c r="AA5113"/>
      <c r="AB5113"/>
      <c r="AC5113"/>
      <c r="AD5113"/>
      <c r="AE5113"/>
      <c r="AF5113"/>
      <c r="AG5113"/>
      <c r="AH5113"/>
      <c r="AI5113"/>
      <c r="AJ5113" s="19"/>
      <c r="AK5113"/>
      <c r="AL5113"/>
    </row>
    <row r="5114" spans="2:38" x14ac:dyDescent="0.2">
      <c r="B5114"/>
      <c r="C5114"/>
      <c r="D5114"/>
      <c r="E5114"/>
      <c r="F5114"/>
      <c r="G5114"/>
      <c r="H5114" s="18"/>
      <c r="I5114"/>
      <c r="J5114"/>
      <c r="K5114"/>
      <c r="L5114"/>
      <c r="M5114"/>
      <c r="N5114"/>
      <c r="O5114"/>
      <c r="P5114"/>
      <c r="Q5114"/>
      <c r="R5114"/>
      <c r="S5114"/>
      <c r="T5114"/>
      <c r="U5114"/>
      <c r="V5114"/>
      <c r="W5114"/>
      <c r="X5114"/>
      <c r="Y5114"/>
      <c r="Z5114"/>
      <c r="AA5114"/>
      <c r="AB5114"/>
      <c r="AC5114"/>
      <c r="AD5114"/>
      <c r="AE5114"/>
      <c r="AF5114"/>
      <c r="AG5114"/>
      <c r="AH5114"/>
      <c r="AI5114"/>
      <c r="AJ5114" s="19"/>
      <c r="AK5114"/>
      <c r="AL5114"/>
    </row>
    <row r="5115" spans="2:38" x14ac:dyDescent="0.2">
      <c r="B5115"/>
      <c r="C5115"/>
      <c r="D5115"/>
      <c r="E5115"/>
      <c r="F5115"/>
      <c r="G5115"/>
      <c r="H5115" s="18"/>
      <c r="I5115"/>
      <c r="J5115"/>
      <c r="K5115"/>
      <c r="L5115"/>
      <c r="M5115"/>
      <c r="N5115"/>
      <c r="O5115"/>
      <c r="P5115"/>
      <c r="Q5115"/>
      <c r="R5115"/>
      <c r="S5115"/>
      <c r="T5115"/>
      <c r="U5115"/>
      <c r="V5115"/>
      <c r="W5115"/>
      <c r="X5115"/>
      <c r="Y5115"/>
      <c r="Z5115"/>
      <c r="AA5115"/>
      <c r="AB5115"/>
      <c r="AC5115"/>
      <c r="AD5115"/>
      <c r="AE5115"/>
      <c r="AF5115"/>
      <c r="AG5115"/>
      <c r="AH5115"/>
      <c r="AI5115"/>
      <c r="AJ5115" s="19"/>
      <c r="AK5115"/>
      <c r="AL5115"/>
    </row>
    <row r="5116" spans="2:38" x14ac:dyDescent="0.2">
      <c r="B5116"/>
      <c r="C5116"/>
      <c r="D5116"/>
      <c r="E5116"/>
      <c r="F5116"/>
      <c r="G5116"/>
      <c r="H5116" s="18"/>
      <c r="I5116"/>
      <c r="J5116"/>
      <c r="K5116"/>
      <c r="L5116"/>
      <c r="M5116"/>
      <c r="N5116"/>
      <c r="O5116"/>
      <c r="P5116"/>
      <c r="Q5116"/>
      <c r="R5116"/>
      <c r="S5116"/>
      <c r="T5116"/>
      <c r="U5116"/>
      <c r="V5116"/>
      <c r="W5116"/>
      <c r="X5116"/>
      <c r="Y5116"/>
      <c r="Z5116"/>
      <c r="AA5116"/>
      <c r="AB5116"/>
      <c r="AC5116"/>
      <c r="AD5116"/>
      <c r="AE5116"/>
      <c r="AF5116"/>
      <c r="AG5116"/>
      <c r="AH5116"/>
      <c r="AI5116"/>
      <c r="AJ5116" s="19"/>
      <c r="AK5116"/>
      <c r="AL5116"/>
    </row>
    <row r="5117" spans="2:38" x14ac:dyDescent="0.2">
      <c r="B5117"/>
      <c r="C5117"/>
      <c r="D5117"/>
      <c r="E5117"/>
      <c r="F5117"/>
      <c r="G5117"/>
      <c r="H5117" s="18"/>
      <c r="I5117"/>
      <c r="J5117"/>
      <c r="K5117"/>
      <c r="L5117"/>
      <c r="M5117"/>
      <c r="N5117"/>
      <c r="O5117"/>
      <c r="P5117"/>
      <c r="Q5117"/>
      <c r="R5117"/>
      <c r="S5117"/>
      <c r="T5117"/>
      <c r="U5117"/>
      <c r="V5117"/>
      <c r="W5117"/>
      <c r="X5117"/>
      <c r="Y5117"/>
      <c r="Z5117"/>
      <c r="AA5117"/>
      <c r="AB5117"/>
      <c r="AC5117"/>
      <c r="AD5117"/>
      <c r="AE5117"/>
      <c r="AF5117"/>
      <c r="AG5117"/>
      <c r="AH5117"/>
      <c r="AI5117"/>
      <c r="AJ5117" s="19"/>
      <c r="AK5117"/>
      <c r="AL5117"/>
    </row>
    <row r="5118" spans="2:38" x14ac:dyDescent="0.2">
      <c r="B5118"/>
      <c r="C5118"/>
      <c r="D5118"/>
      <c r="E5118"/>
      <c r="F5118"/>
      <c r="G5118"/>
      <c r="H5118" s="18"/>
      <c r="I5118"/>
      <c r="J5118"/>
      <c r="K5118"/>
      <c r="L5118"/>
      <c r="M5118"/>
      <c r="N5118"/>
      <c r="O5118"/>
      <c r="P5118"/>
      <c r="Q5118"/>
      <c r="R5118"/>
      <c r="S5118"/>
      <c r="T5118"/>
      <c r="U5118"/>
      <c r="V5118"/>
      <c r="W5118"/>
      <c r="X5118"/>
      <c r="Y5118"/>
      <c r="Z5118"/>
      <c r="AA5118"/>
      <c r="AB5118"/>
      <c r="AC5118"/>
      <c r="AD5118"/>
      <c r="AE5118"/>
      <c r="AF5118"/>
      <c r="AG5118"/>
      <c r="AH5118"/>
      <c r="AI5118"/>
      <c r="AJ5118" s="19"/>
      <c r="AK5118"/>
      <c r="AL5118"/>
    </row>
    <row r="5119" spans="2:38" x14ac:dyDescent="0.2">
      <c r="B5119"/>
      <c r="C5119"/>
      <c r="D5119"/>
      <c r="E5119"/>
      <c r="F5119"/>
      <c r="G5119"/>
      <c r="H5119" s="18"/>
      <c r="I5119"/>
      <c r="J5119"/>
      <c r="K5119"/>
      <c r="L5119"/>
      <c r="M5119"/>
      <c r="N5119"/>
      <c r="O5119"/>
      <c r="P5119"/>
      <c r="Q5119"/>
      <c r="R5119"/>
      <c r="S5119"/>
      <c r="T5119"/>
      <c r="U5119"/>
      <c r="V5119"/>
      <c r="W5119"/>
      <c r="X5119"/>
      <c r="Y5119"/>
      <c r="Z5119"/>
      <c r="AA5119"/>
      <c r="AB5119"/>
      <c r="AC5119"/>
      <c r="AD5119"/>
      <c r="AE5119"/>
      <c r="AF5119"/>
      <c r="AG5119"/>
      <c r="AH5119"/>
      <c r="AI5119"/>
      <c r="AJ5119" s="19"/>
      <c r="AK5119"/>
      <c r="AL5119"/>
    </row>
    <row r="5120" spans="2:38" x14ac:dyDescent="0.2">
      <c r="B5120"/>
      <c r="C5120"/>
      <c r="D5120"/>
      <c r="E5120"/>
      <c r="F5120"/>
      <c r="G5120"/>
      <c r="H5120" s="18"/>
      <c r="I5120"/>
      <c r="J5120"/>
      <c r="K5120"/>
      <c r="L5120"/>
      <c r="M5120"/>
      <c r="N5120"/>
      <c r="O5120"/>
      <c r="P5120"/>
      <c r="Q5120"/>
      <c r="R5120"/>
      <c r="S5120"/>
      <c r="T5120"/>
      <c r="U5120"/>
      <c r="V5120"/>
      <c r="W5120"/>
      <c r="X5120"/>
      <c r="Y5120"/>
      <c r="Z5120"/>
      <c r="AA5120"/>
      <c r="AB5120"/>
      <c r="AC5120"/>
      <c r="AD5120"/>
      <c r="AE5120"/>
      <c r="AF5120"/>
      <c r="AG5120"/>
      <c r="AH5120"/>
      <c r="AI5120"/>
      <c r="AJ5120" s="19"/>
      <c r="AK5120"/>
      <c r="AL5120"/>
    </row>
    <row r="5121" spans="2:38" x14ac:dyDescent="0.2">
      <c r="B5121"/>
      <c r="C5121"/>
      <c r="D5121"/>
      <c r="E5121"/>
      <c r="F5121"/>
      <c r="G5121"/>
      <c r="H5121" s="18"/>
      <c r="I5121"/>
      <c r="J5121"/>
      <c r="K5121"/>
      <c r="L5121"/>
      <c r="M5121"/>
      <c r="N5121"/>
      <c r="O5121"/>
      <c r="P5121"/>
      <c r="Q5121"/>
      <c r="R5121"/>
      <c r="S5121"/>
      <c r="T5121"/>
      <c r="U5121"/>
      <c r="V5121"/>
      <c r="W5121"/>
      <c r="X5121"/>
      <c r="Y5121"/>
      <c r="Z5121"/>
      <c r="AA5121"/>
      <c r="AB5121"/>
      <c r="AC5121"/>
      <c r="AD5121"/>
      <c r="AE5121"/>
      <c r="AF5121"/>
      <c r="AG5121"/>
      <c r="AH5121"/>
      <c r="AI5121"/>
      <c r="AJ5121" s="19"/>
      <c r="AK5121"/>
      <c r="AL5121"/>
    </row>
    <row r="5122" spans="2:38" x14ac:dyDescent="0.2">
      <c r="B5122"/>
      <c r="C5122"/>
      <c r="D5122"/>
      <c r="E5122"/>
      <c r="F5122"/>
      <c r="G5122"/>
      <c r="H5122" s="18"/>
      <c r="I5122"/>
      <c r="J5122"/>
      <c r="K5122"/>
      <c r="L5122"/>
      <c r="M5122"/>
      <c r="N5122"/>
      <c r="O5122"/>
      <c r="P5122"/>
      <c r="Q5122"/>
      <c r="R5122"/>
      <c r="S5122"/>
      <c r="T5122"/>
      <c r="U5122"/>
      <c r="V5122"/>
      <c r="W5122"/>
      <c r="X5122"/>
      <c r="Y5122"/>
      <c r="Z5122"/>
      <c r="AA5122"/>
      <c r="AB5122"/>
      <c r="AC5122"/>
      <c r="AD5122"/>
      <c r="AE5122"/>
      <c r="AF5122"/>
      <c r="AG5122"/>
      <c r="AH5122"/>
      <c r="AI5122"/>
      <c r="AJ5122" s="19"/>
      <c r="AK5122"/>
      <c r="AL5122"/>
    </row>
    <row r="5123" spans="2:38" x14ac:dyDescent="0.2">
      <c r="B5123"/>
      <c r="C5123"/>
      <c r="D5123"/>
      <c r="E5123"/>
      <c r="F5123"/>
      <c r="G5123"/>
      <c r="H5123" s="18"/>
      <c r="I5123"/>
      <c r="J5123"/>
      <c r="K5123"/>
      <c r="L5123"/>
      <c r="M5123"/>
      <c r="N5123"/>
      <c r="O5123"/>
      <c r="P5123"/>
      <c r="Q5123"/>
      <c r="R5123"/>
      <c r="S5123"/>
      <c r="T5123"/>
      <c r="U5123"/>
      <c r="V5123"/>
      <c r="W5123"/>
      <c r="X5123"/>
      <c r="Y5123"/>
      <c r="Z5123"/>
      <c r="AA5123"/>
      <c r="AB5123"/>
      <c r="AC5123"/>
      <c r="AD5123"/>
      <c r="AE5123"/>
      <c r="AF5123"/>
      <c r="AG5123"/>
      <c r="AH5123"/>
      <c r="AI5123"/>
      <c r="AJ5123" s="19"/>
      <c r="AK5123"/>
      <c r="AL5123"/>
    </row>
    <row r="5124" spans="2:38" x14ac:dyDescent="0.2">
      <c r="B5124"/>
      <c r="C5124"/>
      <c r="D5124"/>
      <c r="E5124"/>
      <c r="F5124"/>
      <c r="G5124"/>
      <c r="H5124" s="18"/>
      <c r="I5124"/>
      <c r="J5124"/>
      <c r="K5124"/>
      <c r="L5124"/>
      <c r="M5124"/>
      <c r="N5124"/>
      <c r="O5124"/>
      <c r="P5124"/>
      <c r="Q5124"/>
      <c r="R5124"/>
      <c r="S5124"/>
      <c r="T5124"/>
      <c r="U5124"/>
      <c r="V5124"/>
      <c r="W5124"/>
      <c r="X5124"/>
      <c r="Y5124"/>
      <c r="Z5124"/>
      <c r="AA5124"/>
      <c r="AB5124"/>
      <c r="AC5124"/>
      <c r="AD5124"/>
      <c r="AE5124"/>
      <c r="AF5124"/>
      <c r="AG5124"/>
      <c r="AH5124"/>
      <c r="AI5124"/>
      <c r="AJ5124" s="19"/>
      <c r="AK5124"/>
      <c r="AL5124"/>
    </row>
    <row r="5125" spans="2:38" x14ac:dyDescent="0.2">
      <c r="B5125"/>
      <c r="C5125"/>
      <c r="D5125"/>
      <c r="E5125"/>
      <c r="F5125"/>
      <c r="G5125"/>
      <c r="H5125" s="18"/>
      <c r="I5125"/>
      <c r="J5125"/>
      <c r="K5125"/>
      <c r="L5125"/>
      <c r="M5125"/>
      <c r="N5125"/>
      <c r="O5125"/>
      <c r="P5125"/>
      <c r="Q5125"/>
      <c r="R5125"/>
      <c r="S5125"/>
      <c r="T5125"/>
      <c r="U5125"/>
      <c r="V5125"/>
      <c r="W5125"/>
      <c r="X5125"/>
      <c r="Y5125"/>
      <c r="Z5125"/>
      <c r="AA5125"/>
      <c r="AB5125"/>
      <c r="AC5125"/>
      <c r="AD5125"/>
      <c r="AE5125"/>
      <c r="AF5125"/>
      <c r="AG5125"/>
      <c r="AH5125"/>
      <c r="AI5125"/>
      <c r="AJ5125" s="19"/>
      <c r="AK5125"/>
      <c r="AL5125"/>
    </row>
    <row r="5126" spans="2:38" x14ac:dyDescent="0.2">
      <c r="B5126"/>
      <c r="C5126"/>
      <c r="D5126"/>
      <c r="E5126"/>
      <c r="F5126"/>
      <c r="G5126"/>
      <c r="H5126" s="18"/>
      <c r="I5126"/>
      <c r="J5126"/>
      <c r="K5126"/>
      <c r="L5126"/>
      <c r="M5126"/>
      <c r="N5126"/>
      <c r="O5126"/>
      <c r="P5126"/>
      <c r="Q5126"/>
      <c r="R5126"/>
      <c r="S5126"/>
      <c r="T5126"/>
      <c r="U5126"/>
      <c r="V5126"/>
      <c r="W5126"/>
      <c r="X5126"/>
      <c r="Y5126"/>
      <c r="Z5126"/>
      <c r="AA5126"/>
      <c r="AB5126"/>
      <c r="AC5126"/>
      <c r="AD5126"/>
      <c r="AE5126"/>
      <c r="AF5126"/>
      <c r="AG5126"/>
      <c r="AH5126"/>
      <c r="AI5126"/>
      <c r="AJ5126" s="19"/>
      <c r="AK5126"/>
      <c r="AL5126"/>
    </row>
    <row r="5127" spans="2:38" x14ac:dyDescent="0.2">
      <c r="B5127"/>
      <c r="C5127"/>
      <c r="D5127"/>
      <c r="E5127"/>
      <c r="F5127"/>
      <c r="G5127"/>
      <c r="H5127" s="18"/>
      <c r="I5127"/>
      <c r="J5127"/>
      <c r="K5127"/>
      <c r="L5127"/>
      <c r="M5127"/>
      <c r="N5127"/>
      <c r="O5127"/>
      <c r="P5127"/>
      <c r="Q5127"/>
      <c r="R5127"/>
      <c r="S5127"/>
      <c r="T5127"/>
      <c r="U5127"/>
      <c r="V5127"/>
      <c r="W5127"/>
      <c r="X5127"/>
      <c r="Y5127"/>
      <c r="Z5127"/>
      <c r="AA5127"/>
      <c r="AB5127"/>
      <c r="AC5127"/>
      <c r="AD5127"/>
      <c r="AE5127"/>
      <c r="AF5127"/>
      <c r="AG5127"/>
      <c r="AH5127"/>
      <c r="AI5127"/>
      <c r="AJ5127" s="19"/>
      <c r="AK5127"/>
      <c r="AL5127"/>
    </row>
    <row r="5128" spans="2:38" x14ac:dyDescent="0.2">
      <c r="B5128"/>
      <c r="C5128"/>
      <c r="D5128"/>
      <c r="E5128"/>
      <c r="F5128"/>
      <c r="G5128"/>
      <c r="H5128" s="18"/>
      <c r="I5128"/>
      <c r="J5128"/>
      <c r="K5128"/>
      <c r="L5128"/>
      <c r="M5128"/>
      <c r="N5128"/>
      <c r="O5128"/>
      <c r="P5128"/>
      <c r="Q5128"/>
      <c r="R5128"/>
      <c r="S5128"/>
      <c r="T5128"/>
      <c r="U5128"/>
      <c r="V5128"/>
      <c r="W5128"/>
      <c r="X5128"/>
      <c r="Y5128"/>
      <c r="Z5128"/>
      <c r="AA5128"/>
      <c r="AB5128"/>
      <c r="AC5128"/>
      <c r="AD5128"/>
      <c r="AE5128"/>
      <c r="AF5128"/>
      <c r="AG5128"/>
      <c r="AH5128"/>
      <c r="AI5128"/>
      <c r="AJ5128" s="19"/>
      <c r="AK5128"/>
      <c r="AL5128"/>
    </row>
    <row r="5129" spans="2:38" x14ac:dyDescent="0.2">
      <c r="B5129"/>
      <c r="C5129"/>
      <c r="D5129"/>
      <c r="E5129"/>
      <c r="F5129"/>
      <c r="G5129"/>
      <c r="H5129" s="18"/>
      <c r="I5129"/>
      <c r="J5129"/>
      <c r="K5129"/>
      <c r="L5129"/>
      <c r="M5129"/>
      <c r="N5129"/>
      <c r="O5129"/>
      <c r="P5129"/>
      <c r="Q5129"/>
      <c r="R5129"/>
      <c r="S5129"/>
      <c r="T5129"/>
      <c r="U5129"/>
      <c r="V5129"/>
      <c r="W5129"/>
      <c r="X5129"/>
      <c r="Y5129"/>
      <c r="Z5129"/>
      <c r="AA5129"/>
      <c r="AB5129"/>
      <c r="AC5129"/>
      <c r="AD5129"/>
      <c r="AE5129"/>
      <c r="AF5129"/>
      <c r="AG5129"/>
      <c r="AH5129"/>
      <c r="AI5129"/>
      <c r="AJ5129" s="19"/>
      <c r="AK5129"/>
      <c r="AL5129"/>
    </row>
    <row r="5130" spans="2:38" x14ac:dyDescent="0.2">
      <c r="B5130"/>
      <c r="C5130"/>
      <c r="D5130"/>
      <c r="E5130"/>
      <c r="F5130"/>
      <c r="G5130"/>
      <c r="H5130" s="18"/>
      <c r="I5130"/>
      <c r="J5130"/>
      <c r="K5130"/>
      <c r="L5130"/>
      <c r="M5130"/>
      <c r="N5130"/>
      <c r="O5130"/>
      <c r="P5130"/>
      <c r="Q5130"/>
      <c r="R5130"/>
      <c r="S5130"/>
      <c r="T5130"/>
      <c r="U5130"/>
      <c r="V5130"/>
      <c r="W5130"/>
      <c r="X5130"/>
      <c r="Y5130"/>
      <c r="Z5130"/>
      <c r="AA5130"/>
      <c r="AB5130"/>
      <c r="AC5130"/>
      <c r="AD5130"/>
      <c r="AE5130"/>
      <c r="AF5130"/>
      <c r="AG5130"/>
      <c r="AH5130"/>
      <c r="AI5130"/>
      <c r="AJ5130" s="19"/>
      <c r="AK5130"/>
      <c r="AL5130"/>
    </row>
    <row r="5131" spans="2:38" x14ac:dyDescent="0.2">
      <c r="B5131"/>
      <c r="C5131"/>
      <c r="D5131"/>
      <c r="E5131"/>
      <c r="F5131"/>
      <c r="G5131"/>
      <c r="H5131" s="18"/>
      <c r="I5131"/>
      <c r="J5131"/>
      <c r="K5131"/>
      <c r="L5131"/>
      <c r="M5131"/>
      <c r="N5131"/>
      <c r="O5131"/>
      <c r="P5131"/>
      <c r="Q5131"/>
      <c r="R5131"/>
      <c r="S5131"/>
      <c r="T5131"/>
      <c r="U5131"/>
      <c r="V5131"/>
      <c r="W5131"/>
      <c r="X5131"/>
      <c r="Y5131"/>
      <c r="Z5131"/>
      <c r="AA5131"/>
      <c r="AB5131"/>
      <c r="AC5131"/>
      <c r="AD5131"/>
      <c r="AE5131"/>
      <c r="AF5131"/>
      <c r="AG5131"/>
      <c r="AH5131"/>
      <c r="AI5131"/>
      <c r="AJ5131" s="19"/>
      <c r="AK5131"/>
      <c r="AL5131"/>
    </row>
    <row r="5132" spans="2:38" x14ac:dyDescent="0.2">
      <c r="B5132"/>
      <c r="C5132"/>
      <c r="D5132"/>
      <c r="E5132"/>
      <c r="F5132"/>
      <c r="G5132"/>
      <c r="H5132" s="18"/>
      <c r="I5132"/>
      <c r="J5132"/>
      <c r="K5132"/>
      <c r="L5132"/>
      <c r="M5132"/>
      <c r="N5132"/>
      <c r="O5132"/>
      <c r="P5132"/>
      <c r="Q5132"/>
      <c r="R5132"/>
      <c r="S5132"/>
      <c r="T5132"/>
      <c r="U5132"/>
      <c r="V5132"/>
      <c r="W5132"/>
      <c r="X5132"/>
      <c r="Y5132"/>
      <c r="Z5132"/>
      <c r="AA5132"/>
      <c r="AB5132"/>
      <c r="AC5132"/>
      <c r="AD5132"/>
      <c r="AE5132"/>
      <c r="AF5132"/>
      <c r="AG5132"/>
      <c r="AH5132"/>
      <c r="AI5132"/>
      <c r="AJ5132" s="19"/>
      <c r="AK5132"/>
      <c r="AL5132"/>
    </row>
    <row r="5133" spans="2:38" x14ac:dyDescent="0.2">
      <c r="B5133"/>
      <c r="C5133"/>
      <c r="D5133"/>
      <c r="E5133"/>
      <c r="F5133"/>
      <c r="G5133"/>
      <c r="H5133" s="18"/>
      <c r="I5133"/>
      <c r="J5133"/>
      <c r="K5133"/>
      <c r="L5133"/>
      <c r="M5133"/>
      <c r="N5133"/>
      <c r="O5133"/>
      <c r="P5133"/>
      <c r="Q5133"/>
      <c r="R5133"/>
      <c r="S5133"/>
      <c r="T5133"/>
      <c r="U5133"/>
      <c r="V5133"/>
      <c r="W5133"/>
      <c r="X5133"/>
      <c r="Y5133"/>
      <c r="Z5133"/>
      <c r="AA5133"/>
      <c r="AB5133"/>
      <c r="AC5133"/>
      <c r="AD5133"/>
      <c r="AE5133"/>
      <c r="AF5133"/>
      <c r="AG5133"/>
      <c r="AH5133"/>
      <c r="AI5133"/>
      <c r="AJ5133" s="19"/>
      <c r="AK5133"/>
      <c r="AL5133"/>
    </row>
    <row r="5134" spans="2:38" x14ac:dyDescent="0.2">
      <c r="B5134"/>
      <c r="C5134"/>
      <c r="D5134"/>
      <c r="E5134"/>
      <c r="F5134"/>
      <c r="G5134"/>
      <c r="H5134" s="18"/>
      <c r="I5134"/>
      <c r="J5134"/>
      <c r="K5134"/>
      <c r="L5134"/>
      <c r="M5134"/>
      <c r="N5134"/>
      <c r="O5134"/>
      <c r="P5134"/>
      <c r="Q5134"/>
      <c r="R5134"/>
      <c r="S5134"/>
      <c r="T5134"/>
      <c r="U5134"/>
      <c r="V5134"/>
      <c r="W5134"/>
      <c r="X5134"/>
      <c r="Y5134"/>
      <c r="Z5134"/>
      <c r="AA5134"/>
      <c r="AB5134"/>
      <c r="AC5134"/>
      <c r="AD5134"/>
      <c r="AE5134"/>
      <c r="AF5134"/>
      <c r="AG5134"/>
      <c r="AH5134"/>
      <c r="AI5134"/>
      <c r="AJ5134" s="19"/>
      <c r="AK5134"/>
      <c r="AL5134"/>
    </row>
    <row r="5135" spans="2:38" x14ac:dyDescent="0.2">
      <c r="B5135"/>
      <c r="C5135"/>
      <c r="D5135"/>
      <c r="E5135"/>
      <c r="F5135"/>
      <c r="G5135"/>
      <c r="H5135" s="18"/>
      <c r="I5135"/>
      <c r="J5135"/>
      <c r="K5135"/>
      <c r="L5135"/>
      <c r="M5135"/>
      <c r="N5135"/>
      <c r="O5135"/>
      <c r="P5135"/>
      <c r="Q5135"/>
      <c r="R5135"/>
      <c r="S5135"/>
      <c r="T5135"/>
      <c r="U5135"/>
      <c r="V5135"/>
      <c r="W5135"/>
      <c r="X5135"/>
      <c r="Y5135"/>
      <c r="Z5135"/>
      <c r="AA5135"/>
      <c r="AB5135"/>
      <c r="AC5135"/>
      <c r="AD5135"/>
      <c r="AE5135"/>
      <c r="AF5135"/>
      <c r="AG5135"/>
      <c r="AH5135"/>
      <c r="AI5135"/>
      <c r="AJ5135" s="19"/>
      <c r="AK5135"/>
      <c r="AL5135"/>
    </row>
    <row r="5136" spans="2:38" x14ac:dyDescent="0.2">
      <c r="B5136"/>
      <c r="C5136"/>
      <c r="D5136"/>
      <c r="E5136"/>
      <c r="F5136"/>
      <c r="G5136"/>
      <c r="H5136" s="18"/>
      <c r="I5136"/>
      <c r="J5136"/>
      <c r="K5136"/>
      <c r="L5136"/>
      <c r="M5136"/>
      <c r="N5136"/>
      <c r="O5136"/>
      <c r="P5136"/>
      <c r="Q5136"/>
      <c r="R5136"/>
      <c r="S5136"/>
      <c r="T5136"/>
      <c r="U5136"/>
      <c r="V5136"/>
      <c r="W5136"/>
      <c r="X5136"/>
      <c r="Y5136"/>
      <c r="Z5136"/>
      <c r="AA5136"/>
      <c r="AB5136"/>
      <c r="AC5136"/>
      <c r="AD5136"/>
      <c r="AE5136"/>
      <c r="AF5136"/>
      <c r="AG5136"/>
      <c r="AH5136"/>
      <c r="AI5136"/>
      <c r="AJ5136" s="19"/>
      <c r="AK5136"/>
      <c r="AL5136"/>
    </row>
    <row r="5137" spans="2:38" x14ac:dyDescent="0.2">
      <c r="B5137"/>
      <c r="C5137"/>
      <c r="D5137"/>
      <c r="E5137"/>
      <c r="F5137"/>
      <c r="G5137"/>
      <c r="H5137" s="18"/>
      <c r="I5137"/>
      <c r="J5137"/>
      <c r="K5137"/>
      <c r="L5137"/>
      <c r="M5137"/>
      <c r="N5137"/>
      <c r="O5137"/>
      <c r="P5137"/>
      <c r="Q5137"/>
      <c r="R5137"/>
      <c r="S5137"/>
      <c r="T5137"/>
      <c r="U5137"/>
      <c r="V5137"/>
      <c r="W5137"/>
      <c r="X5137"/>
      <c r="Y5137"/>
      <c r="Z5137"/>
      <c r="AA5137"/>
      <c r="AB5137"/>
      <c r="AC5137"/>
      <c r="AD5137"/>
      <c r="AE5137"/>
      <c r="AF5137"/>
      <c r="AG5137"/>
      <c r="AH5137"/>
      <c r="AI5137"/>
      <c r="AJ5137" s="19"/>
      <c r="AK5137"/>
      <c r="AL5137"/>
    </row>
    <row r="5138" spans="2:38" x14ac:dyDescent="0.2">
      <c r="B5138"/>
      <c r="C5138"/>
      <c r="D5138"/>
      <c r="E5138"/>
      <c r="F5138"/>
      <c r="G5138"/>
      <c r="H5138" s="18"/>
      <c r="I5138"/>
      <c r="J5138"/>
      <c r="K5138"/>
      <c r="L5138"/>
      <c r="M5138"/>
      <c r="N5138"/>
      <c r="O5138"/>
      <c r="P5138"/>
      <c r="Q5138"/>
      <c r="R5138"/>
      <c r="S5138"/>
      <c r="T5138"/>
      <c r="U5138"/>
      <c r="V5138"/>
      <c r="W5138"/>
      <c r="X5138"/>
      <c r="Y5138"/>
      <c r="Z5138"/>
      <c r="AA5138"/>
      <c r="AB5138"/>
      <c r="AC5138"/>
      <c r="AD5138"/>
      <c r="AE5138"/>
      <c r="AF5138"/>
      <c r="AG5138"/>
      <c r="AH5138"/>
      <c r="AI5138"/>
      <c r="AJ5138" s="19"/>
      <c r="AK5138"/>
      <c r="AL5138"/>
    </row>
    <row r="5139" spans="2:38" x14ac:dyDescent="0.2">
      <c r="B5139"/>
      <c r="C5139"/>
      <c r="D5139"/>
      <c r="E5139"/>
      <c r="F5139"/>
      <c r="G5139"/>
      <c r="H5139" s="18"/>
      <c r="I5139"/>
      <c r="J5139"/>
      <c r="K5139"/>
      <c r="L5139"/>
      <c r="M5139"/>
      <c r="N5139"/>
      <c r="O5139"/>
      <c r="P5139"/>
      <c r="Q5139"/>
      <c r="R5139"/>
      <c r="S5139"/>
      <c r="T5139"/>
      <c r="U5139"/>
      <c r="V5139"/>
      <c r="W5139"/>
      <c r="X5139"/>
      <c r="Y5139"/>
      <c r="Z5139"/>
      <c r="AA5139"/>
      <c r="AB5139"/>
      <c r="AC5139"/>
      <c r="AD5139"/>
      <c r="AE5139"/>
      <c r="AF5139"/>
      <c r="AG5139"/>
      <c r="AH5139"/>
      <c r="AI5139"/>
      <c r="AJ5139" s="19"/>
      <c r="AK5139"/>
      <c r="AL5139"/>
    </row>
    <row r="5140" spans="2:38" x14ac:dyDescent="0.2">
      <c r="B5140"/>
      <c r="C5140"/>
      <c r="D5140"/>
      <c r="E5140"/>
      <c r="F5140"/>
      <c r="G5140"/>
      <c r="H5140" s="18"/>
      <c r="I5140"/>
      <c r="J5140"/>
      <c r="K5140"/>
      <c r="L5140"/>
      <c r="M5140"/>
      <c r="N5140"/>
      <c r="O5140"/>
      <c r="P5140"/>
      <c r="Q5140"/>
      <c r="R5140"/>
      <c r="S5140"/>
      <c r="T5140"/>
      <c r="U5140"/>
      <c r="V5140"/>
      <c r="W5140"/>
      <c r="X5140"/>
      <c r="Y5140"/>
      <c r="Z5140"/>
      <c r="AA5140"/>
      <c r="AB5140"/>
      <c r="AC5140"/>
      <c r="AD5140"/>
      <c r="AE5140"/>
      <c r="AF5140"/>
      <c r="AG5140"/>
      <c r="AH5140"/>
      <c r="AI5140"/>
      <c r="AJ5140" s="19"/>
      <c r="AK5140"/>
      <c r="AL5140"/>
    </row>
    <row r="5141" spans="2:38" x14ac:dyDescent="0.2">
      <c r="B5141"/>
      <c r="C5141"/>
      <c r="D5141"/>
      <c r="E5141"/>
      <c r="F5141"/>
      <c r="G5141"/>
      <c r="H5141" s="18"/>
      <c r="I5141"/>
      <c r="J5141"/>
      <c r="K5141"/>
      <c r="L5141"/>
      <c r="M5141"/>
      <c r="N5141"/>
      <c r="O5141"/>
      <c r="P5141"/>
      <c r="Q5141"/>
      <c r="R5141"/>
      <c r="S5141"/>
      <c r="T5141"/>
      <c r="U5141"/>
      <c r="V5141"/>
      <c r="W5141"/>
      <c r="X5141"/>
      <c r="Y5141"/>
      <c r="Z5141"/>
      <c r="AA5141"/>
      <c r="AB5141"/>
      <c r="AC5141"/>
      <c r="AD5141"/>
      <c r="AE5141"/>
      <c r="AF5141"/>
      <c r="AG5141"/>
      <c r="AH5141"/>
      <c r="AI5141"/>
      <c r="AJ5141" s="19"/>
      <c r="AK5141"/>
      <c r="AL5141"/>
    </row>
    <row r="5142" spans="2:38" x14ac:dyDescent="0.2">
      <c r="B5142"/>
      <c r="C5142"/>
      <c r="D5142"/>
      <c r="E5142"/>
      <c r="F5142"/>
      <c r="G5142"/>
      <c r="H5142" s="18"/>
      <c r="I5142"/>
      <c r="J5142"/>
      <c r="K5142"/>
      <c r="L5142"/>
      <c r="M5142"/>
      <c r="N5142"/>
      <c r="O5142"/>
      <c r="P5142"/>
      <c r="Q5142"/>
      <c r="R5142"/>
      <c r="S5142"/>
      <c r="T5142"/>
      <c r="U5142"/>
      <c r="V5142"/>
      <c r="W5142"/>
      <c r="X5142"/>
      <c r="Y5142"/>
      <c r="Z5142"/>
      <c r="AA5142"/>
      <c r="AB5142"/>
      <c r="AC5142"/>
      <c r="AD5142"/>
      <c r="AE5142"/>
      <c r="AF5142"/>
      <c r="AG5142"/>
      <c r="AH5142"/>
      <c r="AI5142"/>
      <c r="AJ5142" s="19"/>
      <c r="AK5142"/>
      <c r="AL5142"/>
    </row>
    <row r="5143" spans="2:38" x14ac:dyDescent="0.2">
      <c r="B5143"/>
      <c r="C5143"/>
      <c r="D5143"/>
      <c r="E5143"/>
      <c r="F5143"/>
      <c r="G5143"/>
      <c r="H5143" s="18"/>
      <c r="I5143"/>
      <c r="J5143"/>
      <c r="K5143"/>
      <c r="L5143"/>
      <c r="M5143"/>
      <c r="N5143"/>
      <c r="O5143"/>
      <c r="P5143"/>
      <c r="Q5143"/>
      <c r="R5143"/>
      <c r="S5143"/>
      <c r="T5143"/>
      <c r="U5143"/>
      <c r="V5143"/>
      <c r="W5143"/>
      <c r="X5143"/>
      <c r="Y5143"/>
      <c r="Z5143"/>
      <c r="AA5143"/>
      <c r="AB5143"/>
      <c r="AC5143"/>
      <c r="AD5143"/>
      <c r="AE5143"/>
      <c r="AF5143"/>
      <c r="AG5143"/>
      <c r="AH5143"/>
      <c r="AI5143"/>
      <c r="AJ5143" s="19"/>
      <c r="AK5143"/>
      <c r="AL5143"/>
    </row>
    <row r="5144" spans="2:38" x14ac:dyDescent="0.2">
      <c r="B5144"/>
      <c r="C5144"/>
      <c r="D5144"/>
      <c r="E5144"/>
      <c r="F5144"/>
      <c r="G5144"/>
      <c r="H5144" s="18"/>
      <c r="I5144"/>
      <c r="J5144"/>
      <c r="K5144"/>
      <c r="L5144"/>
      <c r="M5144"/>
      <c r="N5144"/>
      <c r="O5144"/>
      <c r="P5144"/>
      <c r="Q5144"/>
      <c r="R5144"/>
      <c r="S5144"/>
      <c r="T5144"/>
      <c r="U5144"/>
      <c r="V5144"/>
      <c r="W5144"/>
      <c r="X5144"/>
      <c r="Y5144"/>
      <c r="Z5144"/>
      <c r="AA5144"/>
      <c r="AB5144"/>
      <c r="AC5144"/>
      <c r="AD5144"/>
      <c r="AE5144"/>
      <c r="AF5144"/>
      <c r="AG5144"/>
      <c r="AH5144"/>
      <c r="AI5144"/>
      <c r="AJ5144" s="19"/>
      <c r="AK5144"/>
      <c r="AL5144"/>
    </row>
    <row r="5145" spans="2:38" x14ac:dyDescent="0.2">
      <c r="B5145"/>
      <c r="C5145"/>
      <c r="D5145"/>
      <c r="E5145"/>
      <c r="F5145"/>
      <c r="G5145"/>
      <c r="H5145" s="18"/>
      <c r="I5145"/>
      <c r="J5145"/>
      <c r="K5145"/>
      <c r="L5145"/>
      <c r="M5145"/>
      <c r="N5145"/>
      <c r="O5145"/>
      <c r="P5145"/>
      <c r="Q5145"/>
      <c r="R5145"/>
      <c r="S5145"/>
      <c r="T5145"/>
      <c r="U5145"/>
      <c r="V5145"/>
      <c r="W5145"/>
      <c r="X5145"/>
      <c r="Y5145"/>
      <c r="Z5145"/>
      <c r="AA5145"/>
      <c r="AB5145"/>
      <c r="AC5145"/>
      <c r="AD5145"/>
      <c r="AE5145"/>
      <c r="AF5145"/>
      <c r="AG5145"/>
      <c r="AH5145"/>
      <c r="AI5145"/>
      <c r="AJ5145" s="19"/>
      <c r="AK5145"/>
      <c r="AL5145"/>
    </row>
    <row r="5146" spans="2:38" x14ac:dyDescent="0.2">
      <c r="B5146"/>
      <c r="C5146"/>
      <c r="D5146"/>
      <c r="E5146"/>
      <c r="F5146"/>
      <c r="G5146"/>
      <c r="H5146" s="18"/>
      <c r="I5146"/>
      <c r="J5146"/>
      <c r="K5146"/>
      <c r="L5146"/>
      <c r="M5146"/>
      <c r="N5146"/>
      <c r="O5146"/>
      <c r="P5146"/>
      <c r="Q5146"/>
      <c r="R5146"/>
      <c r="S5146"/>
      <c r="T5146"/>
      <c r="U5146"/>
      <c r="V5146"/>
      <c r="W5146"/>
      <c r="X5146"/>
      <c r="Y5146"/>
      <c r="Z5146"/>
      <c r="AA5146"/>
      <c r="AB5146"/>
      <c r="AC5146"/>
      <c r="AD5146"/>
      <c r="AE5146"/>
      <c r="AF5146"/>
      <c r="AG5146"/>
      <c r="AH5146"/>
      <c r="AI5146"/>
      <c r="AJ5146" s="19"/>
      <c r="AK5146"/>
      <c r="AL5146"/>
    </row>
    <row r="5147" spans="2:38" x14ac:dyDescent="0.2">
      <c r="B5147"/>
      <c r="C5147"/>
      <c r="D5147"/>
      <c r="E5147"/>
      <c r="F5147"/>
      <c r="G5147"/>
      <c r="H5147" s="18"/>
      <c r="I5147"/>
      <c r="J5147"/>
      <c r="K5147"/>
      <c r="L5147"/>
      <c r="M5147"/>
      <c r="N5147"/>
      <c r="O5147"/>
      <c r="P5147"/>
      <c r="Q5147"/>
      <c r="R5147"/>
      <c r="S5147"/>
      <c r="T5147"/>
      <c r="U5147"/>
      <c r="V5147"/>
      <c r="W5147"/>
      <c r="X5147"/>
      <c r="Y5147"/>
      <c r="Z5147"/>
      <c r="AA5147"/>
      <c r="AB5147"/>
      <c r="AC5147"/>
      <c r="AD5147"/>
      <c r="AE5147"/>
      <c r="AF5147"/>
      <c r="AG5147"/>
      <c r="AH5147"/>
      <c r="AI5147"/>
      <c r="AJ5147" s="19"/>
      <c r="AK5147"/>
      <c r="AL5147"/>
    </row>
    <row r="5148" spans="2:38" x14ac:dyDescent="0.2">
      <c r="B5148"/>
      <c r="C5148"/>
      <c r="D5148"/>
      <c r="E5148"/>
      <c r="F5148"/>
      <c r="G5148"/>
      <c r="H5148" s="18"/>
      <c r="I5148"/>
      <c r="J5148"/>
      <c r="K5148"/>
      <c r="L5148"/>
      <c r="M5148"/>
      <c r="N5148"/>
      <c r="O5148"/>
      <c r="P5148"/>
      <c r="Q5148"/>
      <c r="R5148"/>
      <c r="S5148"/>
      <c r="T5148"/>
      <c r="U5148"/>
      <c r="V5148"/>
      <c r="W5148"/>
      <c r="X5148"/>
      <c r="Y5148"/>
      <c r="Z5148"/>
      <c r="AA5148"/>
      <c r="AB5148"/>
      <c r="AC5148"/>
      <c r="AD5148"/>
      <c r="AE5148"/>
      <c r="AF5148"/>
      <c r="AG5148"/>
      <c r="AH5148"/>
      <c r="AI5148"/>
      <c r="AJ5148" s="19"/>
      <c r="AK5148"/>
      <c r="AL5148"/>
    </row>
    <row r="5149" spans="2:38" x14ac:dyDescent="0.2">
      <c r="B5149"/>
      <c r="C5149"/>
      <c r="D5149"/>
      <c r="E5149"/>
      <c r="F5149"/>
      <c r="G5149"/>
      <c r="H5149" s="18"/>
      <c r="I5149"/>
      <c r="J5149"/>
      <c r="K5149"/>
      <c r="L5149"/>
      <c r="M5149"/>
      <c r="N5149"/>
      <c r="O5149"/>
      <c r="P5149"/>
      <c r="Q5149"/>
      <c r="R5149"/>
      <c r="S5149"/>
      <c r="T5149"/>
      <c r="U5149"/>
      <c r="V5149"/>
      <c r="W5149"/>
      <c r="X5149"/>
      <c r="Y5149"/>
      <c r="Z5149"/>
      <c r="AA5149"/>
      <c r="AB5149"/>
      <c r="AC5149"/>
      <c r="AD5149"/>
      <c r="AE5149"/>
      <c r="AF5149"/>
      <c r="AG5149"/>
      <c r="AH5149"/>
      <c r="AI5149"/>
      <c r="AJ5149" s="19"/>
      <c r="AK5149"/>
      <c r="AL5149"/>
    </row>
    <row r="5150" spans="2:38" x14ac:dyDescent="0.2">
      <c r="B5150"/>
      <c r="C5150"/>
      <c r="D5150"/>
      <c r="E5150"/>
      <c r="F5150"/>
      <c r="G5150"/>
      <c r="H5150" s="18"/>
      <c r="I5150"/>
      <c r="J5150"/>
      <c r="K5150"/>
      <c r="L5150"/>
      <c r="M5150"/>
      <c r="N5150"/>
      <c r="O5150"/>
      <c r="P5150"/>
      <c r="Q5150"/>
      <c r="R5150"/>
      <c r="S5150"/>
      <c r="T5150"/>
      <c r="U5150"/>
      <c r="V5150"/>
      <c r="W5150"/>
      <c r="X5150"/>
      <c r="Y5150"/>
      <c r="Z5150"/>
      <c r="AA5150"/>
      <c r="AB5150"/>
      <c r="AC5150"/>
      <c r="AD5150"/>
      <c r="AE5150"/>
      <c r="AF5150"/>
      <c r="AG5150"/>
      <c r="AH5150"/>
      <c r="AI5150"/>
      <c r="AJ5150" s="19"/>
      <c r="AK5150"/>
      <c r="AL5150"/>
    </row>
    <row r="5151" spans="2:38" x14ac:dyDescent="0.2">
      <c r="B5151"/>
      <c r="C5151"/>
      <c r="D5151"/>
      <c r="E5151"/>
      <c r="F5151"/>
      <c r="G5151"/>
      <c r="H5151" s="18"/>
      <c r="I5151"/>
      <c r="J5151"/>
      <c r="K5151"/>
      <c r="L5151"/>
      <c r="M5151"/>
      <c r="N5151"/>
      <c r="O5151"/>
      <c r="P5151"/>
      <c r="Q5151"/>
      <c r="R5151"/>
      <c r="S5151"/>
      <c r="T5151"/>
      <c r="U5151"/>
      <c r="V5151"/>
      <c r="W5151"/>
      <c r="X5151"/>
      <c r="Y5151"/>
      <c r="Z5151"/>
      <c r="AA5151"/>
      <c r="AB5151"/>
      <c r="AC5151"/>
      <c r="AD5151"/>
      <c r="AE5151"/>
      <c r="AF5151"/>
      <c r="AG5151"/>
      <c r="AH5151"/>
      <c r="AI5151"/>
      <c r="AJ5151" s="19"/>
      <c r="AK5151"/>
      <c r="AL5151"/>
    </row>
    <row r="5152" spans="2:38" x14ac:dyDescent="0.2">
      <c r="B5152"/>
      <c r="C5152"/>
      <c r="D5152"/>
      <c r="E5152"/>
      <c r="F5152"/>
      <c r="G5152"/>
      <c r="H5152" s="18"/>
      <c r="I5152"/>
      <c r="J5152"/>
      <c r="K5152"/>
      <c r="L5152"/>
      <c r="M5152"/>
      <c r="N5152"/>
      <c r="O5152"/>
      <c r="P5152"/>
      <c r="Q5152"/>
      <c r="R5152"/>
      <c r="S5152"/>
      <c r="T5152"/>
      <c r="U5152"/>
      <c r="V5152"/>
      <c r="W5152"/>
      <c r="X5152"/>
      <c r="Y5152"/>
      <c r="Z5152"/>
      <c r="AA5152"/>
      <c r="AB5152"/>
      <c r="AC5152"/>
      <c r="AD5152"/>
      <c r="AE5152"/>
      <c r="AF5152"/>
      <c r="AG5152"/>
      <c r="AH5152"/>
      <c r="AI5152"/>
      <c r="AJ5152" s="19"/>
      <c r="AK5152"/>
      <c r="AL5152"/>
    </row>
    <row r="5153" spans="2:38" x14ac:dyDescent="0.2">
      <c r="B5153"/>
      <c r="C5153"/>
      <c r="D5153"/>
      <c r="E5153"/>
      <c r="F5153"/>
      <c r="G5153"/>
      <c r="H5153" s="18"/>
      <c r="I5153"/>
      <c r="J5153"/>
      <c r="K5153"/>
      <c r="L5153"/>
      <c r="M5153"/>
      <c r="N5153"/>
      <c r="O5153"/>
      <c r="P5153"/>
      <c r="Q5153"/>
      <c r="R5153"/>
      <c r="S5153"/>
      <c r="T5153"/>
      <c r="U5153"/>
      <c r="V5153"/>
      <c r="W5153"/>
      <c r="X5153"/>
      <c r="Y5153"/>
      <c r="Z5153"/>
      <c r="AA5153"/>
      <c r="AB5153"/>
      <c r="AC5153"/>
      <c r="AD5153"/>
      <c r="AE5153"/>
      <c r="AF5153"/>
      <c r="AG5153"/>
      <c r="AH5153"/>
      <c r="AI5153"/>
      <c r="AJ5153" s="19"/>
      <c r="AK5153"/>
      <c r="AL5153"/>
    </row>
    <row r="5154" spans="2:38" x14ac:dyDescent="0.2">
      <c r="B5154"/>
      <c r="C5154"/>
      <c r="D5154"/>
      <c r="E5154"/>
      <c r="F5154"/>
      <c r="G5154"/>
      <c r="H5154" s="18"/>
      <c r="I5154"/>
      <c r="J5154"/>
      <c r="K5154"/>
      <c r="L5154"/>
      <c r="M5154"/>
      <c r="N5154"/>
      <c r="O5154"/>
      <c r="P5154"/>
      <c r="Q5154"/>
      <c r="R5154"/>
      <c r="S5154"/>
      <c r="T5154"/>
      <c r="U5154"/>
      <c r="V5154"/>
      <c r="W5154"/>
      <c r="X5154"/>
      <c r="Y5154"/>
      <c r="Z5154"/>
      <c r="AA5154"/>
      <c r="AB5154"/>
      <c r="AC5154"/>
      <c r="AD5154"/>
      <c r="AE5154"/>
      <c r="AF5154"/>
      <c r="AG5154"/>
      <c r="AH5154"/>
      <c r="AI5154"/>
      <c r="AJ5154" s="19"/>
      <c r="AK5154"/>
      <c r="AL5154"/>
    </row>
    <row r="5155" spans="2:38" x14ac:dyDescent="0.2">
      <c r="B5155"/>
      <c r="C5155"/>
      <c r="D5155"/>
      <c r="E5155"/>
      <c r="F5155"/>
      <c r="G5155"/>
      <c r="H5155" s="18"/>
      <c r="I5155"/>
      <c r="J5155"/>
      <c r="K5155"/>
      <c r="L5155"/>
      <c r="M5155"/>
      <c r="N5155"/>
      <c r="O5155"/>
      <c r="P5155"/>
      <c r="Q5155"/>
      <c r="R5155"/>
      <c r="S5155"/>
      <c r="T5155"/>
      <c r="U5155"/>
      <c r="V5155"/>
      <c r="W5155"/>
      <c r="X5155"/>
      <c r="Y5155"/>
      <c r="Z5155"/>
      <c r="AA5155"/>
      <c r="AB5155"/>
      <c r="AC5155"/>
      <c r="AD5155"/>
      <c r="AE5155"/>
      <c r="AF5155"/>
      <c r="AG5155"/>
      <c r="AH5155"/>
      <c r="AI5155"/>
      <c r="AJ5155" s="19"/>
      <c r="AK5155"/>
      <c r="AL5155"/>
    </row>
    <row r="5156" spans="2:38" x14ac:dyDescent="0.2">
      <c r="B5156"/>
      <c r="C5156"/>
      <c r="D5156"/>
      <c r="E5156"/>
      <c r="F5156"/>
      <c r="G5156"/>
      <c r="H5156" s="18"/>
      <c r="I5156"/>
      <c r="J5156"/>
      <c r="K5156"/>
      <c r="L5156"/>
      <c r="M5156"/>
      <c r="N5156"/>
      <c r="O5156"/>
      <c r="P5156"/>
      <c r="Q5156"/>
      <c r="R5156"/>
      <c r="S5156"/>
      <c r="T5156"/>
      <c r="U5156"/>
      <c r="V5156"/>
      <c r="W5156"/>
      <c r="X5156"/>
      <c r="Y5156"/>
      <c r="Z5156"/>
      <c r="AA5156"/>
      <c r="AB5156"/>
      <c r="AC5156"/>
      <c r="AD5156"/>
      <c r="AE5156"/>
      <c r="AF5156"/>
      <c r="AG5156"/>
      <c r="AH5156"/>
      <c r="AI5156"/>
      <c r="AJ5156" s="19"/>
      <c r="AK5156"/>
      <c r="AL5156"/>
    </row>
    <row r="5157" spans="2:38" x14ac:dyDescent="0.2">
      <c r="B5157"/>
      <c r="C5157"/>
      <c r="D5157"/>
      <c r="E5157"/>
      <c r="F5157"/>
      <c r="G5157"/>
      <c r="H5157" s="18"/>
      <c r="I5157"/>
      <c r="J5157"/>
      <c r="K5157"/>
      <c r="L5157"/>
      <c r="M5157"/>
      <c r="N5157"/>
      <c r="O5157"/>
      <c r="P5157"/>
      <c r="Q5157"/>
      <c r="R5157"/>
      <c r="S5157"/>
      <c r="T5157"/>
      <c r="U5157"/>
      <c r="V5157"/>
      <c r="W5157"/>
      <c r="X5157"/>
      <c r="Y5157"/>
      <c r="Z5157"/>
      <c r="AA5157"/>
      <c r="AB5157"/>
      <c r="AC5157"/>
      <c r="AD5157"/>
      <c r="AE5157"/>
      <c r="AF5157"/>
      <c r="AG5157"/>
      <c r="AH5157"/>
      <c r="AI5157"/>
      <c r="AJ5157" s="19"/>
      <c r="AK5157"/>
      <c r="AL5157"/>
    </row>
    <row r="5158" spans="2:38" x14ac:dyDescent="0.2">
      <c r="B5158"/>
      <c r="C5158"/>
      <c r="D5158"/>
      <c r="E5158"/>
      <c r="F5158"/>
      <c r="G5158"/>
      <c r="H5158" s="18"/>
      <c r="I5158"/>
      <c r="J5158"/>
      <c r="K5158"/>
      <c r="L5158"/>
      <c r="M5158"/>
      <c r="N5158"/>
      <c r="O5158"/>
      <c r="P5158"/>
      <c r="Q5158"/>
      <c r="R5158"/>
      <c r="S5158"/>
      <c r="T5158"/>
      <c r="U5158"/>
      <c r="V5158"/>
      <c r="W5158"/>
      <c r="X5158"/>
      <c r="Y5158"/>
      <c r="Z5158"/>
      <c r="AA5158"/>
      <c r="AB5158"/>
      <c r="AC5158"/>
      <c r="AD5158"/>
      <c r="AE5158"/>
      <c r="AF5158"/>
      <c r="AG5158"/>
      <c r="AH5158"/>
      <c r="AI5158"/>
      <c r="AJ5158" s="19"/>
      <c r="AK5158"/>
      <c r="AL5158"/>
    </row>
    <row r="5159" spans="2:38" x14ac:dyDescent="0.2">
      <c r="B5159"/>
      <c r="C5159"/>
      <c r="D5159"/>
      <c r="E5159"/>
      <c r="F5159"/>
      <c r="G5159"/>
      <c r="H5159" s="18"/>
      <c r="I5159"/>
      <c r="J5159"/>
      <c r="K5159"/>
      <c r="L5159"/>
      <c r="M5159"/>
      <c r="N5159"/>
      <c r="O5159"/>
      <c r="P5159"/>
      <c r="Q5159"/>
      <c r="R5159"/>
      <c r="S5159"/>
      <c r="T5159"/>
      <c r="U5159"/>
      <c r="V5159"/>
      <c r="W5159"/>
      <c r="X5159"/>
      <c r="Y5159"/>
      <c r="Z5159"/>
      <c r="AA5159"/>
      <c r="AB5159"/>
      <c r="AC5159"/>
      <c r="AD5159"/>
      <c r="AE5159"/>
      <c r="AF5159"/>
      <c r="AG5159"/>
      <c r="AH5159"/>
      <c r="AI5159"/>
      <c r="AJ5159" s="19"/>
      <c r="AK5159"/>
      <c r="AL5159"/>
    </row>
    <row r="5160" spans="2:38" x14ac:dyDescent="0.2">
      <c r="B5160"/>
      <c r="C5160"/>
      <c r="D5160"/>
      <c r="E5160"/>
      <c r="F5160"/>
      <c r="G5160"/>
      <c r="H5160" s="18"/>
      <c r="I5160"/>
      <c r="J5160"/>
      <c r="K5160"/>
      <c r="L5160"/>
      <c r="M5160"/>
      <c r="N5160"/>
      <c r="O5160"/>
      <c r="P5160"/>
      <c r="Q5160"/>
      <c r="R5160"/>
      <c r="S5160"/>
      <c r="T5160"/>
      <c r="U5160"/>
      <c r="V5160"/>
      <c r="W5160"/>
      <c r="X5160"/>
      <c r="Y5160"/>
      <c r="Z5160"/>
      <c r="AA5160"/>
      <c r="AB5160"/>
      <c r="AC5160"/>
      <c r="AD5160"/>
      <c r="AE5160"/>
      <c r="AF5160"/>
      <c r="AG5160"/>
      <c r="AH5160"/>
      <c r="AI5160"/>
      <c r="AJ5160" s="19"/>
      <c r="AK5160"/>
      <c r="AL5160"/>
    </row>
    <row r="5161" spans="2:38" x14ac:dyDescent="0.2">
      <c r="B5161"/>
      <c r="C5161"/>
      <c r="D5161"/>
      <c r="E5161"/>
      <c r="F5161"/>
      <c r="G5161"/>
      <c r="H5161" s="18"/>
      <c r="I5161"/>
      <c r="J5161"/>
      <c r="K5161"/>
      <c r="L5161"/>
      <c r="M5161"/>
      <c r="N5161"/>
      <c r="O5161"/>
      <c r="P5161"/>
      <c r="Q5161"/>
      <c r="R5161"/>
      <c r="S5161"/>
      <c r="T5161"/>
      <c r="U5161"/>
      <c r="V5161"/>
      <c r="W5161"/>
      <c r="X5161"/>
      <c r="Y5161"/>
      <c r="Z5161"/>
      <c r="AA5161"/>
      <c r="AB5161"/>
      <c r="AC5161"/>
      <c r="AD5161"/>
      <c r="AE5161"/>
      <c r="AF5161"/>
      <c r="AG5161"/>
      <c r="AH5161"/>
      <c r="AI5161"/>
      <c r="AJ5161" s="19"/>
      <c r="AK5161"/>
      <c r="AL5161"/>
    </row>
    <row r="5162" spans="2:38" x14ac:dyDescent="0.2">
      <c r="B5162"/>
      <c r="C5162"/>
      <c r="D5162"/>
      <c r="E5162"/>
      <c r="F5162"/>
      <c r="G5162"/>
      <c r="H5162" s="18"/>
      <c r="I5162"/>
      <c r="J5162"/>
      <c r="K5162"/>
      <c r="L5162"/>
      <c r="M5162"/>
      <c r="N5162"/>
      <c r="O5162"/>
      <c r="P5162"/>
      <c r="Q5162"/>
      <c r="R5162"/>
      <c r="S5162"/>
      <c r="T5162"/>
      <c r="U5162"/>
      <c r="V5162"/>
      <c r="W5162"/>
      <c r="X5162"/>
      <c r="Y5162"/>
      <c r="Z5162"/>
      <c r="AA5162"/>
      <c r="AB5162"/>
      <c r="AC5162"/>
      <c r="AD5162"/>
      <c r="AE5162"/>
      <c r="AF5162"/>
      <c r="AG5162"/>
      <c r="AH5162"/>
      <c r="AI5162"/>
      <c r="AJ5162" s="19"/>
      <c r="AK5162"/>
      <c r="AL5162"/>
    </row>
    <row r="5163" spans="2:38" x14ac:dyDescent="0.2">
      <c r="B5163"/>
      <c r="C5163"/>
      <c r="D5163"/>
      <c r="E5163"/>
      <c r="F5163"/>
      <c r="G5163"/>
      <c r="H5163" s="18"/>
      <c r="I5163"/>
      <c r="J5163"/>
      <c r="K5163"/>
      <c r="L5163"/>
      <c r="M5163"/>
      <c r="N5163"/>
      <c r="O5163"/>
      <c r="P5163"/>
      <c r="Q5163"/>
      <c r="R5163"/>
      <c r="S5163"/>
      <c r="T5163"/>
      <c r="U5163"/>
      <c r="V5163"/>
      <c r="W5163"/>
      <c r="X5163"/>
      <c r="Y5163"/>
      <c r="Z5163"/>
      <c r="AA5163"/>
      <c r="AB5163"/>
      <c r="AC5163"/>
      <c r="AD5163"/>
      <c r="AE5163"/>
      <c r="AF5163"/>
      <c r="AG5163"/>
      <c r="AH5163"/>
      <c r="AI5163"/>
      <c r="AJ5163" s="19"/>
      <c r="AK5163"/>
      <c r="AL5163"/>
    </row>
    <row r="5164" spans="2:38" x14ac:dyDescent="0.2">
      <c r="B5164"/>
      <c r="C5164"/>
      <c r="D5164"/>
      <c r="E5164"/>
      <c r="F5164"/>
      <c r="G5164"/>
      <c r="H5164" s="18"/>
      <c r="I5164"/>
      <c r="J5164"/>
      <c r="K5164"/>
      <c r="L5164"/>
      <c r="M5164"/>
      <c r="N5164"/>
      <c r="O5164"/>
      <c r="P5164"/>
      <c r="Q5164"/>
      <c r="R5164"/>
      <c r="S5164"/>
      <c r="T5164"/>
      <c r="U5164"/>
      <c r="V5164"/>
      <c r="W5164"/>
      <c r="X5164"/>
      <c r="Y5164"/>
      <c r="Z5164"/>
      <c r="AA5164"/>
      <c r="AB5164"/>
      <c r="AC5164"/>
      <c r="AD5164"/>
      <c r="AE5164"/>
      <c r="AF5164"/>
      <c r="AG5164"/>
      <c r="AH5164"/>
      <c r="AI5164"/>
      <c r="AJ5164" s="19"/>
      <c r="AK5164"/>
      <c r="AL5164"/>
    </row>
    <row r="5165" spans="2:38" x14ac:dyDescent="0.2">
      <c r="B5165"/>
      <c r="C5165"/>
      <c r="D5165"/>
      <c r="E5165"/>
      <c r="F5165"/>
      <c r="G5165"/>
      <c r="H5165" s="18"/>
      <c r="I5165"/>
      <c r="J5165"/>
      <c r="K5165"/>
      <c r="L5165"/>
      <c r="M5165"/>
      <c r="N5165"/>
      <c r="O5165"/>
      <c r="P5165"/>
      <c r="Q5165"/>
      <c r="R5165"/>
      <c r="S5165"/>
      <c r="T5165"/>
      <c r="U5165"/>
      <c r="V5165"/>
      <c r="W5165"/>
      <c r="X5165"/>
      <c r="Y5165"/>
      <c r="Z5165"/>
      <c r="AA5165"/>
      <c r="AB5165"/>
      <c r="AC5165"/>
      <c r="AD5165"/>
      <c r="AE5165"/>
      <c r="AF5165"/>
      <c r="AG5165"/>
      <c r="AH5165"/>
      <c r="AI5165"/>
      <c r="AJ5165" s="19"/>
      <c r="AK5165"/>
      <c r="AL5165"/>
    </row>
    <row r="5166" spans="2:38" x14ac:dyDescent="0.2">
      <c r="B5166"/>
      <c r="C5166"/>
      <c r="D5166"/>
      <c r="E5166"/>
      <c r="F5166"/>
      <c r="G5166"/>
      <c r="H5166" s="18"/>
      <c r="I5166"/>
      <c r="J5166"/>
      <c r="K5166"/>
      <c r="L5166"/>
      <c r="M5166"/>
      <c r="N5166"/>
      <c r="O5166"/>
      <c r="P5166"/>
      <c r="Q5166"/>
      <c r="R5166"/>
      <c r="S5166"/>
      <c r="T5166"/>
      <c r="U5166"/>
      <c r="V5166"/>
      <c r="W5166"/>
      <c r="X5166"/>
      <c r="Y5166"/>
      <c r="Z5166"/>
      <c r="AA5166"/>
      <c r="AB5166"/>
      <c r="AC5166"/>
      <c r="AD5166"/>
      <c r="AE5166"/>
      <c r="AF5166"/>
      <c r="AG5166"/>
      <c r="AH5166"/>
      <c r="AI5166"/>
      <c r="AJ5166" s="19"/>
      <c r="AK5166"/>
      <c r="AL5166"/>
    </row>
    <row r="5167" spans="2:38" x14ac:dyDescent="0.2">
      <c r="B5167"/>
      <c r="C5167"/>
      <c r="D5167"/>
      <c r="E5167"/>
      <c r="F5167"/>
      <c r="G5167"/>
      <c r="H5167" s="18"/>
      <c r="I5167"/>
      <c r="J5167"/>
      <c r="K5167"/>
      <c r="L5167"/>
      <c r="M5167"/>
      <c r="N5167"/>
      <c r="O5167"/>
      <c r="P5167"/>
      <c r="Q5167"/>
      <c r="R5167"/>
      <c r="S5167"/>
      <c r="T5167"/>
      <c r="U5167"/>
      <c r="V5167"/>
      <c r="W5167"/>
      <c r="X5167"/>
      <c r="Y5167"/>
      <c r="Z5167"/>
      <c r="AA5167"/>
      <c r="AB5167"/>
      <c r="AC5167"/>
      <c r="AD5167"/>
      <c r="AE5167"/>
      <c r="AF5167"/>
      <c r="AG5167"/>
      <c r="AH5167"/>
      <c r="AI5167"/>
      <c r="AJ5167" s="19"/>
      <c r="AK5167"/>
      <c r="AL5167"/>
    </row>
    <row r="5168" spans="2:38" x14ac:dyDescent="0.2">
      <c r="B5168"/>
      <c r="C5168"/>
      <c r="D5168"/>
      <c r="E5168"/>
      <c r="F5168"/>
      <c r="G5168"/>
      <c r="H5168" s="18"/>
      <c r="I5168"/>
      <c r="J5168"/>
      <c r="K5168"/>
      <c r="L5168"/>
      <c r="M5168"/>
      <c r="N5168"/>
      <c r="O5168"/>
      <c r="P5168"/>
      <c r="Q5168"/>
      <c r="R5168"/>
      <c r="S5168"/>
      <c r="T5168"/>
      <c r="U5168"/>
      <c r="V5168"/>
      <c r="W5168"/>
      <c r="X5168"/>
      <c r="Y5168"/>
      <c r="Z5168"/>
      <c r="AA5168"/>
      <c r="AB5168"/>
      <c r="AC5168"/>
      <c r="AD5168"/>
      <c r="AE5168"/>
      <c r="AF5168"/>
      <c r="AG5168"/>
      <c r="AH5168"/>
      <c r="AI5168"/>
      <c r="AJ5168" s="19"/>
      <c r="AK5168"/>
      <c r="AL5168"/>
    </row>
    <row r="5169" spans="2:38" x14ac:dyDescent="0.2">
      <c r="B5169"/>
      <c r="C5169"/>
      <c r="D5169"/>
      <c r="E5169"/>
      <c r="F5169"/>
      <c r="G5169"/>
      <c r="H5169" s="18"/>
      <c r="I5169"/>
      <c r="J5169"/>
      <c r="K5169"/>
      <c r="L5169"/>
      <c r="M5169"/>
      <c r="N5169"/>
      <c r="O5169"/>
      <c r="P5169"/>
      <c r="Q5169"/>
      <c r="R5169"/>
      <c r="S5169"/>
      <c r="T5169"/>
      <c r="U5169"/>
      <c r="V5169"/>
      <c r="W5169"/>
      <c r="X5169"/>
      <c r="Y5169"/>
      <c r="Z5169"/>
      <c r="AA5169"/>
      <c r="AB5169"/>
      <c r="AC5169"/>
      <c r="AD5169"/>
      <c r="AE5169"/>
      <c r="AF5169"/>
      <c r="AG5169"/>
      <c r="AH5169"/>
      <c r="AI5169"/>
      <c r="AJ5169" s="19"/>
      <c r="AK5169"/>
      <c r="AL5169"/>
    </row>
    <row r="5170" spans="2:38" x14ac:dyDescent="0.2">
      <c r="B5170"/>
      <c r="C5170"/>
      <c r="D5170"/>
      <c r="E5170"/>
      <c r="F5170"/>
      <c r="G5170"/>
      <c r="H5170" s="18"/>
      <c r="I5170"/>
      <c r="J5170"/>
      <c r="K5170"/>
      <c r="L5170"/>
      <c r="M5170"/>
      <c r="N5170"/>
      <c r="O5170"/>
      <c r="P5170"/>
      <c r="Q5170"/>
      <c r="R5170"/>
      <c r="S5170"/>
      <c r="T5170"/>
      <c r="U5170"/>
      <c r="V5170"/>
      <c r="W5170"/>
      <c r="X5170"/>
      <c r="Y5170"/>
      <c r="Z5170"/>
      <c r="AA5170"/>
      <c r="AB5170"/>
      <c r="AC5170"/>
      <c r="AD5170"/>
      <c r="AE5170"/>
      <c r="AF5170"/>
      <c r="AG5170"/>
      <c r="AH5170"/>
      <c r="AI5170"/>
      <c r="AJ5170" s="19"/>
      <c r="AK5170"/>
      <c r="AL5170"/>
    </row>
    <row r="5171" spans="2:38" x14ac:dyDescent="0.2">
      <c r="B5171"/>
      <c r="C5171"/>
      <c r="D5171"/>
      <c r="E5171"/>
      <c r="F5171"/>
      <c r="G5171"/>
      <c r="H5171" s="18"/>
      <c r="I5171"/>
      <c r="J5171"/>
      <c r="K5171"/>
      <c r="L5171"/>
      <c r="M5171"/>
      <c r="N5171"/>
      <c r="O5171"/>
      <c r="P5171"/>
      <c r="Q5171"/>
      <c r="R5171"/>
      <c r="S5171"/>
      <c r="T5171"/>
      <c r="U5171"/>
      <c r="V5171"/>
      <c r="W5171"/>
      <c r="X5171"/>
      <c r="Y5171"/>
      <c r="Z5171"/>
      <c r="AA5171"/>
      <c r="AB5171"/>
      <c r="AC5171"/>
      <c r="AD5171"/>
      <c r="AE5171"/>
      <c r="AF5171"/>
      <c r="AG5171"/>
      <c r="AH5171"/>
      <c r="AI5171"/>
      <c r="AJ5171" s="19"/>
      <c r="AK5171"/>
      <c r="AL5171"/>
    </row>
    <row r="5172" spans="2:38" x14ac:dyDescent="0.2">
      <c r="B5172"/>
      <c r="C5172"/>
      <c r="D5172"/>
      <c r="E5172"/>
      <c r="F5172"/>
      <c r="G5172"/>
      <c r="H5172" s="18"/>
      <c r="I5172"/>
      <c r="J5172"/>
      <c r="K5172"/>
      <c r="L5172"/>
      <c r="M5172"/>
      <c r="N5172"/>
      <c r="O5172"/>
      <c r="P5172"/>
      <c r="Q5172"/>
      <c r="R5172"/>
      <c r="S5172"/>
      <c r="T5172"/>
      <c r="U5172"/>
      <c r="V5172"/>
      <c r="W5172"/>
      <c r="X5172"/>
      <c r="Y5172"/>
      <c r="Z5172"/>
      <c r="AA5172"/>
      <c r="AB5172"/>
      <c r="AC5172"/>
      <c r="AD5172"/>
      <c r="AE5172"/>
      <c r="AF5172"/>
      <c r="AG5172"/>
      <c r="AH5172"/>
      <c r="AI5172"/>
      <c r="AJ5172" s="19"/>
      <c r="AK5172"/>
      <c r="AL5172"/>
    </row>
    <row r="5173" spans="2:38" x14ac:dyDescent="0.2">
      <c r="B5173"/>
      <c r="C5173"/>
      <c r="D5173"/>
      <c r="E5173"/>
      <c r="F5173"/>
      <c r="G5173"/>
      <c r="H5173" s="18"/>
      <c r="I5173"/>
      <c r="J5173"/>
      <c r="K5173"/>
      <c r="L5173"/>
      <c r="M5173"/>
      <c r="N5173"/>
      <c r="O5173"/>
      <c r="P5173"/>
      <c r="Q5173"/>
      <c r="R5173"/>
      <c r="S5173"/>
      <c r="T5173"/>
      <c r="U5173"/>
      <c r="V5173"/>
      <c r="W5173"/>
      <c r="X5173"/>
      <c r="Y5173"/>
      <c r="Z5173"/>
      <c r="AA5173"/>
      <c r="AB5173"/>
      <c r="AC5173"/>
      <c r="AD5173"/>
      <c r="AE5173"/>
      <c r="AF5173"/>
      <c r="AG5173"/>
      <c r="AH5173"/>
      <c r="AI5173"/>
      <c r="AJ5173" s="19"/>
      <c r="AK5173"/>
      <c r="AL5173"/>
    </row>
    <row r="5174" spans="2:38" x14ac:dyDescent="0.2">
      <c r="B5174"/>
      <c r="C5174"/>
      <c r="D5174"/>
      <c r="E5174"/>
      <c r="F5174"/>
      <c r="G5174"/>
      <c r="H5174" s="18"/>
      <c r="I5174"/>
      <c r="J5174"/>
      <c r="K5174"/>
      <c r="L5174"/>
      <c r="M5174"/>
      <c r="N5174"/>
      <c r="O5174"/>
      <c r="P5174"/>
      <c r="Q5174"/>
      <c r="R5174"/>
      <c r="S5174"/>
      <c r="T5174"/>
      <c r="U5174"/>
      <c r="V5174"/>
      <c r="W5174"/>
      <c r="X5174"/>
      <c r="Y5174"/>
      <c r="Z5174"/>
      <c r="AA5174"/>
      <c r="AB5174"/>
      <c r="AC5174"/>
      <c r="AD5174"/>
      <c r="AE5174"/>
      <c r="AF5174"/>
      <c r="AG5174"/>
      <c r="AH5174"/>
      <c r="AI5174"/>
      <c r="AJ5174" s="19"/>
      <c r="AK5174"/>
      <c r="AL5174"/>
    </row>
    <row r="5175" spans="2:38" x14ac:dyDescent="0.2">
      <c r="B5175"/>
      <c r="C5175"/>
      <c r="D5175"/>
      <c r="E5175"/>
      <c r="F5175"/>
      <c r="G5175"/>
      <c r="H5175" s="18"/>
      <c r="I5175"/>
      <c r="J5175"/>
      <c r="K5175"/>
      <c r="L5175"/>
      <c r="M5175"/>
      <c r="N5175"/>
      <c r="O5175"/>
      <c r="P5175"/>
      <c r="Q5175"/>
      <c r="R5175"/>
      <c r="S5175"/>
      <c r="T5175"/>
      <c r="U5175"/>
      <c r="V5175"/>
      <c r="W5175"/>
      <c r="X5175"/>
      <c r="Y5175"/>
      <c r="Z5175"/>
      <c r="AA5175"/>
      <c r="AB5175"/>
      <c r="AC5175"/>
      <c r="AD5175"/>
      <c r="AE5175"/>
      <c r="AF5175"/>
      <c r="AG5175"/>
      <c r="AH5175"/>
      <c r="AI5175"/>
      <c r="AJ5175" s="19"/>
      <c r="AK5175"/>
      <c r="AL5175"/>
    </row>
    <row r="5176" spans="2:38" x14ac:dyDescent="0.2">
      <c r="B5176"/>
      <c r="C5176"/>
      <c r="D5176"/>
      <c r="E5176"/>
      <c r="F5176"/>
      <c r="G5176"/>
      <c r="H5176" s="18"/>
      <c r="I5176"/>
      <c r="J5176"/>
      <c r="K5176"/>
      <c r="L5176"/>
      <c r="M5176"/>
      <c r="N5176"/>
      <c r="O5176"/>
      <c r="P5176"/>
      <c r="Q5176"/>
      <c r="R5176"/>
      <c r="S5176"/>
      <c r="T5176"/>
      <c r="U5176"/>
      <c r="V5176"/>
      <c r="W5176"/>
      <c r="X5176"/>
      <c r="Y5176"/>
      <c r="Z5176"/>
      <c r="AA5176"/>
      <c r="AB5176"/>
      <c r="AC5176"/>
      <c r="AD5176"/>
      <c r="AE5176"/>
      <c r="AF5176"/>
      <c r="AG5176"/>
      <c r="AH5176"/>
      <c r="AI5176"/>
      <c r="AJ5176" s="19"/>
      <c r="AK5176"/>
      <c r="AL5176"/>
    </row>
    <row r="5177" spans="2:38" x14ac:dyDescent="0.2">
      <c r="B5177"/>
      <c r="C5177"/>
      <c r="D5177"/>
      <c r="E5177"/>
      <c r="F5177"/>
      <c r="G5177"/>
      <c r="H5177" s="18"/>
      <c r="I5177"/>
      <c r="J5177"/>
      <c r="K5177"/>
      <c r="L5177"/>
      <c r="M5177"/>
      <c r="N5177"/>
      <c r="O5177"/>
      <c r="P5177"/>
      <c r="Q5177"/>
      <c r="R5177"/>
      <c r="S5177"/>
      <c r="T5177"/>
      <c r="U5177"/>
      <c r="V5177"/>
      <c r="W5177"/>
      <c r="X5177"/>
      <c r="Y5177"/>
      <c r="Z5177"/>
      <c r="AA5177"/>
      <c r="AB5177"/>
      <c r="AC5177"/>
      <c r="AD5177"/>
      <c r="AE5177"/>
      <c r="AF5177"/>
      <c r="AG5177"/>
      <c r="AH5177"/>
      <c r="AI5177"/>
      <c r="AJ5177" s="19"/>
      <c r="AK5177"/>
      <c r="AL5177"/>
    </row>
    <row r="5178" spans="2:38" x14ac:dyDescent="0.2">
      <c r="B5178"/>
      <c r="C5178"/>
      <c r="D5178"/>
      <c r="E5178"/>
      <c r="F5178"/>
      <c r="G5178"/>
      <c r="H5178" s="18"/>
      <c r="I5178"/>
      <c r="J5178"/>
      <c r="K5178"/>
      <c r="L5178"/>
      <c r="M5178"/>
      <c r="N5178"/>
      <c r="O5178"/>
      <c r="P5178"/>
      <c r="Q5178"/>
      <c r="R5178"/>
      <c r="S5178"/>
      <c r="T5178"/>
      <c r="U5178"/>
      <c r="V5178"/>
      <c r="W5178"/>
      <c r="X5178"/>
      <c r="Y5178"/>
      <c r="Z5178"/>
      <c r="AA5178"/>
      <c r="AB5178"/>
      <c r="AC5178"/>
      <c r="AD5178"/>
      <c r="AE5178"/>
      <c r="AF5178"/>
      <c r="AG5178"/>
      <c r="AH5178"/>
      <c r="AI5178"/>
      <c r="AJ5178" s="19"/>
      <c r="AK5178"/>
      <c r="AL5178"/>
    </row>
    <row r="5179" spans="2:38" x14ac:dyDescent="0.2">
      <c r="B5179"/>
      <c r="C5179"/>
      <c r="D5179"/>
      <c r="E5179"/>
      <c r="F5179"/>
      <c r="G5179"/>
      <c r="H5179" s="18"/>
      <c r="I5179"/>
      <c r="J5179"/>
      <c r="K5179"/>
      <c r="L5179"/>
      <c r="M5179"/>
      <c r="N5179"/>
      <c r="O5179"/>
      <c r="P5179"/>
      <c r="Q5179"/>
      <c r="R5179"/>
      <c r="S5179"/>
      <c r="T5179"/>
      <c r="U5179"/>
      <c r="V5179"/>
      <c r="W5179"/>
      <c r="X5179"/>
      <c r="Y5179"/>
      <c r="Z5179"/>
      <c r="AA5179"/>
      <c r="AB5179"/>
      <c r="AC5179"/>
      <c r="AD5179"/>
      <c r="AE5179"/>
      <c r="AF5179"/>
      <c r="AG5179"/>
      <c r="AH5179"/>
      <c r="AI5179"/>
      <c r="AJ5179" s="19"/>
      <c r="AK5179"/>
      <c r="AL5179"/>
    </row>
    <row r="5180" spans="2:38" x14ac:dyDescent="0.2">
      <c r="B5180"/>
      <c r="C5180"/>
      <c r="D5180"/>
      <c r="E5180"/>
      <c r="F5180"/>
      <c r="G5180"/>
      <c r="H5180" s="18"/>
      <c r="I5180"/>
      <c r="J5180"/>
      <c r="K5180"/>
      <c r="L5180"/>
      <c r="M5180"/>
      <c r="N5180"/>
      <c r="O5180"/>
      <c r="P5180"/>
      <c r="Q5180"/>
      <c r="R5180"/>
      <c r="S5180"/>
      <c r="T5180"/>
      <c r="U5180"/>
      <c r="V5180"/>
      <c r="W5180"/>
      <c r="X5180"/>
      <c r="Y5180"/>
      <c r="Z5180"/>
      <c r="AA5180"/>
      <c r="AB5180"/>
      <c r="AC5180"/>
      <c r="AD5180"/>
      <c r="AE5180"/>
      <c r="AF5180"/>
      <c r="AG5180"/>
      <c r="AH5180"/>
      <c r="AI5180"/>
      <c r="AJ5180" s="19"/>
      <c r="AK5180"/>
      <c r="AL5180"/>
    </row>
    <row r="5181" spans="2:38" x14ac:dyDescent="0.2">
      <c r="B5181"/>
      <c r="C5181"/>
      <c r="D5181"/>
      <c r="E5181"/>
      <c r="F5181"/>
      <c r="G5181"/>
      <c r="H5181" s="18"/>
      <c r="I5181"/>
      <c r="J5181"/>
      <c r="K5181"/>
      <c r="L5181"/>
      <c r="M5181"/>
      <c r="N5181"/>
      <c r="O5181"/>
      <c r="P5181"/>
      <c r="Q5181"/>
      <c r="R5181"/>
      <c r="S5181"/>
      <c r="T5181"/>
      <c r="U5181"/>
      <c r="V5181"/>
      <c r="W5181"/>
      <c r="X5181"/>
      <c r="Y5181"/>
      <c r="Z5181"/>
      <c r="AA5181"/>
      <c r="AB5181"/>
      <c r="AC5181"/>
      <c r="AD5181"/>
      <c r="AE5181"/>
      <c r="AF5181"/>
      <c r="AG5181"/>
      <c r="AH5181"/>
      <c r="AI5181"/>
      <c r="AJ5181" s="19"/>
      <c r="AK5181"/>
      <c r="AL5181"/>
    </row>
    <row r="5182" spans="2:38" x14ac:dyDescent="0.2">
      <c r="B5182"/>
      <c r="C5182"/>
      <c r="D5182"/>
      <c r="E5182"/>
      <c r="F5182"/>
      <c r="G5182"/>
      <c r="H5182" s="18"/>
      <c r="I5182"/>
      <c r="J5182"/>
      <c r="K5182"/>
      <c r="L5182"/>
      <c r="M5182"/>
      <c r="N5182"/>
      <c r="O5182"/>
      <c r="P5182"/>
      <c r="Q5182"/>
      <c r="R5182"/>
      <c r="S5182"/>
      <c r="T5182"/>
      <c r="U5182"/>
      <c r="V5182"/>
      <c r="W5182"/>
      <c r="X5182"/>
      <c r="Y5182"/>
      <c r="Z5182"/>
      <c r="AA5182"/>
      <c r="AB5182"/>
      <c r="AC5182"/>
      <c r="AD5182"/>
      <c r="AE5182"/>
      <c r="AF5182"/>
      <c r="AG5182"/>
      <c r="AH5182"/>
      <c r="AI5182"/>
      <c r="AJ5182" s="19"/>
      <c r="AK5182"/>
      <c r="AL5182"/>
    </row>
    <row r="5183" spans="2:38" x14ac:dyDescent="0.2">
      <c r="B5183"/>
      <c r="C5183"/>
      <c r="D5183"/>
      <c r="E5183"/>
      <c r="F5183"/>
      <c r="G5183"/>
      <c r="H5183" s="18"/>
      <c r="I5183"/>
      <c r="J5183"/>
      <c r="K5183"/>
      <c r="L5183"/>
      <c r="M5183"/>
      <c r="N5183"/>
      <c r="O5183"/>
      <c r="P5183"/>
      <c r="Q5183"/>
      <c r="R5183"/>
      <c r="S5183"/>
      <c r="T5183"/>
      <c r="U5183"/>
      <c r="V5183"/>
      <c r="W5183"/>
      <c r="X5183"/>
      <c r="Y5183"/>
      <c r="Z5183"/>
      <c r="AA5183"/>
      <c r="AB5183"/>
      <c r="AC5183"/>
      <c r="AD5183"/>
      <c r="AE5183"/>
      <c r="AF5183"/>
      <c r="AG5183"/>
      <c r="AH5183"/>
      <c r="AI5183"/>
      <c r="AJ5183" s="19"/>
      <c r="AK5183"/>
      <c r="AL5183"/>
    </row>
    <row r="5184" spans="2:38" x14ac:dyDescent="0.2">
      <c r="B5184"/>
      <c r="C5184"/>
      <c r="D5184"/>
      <c r="E5184"/>
      <c r="F5184"/>
      <c r="G5184"/>
      <c r="H5184" s="18"/>
      <c r="I5184"/>
      <c r="J5184"/>
      <c r="K5184"/>
      <c r="L5184"/>
      <c r="M5184"/>
      <c r="N5184"/>
      <c r="O5184"/>
      <c r="P5184"/>
      <c r="Q5184"/>
      <c r="R5184"/>
      <c r="S5184"/>
      <c r="T5184"/>
      <c r="U5184"/>
      <c r="V5184"/>
      <c r="W5184"/>
      <c r="X5184"/>
      <c r="Y5184"/>
      <c r="Z5184"/>
      <c r="AA5184"/>
      <c r="AB5184"/>
      <c r="AC5184"/>
      <c r="AD5184"/>
      <c r="AE5184"/>
      <c r="AF5184"/>
      <c r="AG5184"/>
      <c r="AH5184"/>
      <c r="AI5184"/>
      <c r="AJ5184" s="19"/>
      <c r="AK5184"/>
      <c r="AL5184"/>
    </row>
    <row r="5185" spans="2:38" x14ac:dyDescent="0.2">
      <c r="B5185"/>
      <c r="C5185"/>
      <c r="D5185"/>
      <c r="E5185"/>
      <c r="F5185"/>
      <c r="G5185"/>
      <c r="H5185" s="18"/>
      <c r="I5185"/>
      <c r="J5185"/>
      <c r="K5185"/>
      <c r="L5185"/>
      <c r="M5185"/>
      <c r="N5185"/>
      <c r="O5185"/>
      <c r="P5185"/>
      <c r="Q5185"/>
      <c r="R5185"/>
      <c r="S5185"/>
      <c r="T5185"/>
      <c r="U5185"/>
      <c r="V5185"/>
      <c r="W5185"/>
      <c r="X5185"/>
      <c r="Y5185"/>
      <c r="Z5185"/>
      <c r="AA5185"/>
      <c r="AB5185"/>
      <c r="AC5185"/>
      <c r="AD5185"/>
      <c r="AE5185"/>
      <c r="AF5185"/>
      <c r="AG5185"/>
      <c r="AH5185"/>
      <c r="AI5185"/>
      <c r="AJ5185" s="19"/>
      <c r="AK5185"/>
      <c r="AL5185"/>
    </row>
    <row r="5186" spans="2:38" x14ac:dyDescent="0.2">
      <c r="B5186"/>
      <c r="C5186"/>
      <c r="D5186"/>
      <c r="E5186"/>
      <c r="F5186"/>
      <c r="G5186"/>
      <c r="H5186" s="18"/>
      <c r="I5186"/>
      <c r="J5186"/>
      <c r="K5186"/>
      <c r="L5186"/>
      <c r="M5186"/>
      <c r="N5186"/>
      <c r="O5186"/>
      <c r="P5186"/>
      <c r="Q5186"/>
      <c r="R5186"/>
      <c r="S5186"/>
      <c r="T5186"/>
      <c r="U5186"/>
      <c r="V5186"/>
      <c r="W5186"/>
      <c r="X5186"/>
      <c r="Y5186"/>
      <c r="Z5186"/>
      <c r="AA5186"/>
      <c r="AB5186"/>
      <c r="AC5186"/>
      <c r="AD5186"/>
      <c r="AE5186"/>
      <c r="AF5186"/>
      <c r="AG5186"/>
      <c r="AH5186"/>
      <c r="AI5186"/>
      <c r="AJ5186" s="19"/>
      <c r="AK5186"/>
      <c r="AL5186"/>
    </row>
    <row r="5187" spans="2:38" x14ac:dyDescent="0.2">
      <c r="B5187"/>
      <c r="C5187"/>
      <c r="D5187"/>
      <c r="E5187"/>
      <c r="F5187"/>
      <c r="G5187"/>
      <c r="H5187" s="18"/>
      <c r="I5187"/>
      <c r="J5187"/>
      <c r="K5187"/>
      <c r="L5187"/>
      <c r="M5187"/>
      <c r="N5187"/>
      <c r="O5187"/>
      <c r="P5187"/>
      <c r="Q5187"/>
      <c r="R5187"/>
      <c r="S5187"/>
      <c r="T5187"/>
      <c r="U5187"/>
      <c r="V5187"/>
      <c r="W5187"/>
      <c r="X5187"/>
      <c r="Y5187"/>
      <c r="Z5187"/>
      <c r="AA5187"/>
      <c r="AB5187"/>
      <c r="AC5187"/>
      <c r="AD5187"/>
      <c r="AE5187"/>
      <c r="AF5187"/>
      <c r="AG5187"/>
      <c r="AH5187"/>
      <c r="AI5187"/>
      <c r="AJ5187" s="19"/>
      <c r="AK5187"/>
      <c r="AL5187"/>
    </row>
    <row r="5188" spans="2:38" x14ac:dyDescent="0.2">
      <c r="B5188"/>
      <c r="C5188"/>
      <c r="D5188"/>
      <c r="E5188"/>
      <c r="F5188"/>
      <c r="G5188"/>
      <c r="H5188" s="18"/>
      <c r="I5188"/>
      <c r="J5188"/>
      <c r="K5188"/>
      <c r="L5188"/>
      <c r="M5188"/>
      <c r="N5188"/>
      <c r="O5188"/>
      <c r="P5188"/>
      <c r="Q5188"/>
      <c r="R5188"/>
      <c r="S5188"/>
      <c r="T5188"/>
      <c r="U5188"/>
      <c r="V5188"/>
      <c r="W5188"/>
      <c r="X5188"/>
      <c r="Y5188"/>
      <c r="Z5188"/>
      <c r="AA5188"/>
      <c r="AB5188"/>
      <c r="AC5188"/>
      <c r="AD5188"/>
      <c r="AE5188"/>
      <c r="AF5188"/>
      <c r="AG5188"/>
      <c r="AH5188"/>
      <c r="AI5188"/>
      <c r="AJ5188" s="19"/>
      <c r="AK5188"/>
      <c r="AL5188"/>
    </row>
    <row r="5189" spans="2:38" x14ac:dyDescent="0.2">
      <c r="B5189"/>
      <c r="C5189"/>
      <c r="D5189"/>
      <c r="E5189"/>
      <c r="F5189"/>
      <c r="G5189"/>
      <c r="H5189" s="18"/>
      <c r="I5189"/>
      <c r="J5189"/>
      <c r="K5189"/>
      <c r="L5189"/>
      <c r="M5189"/>
      <c r="N5189"/>
      <c r="O5189"/>
      <c r="P5189"/>
      <c r="Q5189"/>
      <c r="R5189"/>
      <c r="S5189"/>
      <c r="T5189"/>
      <c r="U5189"/>
      <c r="V5189"/>
      <c r="W5189"/>
      <c r="X5189"/>
      <c r="Y5189"/>
      <c r="Z5189"/>
      <c r="AA5189"/>
      <c r="AB5189"/>
      <c r="AC5189"/>
      <c r="AD5189"/>
      <c r="AE5189"/>
      <c r="AF5189"/>
      <c r="AG5189"/>
      <c r="AH5189"/>
      <c r="AI5189"/>
      <c r="AJ5189" s="19"/>
      <c r="AK5189"/>
      <c r="AL5189"/>
    </row>
    <row r="5190" spans="2:38" x14ac:dyDescent="0.2">
      <c r="B5190"/>
      <c r="C5190"/>
      <c r="D5190"/>
      <c r="E5190"/>
      <c r="F5190"/>
      <c r="G5190"/>
      <c r="H5190" s="18"/>
      <c r="I5190"/>
      <c r="J5190"/>
      <c r="K5190"/>
      <c r="L5190"/>
      <c r="M5190"/>
      <c r="N5190"/>
      <c r="O5190"/>
      <c r="P5190"/>
      <c r="Q5190"/>
      <c r="R5190"/>
      <c r="S5190"/>
      <c r="T5190"/>
      <c r="U5190"/>
      <c r="V5190"/>
      <c r="W5190"/>
      <c r="X5190"/>
      <c r="Y5190"/>
      <c r="Z5190"/>
      <c r="AA5190"/>
      <c r="AB5190"/>
      <c r="AC5190"/>
      <c r="AD5190"/>
      <c r="AE5190"/>
      <c r="AF5190"/>
      <c r="AG5190"/>
      <c r="AH5190"/>
      <c r="AI5190"/>
      <c r="AJ5190" s="19"/>
      <c r="AK5190"/>
      <c r="AL5190"/>
    </row>
    <row r="5191" spans="2:38" x14ac:dyDescent="0.2">
      <c r="B5191"/>
      <c r="C5191"/>
      <c r="D5191"/>
      <c r="E5191"/>
      <c r="F5191"/>
      <c r="G5191"/>
      <c r="H5191" s="18"/>
      <c r="I5191"/>
      <c r="J5191"/>
      <c r="K5191"/>
      <c r="L5191"/>
      <c r="M5191"/>
      <c r="N5191"/>
      <c r="O5191"/>
      <c r="P5191"/>
      <c r="Q5191"/>
      <c r="R5191"/>
      <c r="S5191"/>
      <c r="T5191"/>
      <c r="U5191"/>
      <c r="V5191"/>
      <c r="W5191"/>
      <c r="X5191"/>
      <c r="Y5191"/>
      <c r="Z5191"/>
      <c r="AA5191"/>
      <c r="AB5191"/>
      <c r="AC5191"/>
      <c r="AD5191"/>
      <c r="AE5191"/>
      <c r="AF5191"/>
      <c r="AG5191"/>
      <c r="AH5191"/>
      <c r="AI5191"/>
      <c r="AJ5191" s="19"/>
      <c r="AK5191"/>
      <c r="AL5191"/>
    </row>
    <row r="5192" spans="2:38" x14ac:dyDescent="0.2">
      <c r="B5192"/>
      <c r="C5192"/>
      <c r="D5192"/>
      <c r="E5192"/>
      <c r="F5192"/>
      <c r="G5192"/>
      <c r="H5192" s="18"/>
      <c r="I5192"/>
      <c r="J5192"/>
      <c r="K5192"/>
      <c r="L5192"/>
      <c r="M5192"/>
      <c r="N5192"/>
      <c r="O5192"/>
      <c r="P5192"/>
      <c r="Q5192"/>
      <c r="R5192"/>
      <c r="S5192"/>
      <c r="T5192"/>
      <c r="U5192"/>
      <c r="V5192"/>
      <c r="W5192"/>
      <c r="X5192"/>
      <c r="Y5192"/>
      <c r="Z5192"/>
      <c r="AA5192"/>
      <c r="AB5192"/>
      <c r="AC5192"/>
      <c r="AD5192"/>
      <c r="AE5192"/>
      <c r="AF5192"/>
      <c r="AG5192"/>
      <c r="AH5192"/>
      <c r="AI5192"/>
      <c r="AJ5192" s="19"/>
      <c r="AK5192"/>
      <c r="AL5192"/>
    </row>
    <row r="5193" spans="2:38" x14ac:dyDescent="0.2">
      <c r="B5193"/>
      <c r="C5193"/>
      <c r="D5193"/>
      <c r="E5193"/>
      <c r="F5193"/>
      <c r="G5193"/>
      <c r="H5193" s="18"/>
      <c r="I5193"/>
      <c r="J5193"/>
      <c r="K5193"/>
      <c r="L5193"/>
      <c r="M5193"/>
      <c r="N5193"/>
      <c r="O5193"/>
      <c r="P5193"/>
      <c r="Q5193"/>
      <c r="R5193"/>
      <c r="S5193"/>
      <c r="T5193"/>
      <c r="U5193"/>
      <c r="V5193"/>
      <c r="W5193"/>
      <c r="X5193"/>
      <c r="Y5193"/>
      <c r="Z5193"/>
      <c r="AA5193"/>
      <c r="AB5193"/>
      <c r="AC5193"/>
      <c r="AD5193"/>
      <c r="AE5193"/>
      <c r="AF5193"/>
      <c r="AG5193"/>
      <c r="AH5193"/>
      <c r="AI5193"/>
      <c r="AJ5193" s="19"/>
      <c r="AK5193"/>
      <c r="AL5193"/>
    </row>
    <row r="5194" spans="2:38" x14ac:dyDescent="0.2">
      <c r="B5194"/>
      <c r="C5194"/>
      <c r="D5194"/>
      <c r="E5194"/>
      <c r="F5194"/>
      <c r="G5194"/>
      <c r="H5194" s="18"/>
      <c r="I5194"/>
      <c r="J5194"/>
      <c r="K5194"/>
      <c r="L5194"/>
      <c r="M5194"/>
      <c r="N5194"/>
      <c r="O5194"/>
      <c r="P5194"/>
      <c r="Q5194"/>
      <c r="R5194"/>
      <c r="S5194"/>
      <c r="T5194"/>
      <c r="U5194"/>
      <c r="V5194"/>
      <c r="W5194"/>
      <c r="X5194"/>
      <c r="Y5194"/>
      <c r="Z5194"/>
      <c r="AA5194"/>
      <c r="AB5194"/>
      <c r="AC5194"/>
      <c r="AD5194"/>
      <c r="AE5194"/>
      <c r="AF5194"/>
      <c r="AG5194"/>
      <c r="AH5194"/>
      <c r="AI5194"/>
      <c r="AJ5194" s="19"/>
      <c r="AK5194"/>
      <c r="AL5194"/>
    </row>
    <row r="5195" spans="2:38" x14ac:dyDescent="0.2">
      <c r="B5195"/>
      <c r="C5195"/>
      <c r="D5195"/>
      <c r="E5195"/>
      <c r="F5195"/>
      <c r="G5195"/>
      <c r="H5195" s="18"/>
      <c r="I5195"/>
      <c r="J5195"/>
      <c r="K5195"/>
      <c r="L5195"/>
      <c r="M5195"/>
      <c r="N5195"/>
      <c r="O5195"/>
      <c r="P5195"/>
      <c r="Q5195"/>
      <c r="R5195"/>
      <c r="S5195"/>
      <c r="T5195"/>
      <c r="U5195"/>
      <c r="V5195"/>
      <c r="W5195"/>
      <c r="X5195"/>
      <c r="Y5195"/>
      <c r="Z5195"/>
      <c r="AA5195"/>
      <c r="AB5195"/>
      <c r="AC5195"/>
      <c r="AD5195"/>
      <c r="AE5195"/>
      <c r="AF5195"/>
      <c r="AG5195"/>
      <c r="AH5195"/>
      <c r="AI5195"/>
      <c r="AJ5195" s="19"/>
      <c r="AK5195"/>
      <c r="AL5195"/>
    </row>
    <row r="5196" spans="2:38" x14ac:dyDescent="0.2">
      <c r="B5196"/>
      <c r="C5196"/>
      <c r="D5196"/>
      <c r="E5196"/>
      <c r="F5196"/>
      <c r="G5196"/>
      <c r="H5196" s="18"/>
      <c r="I5196"/>
      <c r="J5196"/>
      <c r="K5196"/>
      <c r="L5196"/>
      <c r="M5196"/>
      <c r="N5196"/>
      <c r="O5196"/>
      <c r="P5196"/>
      <c r="Q5196"/>
      <c r="R5196"/>
      <c r="S5196"/>
      <c r="T5196"/>
      <c r="U5196"/>
      <c r="V5196"/>
      <c r="W5196"/>
      <c r="X5196"/>
      <c r="Y5196"/>
      <c r="Z5196"/>
      <c r="AA5196"/>
      <c r="AB5196"/>
      <c r="AC5196"/>
      <c r="AD5196"/>
      <c r="AE5196"/>
      <c r="AF5196"/>
      <c r="AG5196"/>
      <c r="AH5196"/>
      <c r="AI5196"/>
      <c r="AJ5196" s="19"/>
      <c r="AK5196"/>
      <c r="AL5196"/>
    </row>
    <row r="5197" spans="2:38" x14ac:dyDescent="0.2">
      <c r="B5197"/>
      <c r="C5197"/>
      <c r="D5197"/>
      <c r="E5197"/>
      <c r="F5197"/>
      <c r="G5197"/>
      <c r="H5197" s="18"/>
      <c r="I5197"/>
      <c r="J5197"/>
      <c r="K5197"/>
      <c r="L5197"/>
      <c r="M5197"/>
      <c r="N5197"/>
      <c r="O5197"/>
      <c r="P5197"/>
      <c r="Q5197"/>
      <c r="R5197"/>
      <c r="S5197"/>
      <c r="T5197"/>
      <c r="U5197"/>
      <c r="V5197"/>
      <c r="W5197"/>
      <c r="X5197"/>
      <c r="Y5197"/>
      <c r="Z5197"/>
      <c r="AA5197"/>
      <c r="AB5197"/>
      <c r="AC5197"/>
      <c r="AD5197"/>
      <c r="AE5197"/>
      <c r="AF5197"/>
      <c r="AG5197"/>
      <c r="AH5197"/>
      <c r="AI5197"/>
      <c r="AJ5197" s="19"/>
      <c r="AK5197"/>
      <c r="AL5197"/>
    </row>
    <row r="5198" spans="2:38" x14ac:dyDescent="0.2">
      <c r="B5198"/>
      <c r="C5198"/>
      <c r="D5198"/>
      <c r="E5198"/>
      <c r="F5198"/>
      <c r="G5198"/>
      <c r="H5198" s="18"/>
      <c r="I5198"/>
      <c r="J5198"/>
      <c r="K5198"/>
      <c r="L5198"/>
      <c r="M5198"/>
      <c r="N5198"/>
      <c r="O5198"/>
      <c r="P5198"/>
      <c r="Q5198"/>
      <c r="R5198"/>
      <c r="S5198"/>
      <c r="T5198"/>
      <c r="U5198"/>
      <c r="V5198"/>
      <c r="W5198"/>
      <c r="X5198"/>
      <c r="Y5198"/>
      <c r="Z5198"/>
      <c r="AA5198"/>
      <c r="AB5198"/>
      <c r="AC5198"/>
      <c r="AD5198"/>
      <c r="AE5198"/>
      <c r="AF5198"/>
      <c r="AG5198"/>
      <c r="AH5198"/>
      <c r="AI5198"/>
      <c r="AJ5198" s="19"/>
      <c r="AK5198"/>
      <c r="AL5198"/>
    </row>
    <row r="5199" spans="2:38" x14ac:dyDescent="0.2">
      <c r="B5199"/>
      <c r="C5199"/>
      <c r="D5199"/>
      <c r="E5199"/>
      <c r="F5199"/>
      <c r="G5199"/>
      <c r="H5199" s="18"/>
      <c r="I5199"/>
      <c r="J5199"/>
      <c r="K5199"/>
      <c r="L5199"/>
      <c r="M5199"/>
      <c r="N5199"/>
      <c r="O5199"/>
      <c r="P5199"/>
      <c r="Q5199"/>
      <c r="R5199"/>
      <c r="S5199"/>
      <c r="T5199"/>
      <c r="U5199"/>
      <c r="V5199"/>
      <c r="W5199"/>
      <c r="X5199"/>
      <c r="Y5199"/>
      <c r="Z5199"/>
      <c r="AA5199"/>
      <c r="AB5199"/>
      <c r="AC5199"/>
      <c r="AD5199"/>
      <c r="AE5199"/>
      <c r="AF5199"/>
      <c r="AG5199"/>
      <c r="AH5199"/>
      <c r="AI5199"/>
      <c r="AJ5199" s="19"/>
      <c r="AK5199"/>
      <c r="AL5199"/>
    </row>
    <row r="5200" spans="2:38" x14ac:dyDescent="0.2">
      <c r="B5200"/>
      <c r="C5200"/>
      <c r="D5200"/>
      <c r="E5200"/>
      <c r="F5200"/>
      <c r="G5200"/>
      <c r="H5200" s="18"/>
      <c r="I5200"/>
      <c r="J5200"/>
      <c r="K5200"/>
      <c r="L5200"/>
      <c r="M5200"/>
      <c r="N5200"/>
      <c r="O5200"/>
      <c r="P5200"/>
      <c r="Q5200"/>
      <c r="R5200"/>
      <c r="S5200"/>
      <c r="T5200"/>
      <c r="U5200"/>
      <c r="V5200"/>
      <c r="W5200"/>
      <c r="X5200"/>
      <c r="Y5200"/>
      <c r="Z5200"/>
      <c r="AA5200"/>
      <c r="AB5200"/>
      <c r="AC5200"/>
      <c r="AD5200"/>
      <c r="AE5200"/>
      <c r="AF5200"/>
      <c r="AG5200"/>
      <c r="AH5200"/>
      <c r="AI5200"/>
      <c r="AJ5200" s="19"/>
      <c r="AK5200"/>
      <c r="AL5200"/>
    </row>
    <row r="5201" spans="2:38" x14ac:dyDescent="0.2">
      <c r="B5201"/>
      <c r="C5201"/>
      <c r="D5201"/>
      <c r="E5201"/>
      <c r="F5201"/>
      <c r="G5201"/>
      <c r="H5201" s="18"/>
      <c r="I5201"/>
      <c r="J5201"/>
      <c r="K5201"/>
      <c r="L5201"/>
      <c r="M5201"/>
      <c r="N5201"/>
      <c r="O5201"/>
      <c r="P5201"/>
      <c r="Q5201"/>
      <c r="R5201"/>
      <c r="S5201"/>
      <c r="T5201"/>
      <c r="U5201"/>
      <c r="V5201"/>
      <c r="W5201"/>
      <c r="X5201"/>
      <c r="Y5201"/>
      <c r="Z5201"/>
      <c r="AA5201"/>
      <c r="AB5201"/>
      <c r="AC5201"/>
      <c r="AD5201"/>
      <c r="AE5201"/>
      <c r="AF5201"/>
      <c r="AG5201"/>
      <c r="AH5201"/>
      <c r="AI5201"/>
      <c r="AJ5201" s="19"/>
      <c r="AK5201"/>
      <c r="AL5201"/>
    </row>
    <row r="5202" spans="2:38" x14ac:dyDescent="0.2">
      <c r="B5202"/>
      <c r="C5202"/>
      <c r="D5202"/>
      <c r="E5202"/>
      <c r="F5202"/>
      <c r="G5202"/>
      <c r="H5202" s="18"/>
      <c r="I5202"/>
      <c r="J5202"/>
      <c r="K5202"/>
      <c r="L5202"/>
      <c r="M5202"/>
      <c r="N5202"/>
      <c r="O5202"/>
      <c r="P5202"/>
      <c r="Q5202"/>
      <c r="R5202"/>
      <c r="S5202"/>
      <c r="T5202"/>
      <c r="U5202"/>
      <c r="V5202"/>
      <c r="W5202"/>
      <c r="X5202"/>
      <c r="Y5202"/>
      <c r="Z5202"/>
      <c r="AA5202"/>
      <c r="AB5202"/>
      <c r="AC5202"/>
      <c r="AD5202"/>
      <c r="AE5202"/>
      <c r="AF5202"/>
      <c r="AG5202"/>
      <c r="AH5202"/>
      <c r="AI5202"/>
      <c r="AJ5202" s="19"/>
      <c r="AK5202"/>
      <c r="AL5202"/>
    </row>
    <row r="5203" spans="2:38" x14ac:dyDescent="0.2">
      <c r="B5203"/>
      <c r="C5203"/>
      <c r="D5203"/>
      <c r="E5203"/>
      <c r="F5203"/>
      <c r="G5203"/>
      <c r="H5203" s="18"/>
      <c r="I5203"/>
      <c r="J5203"/>
      <c r="K5203"/>
      <c r="L5203"/>
      <c r="M5203"/>
      <c r="N5203"/>
      <c r="O5203"/>
      <c r="P5203"/>
      <c r="Q5203"/>
      <c r="R5203"/>
      <c r="S5203"/>
      <c r="T5203"/>
      <c r="U5203"/>
      <c r="V5203"/>
      <c r="W5203"/>
      <c r="X5203"/>
      <c r="Y5203"/>
      <c r="Z5203"/>
      <c r="AA5203"/>
      <c r="AB5203"/>
      <c r="AC5203"/>
      <c r="AD5203"/>
      <c r="AE5203"/>
      <c r="AF5203"/>
      <c r="AG5203"/>
      <c r="AH5203"/>
      <c r="AI5203"/>
      <c r="AJ5203" s="19"/>
      <c r="AK5203"/>
      <c r="AL5203"/>
    </row>
    <row r="5204" spans="2:38" x14ac:dyDescent="0.2">
      <c r="B5204"/>
      <c r="C5204"/>
      <c r="D5204"/>
      <c r="E5204"/>
      <c r="F5204"/>
      <c r="G5204"/>
      <c r="H5204" s="18"/>
      <c r="I5204"/>
      <c r="J5204"/>
      <c r="K5204"/>
      <c r="L5204"/>
      <c r="M5204"/>
      <c r="N5204"/>
      <c r="O5204"/>
      <c r="P5204"/>
      <c r="Q5204"/>
      <c r="R5204"/>
      <c r="S5204"/>
      <c r="T5204"/>
      <c r="U5204"/>
      <c r="V5204"/>
      <c r="W5204"/>
      <c r="X5204"/>
      <c r="Y5204"/>
      <c r="Z5204"/>
      <c r="AA5204"/>
      <c r="AB5204"/>
      <c r="AC5204"/>
      <c r="AD5204"/>
      <c r="AE5204"/>
      <c r="AF5204"/>
      <c r="AG5204"/>
      <c r="AH5204"/>
      <c r="AI5204"/>
      <c r="AJ5204" s="19"/>
      <c r="AK5204"/>
      <c r="AL5204"/>
    </row>
    <row r="5205" spans="2:38" x14ac:dyDescent="0.2">
      <c r="B5205"/>
      <c r="C5205"/>
      <c r="D5205"/>
      <c r="E5205"/>
      <c r="F5205"/>
      <c r="G5205"/>
      <c r="H5205" s="18"/>
      <c r="I5205"/>
      <c r="J5205"/>
      <c r="K5205"/>
      <c r="L5205"/>
      <c r="M5205"/>
      <c r="N5205"/>
      <c r="O5205"/>
      <c r="P5205"/>
      <c r="Q5205"/>
      <c r="R5205"/>
      <c r="S5205"/>
      <c r="T5205"/>
      <c r="U5205"/>
      <c r="V5205"/>
      <c r="W5205"/>
      <c r="X5205"/>
      <c r="Y5205"/>
      <c r="Z5205"/>
      <c r="AA5205"/>
      <c r="AB5205"/>
      <c r="AC5205"/>
      <c r="AD5205"/>
      <c r="AE5205"/>
      <c r="AF5205"/>
      <c r="AG5205"/>
      <c r="AH5205"/>
      <c r="AI5205"/>
      <c r="AJ5205" s="19"/>
      <c r="AK5205"/>
      <c r="AL5205"/>
    </row>
    <row r="5206" spans="2:38" x14ac:dyDescent="0.2">
      <c r="B5206"/>
      <c r="C5206"/>
      <c r="D5206"/>
      <c r="E5206"/>
      <c r="F5206"/>
      <c r="G5206"/>
      <c r="H5206" s="18"/>
      <c r="I5206"/>
      <c r="J5206"/>
      <c r="K5206"/>
      <c r="L5206"/>
      <c r="M5206"/>
      <c r="N5206"/>
      <c r="O5206"/>
      <c r="P5206"/>
      <c r="Q5206"/>
      <c r="R5206"/>
      <c r="S5206"/>
      <c r="T5206"/>
      <c r="U5206"/>
      <c r="V5206"/>
      <c r="W5206"/>
      <c r="X5206"/>
      <c r="Y5206"/>
      <c r="Z5206"/>
      <c r="AA5206"/>
      <c r="AB5206"/>
      <c r="AC5206"/>
      <c r="AD5206"/>
      <c r="AE5206"/>
      <c r="AF5206"/>
      <c r="AG5206"/>
      <c r="AH5206"/>
      <c r="AI5206"/>
      <c r="AJ5206" s="19"/>
      <c r="AK5206"/>
      <c r="AL5206"/>
    </row>
    <row r="5207" spans="2:38" x14ac:dyDescent="0.2">
      <c r="B5207"/>
      <c r="C5207"/>
      <c r="D5207"/>
      <c r="E5207"/>
      <c r="F5207"/>
      <c r="G5207"/>
      <c r="H5207" s="18"/>
      <c r="I5207"/>
      <c r="J5207"/>
      <c r="K5207"/>
      <c r="L5207"/>
      <c r="M5207"/>
      <c r="N5207"/>
      <c r="O5207"/>
      <c r="P5207"/>
      <c r="Q5207"/>
      <c r="R5207"/>
      <c r="S5207"/>
      <c r="T5207"/>
      <c r="U5207"/>
      <c r="V5207"/>
      <c r="W5207"/>
      <c r="X5207"/>
      <c r="Y5207"/>
      <c r="Z5207"/>
      <c r="AA5207"/>
      <c r="AB5207"/>
      <c r="AC5207"/>
      <c r="AD5207"/>
      <c r="AE5207"/>
      <c r="AF5207"/>
      <c r="AG5207"/>
      <c r="AH5207"/>
      <c r="AI5207"/>
      <c r="AJ5207" s="19"/>
      <c r="AK5207"/>
      <c r="AL5207"/>
    </row>
    <row r="5208" spans="2:38" x14ac:dyDescent="0.2">
      <c r="B5208"/>
      <c r="C5208"/>
      <c r="D5208"/>
      <c r="E5208"/>
      <c r="F5208"/>
      <c r="G5208"/>
      <c r="H5208" s="18"/>
      <c r="I5208"/>
      <c r="J5208"/>
      <c r="K5208"/>
      <c r="L5208"/>
      <c r="M5208"/>
      <c r="N5208"/>
      <c r="O5208"/>
      <c r="P5208"/>
      <c r="Q5208"/>
      <c r="R5208"/>
      <c r="S5208"/>
      <c r="T5208"/>
      <c r="U5208"/>
      <c r="V5208"/>
      <c r="W5208"/>
      <c r="X5208"/>
      <c r="Y5208"/>
      <c r="Z5208"/>
      <c r="AA5208"/>
      <c r="AB5208"/>
      <c r="AC5208"/>
      <c r="AD5208"/>
      <c r="AE5208"/>
      <c r="AF5208"/>
      <c r="AG5208"/>
      <c r="AH5208"/>
      <c r="AI5208"/>
      <c r="AJ5208" s="19"/>
      <c r="AK5208"/>
      <c r="AL5208"/>
    </row>
    <row r="5209" spans="2:38" x14ac:dyDescent="0.2">
      <c r="B5209"/>
      <c r="C5209"/>
      <c r="D5209"/>
      <c r="E5209"/>
      <c r="F5209"/>
      <c r="G5209"/>
      <c r="H5209" s="18"/>
      <c r="I5209"/>
      <c r="J5209"/>
      <c r="K5209"/>
      <c r="L5209"/>
      <c r="M5209"/>
      <c r="N5209"/>
      <c r="O5209"/>
      <c r="P5209"/>
      <c r="Q5209"/>
      <c r="R5209"/>
      <c r="S5209"/>
      <c r="T5209"/>
      <c r="U5209"/>
      <c r="V5209"/>
      <c r="W5209"/>
      <c r="X5209"/>
      <c r="Y5209"/>
      <c r="Z5209"/>
      <c r="AA5209"/>
      <c r="AB5209"/>
      <c r="AC5209"/>
      <c r="AD5209"/>
      <c r="AE5209"/>
      <c r="AF5209"/>
      <c r="AG5209"/>
      <c r="AH5209"/>
      <c r="AI5209"/>
      <c r="AJ5209" s="19"/>
      <c r="AK5209"/>
      <c r="AL5209"/>
    </row>
    <row r="5210" spans="2:38" x14ac:dyDescent="0.2">
      <c r="B5210"/>
      <c r="C5210"/>
      <c r="D5210"/>
      <c r="E5210"/>
      <c r="F5210"/>
      <c r="G5210"/>
      <c r="H5210" s="18"/>
      <c r="I5210"/>
      <c r="J5210"/>
      <c r="K5210"/>
      <c r="L5210"/>
      <c r="M5210"/>
      <c r="N5210"/>
      <c r="O5210"/>
      <c r="P5210"/>
      <c r="Q5210"/>
      <c r="R5210"/>
      <c r="S5210"/>
      <c r="T5210"/>
      <c r="U5210"/>
      <c r="V5210"/>
      <c r="W5210"/>
      <c r="X5210"/>
      <c r="Y5210"/>
      <c r="Z5210"/>
      <c r="AA5210"/>
      <c r="AB5210"/>
      <c r="AC5210"/>
      <c r="AD5210"/>
      <c r="AE5210"/>
      <c r="AF5210"/>
      <c r="AG5210"/>
      <c r="AH5210"/>
      <c r="AI5210"/>
      <c r="AJ5210" s="19"/>
      <c r="AK5210"/>
      <c r="AL5210"/>
    </row>
    <row r="5211" spans="2:38" x14ac:dyDescent="0.2">
      <c r="B5211"/>
      <c r="C5211"/>
      <c r="D5211"/>
      <c r="E5211"/>
      <c r="F5211"/>
      <c r="G5211"/>
      <c r="H5211" s="18"/>
      <c r="I5211"/>
      <c r="J5211"/>
      <c r="K5211"/>
      <c r="L5211"/>
      <c r="M5211"/>
      <c r="N5211"/>
      <c r="O5211"/>
      <c r="P5211"/>
      <c r="Q5211"/>
      <c r="R5211"/>
      <c r="S5211"/>
      <c r="T5211"/>
      <c r="U5211"/>
      <c r="V5211"/>
      <c r="W5211"/>
      <c r="X5211"/>
      <c r="Y5211"/>
      <c r="Z5211"/>
      <c r="AA5211"/>
      <c r="AB5211"/>
      <c r="AC5211"/>
      <c r="AD5211"/>
      <c r="AE5211"/>
      <c r="AF5211"/>
      <c r="AG5211"/>
      <c r="AH5211"/>
      <c r="AI5211"/>
      <c r="AJ5211" s="19"/>
      <c r="AK5211"/>
      <c r="AL5211"/>
    </row>
    <row r="5212" spans="2:38" x14ac:dyDescent="0.2">
      <c r="B5212"/>
      <c r="C5212"/>
      <c r="D5212"/>
      <c r="E5212"/>
      <c r="F5212"/>
      <c r="G5212"/>
      <c r="H5212" s="18"/>
      <c r="I5212"/>
      <c r="J5212"/>
      <c r="K5212"/>
      <c r="L5212"/>
      <c r="M5212"/>
      <c r="N5212"/>
      <c r="O5212"/>
      <c r="P5212"/>
      <c r="Q5212"/>
      <c r="R5212"/>
      <c r="S5212"/>
      <c r="T5212"/>
      <c r="U5212"/>
      <c r="V5212"/>
      <c r="W5212"/>
      <c r="X5212"/>
      <c r="Y5212"/>
      <c r="Z5212"/>
      <c r="AA5212"/>
      <c r="AB5212"/>
      <c r="AC5212"/>
      <c r="AD5212"/>
      <c r="AE5212"/>
      <c r="AF5212"/>
      <c r="AG5212"/>
      <c r="AH5212"/>
      <c r="AI5212"/>
      <c r="AJ5212" s="19"/>
      <c r="AK5212"/>
      <c r="AL5212"/>
    </row>
    <row r="5213" spans="2:38" x14ac:dyDescent="0.2">
      <c r="B5213"/>
      <c r="C5213"/>
      <c r="D5213"/>
      <c r="E5213"/>
      <c r="F5213"/>
      <c r="G5213"/>
      <c r="H5213" s="18"/>
      <c r="I5213"/>
      <c r="J5213"/>
      <c r="K5213"/>
      <c r="L5213"/>
      <c r="M5213"/>
      <c r="N5213"/>
      <c r="O5213"/>
      <c r="P5213"/>
      <c r="Q5213"/>
      <c r="R5213"/>
      <c r="S5213"/>
      <c r="T5213"/>
      <c r="U5213"/>
      <c r="V5213"/>
      <c r="W5213"/>
      <c r="X5213"/>
      <c r="Y5213"/>
      <c r="Z5213"/>
      <c r="AA5213"/>
      <c r="AB5213"/>
      <c r="AC5213"/>
      <c r="AD5213"/>
      <c r="AE5213"/>
      <c r="AF5213"/>
      <c r="AG5213"/>
      <c r="AH5213"/>
      <c r="AI5213"/>
      <c r="AJ5213" s="19"/>
      <c r="AK5213"/>
      <c r="AL5213"/>
    </row>
    <row r="5214" spans="2:38" x14ac:dyDescent="0.2">
      <c r="B5214"/>
      <c r="C5214"/>
      <c r="D5214"/>
      <c r="E5214"/>
      <c r="F5214"/>
      <c r="G5214"/>
      <c r="H5214" s="18"/>
      <c r="I5214"/>
      <c r="J5214"/>
      <c r="K5214"/>
      <c r="L5214"/>
      <c r="M5214"/>
      <c r="N5214"/>
      <c r="O5214"/>
      <c r="P5214"/>
      <c r="Q5214"/>
      <c r="R5214"/>
      <c r="S5214"/>
      <c r="T5214"/>
      <c r="U5214"/>
      <c r="V5214"/>
      <c r="W5214"/>
      <c r="X5214"/>
      <c r="Y5214"/>
      <c r="Z5214"/>
      <c r="AA5214"/>
      <c r="AB5214"/>
      <c r="AC5214"/>
      <c r="AD5214"/>
      <c r="AE5214"/>
      <c r="AF5214"/>
      <c r="AG5214"/>
      <c r="AH5214"/>
      <c r="AI5214"/>
      <c r="AJ5214" s="19"/>
      <c r="AK5214"/>
      <c r="AL5214"/>
    </row>
    <row r="5215" spans="2:38" x14ac:dyDescent="0.2">
      <c r="B5215"/>
      <c r="C5215"/>
      <c r="D5215"/>
      <c r="E5215"/>
      <c r="F5215"/>
      <c r="G5215"/>
      <c r="H5215" s="18"/>
      <c r="I5215"/>
      <c r="J5215"/>
      <c r="K5215"/>
      <c r="L5215"/>
      <c r="M5215"/>
      <c r="N5215"/>
      <c r="O5215"/>
      <c r="P5215"/>
      <c r="Q5215"/>
      <c r="R5215"/>
      <c r="S5215"/>
      <c r="T5215"/>
      <c r="U5215"/>
      <c r="V5215"/>
      <c r="W5215"/>
      <c r="X5215"/>
      <c r="Y5215"/>
      <c r="Z5215"/>
      <c r="AA5215"/>
      <c r="AB5215"/>
      <c r="AC5215"/>
      <c r="AD5215"/>
      <c r="AE5215"/>
      <c r="AF5215"/>
      <c r="AG5215"/>
      <c r="AH5215"/>
      <c r="AI5215"/>
      <c r="AJ5215" s="19"/>
      <c r="AK5215"/>
      <c r="AL5215"/>
    </row>
    <row r="5216" spans="2:38" x14ac:dyDescent="0.2">
      <c r="B5216"/>
      <c r="C5216"/>
      <c r="D5216"/>
      <c r="E5216"/>
      <c r="F5216"/>
      <c r="G5216"/>
      <c r="H5216" s="18"/>
      <c r="I5216"/>
      <c r="J5216"/>
      <c r="K5216"/>
      <c r="L5216"/>
      <c r="M5216"/>
      <c r="N5216"/>
      <c r="O5216"/>
      <c r="P5216"/>
      <c r="Q5216"/>
      <c r="R5216"/>
      <c r="S5216"/>
      <c r="T5216"/>
      <c r="U5216"/>
      <c r="V5216"/>
      <c r="W5216"/>
      <c r="X5216"/>
      <c r="Y5216"/>
      <c r="Z5216"/>
      <c r="AA5216"/>
      <c r="AB5216"/>
      <c r="AC5216"/>
      <c r="AD5216"/>
      <c r="AE5216"/>
      <c r="AF5216"/>
      <c r="AG5216"/>
      <c r="AH5216"/>
      <c r="AI5216"/>
      <c r="AJ5216" s="19"/>
      <c r="AK5216"/>
      <c r="AL5216"/>
    </row>
    <row r="5217" spans="2:38" x14ac:dyDescent="0.2">
      <c r="B5217"/>
      <c r="C5217"/>
      <c r="D5217"/>
      <c r="E5217"/>
      <c r="F5217"/>
      <c r="G5217"/>
      <c r="H5217" s="18"/>
      <c r="I5217"/>
      <c r="J5217"/>
      <c r="K5217"/>
      <c r="L5217"/>
      <c r="M5217"/>
      <c r="N5217"/>
      <c r="O5217"/>
      <c r="P5217"/>
      <c r="Q5217"/>
      <c r="R5217"/>
      <c r="S5217"/>
      <c r="T5217"/>
      <c r="U5217"/>
      <c r="V5217"/>
      <c r="W5217"/>
      <c r="X5217"/>
      <c r="Y5217"/>
      <c r="Z5217"/>
      <c r="AA5217"/>
      <c r="AB5217"/>
      <c r="AC5217"/>
      <c r="AD5217"/>
      <c r="AE5217"/>
      <c r="AF5217"/>
      <c r="AG5217"/>
      <c r="AH5217"/>
      <c r="AI5217"/>
      <c r="AJ5217" s="19"/>
      <c r="AK5217"/>
      <c r="AL5217"/>
    </row>
    <row r="5218" spans="2:38" x14ac:dyDescent="0.2">
      <c r="B5218"/>
      <c r="C5218"/>
      <c r="D5218"/>
      <c r="E5218"/>
      <c r="F5218"/>
      <c r="G5218"/>
      <c r="H5218" s="18"/>
      <c r="I5218"/>
      <c r="J5218"/>
      <c r="K5218"/>
      <c r="L5218"/>
      <c r="M5218"/>
      <c r="N5218"/>
      <c r="O5218"/>
      <c r="P5218"/>
      <c r="Q5218"/>
      <c r="R5218"/>
      <c r="S5218"/>
      <c r="T5218"/>
      <c r="U5218"/>
      <c r="V5218"/>
      <c r="W5218"/>
      <c r="X5218"/>
      <c r="Y5218"/>
      <c r="Z5218"/>
      <c r="AA5218"/>
      <c r="AB5218"/>
      <c r="AC5218"/>
      <c r="AD5218"/>
      <c r="AE5218"/>
      <c r="AF5218"/>
      <c r="AG5218"/>
      <c r="AH5218"/>
      <c r="AI5218"/>
      <c r="AJ5218" s="19"/>
      <c r="AK5218"/>
      <c r="AL5218"/>
    </row>
    <row r="5219" spans="2:38" x14ac:dyDescent="0.2">
      <c r="B5219"/>
      <c r="C5219"/>
      <c r="D5219"/>
      <c r="E5219"/>
      <c r="F5219"/>
      <c r="G5219"/>
      <c r="H5219" s="18"/>
      <c r="I5219"/>
      <c r="J5219"/>
      <c r="K5219"/>
      <c r="L5219"/>
      <c r="M5219"/>
      <c r="N5219"/>
      <c r="O5219"/>
      <c r="P5219"/>
      <c r="Q5219"/>
      <c r="R5219"/>
      <c r="S5219"/>
      <c r="T5219"/>
      <c r="U5219"/>
      <c r="V5219"/>
      <c r="W5219"/>
      <c r="X5219"/>
      <c r="Y5219"/>
      <c r="Z5219"/>
      <c r="AA5219"/>
      <c r="AB5219"/>
      <c r="AC5219"/>
      <c r="AD5219"/>
      <c r="AE5219"/>
      <c r="AF5219"/>
      <c r="AG5219"/>
      <c r="AH5219"/>
      <c r="AI5219"/>
      <c r="AJ5219" s="19"/>
      <c r="AK5219"/>
      <c r="AL5219"/>
    </row>
    <row r="5220" spans="2:38" x14ac:dyDescent="0.2">
      <c r="B5220"/>
      <c r="C5220"/>
      <c r="D5220"/>
      <c r="E5220"/>
      <c r="F5220"/>
      <c r="G5220"/>
      <c r="H5220" s="18"/>
      <c r="I5220"/>
      <c r="J5220"/>
      <c r="K5220"/>
      <c r="L5220"/>
      <c r="M5220"/>
      <c r="N5220"/>
      <c r="O5220"/>
      <c r="P5220"/>
      <c r="Q5220"/>
      <c r="R5220"/>
      <c r="S5220"/>
      <c r="T5220"/>
      <c r="U5220"/>
      <c r="V5220"/>
      <c r="W5220"/>
      <c r="X5220"/>
      <c r="Y5220"/>
      <c r="Z5220"/>
      <c r="AA5220"/>
      <c r="AB5220"/>
      <c r="AC5220"/>
      <c r="AD5220"/>
      <c r="AE5220"/>
      <c r="AF5220"/>
      <c r="AG5220"/>
      <c r="AH5220"/>
      <c r="AI5220"/>
      <c r="AJ5220" s="19"/>
      <c r="AK5220"/>
      <c r="AL5220"/>
    </row>
    <row r="5221" spans="2:38" x14ac:dyDescent="0.2">
      <c r="B5221"/>
      <c r="C5221"/>
      <c r="D5221"/>
      <c r="E5221"/>
      <c r="F5221"/>
      <c r="G5221"/>
      <c r="H5221" s="18"/>
      <c r="I5221"/>
      <c r="J5221"/>
      <c r="K5221"/>
      <c r="L5221"/>
      <c r="M5221"/>
      <c r="N5221"/>
      <c r="O5221"/>
      <c r="P5221"/>
      <c r="Q5221"/>
      <c r="R5221"/>
      <c r="S5221"/>
      <c r="T5221"/>
      <c r="U5221"/>
      <c r="V5221"/>
      <c r="W5221"/>
      <c r="X5221"/>
      <c r="Y5221"/>
      <c r="Z5221"/>
      <c r="AA5221"/>
      <c r="AB5221"/>
      <c r="AC5221"/>
      <c r="AD5221"/>
      <c r="AE5221"/>
      <c r="AF5221"/>
      <c r="AG5221"/>
      <c r="AH5221"/>
      <c r="AI5221"/>
      <c r="AJ5221" s="19"/>
      <c r="AK5221"/>
      <c r="AL5221"/>
    </row>
    <row r="5222" spans="2:38" x14ac:dyDescent="0.2">
      <c r="B5222"/>
      <c r="C5222"/>
      <c r="D5222"/>
      <c r="E5222"/>
      <c r="F5222"/>
      <c r="G5222"/>
      <c r="H5222" s="18"/>
      <c r="I5222"/>
      <c r="J5222"/>
      <c r="K5222"/>
      <c r="L5222"/>
      <c r="M5222"/>
      <c r="N5222"/>
      <c r="O5222"/>
      <c r="P5222"/>
      <c r="Q5222"/>
      <c r="R5222"/>
      <c r="S5222"/>
      <c r="T5222"/>
      <c r="U5222"/>
      <c r="V5222"/>
      <c r="W5222"/>
      <c r="X5222"/>
      <c r="Y5222"/>
      <c r="Z5222"/>
      <c r="AA5222"/>
      <c r="AB5222"/>
      <c r="AC5222"/>
      <c r="AD5222"/>
      <c r="AE5222"/>
      <c r="AF5222"/>
      <c r="AG5222"/>
      <c r="AH5222"/>
      <c r="AI5222"/>
      <c r="AJ5222" s="19"/>
      <c r="AK5222"/>
      <c r="AL5222"/>
    </row>
    <row r="5223" spans="2:38" x14ac:dyDescent="0.2">
      <c r="B5223"/>
      <c r="C5223"/>
      <c r="D5223"/>
      <c r="E5223"/>
      <c r="F5223"/>
      <c r="G5223"/>
      <c r="H5223" s="18"/>
      <c r="I5223"/>
      <c r="J5223"/>
      <c r="K5223"/>
      <c r="L5223"/>
      <c r="M5223"/>
      <c r="N5223"/>
      <c r="O5223"/>
      <c r="P5223"/>
      <c r="Q5223"/>
      <c r="R5223"/>
      <c r="S5223"/>
      <c r="T5223"/>
      <c r="U5223"/>
      <c r="V5223"/>
      <c r="W5223"/>
      <c r="X5223"/>
      <c r="Y5223"/>
      <c r="Z5223"/>
      <c r="AA5223"/>
      <c r="AB5223"/>
      <c r="AC5223"/>
      <c r="AD5223"/>
      <c r="AE5223"/>
      <c r="AF5223"/>
      <c r="AG5223"/>
      <c r="AH5223"/>
      <c r="AI5223"/>
      <c r="AJ5223" s="19"/>
      <c r="AK5223"/>
      <c r="AL5223"/>
    </row>
    <row r="5224" spans="2:38" x14ac:dyDescent="0.2">
      <c r="B5224"/>
      <c r="C5224"/>
      <c r="D5224"/>
      <c r="E5224"/>
      <c r="F5224"/>
      <c r="G5224"/>
      <c r="H5224" s="18"/>
      <c r="I5224"/>
      <c r="J5224"/>
      <c r="K5224"/>
      <c r="L5224"/>
      <c r="M5224"/>
      <c r="N5224"/>
      <c r="O5224"/>
      <c r="P5224"/>
      <c r="Q5224"/>
      <c r="R5224"/>
      <c r="S5224"/>
      <c r="T5224"/>
      <c r="U5224"/>
      <c r="V5224"/>
      <c r="W5224"/>
      <c r="X5224"/>
      <c r="Y5224"/>
      <c r="Z5224"/>
      <c r="AA5224"/>
      <c r="AB5224"/>
      <c r="AC5224"/>
      <c r="AD5224"/>
      <c r="AE5224"/>
      <c r="AF5224"/>
      <c r="AG5224"/>
      <c r="AH5224"/>
      <c r="AI5224"/>
      <c r="AJ5224" s="19"/>
      <c r="AK5224"/>
      <c r="AL5224"/>
    </row>
    <row r="5225" spans="2:38" x14ac:dyDescent="0.2">
      <c r="B5225"/>
      <c r="C5225"/>
      <c r="D5225"/>
      <c r="E5225"/>
      <c r="F5225"/>
      <c r="G5225"/>
      <c r="H5225" s="18"/>
      <c r="I5225"/>
      <c r="J5225"/>
      <c r="K5225"/>
      <c r="L5225"/>
      <c r="M5225"/>
      <c r="N5225"/>
      <c r="O5225"/>
      <c r="P5225"/>
      <c r="Q5225"/>
      <c r="R5225"/>
      <c r="S5225"/>
      <c r="T5225"/>
      <c r="U5225"/>
      <c r="V5225"/>
      <c r="W5225"/>
      <c r="X5225"/>
      <c r="Y5225"/>
      <c r="Z5225"/>
      <c r="AA5225"/>
      <c r="AB5225"/>
      <c r="AC5225"/>
      <c r="AD5225"/>
      <c r="AE5225"/>
      <c r="AF5225"/>
      <c r="AG5225"/>
      <c r="AH5225"/>
      <c r="AI5225"/>
      <c r="AJ5225" s="19"/>
      <c r="AK5225"/>
      <c r="AL5225"/>
    </row>
    <row r="5226" spans="2:38" x14ac:dyDescent="0.2">
      <c r="B5226"/>
      <c r="C5226"/>
      <c r="D5226"/>
      <c r="E5226"/>
      <c r="F5226"/>
      <c r="G5226"/>
      <c r="H5226" s="18"/>
      <c r="I5226"/>
      <c r="J5226"/>
      <c r="K5226"/>
      <c r="L5226"/>
      <c r="M5226"/>
      <c r="N5226"/>
      <c r="O5226"/>
      <c r="P5226"/>
      <c r="Q5226"/>
      <c r="R5226"/>
      <c r="S5226"/>
      <c r="T5226"/>
      <c r="U5226"/>
      <c r="V5226"/>
      <c r="W5226"/>
      <c r="X5226"/>
      <c r="Y5226"/>
      <c r="Z5226"/>
      <c r="AA5226"/>
      <c r="AB5226"/>
      <c r="AC5226"/>
      <c r="AD5226"/>
      <c r="AE5226"/>
      <c r="AF5226"/>
      <c r="AG5226"/>
      <c r="AH5226"/>
      <c r="AI5226"/>
      <c r="AJ5226" s="19"/>
      <c r="AK5226"/>
      <c r="AL5226"/>
    </row>
    <row r="5227" spans="2:38" x14ac:dyDescent="0.2">
      <c r="B5227"/>
      <c r="C5227"/>
      <c r="D5227"/>
      <c r="E5227"/>
      <c r="F5227"/>
      <c r="G5227"/>
      <c r="H5227" s="18"/>
      <c r="I5227"/>
      <c r="J5227"/>
      <c r="K5227"/>
      <c r="L5227"/>
      <c r="M5227"/>
      <c r="N5227"/>
      <c r="O5227"/>
      <c r="P5227"/>
      <c r="Q5227"/>
      <c r="R5227"/>
      <c r="S5227"/>
      <c r="T5227"/>
      <c r="U5227"/>
      <c r="V5227"/>
      <c r="W5227"/>
      <c r="X5227"/>
      <c r="Y5227"/>
      <c r="Z5227"/>
      <c r="AA5227"/>
      <c r="AB5227"/>
      <c r="AC5227"/>
      <c r="AD5227"/>
      <c r="AE5227"/>
      <c r="AF5227"/>
      <c r="AG5227"/>
      <c r="AH5227"/>
      <c r="AI5227"/>
      <c r="AJ5227" s="19"/>
      <c r="AK5227"/>
      <c r="AL5227"/>
    </row>
    <row r="5228" spans="2:38" x14ac:dyDescent="0.2">
      <c r="B5228"/>
      <c r="C5228"/>
      <c r="D5228"/>
      <c r="E5228"/>
      <c r="F5228"/>
      <c r="G5228"/>
      <c r="H5228" s="18"/>
      <c r="I5228"/>
      <c r="J5228"/>
      <c r="K5228"/>
      <c r="L5228"/>
      <c r="M5228"/>
      <c r="N5228"/>
      <c r="O5228"/>
      <c r="P5228"/>
      <c r="Q5228"/>
      <c r="R5228"/>
      <c r="S5228"/>
      <c r="T5228"/>
      <c r="U5228"/>
      <c r="V5228"/>
      <c r="W5228"/>
      <c r="X5228"/>
      <c r="Y5228"/>
      <c r="Z5228"/>
      <c r="AA5228"/>
      <c r="AB5228"/>
      <c r="AC5228"/>
      <c r="AD5228"/>
      <c r="AE5228"/>
      <c r="AF5228"/>
      <c r="AG5228"/>
      <c r="AH5228"/>
      <c r="AI5228"/>
      <c r="AJ5228" s="19"/>
      <c r="AK5228"/>
      <c r="AL5228"/>
    </row>
    <row r="5229" spans="2:38" x14ac:dyDescent="0.2">
      <c r="B5229"/>
      <c r="C5229"/>
      <c r="D5229"/>
      <c r="E5229"/>
      <c r="F5229"/>
      <c r="G5229"/>
      <c r="H5229" s="18"/>
      <c r="I5229"/>
      <c r="J5229"/>
      <c r="K5229"/>
      <c r="L5229"/>
      <c r="M5229"/>
      <c r="N5229"/>
      <c r="O5229"/>
      <c r="P5229"/>
      <c r="Q5229"/>
      <c r="R5229"/>
      <c r="S5229"/>
      <c r="T5229"/>
      <c r="U5229"/>
      <c r="V5229"/>
      <c r="W5229"/>
      <c r="X5229"/>
      <c r="Y5229"/>
      <c r="Z5229"/>
      <c r="AA5229"/>
      <c r="AB5229"/>
      <c r="AC5229"/>
      <c r="AD5229"/>
      <c r="AE5229"/>
      <c r="AF5229"/>
      <c r="AG5229"/>
      <c r="AH5229"/>
      <c r="AI5229"/>
      <c r="AJ5229" s="19"/>
      <c r="AK5229"/>
      <c r="AL5229"/>
    </row>
    <row r="5230" spans="2:38" x14ac:dyDescent="0.2">
      <c r="B5230"/>
      <c r="C5230"/>
      <c r="D5230"/>
      <c r="E5230"/>
      <c r="F5230"/>
      <c r="G5230"/>
      <c r="H5230" s="18"/>
      <c r="I5230"/>
      <c r="J5230"/>
      <c r="K5230"/>
      <c r="L5230"/>
      <c r="M5230"/>
      <c r="N5230"/>
      <c r="O5230"/>
      <c r="P5230"/>
      <c r="Q5230"/>
      <c r="R5230"/>
      <c r="S5230"/>
      <c r="T5230"/>
      <c r="U5230"/>
      <c r="V5230"/>
      <c r="W5230"/>
      <c r="X5230"/>
      <c r="Y5230"/>
      <c r="Z5230"/>
      <c r="AA5230"/>
      <c r="AB5230"/>
      <c r="AC5230"/>
      <c r="AD5230"/>
      <c r="AE5230"/>
      <c r="AF5230"/>
      <c r="AG5230"/>
      <c r="AH5230"/>
      <c r="AI5230"/>
      <c r="AJ5230" s="19"/>
      <c r="AK5230"/>
      <c r="AL5230"/>
    </row>
    <row r="5231" spans="2:38" x14ac:dyDescent="0.2">
      <c r="B5231"/>
      <c r="C5231"/>
      <c r="D5231"/>
      <c r="E5231"/>
      <c r="F5231"/>
      <c r="G5231"/>
      <c r="H5231" s="18"/>
      <c r="I5231"/>
      <c r="J5231"/>
      <c r="K5231"/>
      <c r="L5231"/>
      <c r="M5231"/>
      <c r="N5231"/>
      <c r="O5231"/>
      <c r="P5231"/>
      <c r="Q5231"/>
      <c r="R5231"/>
      <c r="S5231"/>
      <c r="T5231"/>
      <c r="U5231"/>
      <c r="V5231"/>
      <c r="W5231"/>
      <c r="X5231"/>
      <c r="Y5231"/>
      <c r="Z5231"/>
      <c r="AA5231"/>
      <c r="AB5231"/>
      <c r="AC5231"/>
      <c r="AD5231"/>
      <c r="AE5231"/>
      <c r="AF5231"/>
      <c r="AG5231"/>
      <c r="AH5231"/>
      <c r="AI5231"/>
      <c r="AJ5231" s="19"/>
      <c r="AK5231"/>
      <c r="AL5231"/>
    </row>
    <row r="5232" spans="2:38" x14ac:dyDescent="0.2">
      <c r="B5232"/>
      <c r="C5232"/>
      <c r="D5232"/>
      <c r="E5232"/>
      <c r="F5232"/>
      <c r="G5232"/>
      <c r="H5232" s="18"/>
      <c r="I5232"/>
      <c r="J5232"/>
      <c r="K5232"/>
      <c r="L5232"/>
      <c r="M5232"/>
      <c r="N5232"/>
      <c r="O5232"/>
      <c r="P5232"/>
      <c r="Q5232"/>
      <c r="R5232"/>
      <c r="S5232"/>
      <c r="T5232"/>
      <c r="U5232"/>
      <c r="V5232"/>
      <c r="W5232"/>
      <c r="X5232"/>
      <c r="Y5232"/>
      <c r="Z5232"/>
      <c r="AA5232"/>
      <c r="AB5232"/>
      <c r="AC5232"/>
      <c r="AD5232"/>
      <c r="AE5232"/>
      <c r="AF5232"/>
      <c r="AG5232"/>
      <c r="AH5232"/>
      <c r="AI5232"/>
      <c r="AJ5232" s="19"/>
      <c r="AK5232"/>
      <c r="AL5232"/>
    </row>
    <row r="5233" spans="2:38" x14ac:dyDescent="0.2">
      <c r="B5233"/>
      <c r="C5233"/>
      <c r="D5233"/>
      <c r="E5233"/>
      <c r="F5233"/>
      <c r="G5233"/>
      <c r="H5233" s="18"/>
      <c r="I5233"/>
      <c r="J5233"/>
      <c r="K5233"/>
      <c r="L5233"/>
      <c r="M5233"/>
      <c r="N5233"/>
      <c r="O5233"/>
      <c r="P5233"/>
      <c r="Q5233"/>
      <c r="R5233"/>
      <c r="S5233"/>
      <c r="T5233"/>
      <c r="U5233"/>
      <c r="V5233"/>
      <c r="W5233"/>
      <c r="X5233"/>
      <c r="Y5233"/>
      <c r="Z5233"/>
      <c r="AA5233"/>
      <c r="AB5233"/>
      <c r="AC5233"/>
      <c r="AD5233"/>
      <c r="AE5233"/>
      <c r="AF5233"/>
      <c r="AG5233"/>
      <c r="AH5233"/>
      <c r="AI5233"/>
      <c r="AJ5233" s="19"/>
      <c r="AK5233"/>
      <c r="AL5233"/>
    </row>
    <row r="5234" spans="2:38" x14ac:dyDescent="0.2">
      <c r="B5234"/>
      <c r="C5234"/>
      <c r="D5234"/>
      <c r="E5234"/>
      <c r="F5234"/>
      <c r="G5234"/>
      <c r="H5234" s="18"/>
      <c r="I5234"/>
      <c r="J5234"/>
      <c r="K5234"/>
      <c r="L5234"/>
      <c r="M5234"/>
      <c r="N5234"/>
      <c r="O5234"/>
      <c r="P5234"/>
      <c r="Q5234"/>
      <c r="R5234"/>
      <c r="S5234"/>
      <c r="T5234"/>
      <c r="U5234"/>
      <c r="V5234"/>
      <c r="W5234"/>
      <c r="X5234"/>
      <c r="Y5234"/>
      <c r="Z5234"/>
      <c r="AA5234"/>
      <c r="AB5234"/>
      <c r="AC5234"/>
      <c r="AD5234"/>
      <c r="AE5234"/>
      <c r="AF5234"/>
      <c r="AG5234"/>
      <c r="AH5234"/>
      <c r="AI5234"/>
      <c r="AJ5234" s="19"/>
      <c r="AK5234"/>
      <c r="AL5234"/>
    </row>
    <row r="5235" spans="2:38" x14ac:dyDescent="0.2">
      <c r="B5235"/>
      <c r="C5235"/>
      <c r="D5235"/>
      <c r="E5235"/>
      <c r="F5235"/>
      <c r="G5235"/>
      <c r="H5235" s="18"/>
      <c r="I5235"/>
      <c r="J5235"/>
      <c r="K5235"/>
      <c r="L5235"/>
      <c r="M5235"/>
      <c r="N5235"/>
      <c r="O5235"/>
      <c r="P5235"/>
      <c r="Q5235"/>
      <c r="R5235"/>
      <c r="S5235"/>
      <c r="T5235"/>
      <c r="U5235"/>
      <c r="V5235"/>
      <c r="W5235"/>
      <c r="X5235"/>
      <c r="Y5235"/>
      <c r="Z5235"/>
      <c r="AA5235"/>
      <c r="AB5235"/>
      <c r="AC5235"/>
      <c r="AD5235"/>
      <c r="AE5235"/>
      <c r="AF5235"/>
      <c r="AG5235"/>
      <c r="AH5235"/>
      <c r="AI5235"/>
      <c r="AJ5235" s="19"/>
      <c r="AK5235"/>
      <c r="AL5235"/>
    </row>
    <row r="5236" spans="2:38" x14ac:dyDescent="0.2">
      <c r="B5236"/>
      <c r="C5236"/>
      <c r="D5236"/>
      <c r="E5236"/>
      <c r="F5236"/>
      <c r="G5236"/>
      <c r="H5236" s="18"/>
      <c r="I5236"/>
      <c r="J5236"/>
      <c r="K5236"/>
      <c r="L5236"/>
      <c r="M5236"/>
      <c r="N5236"/>
      <c r="O5236"/>
      <c r="P5236"/>
      <c r="Q5236"/>
      <c r="R5236"/>
      <c r="S5236"/>
      <c r="T5236"/>
      <c r="U5236"/>
      <c r="V5236"/>
      <c r="W5236"/>
      <c r="X5236"/>
      <c r="Y5236"/>
      <c r="Z5236"/>
      <c r="AA5236"/>
      <c r="AB5236"/>
      <c r="AC5236"/>
      <c r="AD5236"/>
      <c r="AE5236"/>
      <c r="AF5236"/>
      <c r="AG5236"/>
      <c r="AH5236"/>
      <c r="AI5236"/>
      <c r="AJ5236" s="19"/>
      <c r="AK5236"/>
      <c r="AL5236"/>
    </row>
    <row r="5237" spans="2:38" x14ac:dyDescent="0.2">
      <c r="B5237"/>
      <c r="C5237"/>
      <c r="D5237"/>
      <c r="E5237"/>
      <c r="F5237"/>
      <c r="G5237"/>
      <c r="H5237" s="18"/>
      <c r="I5237"/>
      <c r="J5237"/>
      <c r="K5237"/>
      <c r="L5237"/>
      <c r="M5237"/>
      <c r="N5237"/>
      <c r="O5237"/>
      <c r="P5237"/>
      <c r="Q5237"/>
      <c r="R5237"/>
      <c r="S5237"/>
      <c r="T5237"/>
      <c r="U5237"/>
      <c r="V5237"/>
      <c r="W5237"/>
      <c r="X5237"/>
      <c r="Y5237"/>
      <c r="Z5237"/>
      <c r="AA5237"/>
      <c r="AB5237"/>
      <c r="AC5237"/>
      <c r="AD5237"/>
      <c r="AE5237"/>
      <c r="AF5237"/>
      <c r="AG5237"/>
      <c r="AH5237"/>
      <c r="AI5237"/>
      <c r="AJ5237" s="19"/>
      <c r="AK5237"/>
      <c r="AL5237"/>
    </row>
    <row r="5238" spans="2:38" x14ac:dyDescent="0.2">
      <c r="B5238"/>
      <c r="C5238"/>
      <c r="D5238"/>
      <c r="E5238"/>
      <c r="F5238"/>
      <c r="G5238"/>
      <c r="H5238" s="18"/>
      <c r="I5238"/>
      <c r="J5238"/>
      <c r="K5238"/>
      <c r="L5238"/>
      <c r="M5238"/>
      <c r="N5238"/>
      <c r="O5238"/>
      <c r="P5238"/>
      <c r="Q5238"/>
      <c r="R5238"/>
      <c r="S5238"/>
      <c r="T5238"/>
      <c r="U5238"/>
      <c r="V5238"/>
      <c r="W5238"/>
      <c r="X5238"/>
      <c r="Y5238"/>
      <c r="Z5238"/>
      <c r="AA5238"/>
      <c r="AB5238"/>
      <c r="AC5238"/>
      <c r="AD5238"/>
      <c r="AE5238"/>
      <c r="AF5238"/>
      <c r="AG5238"/>
      <c r="AH5238"/>
      <c r="AI5238"/>
      <c r="AJ5238" s="19"/>
      <c r="AK5238"/>
      <c r="AL5238"/>
    </row>
    <row r="5239" spans="2:38" x14ac:dyDescent="0.2">
      <c r="B5239"/>
      <c r="C5239"/>
      <c r="D5239"/>
      <c r="E5239"/>
      <c r="F5239"/>
      <c r="G5239"/>
      <c r="H5239" s="18"/>
      <c r="I5239"/>
      <c r="J5239"/>
      <c r="K5239"/>
      <c r="L5239"/>
      <c r="M5239"/>
      <c r="N5239"/>
      <c r="O5239"/>
      <c r="P5239"/>
      <c r="Q5239"/>
      <c r="R5239"/>
      <c r="S5239"/>
      <c r="T5239"/>
      <c r="U5239"/>
      <c r="V5239"/>
      <c r="W5239"/>
      <c r="X5239"/>
      <c r="Y5239"/>
      <c r="Z5239"/>
      <c r="AA5239"/>
      <c r="AB5239"/>
      <c r="AC5239"/>
      <c r="AD5239"/>
      <c r="AE5239"/>
      <c r="AF5239"/>
      <c r="AG5239"/>
      <c r="AH5239"/>
      <c r="AI5239"/>
      <c r="AJ5239" s="19"/>
      <c r="AK5239"/>
      <c r="AL5239"/>
    </row>
    <row r="5240" spans="2:38" x14ac:dyDescent="0.2">
      <c r="B5240"/>
      <c r="C5240"/>
      <c r="D5240"/>
      <c r="E5240"/>
      <c r="F5240"/>
      <c r="G5240"/>
      <c r="H5240" s="18"/>
      <c r="I5240"/>
      <c r="J5240"/>
      <c r="K5240"/>
      <c r="L5240"/>
      <c r="M5240"/>
      <c r="N5240"/>
      <c r="O5240"/>
      <c r="P5240"/>
      <c r="Q5240"/>
      <c r="R5240"/>
      <c r="S5240"/>
      <c r="T5240"/>
      <c r="U5240"/>
      <c r="V5240"/>
      <c r="W5240"/>
      <c r="X5240"/>
      <c r="Y5240"/>
      <c r="Z5240"/>
      <c r="AA5240"/>
      <c r="AB5240"/>
      <c r="AC5240"/>
      <c r="AD5240"/>
      <c r="AE5240"/>
      <c r="AF5240"/>
      <c r="AG5240"/>
      <c r="AH5240"/>
      <c r="AI5240"/>
      <c r="AJ5240" s="19"/>
      <c r="AK5240"/>
      <c r="AL5240"/>
    </row>
    <row r="5241" spans="2:38" x14ac:dyDescent="0.2">
      <c r="B5241"/>
      <c r="C5241"/>
      <c r="D5241"/>
      <c r="E5241"/>
      <c r="F5241"/>
      <c r="G5241"/>
      <c r="H5241" s="18"/>
      <c r="I5241"/>
      <c r="J5241"/>
      <c r="K5241"/>
      <c r="L5241"/>
      <c r="M5241"/>
      <c r="N5241"/>
      <c r="O5241"/>
      <c r="P5241"/>
      <c r="Q5241"/>
      <c r="R5241"/>
      <c r="S5241"/>
      <c r="T5241"/>
      <c r="U5241"/>
      <c r="V5241"/>
      <c r="W5241"/>
      <c r="X5241"/>
      <c r="Y5241"/>
      <c r="Z5241"/>
      <c r="AA5241"/>
      <c r="AB5241"/>
      <c r="AC5241"/>
      <c r="AD5241"/>
      <c r="AE5241"/>
      <c r="AF5241"/>
      <c r="AG5241"/>
      <c r="AH5241"/>
      <c r="AI5241"/>
      <c r="AJ5241" s="19"/>
      <c r="AK5241"/>
      <c r="AL5241"/>
    </row>
    <row r="5242" spans="2:38" x14ac:dyDescent="0.2">
      <c r="B5242"/>
      <c r="C5242"/>
      <c r="D5242"/>
      <c r="E5242"/>
      <c r="F5242"/>
      <c r="G5242"/>
      <c r="H5242" s="18"/>
      <c r="I5242"/>
      <c r="J5242"/>
      <c r="K5242"/>
      <c r="L5242"/>
      <c r="M5242"/>
      <c r="N5242"/>
      <c r="O5242"/>
      <c r="P5242"/>
      <c r="Q5242"/>
      <c r="R5242"/>
      <c r="S5242"/>
      <c r="T5242"/>
      <c r="U5242"/>
      <c r="V5242"/>
      <c r="W5242"/>
      <c r="X5242"/>
      <c r="Y5242"/>
      <c r="Z5242"/>
      <c r="AA5242"/>
      <c r="AB5242"/>
      <c r="AC5242"/>
      <c r="AD5242"/>
      <c r="AE5242"/>
      <c r="AF5242"/>
      <c r="AG5242"/>
      <c r="AH5242"/>
      <c r="AI5242"/>
      <c r="AJ5242" s="19"/>
      <c r="AK5242"/>
      <c r="AL5242"/>
    </row>
    <row r="5243" spans="2:38" x14ac:dyDescent="0.2">
      <c r="B5243"/>
      <c r="C5243"/>
      <c r="D5243"/>
      <c r="E5243"/>
      <c r="F5243"/>
      <c r="G5243"/>
      <c r="H5243" s="18"/>
      <c r="I5243"/>
      <c r="J5243"/>
      <c r="K5243"/>
      <c r="L5243"/>
      <c r="M5243"/>
      <c r="N5243"/>
      <c r="O5243"/>
      <c r="P5243"/>
      <c r="Q5243"/>
      <c r="R5243"/>
      <c r="S5243"/>
      <c r="T5243"/>
      <c r="U5243"/>
      <c r="V5243"/>
      <c r="W5243"/>
      <c r="X5243"/>
      <c r="Y5243"/>
      <c r="Z5243"/>
      <c r="AA5243"/>
      <c r="AB5243"/>
      <c r="AC5243"/>
      <c r="AD5243"/>
      <c r="AE5243"/>
      <c r="AF5243"/>
      <c r="AG5243"/>
      <c r="AH5243"/>
      <c r="AI5243"/>
      <c r="AJ5243" s="19"/>
      <c r="AK5243"/>
      <c r="AL5243"/>
    </row>
    <row r="5244" spans="2:38" x14ac:dyDescent="0.2">
      <c r="B5244"/>
      <c r="C5244"/>
      <c r="D5244"/>
      <c r="E5244"/>
      <c r="F5244"/>
      <c r="G5244"/>
      <c r="H5244" s="18"/>
      <c r="I5244"/>
      <c r="J5244"/>
      <c r="K5244"/>
      <c r="L5244"/>
      <c r="M5244"/>
      <c r="N5244"/>
      <c r="O5244"/>
      <c r="P5244"/>
      <c r="Q5244"/>
      <c r="R5244"/>
      <c r="S5244"/>
      <c r="T5244"/>
      <c r="U5244"/>
      <c r="V5244"/>
      <c r="W5244"/>
      <c r="X5244"/>
      <c r="Y5244"/>
      <c r="Z5244"/>
      <c r="AA5244"/>
      <c r="AB5244"/>
      <c r="AC5244"/>
      <c r="AD5244"/>
      <c r="AE5244"/>
      <c r="AF5244"/>
      <c r="AG5244"/>
      <c r="AH5244"/>
      <c r="AI5244"/>
      <c r="AJ5244" s="19"/>
      <c r="AK5244"/>
      <c r="AL5244"/>
    </row>
    <row r="5245" spans="2:38" x14ac:dyDescent="0.2">
      <c r="B5245"/>
      <c r="C5245"/>
      <c r="D5245"/>
      <c r="E5245"/>
      <c r="F5245"/>
      <c r="G5245"/>
      <c r="H5245" s="18"/>
      <c r="I5245"/>
      <c r="J5245"/>
      <c r="K5245"/>
      <c r="L5245"/>
      <c r="M5245"/>
      <c r="N5245"/>
      <c r="O5245"/>
      <c r="P5245"/>
      <c r="Q5245"/>
      <c r="R5245"/>
      <c r="S5245"/>
      <c r="T5245"/>
      <c r="U5245"/>
      <c r="V5245"/>
      <c r="W5245"/>
      <c r="X5245"/>
      <c r="Y5245"/>
      <c r="Z5245"/>
      <c r="AA5245"/>
      <c r="AB5245"/>
      <c r="AC5245"/>
      <c r="AD5245"/>
      <c r="AE5245"/>
      <c r="AF5245"/>
      <c r="AG5245"/>
      <c r="AH5245"/>
      <c r="AI5245"/>
      <c r="AJ5245" s="19"/>
      <c r="AK5245"/>
      <c r="AL5245"/>
    </row>
    <row r="5246" spans="2:38" x14ac:dyDescent="0.2">
      <c r="B5246"/>
      <c r="C5246"/>
      <c r="D5246"/>
      <c r="E5246"/>
      <c r="F5246"/>
      <c r="G5246"/>
      <c r="H5246" s="18"/>
      <c r="I5246"/>
      <c r="J5246"/>
      <c r="K5246"/>
      <c r="L5246"/>
      <c r="M5246"/>
      <c r="N5246"/>
      <c r="O5246"/>
      <c r="P5246"/>
      <c r="Q5246"/>
      <c r="R5246"/>
      <c r="S5246"/>
      <c r="T5246"/>
      <c r="U5246"/>
      <c r="V5246"/>
      <c r="W5246"/>
      <c r="X5246"/>
      <c r="Y5246"/>
      <c r="Z5246"/>
      <c r="AA5246"/>
      <c r="AB5246"/>
      <c r="AC5246"/>
      <c r="AD5246"/>
      <c r="AE5246"/>
      <c r="AF5246"/>
      <c r="AG5246"/>
      <c r="AH5246"/>
      <c r="AI5246"/>
      <c r="AJ5246" s="19"/>
      <c r="AK5246"/>
      <c r="AL5246"/>
    </row>
    <row r="5247" spans="2:38" x14ac:dyDescent="0.2">
      <c r="B5247"/>
      <c r="C5247"/>
      <c r="D5247"/>
      <c r="E5247"/>
      <c r="F5247"/>
      <c r="G5247"/>
      <c r="H5247" s="18"/>
      <c r="I5247"/>
      <c r="J5247"/>
      <c r="K5247"/>
      <c r="L5247"/>
      <c r="M5247"/>
      <c r="N5247"/>
      <c r="O5247"/>
      <c r="P5247"/>
      <c r="Q5247"/>
      <c r="R5247"/>
      <c r="S5247"/>
      <c r="T5247"/>
      <c r="U5247"/>
      <c r="V5247"/>
      <c r="W5247"/>
      <c r="X5247"/>
      <c r="Y5247"/>
      <c r="Z5247"/>
      <c r="AA5247"/>
      <c r="AB5247"/>
      <c r="AC5247"/>
      <c r="AD5247"/>
      <c r="AE5247"/>
      <c r="AF5247"/>
      <c r="AG5247"/>
      <c r="AH5247"/>
      <c r="AI5247"/>
      <c r="AJ5247" s="19"/>
      <c r="AK5247"/>
      <c r="AL5247"/>
    </row>
    <row r="5248" spans="2:38" x14ac:dyDescent="0.2">
      <c r="B5248"/>
      <c r="C5248"/>
      <c r="D5248"/>
      <c r="E5248"/>
      <c r="F5248"/>
      <c r="G5248"/>
      <c r="H5248" s="18"/>
      <c r="I5248"/>
      <c r="J5248"/>
      <c r="K5248"/>
      <c r="L5248"/>
      <c r="M5248"/>
      <c r="N5248"/>
      <c r="O5248"/>
      <c r="P5248"/>
      <c r="Q5248"/>
      <c r="R5248"/>
      <c r="S5248"/>
      <c r="T5248"/>
      <c r="U5248"/>
      <c r="V5248"/>
      <c r="W5248"/>
      <c r="X5248"/>
      <c r="Y5248"/>
      <c r="Z5248"/>
      <c r="AA5248"/>
      <c r="AB5248"/>
      <c r="AC5248"/>
      <c r="AD5248"/>
      <c r="AE5248"/>
      <c r="AF5248"/>
      <c r="AG5248"/>
      <c r="AH5248"/>
      <c r="AI5248"/>
      <c r="AJ5248" s="19"/>
      <c r="AK5248"/>
      <c r="AL5248"/>
    </row>
    <row r="5249" spans="2:38" x14ac:dyDescent="0.2">
      <c r="B5249"/>
      <c r="C5249"/>
      <c r="D5249"/>
      <c r="E5249"/>
      <c r="F5249"/>
      <c r="G5249"/>
      <c r="H5249" s="18"/>
      <c r="I5249"/>
      <c r="J5249"/>
      <c r="K5249"/>
      <c r="L5249"/>
      <c r="M5249"/>
      <c r="N5249"/>
      <c r="O5249"/>
      <c r="P5249"/>
      <c r="Q5249"/>
      <c r="R5249"/>
      <c r="S5249"/>
      <c r="T5249"/>
      <c r="U5249"/>
      <c r="V5249"/>
      <c r="W5249"/>
      <c r="X5249"/>
      <c r="Y5249"/>
      <c r="Z5249"/>
      <c r="AA5249"/>
      <c r="AB5249"/>
      <c r="AC5249"/>
      <c r="AD5249"/>
      <c r="AE5249"/>
      <c r="AF5249"/>
      <c r="AG5249"/>
      <c r="AH5249"/>
      <c r="AI5249"/>
      <c r="AJ5249" s="19"/>
      <c r="AK5249"/>
      <c r="AL5249"/>
    </row>
    <row r="5250" spans="2:38" x14ac:dyDescent="0.2">
      <c r="B5250"/>
      <c r="C5250"/>
      <c r="D5250"/>
      <c r="E5250"/>
      <c r="F5250"/>
      <c r="G5250"/>
      <c r="H5250" s="18"/>
      <c r="I5250"/>
      <c r="J5250"/>
      <c r="K5250"/>
      <c r="L5250"/>
      <c r="M5250"/>
      <c r="N5250"/>
      <c r="O5250"/>
      <c r="P5250"/>
      <c r="Q5250"/>
      <c r="R5250"/>
      <c r="S5250"/>
      <c r="T5250"/>
      <c r="U5250"/>
      <c r="V5250"/>
      <c r="W5250"/>
      <c r="X5250"/>
      <c r="Y5250"/>
      <c r="Z5250"/>
      <c r="AA5250"/>
      <c r="AB5250"/>
      <c r="AC5250"/>
      <c r="AD5250"/>
      <c r="AE5250"/>
      <c r="AF5250"/>
      <c r="AG5250"/>
      <c r="AH5250"/>
      <c r="AI5250"/>
      <c r="AJ5250" s="19"/>
      <c r="AK5250"/>
      <c r="AL5250"/>
    </row>
    <row r="5251" spans="2:38" x14ac:dyDescent="0.2">
      <c r="B5251"/>
      <c r="C5251"/>
      <c r="D5251"/>
      <c r="E5251"/>
      <c r="F5251"/>
      <c r="G5251"/>
      <c r="H5251" s="18"/>
      <c r="I5251"/>
      <c r="J5251"/>
      <c r="K5251"/>
      <c r="L5251"/>
      <c r="M5251"/>
      <c r="N5251"/>
      <c r="O5251"/>
      <c r="P5251"/>
      <c r="Q5251"/>
      <c r="R5251"/>
      <c r="S5251"/>
      <c r="T5251"/>
      <c r="U5251"/>
      <c r="V5251"/>
      <c r="W5251"/>
      <c r="X5251"/>
      <c r="Y5251"/>
      <c r="Z5251"/>
      <c r="AA5251"/>
      <c r="AB5251"/>
      <c r="AC5251"/>
      <c r="AD5251"/>
      <c r="AE5251"/>
      <c r="AF5251"/>
      <c r="AG5251"/>
      <c r="AH5251"/>
      <c r="AI5251"/>
      <c r="AJ5251" s="19"/>
      <c r="AK5251"/>
      <c r="AL5251"/>
    </row>
    <row r="5252" spans="2:38" x14ac:dyDescent="0.2">
      <c r="B5252"/>
      <c r="C5252"/>
      <c r="D5252"/>
      <c r="E5252"/>
      <c r="F5252"/>
      <c r="G5252"/>
      <c r="H5252" s="18"/>
      <c r="I5252"/>
      <c r="J5252"/>
      <c r="K5252"/>
      <c r="L5252"/>
      <c r="M5252"/>
      <c r="N5252"/>
      <c r="O5252"/>
      <c r="P5252"/>
      <c r="Q5252"/>
      <c r="R5252"/>
      <c r="S5252"/>
      <c r="T5252"/>
      <c r="U5252"/>
      <c r="V5252"/>
      <c r="W5252"/>
      <c r="X5252"/>
      <c r="Y5252"/>
      <c r="Z5252"/>
      <c r="AA5252"/>
      <c r="AB5252"/>
      <c r="AC5252"/>
      <c r="AD5252"/>
      <c r="AE5252"/>
      <c r="AF5252"/>
      <c r="AG5252"/>
      <c r="AH5252"/>
      <c r="AI5252"/>
      <c r="AJ5252" s="19"/>
      <c r="AK5252"/>
      <c r="AL5252"/>
    </row>
    <row r="5253" spans="2:38" x14ac:dyDescent="0.2">
      <c r="B5253"/>
      <c r="C5253"/>
      <c r="D5253"/>
      <c r="E5253"/>
      <c r="F5253"/>
      <c r="G5253"/>
      <c r="H5253" s="18"/>
      <c r="I5253"/>
      <c r="J5253"/>
      <c r="K5253"/>
      <c r="L5253"/>
      <c r="M5253"/>
      <c r="N5253"/>
      <c r="O5253"/>
      <c r="P5253"/>
      <c r="Q5253"/>
      <c r="R5253"/>
      <c r="S5253"/>
      <c r="T5253"/>
      <c r="U5253"/>
      <c r="V5253"/>
      <c r="W5253"/>
      <c r="X5253"/>
      <c r="Y5253"/>
      <c r="Z5253"/>
      <c r="AA5253"/>
      <c r="AB5253"/>
      <c r="AC5253"/>
      <c r="AD5253"/>
      <c r="AE5253"/>
      <c r="AF5253"/>
      <c r="AG5253"/>
      <c r="AH5253"/>
      <c r="AI5253"/>
      <c r="AJ5253" s="19"/>
      <c r="AK5253"/>
      <c r="AL5253"/>
    </row>
    <row r="5254" spans="2:38" x14ac:dyDescent="0.2">
      <c r="B5254"/>
      <c r="C5254"/>
      <c r="D5254"/>
      <c r="E5254"/>
      <c r="F5254"/>
      <c r="G5254"/>
      <c r="H5254" s="18"/>
      <c r="I5254"/>
      <c r="J5254"/>
      <c r="K5254"/>
      <c r="L5254"/>
      <c r="M5254"/>
      <c r="N5254"/>
      <c r="O5254"/>
      <c r="P5254"/>
      <c r="Q5254"/>
      <c r="R5254"/>
      <c r="S5254"/>
      <c r="T5254"/>
      <c r="U5254"/>
      <c r="V5254"/>
      <c r="W5254"/>
      <c r="X5254"/>
      <c r="Y5254"/>
      <c r="Z5254"/>
      <c r="AA5254"/>
      <c r="AB5254"/>
      <c r="AC5254"/>
      <c r="AD5254"/>
      <c r="AE5254"/>
      <c r="AF5254"/>
      <c r="AG5254"/>
      <c r="AH5254"/>
      <c r="AI5254"/>
      <c r="AJ5254" s="19"/>
      <c r="AK5254"/>
      <c r="AL5254"/>
    </row>
    <row r="5255" spans="2:38" x14ac:dyDescent="0.2">
      <c r="B5255"/>
      <c r="C5255"/>
      <c r="D5255"/>
      <c r="E5255"/>
      <c r="F5255"/>
      <c r="G5255"/>
      <c r="H5255" s="18"/>
      <c r="I5255"/>
      <c r="J5255"/>
      <c r="K5255"/>
      <c r="L5255"/>
      <c r="M5255"/>
      <c r="N5255"/>
      <c r="O5255"/>
      <c r="P5255"/>
      <c r="Q5255"/>
      <c r="R5255"/>
      <c r="S5255"/>
      <c r="T5255"/>
      <c r="U5255"/>
      <c r="V5255"/>
      <c r="W5255"/>
      <c r="X5255"/>
      <c r="Y5255"/>
      <c r="Z5255"/>
      <c r="AA5255"/>
      <c r="AB5255"/>
      <c r="AC5255"/>
      <c r="AD5255"/>
      <c r="AE5255"/>
      <c r="AF5255"/>
      <c r="AG5255"/>
      <c r="AH5255"/>
      <c r="AI5255"/>
      <c r="AJ5255" s="19"/>
      <c r="AK5255"/>
      <c r="AL5255"/>
    </row>
    <row r="5256" spans="2:38" x14ac:dyDescent="0.2">
      <c r="B5256"/>
      <c r="C5256"/>
      <c r="D5256"/>
      <c r="E5256"/>
      <c r="F5256"/>
      <c r="G5256"/>
      <c r="H5256" s="18"/>
      <c r="I5256"/>
      <c r="J5256"/>
      <c r="K5256"/>
      <c r="L5256"/>
      <c r="M5256"/>
      <c r="N5256"/>
      <c r="O5256"/>
      <c r="P5256"/>
      <c r="Q5256"/>
      <c r="R5256"/>
      <c r="S5256"/>
      <c r="T5256"/>
      <c r="U5256"/>
      <c r="V5256"/>
      <c r="W5256"/>
      <c r="X5256"/>
      <c r="Y5256"/>
      <c r="Z5256"/>
      <c r="AA5256"/>
      <c r="AB5256"/>
      <c r="AC5256"/>
      <c r="AD5256"/>
      <c r="AE5256"/>
      <c r="AF5256"/>
      <c r="AG5256"/>
      <c r="AH5256"/>
      <c r="AI5256"/>
      <c r="AJ5256" s="19"/>
      <c r="AK5256"/>
      <c r="AL5256"/>
    </row>
    <row r="5257" spans="2:38" x14ac:dyDescent="0.2">
      <c r="B5257"/>
      <c r="C5257"/>
      <c r="D5257"/>
      <c r="E5257"/>
      <c r="F5257"/>
      <c r="G5257"/>
      <c r="H5257" s="18"/>
      <c r="I5257"/>
      <c r="J5257"/>
      <c r="K5257"/>
      <c r="L5257"/>
      <c r="M5257"/>
      <c r="N5257"/>
      <c r="O5257"/>
      <c r="P5257"/>
      <c r="Q5257"/>
      <c r="R5257"/>
      <c r="S5257"/>
      <c r="T5257"/>
      <c r="U5257"/>
      <c r="V5257"/>
      <c r="W5257"/>
      <c r="X5257"/>
      <c r="Y5257"/>
      <c r="Z5257"/>
      <c r="AA5257"/>
      <c r="AB5257"/>
      <c r="AC5257"/>
      <c r="AD5257"/>
      <c r="AE5257"/>
      <c r="AF5257"/>
      <c r="AG5257"/>
      <c r="AH5257"/>
      <c r="AI5257"/>
      <c r="AJ5257" s="19"/>
      <c r="AK5257"/>
      <c r="AL5257"/>
    </row>
    <row r="5258" spans="2:38" x14ac:dyDescent="0.2">
      <c r="B5258"/>
      <c r="C5258"/>
      <c r="D5258"/>
      <c r="E5258"/>
      <c r="F5258"/>
      <c r="G5258"/>
      <c r="H5258" s="18"/>
      <c r="I5258"/>
      <c r="J5258"/>
      <c r="K5258"/>
      <c r="L5258"/>
      <c r="M5258"/>
      <c r="N5258"/>
      <c r="O5258"/>
      <c r="P5258"/>
      <c r="Q5258"/>
      <c r="R5258"/>
      <c r="S5258"/>
      <c r="T5258"/>
      <c r="U5258"/>
      <c r="V5258"/>
      <c r="W5258"/>
      <c r="X5258"/>
      <c r="Y5258"/>
      <c r="Z5258"/>
      <c r="AA5258"/>
      <c r="AB5258"/>
      <c r="AC5258"/>
      <c r="AD5258"/>
      <c r="AE5258"/>
      <c r="AF5258"/>
      <c r="AG5258"/>
      <c r="AH5258"/>
      <c r="AI5258"/>
      <c r="AJ5258" s="19"/>
      <c r="AK5258"/>
      <c r="AL5258"/>
    </row>
    <row r="5259" spans="2:38" x14ac:dyDescent="0.2">
      <c r="B5259"/>
      <c r="C5259"/>
      <c r="D5259"/>
      <c r="E5259"/>
      <c r="F5259"/>
      <c r="G5259"/>
      <c r="H5259" s="18"/>
      <c r="I5259"/>
      <c r="J5259"/>
      <c r="K5259"/>
      <c r="L5259"/>
      <c r="M5259"/>
      <c r="N5259"/>
      <c r="O5259"/>
      <c r="P5259"/>
      <c r="Q5259"/>
      <c r="R5259"/>
      <c r="S5259"/>
      <c r="T5259"/>
      <c r="U5259"/>
      <c r="V5259"/>
      <c r="W5259"/>
      <c r="X5259"/>
      <c r="Y5259"/>
      <c r="Z5259"/>
      <c r="AA5259"/>
      <c r="AB5259"/>
      <c r="AC5259"/>
      <c r="AD5259"/>
      <c r="AE5259"/>
      <c r="AF5259"/>
      <c r="AG5259"/>
      <c r="AH5259"/>
      <c r="AI5259"/>
      <c r="AJ5259" s="19"/>
      <c r="AK5259"/>
      <c r="AL5259"/>
    </row>
    <row r="5260" spans="2:38" x14ac:dyDescent="0.2">
      <c r="B5260"/>
      <c r="C5260"/>
      <c r="D5260"/>
      <c r="E5260"/>
      <c r="F5260"/>
      <c r="G5260"/>
      <c r="H5260" s="18"/>
      <c r="I5260"/>
      <c r="J5260"/>
      <c r="K5260"/>
      <c r="L5260"/>
      <c r="M5260"/>
      <c r="N5260"/>
      <c r="O5260"/>
      <c r="P5260"/>
      <c r="Q5260"/>
      <c r="R5260"/>
      <c r="S5260"/>
      <c r="T5260"/>
      <c r="U5260"/>
      <c r="V5260"/>
      <c r="W5260"/>
      <c r="X5260"/>
      <c r="Y5260"/>
      <c r="Z5260"/>
      <c r="AA5260"/>
      <c r="AB5260"/>
      <c r="AC5260"/>
      <c r="AD5260"/>
      <c r="AE5260"/>
      <c r="AF5260"/>
      <c r="AG5260"/>
      <c r="AH5260"/>
      <c r="AI5260"/>
      <c r="AJ5260" s="19"/>
      <c r="AK5260"/>
      <c r="AL5260"/>
    </row>
    <row r="5261" spans="2:38" x14ac:dyDescent="0.2">
      <c r="B5261"/>
      <c r="C5261"/>
      <c r="D5261"/>
      <c r="E5261"/>
      <c r="F5261"/>
      <c r="G5261"/>
      <c r="H5261" s="18"/>
      <c r="I5261"/>
      <c r="J5261"/>
      <c r="K5261"/>
      <c r="L5261"/>
      <c r="M5261"/>
      <c r="N5261"/>
      <c r="O5261"/>
      <c r="P5261"/>
      <c r="Q5261"/>
      <c r="R5261"/>
      <c r="S5261"/>
      <c r="T5261"/>
      <c r="U5261"/>
      <c r="V5261"/>
      <c r="W5261"/>
      <c r="X5261"/>
      <c r="Y5261"/>
      <c r="Z5261"/>
      <c r="AA5261"/>
      <c r="AB5261"/>
      <c r="AC5261"/>
      <c r="AD5261"/>
      <c r="AE5261"/>
      <c r="AF5261"/>
      <c r="AG5261"/>
      <c r="AH5261"/>
      <c r="AI5261"/>
      <c r="AJ5261" s="19"/>
      <c r="AK5261"/>
      <c r="AL5261"/>
    </row>
    <row r="5262" spans="2:38" x14ac:dyDescent="0.2">
      <c r="B5262"/>
      <c r="C5262"/>
      <c r="D5262"/>
      <c r="E5262"/>
      <c r="F5262"/>
      <c r="G5262"/>
      <c r="H5262" s="18"/>
      <c r="I5262"/>
      <c r="J5262"/>
      <c r="K5262"/>
      <c r="L5262"/>
      <c r="M5262"/>
      <c r="N5262"/>
      <c r="O5262"/>
      <c r="P5262"/>
      <c r="Q5262"/>
      <c r="R5262"/>
      <c r="S5262"/>
      <c r="T5262"/>
      <c r="U5262"/>
      <c r="V5262"/>
      <c r="W5262"/>
      <c r="X5262"/>
      <c r="Y5262"/>
      <c r="Z5262"/>
      <c r="AA5262"/>
      <c r="AB5262"/>
      <c r="AC5262"/>
      <c r="AD5262"/>
      <c r="AE5262"/>
      <c r="AF5262"/>
      <c r="AG5262"/>
      <c r="AH5262"/>
      <c r="AI5262"/>
      <c r="AJ5262" s="19"/>
      <c r="AK5262"/>
      <c r="AL5262"/>
    </row>
    <row r="5263" spans="2:38" x14ac:dyDescent="0.2">
      <c r="B5263"/>
      <c r="C5263"/>
      <c r="D5263"/>
      <c r="E5263"/>
      <c r="F5263"/>
      <c r="G5263"/>
      <c r="H5263" s="18"/>
      <c r="I5263"/>
      <c r="J5263"/>
      <c r="K5263"/>
      <c r="L5263"/>
      <c r="M5263"/>
      <c r="N5263"/>
      <c r="O5263"/>
      <c r="P5263"/>
      <c r="Q5263"/>
      <c r="R5263"/>
      <c r="S5263"/>
      <c r="T5263"/>
      <c r="U5263"/>
      <c r="V5263"/>
      <c r="W5263"/>
      <c r="X5263"/>
      <c r="Y5263"/>
      <c r="Z5263"/>
      <c r="AA5263"/>
      <c r="AB5263"/>
      <c r="AC5263"/>
      <c r="AD5263"/>
      <c r="AE5263"/>
      <c r="AF5263"/>
      <c r="AG5263"/>
      <c r="AH5263"/>
      <c r="AI5263"/>
      <c r="AJ5263" s="19"/>
      <c r="AK5263"/>
      <c r="AL5263"/>
    </row>
    <row r="5264" spans="2:38" x14ac:dyDescent="0.2">
      <c r="B5264"/>
      <c r="C5264"/>
      <c r="D5264"/>
      <c r="E5264"/>
      <c r="F5264"/>
      <c r="G5264"/>
      <c r="H5264" s="18"/>
      <c r="I5264"/>
      <c r="J5264"/>
      <c r="K5264"/>
      <c r="L5264"/>
      <c r="M5264"/>
      <c r="N5264"/>
      <c r="O5264"/>
      <c r="P5264"/>
      <c r="Q5264"/>
      <c r="R5264"/>
      <c r="S5264"/>
      <c r="T5264"/>
      <c r="U5264"/>
      <c r="V5264"/>
      <c r="W5264"/>
      <c r="X5264"/>
      <c r="Y5264"/>
      <c r="Z5264"/>
      <c r="AA5264"/>
      <c r="AB5264"/>
      <c r="AC5264"/>
      <c r="AD5264"/>
      <c r="AE5264"/>
      <c r="AF5264"/>
      <c r="AG5264"/>
      <c r="AH5264"/>
      <c r="AI5264"/>
      <c r="AJ5264" s="19"/>
      <c r="AK5264"/>
      <c r="AL5264"/>
    </row>
    <row r="5265" spans="2:38" x14ac:dyDescent="0.2">
      <c r="B5265"/>
      <c r="C5265"/>
      <c r="D5265"/>
      <c r="E5265"/>
      <c r="F5265"/>
      <c r="G5265"/>
      <c r="H5265" s="18"/>
      <c r="I5265"/>
      <c r="J5265"/>
      <c r="K5265"/>
      <c r="L5265"/>
      <c r="M5265"/>
      <c r="N5265"/>
      <c r="O5265"/>
      <c r="P5265"/>
      <c r="Q5265"/>
      <c r="R5265"/>
      <c r="S5265"/>
      <c r="T5265"/>
      <c r="U5265"/>
      <c r="V5265"/>
      <c r="W5265"/>
      <c r="X5265"/>
      <c r="Y5265"/>
      <c r="Z5265"/>
      <c r="AA5265"/>
      <c r="AB5265"/>
      <c r="AC5265"/>
      <c r="AD5265"/>
      <c r="AE5265"/>
      <c r="AF5265"/>
      <c r="AG5265"/>
      <c r="AH5265"/>
      <c r="AI5265"/>
      <c r="AJ5265" s="19"/>
      <c r="AK5265"/>
      <c r="AL5265"/>
    </row>
    <row r="5266" spans="2:38" x14ac:dyDescent="0.2">
      <c r="B5266"/>
      <c r="C5266"/>
      <c r="D5266"/>
      <c r="E5266"/>
      <c r="F5266"/>
      <c r="G5266"/>
      <c r="H5266" s="18"/>
      <c r="I5266"/>
      <c r="J5266"/>
      <c r="K5266"/>
      <c r="L5266"/>
      <c r="M5266"/>
      <c r="N5266"/>
      <c r="O5266"/>
      <c r="P5266"/>
      <c r="Q5266"/>
      <c r="R5266"/>
      <c r="S5266"/>
      <c r="T5266"/>
      <c r="U5266"/>
      <c r="V5266"/>
      <c r="W5266"/>
      <c r="X5266"/>
      <c r="Y5266"/>
      <c r="Z5266"/>
      <c r="AA5266"/>
      <c r="AB5266"/>
      <c r="AC5266"/>
      <c r="AD5266"/>
      <c r="AE5266"/>
      <c r="AF5266"/>
      <c r="AG5266"/>
      <c r="AH5266"/>
      <c r="AI5266"/>
      <c r="AJ5266" s="19"/>
      <c r="AK5266"/>
      <c r="AL5266"/>
    </row>
    <row r="5267" spans="2:38" x14ac:dyDescent="0.2">
      <c r="B5267"/>
      <c r="C5267"/>
      <c r="D5267"/>
      <c r="E5267"/>
      <c r="F5267"/>
      <c r="G5267"/>
      <c r="H5267" s="18"/>
      <c r="I5267"/>
      <c r="J5267"/>
      <c r="K5267"/>
      <c r="L5267"/>
      <c r="M5267"/>
      <c r="N5267"/>
      <c r="O5267"/>
      <c r="P5267"/>
      <c r="Q5267"/>
      <c r="R5267"/>
      <c r="S5267"/>
      <c r="T5267"/>
      <c r="U5267"/>
      <c r="V5267"/>
      <c r="W5267"/>
      <c r="X5267"/>
      <c r="Y5267"/>
      <c r="Z5267"/>
      <c r="AA5267"/>
      <c r="AB5267"/>
      <c r="AC5267"/>
      <c r="AD5267"/>
      <c r="AE5267"/>
      <c r="AF5267"/>
      <c r="AG5267"/>
      <c r="AH5267"/>
      <c r="AI5267"/>
      <c r="AJ5267" s="19"/>
      <c r="AK5267"/>
      <c r="AL5267"/>
    </row>
    <row r="5268" spans="2:38" x14ac:dyDescent="0.2">
      <c r="B5268"/>
      <c r="C5268"/>
      <c r="D5268"/>
      <c r="E5268"/>
      <c r="F5268"/>
      <c r="G5268"/>
      <c r="H5268" s="18"/>
      <c r="I5268"/>
      <c r="J5268"/>
      <c r="K5268"/>
      <c r="L5268"/>
      <c r="M5268"/>
      <c r="N5268"/>
      <c r="O5268"/>
      <c r="P5268"/>
      <c r="Q5268"/>
      <c r="R5268"/>
      <c r="S5268"/>
      <c r="T5268"/>
      <c r="U5268"/>
      <c r="V5268"/>
      <c r="W5268"/>
      <c r="X5268"/>
      <c r="Y5268"/>
      <c r="Z5268"/>
      <c r="AA5268"/>
      <c r="AB5268"/>
      <c r="AC5268"/>
      <c r="AD5268"/>
      <c r="AE5268"/>
      <c r="AF5268"/>
      <c r="AG5268"/>
      <c r="AH5268"/>
      <c r="AI5268"/>
      <c r="AJ5268" s="19"/>
      <c r="AK5268"/>
      <c r="AL5268"/>
    </row>
    <row r="5269" spans="2:38" x14ac:dyDescent="0.2">
      <c r="B5269"/>
      <c r="C5269"/>
      <c r="D5269"/>
      <c r="E5269"/>
      <c r="F5269"/>
      <c r="G5269"/>
      <c r="H5269" s="18"/>
      <c r="I5269"/>
      <c r="J5269"/>
      <c r="K5269"/>
      <c r="L5269"/>
      <c r="M5269"/>
      <c r="N5269"/>
      <c r="O5269"/>
      <c r="P5269"/>
      <c r="Q5269"/>
      <c r="R5269"/>
      <c r="S5269"/>
      <c r="T5269"/>
      <c r="U5269"/>
      <c r="V5269"/>
      <c r="W5269"/>
      <c r="X5269"/>
      <c r="Y5269"/>
      <c r="Z5269"/>
      <c r="AA5269"/>
      <c r="AB5269"/>
      <c r="AC5269"/>
      <c r="AD5269"/>
      <c r="AE5269"/>
      <c r="AF5269"/>
      <c r="AG5269"/>
      <c r="AH5269"/>
      <c r="AI5269"/>
      <c r="AJ5269" s="19"/>
      <c r="AK5269"/>
      <c r="AL5269"/>
    </row>
    <row r="5270" spans="2:38" x14ac:dyDescent="0.2">
      <c r="B5270"/>
      <c r="C5270"/>
      <c r="D5270"/>
      <c r="E5270"/>
      <c r="F5270"/>
      <c r="G5270"/>
      <c r="H5270" s="18"/>
      <c r="I5270"/>
      <c r="J5270"/>
      <c r="K5270"/>
      <c r="L5270"/>
      <c r="M5270"/>
      <c r="N5270"/>
      <c r="O5270"/>
      <c r="P5270"/>
      <c r="Q5270"/>
      <c r="R5270"/>
      <c r="S5270"/>
      <c r="T5270"/>
      <c r="U5270"/>
      <c r="V5270"/>
      <c r="W5270"/>
      <c r="X5270"/>
      <c r="Y5270"/>
      <c r="Z5270"/>
      <c r="AA5270"/>
      <c r="AB5270"/>
      <c r="AC5270"/>
      <c r="AD5270"/>
      <c r="AE5270"/>
      <c r="AF5270"/>
      <c r="AG5270"/>
      <c r="AH5270"/>
      <c r="AI5270"/>
      <c r="AJ5270" s="19"/>
      <c r="AK5270"/>
      <c r="AL5270"/>
    </row>
    <row r="5271" spans="2:38" x14ac:dyDescent="0.2">
      <c r="B5271"/>
      <c r="C5271"/>
      <c r="D5271"/>
      <c r="E5271"/>
      <c r="F5271"/>
      <c r="G5271"/>
      <c r="H5271" s="18"/>
      <c r="I5271"/>
      <c r="J5271"/>
      <c r="K5271"/>
      <c r="L5271"/>
      <c r="M5271"/>
      <c r="N5271"/>
      <c r="O5271"/>
      <c r="P5271"/>
      <c r="Q5271"/>
      <c r="R5271"/>
      <c r="S5271"/>
      <c r="T5271"/>
      <c r="U5271"/>
      <c r="V5271"/>
      <c r="W5271"/>
      <c r="X5271"/>
      <c r="Y5271"/>
      <c r="Z5271"/>
      <c r="AA5271"/>
      <c r="AB5271"/>
      <c r="AC5271"/>
      <c r="AD5271"/>
      <c r="AE5271"/>
      <c r="AF5271"/>
      <c r="AG5271"/>
      <c r="AH5271"/>
      <c r="AI5271"/>
      <c r="AJ5271" s="19"/>
      <c r="AK5271"/>
      <c r="AL5271"/>
    </row>
    <row r="5272" spans="2:38" x14ac:dyDescent="0.2">
      <c r="B5272"/>
      <c r="C5272"/>
      <c r="D5272"/>
      <c r="E5272"/>
      <c r="F5272"/>
      <c r="G5272"/>
      <c r="H5272" s="18"/>
      <c r="I5272"/>
      <c r="J5272"/>
      <c r="K5272"/>
      <c r="L5272"/>
      <c r="M5272"/>
      <c r="N5272"/>
      <c r="O5272"/>
      <c r="P5272"/>
      <c r="Q5272"/>
      <c r="R5272"/>
      <c r="S5272"/>
      <c r="T5272"/>
      <c r="U5272"/>
      <c r="V5272"/>
      <c r="W5272"/>
      <c r="X5272"/>
      <c r="Y5272"/>
      <c r="Z5272"/>
      <c r="AA5272"/>
      <c r="AB5272"/>
      <c r="AC5272"/>
      <c r="AD5272"/>
      <c r="AE5272"/>
      <c r="AF5272"/>
      <c r="AG5272"/>
      <c r="AH5272"/>
      <c r="AI5272"/>
      <c r="AJ5272" s="19"/>
      <c r="AK5272"/>
      <c r="AL5272"/>
    </row>
    <row r="5273" spans="2:38" x14ac:dyDescent="0.2">
      <c r="B5273"/>
      <c r="C5273"/>
      <c r="D5273"/>
      <c r="E5273"/>
      <c r="F5273"/>
      <c r="G5273"/>
      <c r="H5273" s="18"/>
      <c r="I5273"/>
      <c r="J5273"/>
      <c r="K5273"/>
      <c r="L5273"/>
      <c r="M5273"/>
      <c r="N5273"/>
      <c r="O5273"/>
      <c r="P5273"/>
      <c r="Q5273"/>
      <c r="R5273"/>
      <c r="S5273"/>
      <c r="T5273"/>
      <c r="U5273"/>
      <c r="V5273"/>
      <c r="W5273"/>
      <c r="X5273"/>
      <c r="Y5273"/>
      <c r="Z5273"/>
      <c r="AA5273"/>
      <c r="AB5273"/>
      <c r="AC5273"/>
      <c r="AD5273"/>
      <c r="AE5273"/>
      <c r="AF5273"/>
      <c r="AG5273"/>
      <c r="AH5273"/>
      <c r="AI5273"/>
      <c r="AJ5273" s="19"/>
      <c r="AK5273"/>
      <c r="AL5273"/>
    </row>
    <row r="5274" spans="2:38" x14ac:dyDescent="0.2">
      <c r="B5274"/>
      <c r="C5274"/>
      <c r="D5274"/>
      <c r="E5274"/>
      <c r="F5274"/>
      <c r="G5274"/>
      <c r="H5274" s="18"/>
      <c r="I5274"/>
      <c r="J5274"/>
      <c r="K5274"/>
      <c r="L5274"/>
      <c r="M5274"/>
      <c r="N5274"/>
      <c r="O5274"/>
      <c r="P5274"/>
      <c r="Q5274"/>
      <c r="R5274"/>
      <c r="S5274"/>
      <c r="T5274"/>
      <c r="U5274"/>
      <c r="V5274"/>
      <c r="W5274"/>
      <c r="X5274"/>
      <c r="Y5274"/>
      <c r="Z5274"/>
      <c r="AA5274"/>
      <c r="AB5274"/>
      <c r="AC5274"/>
      <c r="AD5274"/>
      <c r="AE5274"/>
      <c r="AF5274"/>
      <c r="AG5274"/>
      <c r="AH5274"/>
      <c r="AI5274"/>
      <c r="AJ5274" s="19"/>
      <c r="AK5274"/>
      <c r="AL5274"/>
    </row>
    <row r="5275" spans="2:38" x14ac:dyDescent="0.2">
      <c r="B5275"/>
      <c r="C5275"/>
      <c r="D5275"/>
      <c r="E5275"/>
      <c r="F5275"/>
      <c r="G5275"/>
      <c r="H5275" s="18"/>
      <c r="I5275"/>
      <c r="J5275"/>
      <c r="K5275"/>
      <c r="L5275"/>
      <c r="M5275"/>
      <c r="N5275"/>
      <c r="O5275"/>
      <c r="P5275"/>
      <c r="Q5275"/>
      <c r="R5275"/>
      <c r="S5275"/>
      <c r="T5275"/>
      <c r="U5275"/>
      <c r="V5275"/>
      <c r="W5275"/>
      <c r="X5275"/>
      <c r="Y5275"/>
      <c r="Z5275"/>
      <c r="AA5275"/>
      <c r="AB5275"/>
      <c r="AC5275"/>
      <c r="AD5275"/>
      <c r="AE5275"/>
      <c r="AF5275"/>
      <c r="AG5275"/>
      <c r="AH5275"/>
      <c r="AI5275"/>
      <c r="AJ5275" s="19"/>
      <c r="AK5275"/>
      <c r="AL5275"/>
    </row>
    <row r="5276" spans="2:38" x14ac:dyDescent="0.2">
      <c r="B5276"/>
      <c r="C5276"/>
      <c r="D5276"/>
      <c r="E5276"/>
      <c r="F5276"/>
      <c r="G5276"/>
      <c r="H5276" s="18"/>
      <c r="I5276"/>
      <c r="J5276"/>
      <c r="K5276"/>
      <c r="L5276"/>
      <c r="M5276"/>
      <c r="N5276"/>
      <c r="O5276"/>
      <c r="P5276"/>
      <c r="Q5276"/>
      <c r="R5276"/>
      <c r="S5276"/>
      <c r="T5276"/>
      <c r="U5276"/>
      <c r="V5276"/>
      <c r="W5276"/>
      <c r="X5276"/>
      <c r="Y5276"/>
      <c r="Z5276"/>
      <c r="AA5276"/>
      <c r="AB5276"/>
      <c r="AC5276"/>
      <c r="AD5276"/>
      <c r="AE5276"/>
      <c r="AF5276"/>
      <c r="AG5276"/>
      <c r="AH5276"/>
      <c r="AI5276"/>
      <c r="AJ5276" s="19"/>
      <c r="AK5276"/>
      <c r="AL5276"/>
    </row>
    <row r="5277" spans="2:38" x14ac:dyDescent="0.2">
      <c r="B5277"/>
      <c r="C5277"/>
      <c r="D5277"/>
      <c r="E5277"/>
      <c r="F5277"/>
      <c r="G5277"/>
      <c r="H5277" s="18"/>
      <c r="I5277"/>
      <c r="J5277"/>
      <c r="K5277"/>
      <c r="L5277"/>
      <c r="M5277"/>
      <c r="N5277"/>
      <c r="O5277"/>
      <c r="P5277"/>
      <c r="Q5277"/>
      <c r="R5277"/>
      <c r="S5277"/>
      <c r="T5277"/>
      <c r="U5277"/>
      <c r="V5277"/>
      <c r="W5277"/>
      <c r="X5277"/>
      <c r="Y5277"/>
      <c r="Z5277"/>
      <c r="AA5277"/>
      <c r="AB5277"/>
      <c r="AC5277"/>
      <c r="AD5277"/>
      <c r="AE5277"/>
      <c r="AF5277"/>
      <c r="AG5277"/>
      <c r="AH5277"/>
      <c r="AI5277"/>
      <c r="AJ5277" s="19"/>
      <c r="AK5277"/>
      <c r="AL5277"/>
    </row>
    <row r="5278" spans="2:38" x14ac:dyDescent="0.2">
      <c r="B5278"/>
      <c r="C5278"/>
      <c r="D5278"/>
      <c r="E5278"/>
      <c r="F5278"/>
      <c r="G5278"/>
      <c r="H5278" s="18"/>
      <c r="I5278"/>
      <c r="J5278"/>
      <c r="K5278"/>
      <c r="L5278"/>
      <c r="M5278"/>
      <c r="N5278"/>
      <c r="O5278"/>
      <c r="P5278"/>
      <c r="Q5278"/>
      <c r="R5278"/>
      <c r="S5278"/>
      <c r="T5278"/>
      <c r="U5278"/>
      <c r="V5278"/>
      <c r="W5278"/>
      <c r="X5278"/>
      <c r="Y5278"/>
      <c r="Z5278"/>
      <c r="AA5278"/>
      <c r="AB5278"/>
      <c r="AC5278"/>
      <c r="AD5278"/>
      <c r="AE5278"/>
      <c r="AF5278"/>
      <c r="AG5278"/>
      <c r="AH5278"/>
      <c r="AI5278"/>
      <c r="AJ5278" s="19"/>
      <c r="AK5278"/>
      <c r="AL5278"/>
    </row>
    <row r="5279" spans="2:38" x14ac:dyDescent="0.2">
      <c r="B5279"/>
      <c r="C5279"/>
      <c r="D5279"/>
      <c r="E5279"/>
      <c r="F5279"/>
      <c r="G5279"/>
      <c r="H5279" s="18"/>
      <c r="I5279"/>
      <c r="J5279"/>
      <c r="K5279"/>
      <c r="L5279"/>
      <c r="M5279"/>
      <c r="N5279"/>
      <c r="O5279"/>
      <c r="P5279"/>
      <c r="Q5279"/>
      <c r="R5279"/>
      <c r="S5279"/>
      <c r="T5279"/>
      <c r="U5279"/>
      <c r="V5279"/>
      <c r="W5279"/>
      <c r="X5279"/>
      <c r="Y5279"/>
      <c r="Z5279"/>
      <c r="AA5279"/>
      <c r="AB5279"/>
      <c r="AC5279"/>
      <c r="AD5279"/>
      <c r="AE5279"/>
      <c r="AF5279"/>
      <c r="AG5279"/>
      <c r="AH5279"/>
      <c r="AI5279"/>
      <c r="AJ5279" s="19"/>
      <c r="AK5279"/>
      <c r="AL5279"/>
    </row>
    <row r="5280" spans="2:38" x14ac:dyDescent="0.2">
      <c r="B5280"/>
      <c r="C5280"/>
      <c r="D5280"/>
      <c r="E5280"/>
      <c r="F5280"/>
      <c r="G5280"/>
      <c r="H5280" s="18"/>
      <c r="I5280"/>
      <c r="J5280"/>
      <c r="K5280"/>
      <c r="L5280"/>
      <c r="M5280"/>
      <c r="N5280"/>
      <c r="O5280"/>
      <c r="P5280"/>
      <c r="Q5280"/>
      <c r="R5280"/>
      <c r="S5280"/>
      <c r="T5280"/>
      <c r="U5280"/>
      <c r="V5280"/>
      <c r="W5280"/>
      <c r="X5280"/>
      <c r="Y5280"/>
      <c r="Z5280"/>
      <c r="AA5280"/>
      <c r="AB5280"/>
      <c r="AC5280"/>
      <c r="AD5280"/>
      <c r="AE5280"/>
      <c r="AF5280"/>
      <c r="AG5280"/>
      <c r="AH5280"/>
      <c r="AI5280"/>
      <c r="AJ5280" s="19"/>
      <c r="AK5280"/>
      <c r="AL5280"/>
    </row>
    <row r="5281" spans="2:38" x14ac:dyDescent="0.2">
      <c r="B5281"/>
      <c r="C5281"/>
      <c r="D5281"/>
      <c r="E5281"/>
      <c r="F5281"/>
      <c r="G5281"/>
      <c r="H5281" s="18"/>
      <c r="I5281"/>
      <c r="J5281"/>
      <c r="K5281"/>
      <c r="L5281"/>
      <c r="M5281"/>
      <c r="N5281"/>
      <c r="O5281"/>
      <c r="P5281"/>
      <c r="Q5281"/>
      <c r="R5281"/>
      <c r="S5281"/>
      <c r="T5281"/>
      <c r="U5281"/>
      <c r="V5281"/>
      <c r="W5281"/>
      <c r="X5281"/>
      <c r="Y5281"/>
      <c r="Z5281"/>
      <c r="AA5281"/>
      <c r="AB5281"/>
      <c r="AC5281"/>
      <c r="AD5281"/>
      <c r="AE5281"/>
      <c r="AF5281"/>
      <c r="AG5281"/>
      <c r="AH5281"/>
      <c r="AI5281"/>
      <c r="AJ5281" s="19"/>
      <c r="AK5281"/>
      <c r="AL5281"/>
    </row>
    <row r="5282" spans="2:38" x14ac:dyDescent="0.2">
      <c r="B5282"/>
      <c r="C5282"/>
      <c r="D5282"/>
      <c r="E5282"/>
      <c r="F5282"/>
      <c r="G5282"/>
      <c r="H5282" s="18"/>
      <c r="I5282"/>
      <c r="J5282"/>
      <c r="K5282"/>
      <c r="L5282"/>
      <c r="M5282"/>
      <c r="N5282"/>
      <c r="O5282"/>
      <c r="P5282"/>
      <c r="Q5282"/>
      <c r="R5282"/>
      <c r="S5282"/>
      <c r="T5282"/>
      <c r="U5282"/>
      <c r="V5282"/>
      <c r="W5282"/>
      <c r="X5282"/>
      <c r="Y5282"/>
      <c r="Z5282"/>
      <c r="AA5282"/>
      <c r="AB5282"/>
      <c r="AC5282"/>
      <c r="AD5282"/>
      <c r="AE5282"/>
      <c r="AF5282"/>
      <c r="AG5282"/>
      <c r="AH5282"/>
      <c r="AI5282"/>
      <c r="AJ5282" s="19"/>
      <c r="AK5282"/>
      <c r="AL5282"/>
    </row>
    <row r="5283" spans="2:38" x14ac:dyDescent="0.2">
      <c r="B5283"/>
      <c r="C5283"/>
      <c r="D5283"/>
      <c r="E5283"/>
      <c r="F5283"/>
      <c r="G5283"/>
      <c r="H5283" s="18"/>
      <c r="I5283"/>
      <c r="J5283"/>
      <c r="K5283"/>
      <c r="L5283"/>
      <c r="M5283"/>
      <c r="N5283"/>
      <c r="O5283"/>
      <c r="P5283"/>
      <c r="Q5283"/>
      <c r="R5283"/>
      <c r="S5283"/>
      <c r="T5283"/>
      <c r="U5283"/>
      <c r="V5283"/>
      <c r="W5283"/>
      <c r="X5283"/>
      <c r="Y5283"/>
      <c r="Z5283"/>
      <c r="AA5283"/>
      <c r="AB5283"/>
      <c r="AC5283"/>
      <c r="AD5283"/>
      <c r="AE5283"/>
      <c r="AF5283"/>
      <c r="AG5283"/>
      <c r="AH5283"/>
      <c r="AI5283"/>
      <c r="AJ5283" s="19"/>
      <c r="AK5283"/>
      <c r="AL5283"/>
    </row>
    <row r="5284" spans="2:38" x14ac:dyDescent="0.2">
      <c r="B5284"/>
      <c r="C5284"/>
      <c r="D5284"/>
      <c r="E5284"/>
      <c r="F5284"/>
      <c r="G5284"/>
      <c r="H5284" s="18"/>
      <c r="I5284"/>
      <c r="J5284"/>
      <c r="K5284"/>
      <c r="L5284"/>
      <c r="M5284"/>
      <c r="N5284"/>
      <c r="O5284"/>
      <c r="P5284"/>
      <c r="Q5284"/>
      <c r="R5284"/>
      <c r="S5284"/>
      <c r="T5284"/>
      <c r="U5284"/>
      <c r="V5284"/>
      <c r="W5284"/>
      <c r="X5284"/>
      <c r="Y5284"/>
      <c r="Z5284"/>
      <c r="AA5284"/>
      <c r="AB5284"/>
      <c r="AC5284"/>
      <c r="AD5284"/>
      <c r="AE5284"/>
      <c r="AF5284"/>
      <c r="AG5284"/>
      <c r="AH5284"/>
      <c r="AI5284"/>
      <c r="AJ5284" s="19"/>
      <c r="AK5284"/>
      <c r="AL5284"/>
    </row>
    <row r="5285" spans="2:38" x14ac:dyDescent="0.2">
      <c r="B5285"/>
      <c r="C5285"/>
      <c r="D5285"/>
      <c r="E5285"/>
      <c r="F5285"/>
      <c r="G5285"/>
      <c r="H5285" s="18"/>
      <c r="I5285"/>
      <c r="J5285"/>
      <c r="K5285"/>
      <c r="L5285"/>
      <c r="M5285"/>
      <c r="N5285"/>
      <c r="O5285"/>
      <c r="P5285"/>
      <c r="Q5285"/>
      <c r="R5285"/>
      <c r="S5285"/>
      <c r="T5285"/>
      <c r="U5285"/>
      <c r="V5285"/>
      <c r="W5285"/>
      <c r="X5285"/>
      <c r="Y5285"/>
      <c r="Z5285"/>
      <c r="AA5285"/>
      <c r="AB5285"/>
      <c r="AC5285"/>
      <c r="AD5285"/>
      <c r="AE5285"/>
      <c r="AF5285"/>
      <c r="AG5285"/>
      <c r="AH5285"/>
      <c r="AI5285"/>
      <c r="AJ5285" s="19"/>
      <c r="AK5285"/>
      <c r="AL5285"/>
    </row>
    <row r="5286" spans="2:38" x14ac:dyDescent="0.2">
      <c r="B5286"/>
      <c r="C5286"/>
      <c r="D5286"/>
      <c r="E5286"/>
      <c r="F5286"/>
      <c r="G5286"/>
      <c r="H5286" s="18"/>
      <c r="I5286"/>
      <c r="J5286"/>
      <c r="K5286"/>
      <c r="L5286"/>
      <c r="M5286"/>
      <c r="N5286"/>
      <c r="O5286"/>
      <c r="P5286"/>
      <c r="Q5286"/>
      <c r="R5286"/>
      <c r="S5286"/>
      <c r="T5286"/>
      <c r="U5286"/>
      <c r="V5286"/>
      <c r="W5286"/>
      <c r="X5286"/>
      <c r="Y5286"/>
      <c r="Z5286"/>
      <c r="AA5286"/>
      <c r="AB5286"/>
      <c r="AC5286"/>
      <c r="AD5286"/>
      <c r="AE5286"/>
      <c r="AF5286"/>
      <c r="AG5286"/>
      <c r="AH5286"/>
      <c r="AI5286"/>
      <c r="AJ5286" s="19"/>
      <c r="AK5286"/>
      <c r="AL5286"/>
    </row>
    <row r="5287" spans="2:38" x14ac:dyDescent="0.2">
      <c r="B5287"/>
      <c r="C5287"/>
      <c r="D5287"/>
      <c r="E5287"/>
      <c r="F5287"/>
      <c r="G5287"/>
      <c r="H5287" s="18"/>
      <c r="I5287"/>
      <c r="J5287"/>
      <c r="K5287"/>
      <c r="L5287"/>
      <c r="M5287"/>
      <c r="N5287"/>
      <c r="O5287"/>
      <c r="P5287"/>
      <c r="Q5287"/>
      <c r="R5287"/>
      <c r="S5287"/>
      <c r="T5287"/>
      <c r="U5287"/>
      <c r="V5287"/>
      <c r="W5287"/>
      <c r="X5287"/>
      <c r="Y5287"/>
      <c r="Z5287"/>
      <c r="AA5287"/>
      <c r="AB5287"/>
      <c r="AC5287"/>
      <c r="AD5287"/>
      <c r="AE5287"/>
      <c r="AF5287"/>
      <c r="AG5287"/>
      <c r="AH5287"/>
      <c r="AI5287"/>
      <c r="AJ5287" s="19"/>
      <c r="AK5287"/>
      <c r="AL5287"/>
    </row>
    <row r="5288" spans="2:38" x14ac:dyDescent="0.2">
      <c r="B5288"/>
      <c r="C5288"/>
      <c r="D5288"/>
      <c r="E5288"/>
      <c r="F5288"/>
      <c r="G5288"/>
      <c r="H5288" s="18"/>
      <c r="I5288"/>
      <c r="J5288"/>
      <c r="K5288"/>
      <c r="L5288"/>
      <c r="M5288"/>
      <c r="N5288"/>
      <c r="O5288"/>
      <c r="P5288"/>
      <c r="Q5288"/>
      <c r="R5288"/>
      <c r="S5288"/>
      <c r="T5288"/>
      <c r="U5288"/>
      <c r="V5288"/>
      <c r="W5288"/>
      <c r="X5288"/>
      <c r="Y5288"/>
      <c r="Z5288"/>
      <c r="AA5288"/>
      <c r="AB5288"/>
      <c r="AC5288"/>
      <c r="AD5288"/>
      <c r="AE5288"/>
      <c r="AF5288"/>
      <c r="AG5288"/>
      <c r="AH5288"/>
      <c r="AI5288"/>
      <c r="AJ5288" s="19"/>
      <c r="AK5288"/>
      <c r="AL5288"/>
    </row>
    <row r="5289" spans="2:38" x14ac:dyDescent="0.2">
      <c r="B5289"/>
      <c r="C5289"/>
      <c r="D5289"/>
      <c r="E5289"/>
      <c r="F5289"/>
      <c r="G5289"/>
      <c r="H5289" s="18"/>
      <c r="I5289"/>
      <c r="J5289"/>
      <c r="K5289"/>
      <c r="L5289"/>
      <c r="M5289"/>
      <c r="N5289"/>
      <c r="O5289"/>
      <c r="P5289"/>
      <c r="Q5289"/>
      <c r="R5289"/>
      <c r="S5289"/>
      <c r="T5289"/>
      <c r="U5289"/>
      <c r="V5289"/>
      <c r="W5289"/>
      <c r="X5289"/>
      <c r="Y5289"/>
      <c r="Z5289"/>
      <c r="AA5289"/>
      <c r="AB5289"/>
      <c r="AC5289"/>
      <c r="AD5289"/>
      <c r="AE5289"/>
      <c r="AF5289"/>
      <c r="AG5289"/>
      <c r="AH5289"/>
      <c r="AI5289"/>
      <c r="AJ5289" s="19"/>
      <c r="AK5289"/>
      <c r="AL5289"/>
    </row>
    <row r="5290" spans="2:38" x14ac:dyDescent="0.2">
      <c r="B5290"/>
      <c r="C5290"/>
      <c r="D5290"/>
      <c r="E5290"/>
      <c r="F5290"/>
      <c r="G5290"/>
      <c r="H5290" s="18"/>
      <c r="I5290"/>
      <c r="J5290"/>
      <c r="K5290"/>
      <c r="L5290"/>
      <c r="M5290"/>
      <c r="N5290"/>
      <c r="O5290"/>
      <c r="P5290"/>
      <c r="Q5290"/>
      <c r="R5290"/>
      <c r="S5290"/>
      <c r="T5290"/>
      <c r="U5290"/>
      <c r="V5290"/>
      <c r="W5290"/>
      <c r="X5290"/>
      <c r="Y5290"/>
      <c r="Z5290"/>
      <c r="AA5290"/>
      <c r="AB5290"/>
      <c r="AC5290"/>
      <c r="AD5290"/>
      <c r="AE5290"/>
      <c r="AF5290"/>
      <c r="AG5290"/>
      <c r="AH5290"/>
      <c r="AI5290"/>
      <c r="AJ5290" s="19"/>
      <c r="AK5290"/>
      <c r="AL5290"/>
    </row>
    <row r="5291" spans="2:38" x14ac:dyDescent="0.2">
      <c r="B5291"/>
      <c r="C5291"/>
      <c r="D5291"/>
      <c r="E5291"/>
      <c r="F5291"/>
      <c r="G5291"/>
      <c r="H5291" s="18"/>
      <c r="I5291"/>
      <c r="J5291"/>
      <c r="K5291"/>
      <c r="L5291"/>
      <c r="M5291"/>
      <c r="N5291"/>
      <c r="O5291"/>
      <c r="P5291"/>
      <c r="Q5291"/>
      <c r="R5291"/>
      <c r="S5291"/>
      <c r="T5291"/>
      <c r="U5291"/>
      <c r="V5291"/>
      <c r="W5291"/>
      <c r="X5291"/>
      <c r="Y5291"/>
      <c r="Z5291"/>
      <c r="AA5291"/>
      <c r="AB5291"/>
      <c r="AC5291"/>
      <c r="AD5291"/>
      <c r="AE5291"/>
      <c r="AF5291"/>
      <c r="AG5291"/>
      <c r="AH5291"/>
      <c r="AI5291"/>
      <c r="AJ5291" s="19"/>
      <c r="AK5291"/>
      <c r="AL5291"/>
    </row>
    <row r="5292" spans="2:38" x14ac:dyDescent="0.2">
      <c r="B5292"/>
      <c r="C5292"/>
      <c r="D5292"/>
      <c r="E5292"/>
      <c r="F5292"/>
      <c r="G5292"/>
      <c r="H5292" s="18"/>
      <c r="I5292"/>
      <c r="J5292"/>
      <c r="K5292"/>
      <c r="L5292"/>
      <c r="M5292"/>
      <c r="N5292"/>
      <c r="O5292"/>
      <c r="P5292"/>
      <c r="Q5292"/>
      <c r="R5292"/>
      <c r="S5292"/>
      <c r="T5292"/>
      <c r="U5292"/>
      <c r="V5292"/>
      <c r="W5292"/>
      <c r="X5292"/>
      <c r="Y5292"/>
      <c r="Z5292"/>
      <c r="AA5292"/>
      <c r="AB5292"/>
      <c r="AC5292"/>
      <c r="AD5292"/>
      <c r="AE5292"/>
      <c r="AF5292"/>
      <c r="AG5292"/>
      <c r="AH5292"/>
      <c r="AI5292"/>
      <c r="AJ5292" s="19"/>
      <c r="AK5292"/>
      <c r="AL5292"/>
    </row>
    <row r="5293" spans="2:38" x14ac:dyDescent="0.2">
      <c r="B5293"/>
      <c r="C5293"/>
      <c r="D5293"/>
      <c r="E5293"/>
      <c r="F5293"/>
      <c r="G5293"/>
      <c r="H5293" s="18"/>
      <c r="I5293"/>
      <c r="J5293"/>
      <c r="K5293"/>
      <c r="L5293"/>
      <c r="M5293"/>
      <c r="N5293"/>
      <c r="O5293"/>
      <c r="P5293"/>
      <c r="Q5293"/>
      <c r="R5293"/>
      <c r="S5293"/>
      <c r="T5293"/>
      <c r="U5293"/>
      <c r="V5293"/>
      <c r="W5293"/>
      <c r="X5293"/>
      <c r="Y5293"/>
      <c r="Z5293"/>
      <c r="AA5293"/>
      <c r="AB5293"/>
      <c r="AC5293"/>
      <c r="AD5293"/>
      <c r="AE5293"/>
      <c r="AF5293"/>
      <c r="AG5293"/>
      <c r="AH5293"/>
      <c r="AI5293"/>
      <c r="AJ5293" s="19"/>
      <c r="AK5293"/>
      <c r="AL5293"/>
    </row>
    <row r="5294" spans="2:38" x14ac:dyDescent="0.2">
      <c r="B5294"/>
      <c r="C5294"/>
      <c r="D5294"/>
      <c r="E5294"/>
      <c r="F5294"/>
      <c r="G5294"/>
      <c r="H5294" s="18"/>
      <c r="I5294"/>
      <c r="J5294"/>
      <c r="K5294"/>
      <c r="L5294"/>
      <c r="M5294"/>
      <c r="N5294"/>
      <c r="O5294"/>
      <c r="P5294"/>
      <c r="Q5294"/>
      <c r="R5294"/>
      <c r="S5294"/>
      <c r="T5294"/>
      <c r="U5294"/>
      <c r="V5294"/>
      <c r="W5294"/>
      <c r="X5294"/>
      <c r="Y5294"/>
      <c r="Z5294"/>
      <c r="AA5294"/>
      <c r="AB5294"/>
      <c r="AC5294"/>
      <c r="AD5294"/>
      <c r="AE5294"/>
      <c r="AF5294"/>
      <c r="AG5294"/>
      <c r="AH5294"/>
      <c r="AI5294"/>
      <c r="AJ5294" s="19"/>
      <c r="AK5294"/>
      <c r="AL5294"/>
    </row>
    <row r="5295" spans="2:38" x14ac:dyDescent="0.2">
      <c r="B5295"/>
      <c r="C5295"/>
      <c r="D5295"/>
      <c r="E5295"/>
      <c r="F5295"/>
      <c r="G5295"/>
      <c r="H5295" s="18"/>
      <c r="I5295"/>
      <c r="J5295"/>
      <c r="K5295"/>
      <c r="L5295"/>
      <c r="M5295"/>
      <c r="N5295"/>
      <c r="O5295"/>
      <c r="P5295"/>
      <c r="Q5295"/>
      <c r="R5295"/>
      <c r="S5295"/>
      <c r="T5295"/>
      <c r="U5295"/>
      <c r="V5295"/>
      <c r="W5295"/>
      <c r="X5295"/>
      <c r="Y5295"/>
      <c r="Z5295"/>
      <c r="AA5295"/>
      <c r="AB5295"/>
      <c r="AC5295"/>
      <c r="AD5295"/>
      <c r="AE5295"/>
      <c r="AF5295"/>
      <c r="AG5295"/>
      <c r="AH5295"/>
      <c r="AI5295"/>
      <c r="AJ5295" s="19"/>
      <c r="AK5295"/>
      <c r="AL5295"/>
    </row>
    <row r="5296" spans="2:38" x14ac:dyDescent="0.2">
      <c r="B5296"/>
      <c r="C5296"/>
      <c r="D5296"/>
      <c r="E5296"/>
      <c r="F5296"/>
      <c r="G5296"/>
      <c r="H5296" s="18"/>
      <c r="I5296"/>
      <c r="J5296"/>
      <c r="K5296"/>
      <c r="L5296"/>
      <c r="M5296"/>
      <c r="N5296"/>
      <c r="O5296"/>
      <c r="P5296"/>
      <c r="Q5296"/>
      <c r="R5296"/>
      <c r="S5296"/>
      <c r="T5296"/>
      <c r="U5296"/>
      <c r="V5296"/>
      <c r="W5296"/>
      <c r="X5296"/>
      <c r="Y5296"/>
      <c r="Z5296"/>
      <c r="AA5296"/>
      <c r="AB5296"/>
      <c r="AC5296"/>
      <c r="AD5296"/>
      <c r="AE5296"/>
      <c r="AF5296"/>
      <c r="AG5296"/>
      <c r="AH5296"/>
      <c r="AI5296"/>
      <c r="AJ5296" s="19"/>
      <c r="AK5296"/>
      <c r="AL5296"/>
    </row>
    <row r="5297" spans="2:38" x14ac:dyDescent="0.2">
      <c r="B5297"/>
      <c r="C5297"/>
      <c r="D5297"/>
      <c r="E5297"/>
      <c r="F5297"/>
      <c r="G5297"/>
      <c r="H5297" s="18"/>
      <c r="I5297"/>
      <c r="J5297"/>
      <c r="K5297"/>
      <c r="L5297"/>
      <c r="M5297"/>
      <c r="N5297"/>
      <c r="O5297"/>
      <c r="P5297"/>
      <c r="Q5297"/>
      <c r="R5297"/>
      <c r="S5297"/>
      <c r="T5297"/>
      <c r="U5297"/>
      <c r="V5297"/>
      <c r="W5297"/>
      <c r="X5297"/>
      <c r="Y5297"/>
      <c r="Z5297"/>
      <c r="AA5297"/>
      <c r="AB5297"/>
      <c r="AC5297"/>
      <c r="AD5297"/>
      <c r="AE5297"/>
      <c r="AF5297"/>
      <c r="AG5297"/>
      <c r="AH5297"/>
      <c r="AI5297"/>
      <c r="AJ5297" s="19"/>
      <c r="AK5297"/>
      <c r="AL5297"/>
    </row>
    <row r="5298" spans="2:38" x14ac:dyDescent="0.2">
      <c r="B5298"/>
      <c r="C5298"/>
      <c r="D5298"/>
      <c r="E5298"/>
      <c r="F5298"/>
      <c r="G5298"/>
      <c r="H5298" s="18"/>
      <c r="I5298"/>
      <c r="J5298"/>
      <c r="K5298"/>
      <c r="L5298"/>
      <c r="M5298"/>
      <c r="N5298"/>
      <c r="O5298"/>
      <c r="P5298"/>
      <c r="Q5298"/>
      <c r="R5298"/>
      <c r="S5298"/>
      <c r="T5298"/>
      <c r="U5298"/>
      <c r="V5298"/>
      <c r="W5298"/>
      <c r="X5298"/>
      <c r="Y5298"/>
      <c r="Z5298"/>
      <c r="AA5298"/>
      <c r="AB5298"/>
      <c r="AC5298"/>
      <c r="AD5298"/>
      <c r="AE5298"/>
      <c r="AF5298"/>
      <c r="AG5298"/>
      <c r="AH5298"/>
      <c r="AI5298"/>
      <c r="AJ5298" s="19"/>
      <c r="AK5298"/>
      <c r="AL5298"/>
    </row>
    <row r="5299" spans="2:38" x14ac:dyDescent="0.2">
      <c r="B5299"/>
      <c r="C5299"/>
      <c r="D5299"/>
      <c r="E5299"/>
      <c r="F5299"/>
      <c r="G5299"/>
      <c r="H5299" s="18"/>
      <c r="I5299"/>
      <c r="J5299"/>
      <c r="K5299"/>
      <c r="L5299"/>
      <c r="M5299"/>
      <c r="N5299"/>
      <c r="O5299"/>
      <c r="P5299"/>
      <c r="Q5299"/>
      <c r="R5299"/>
      <c r="S5299"/>
      <c r="T5299"/>
      <c r="U5299"/>
      <c r="V5299"/>
      <c r="W5299"/>
      <c r="X5299"/>
      <c r="Y5299"/>
      <c r="Z5299"/>
      <c r="AA5299"/>
      <c r="AB5299"/>
      <c r="AC5299"/>
      <c r="AD5299"/>
      <c r="AE5299"/>
      <c r="AF5299"/>
      <c r="AG5299"/>
      <c r="AH5299"/>
      <c r="AI5299"/>
      <c r="AJ5299" s="19"/>
      <c r="AK5299"/>
      <c r="AL5299"/>
    </row>
    <row r="5300" spans="2:38" x14ac:dyDescent="0.2">
      <c r="B5300"/>
      <c r="C5300"/>
      <c r="D5300"/>
      <c r="E5300"/>
      <c r="F5300"/>
      <c r="G5300"/>
      <c r="H5300" s="18"/>
      <c r="I5300"/>
      <c r="J5300"/>
      <c r="K5300"/>
      <c r="L5300"/>
      <c r="M5300"/>
      <c r="N5300"/>
      <c r="O5300"/>
      <c r="P5300"/>
      <c r="Q5300"/>
      <c r="R5300"/>
      <c r="S5300"/>
      <c r="T5300"/>
      <c r="U5300"/>
      <c r="V5300"/>
      <c r="W5300"/>
      <c r="X5300"/>
      <c r="Y5300"/>
      <c r="Z5300"/>
      <c r="AA5300"/>
      <c r="AB5300"/>
      <c r="AC5300"/>
      <c r="AD5300"/>
      <c r="AE5300"/>
      <c r="AF5300"/>
      <c r="AG5300"/>
      <c r="AH5300"/>
      <c r="AI5300"/>
      <c r="AJ5300" s="19"/>
      <c r="AK5300"/>
      <c r="AL5300"/>
    </row>
    <row r="5301" spans="2:38" x14ac:dyDescent="0.2">
      <c r="B5301"/>
      <c r="C5301"/>
      <c r="D5301"/>
      <c r="E5301"/>
      <c r="F5301"/>
      <c r="G5301"/>
      <c r="H5301" s="18"/>
      <c r="I5301"/>
      <c r="J5301"/>
      <c r="K5301"/>
      <c r="L5301"/>
      <c r="M5301"/>
      <c r="N5301"/>
      <c r="O5301"/>
      <c r="P5301"/>
      <c r="Q5301"/>
      <c r="R5301"/>
      <c r="S5301"/>
      <c r="T5301"/>
      <c r="U5301"/>
      <c r="V5301"/>
      <c r="W5301"/>
      <c r="X5301"/>
      <c r="Y5301"/>
      <c r="Z5301"/>
      <c r="AA5301"/>
      <c r="AB5301"/>
      <c r="AC5301"/>
      <c r="AD5301"/>
      <c r="AE5301"/>
      <c r="AF5301"/>
      <c r="AG5301"/>
      <c r="AH5301"/>
      <c r="AI5301"/>
      <c r="AJ5301" s="19"/>
      <c r="AK5301"/>
      <c r="AL5301"/>
    </row>
    <row r="5302" spans="2:38" x14ac:dyDescent="0.2">
      <c r="B5302"/>
      <c r="C5302"/>
      <c r="D5302"/>
      <c r="E5302"/>
      <c r="F5302"/>
      <c r="G5302"/>
      <c r="H5302" s="18"/>
      <c r="I5302"/>
      <c r="J5302"/>
      <c r="K5302"/>
      <c r="L5302"/>
      <c r="M5302"/>
      <c r="N5302"/>
      <c r="O5302"/>
      <c r="P5302"/>
      <c r="Q5302"/>
      <c r="R5302"/>
      <c r="S5302"/>
      <c r="T5302"/>
      <c r="U5302"/>
      <c r="V5302"/>
      <c r="W5302"/>
      <c r="X5302"/>
      <c r="Y5302"/>
      <c r="Z5302"/>
      <c r="AA5302"/>
      <c r="AB5302"/>
      <c r="AC5302"/>
      <c r="AD5302"/>
      <c r="AE5302"/>
      <c r="AF5302"/>
      <c r="AG5302"/>
      <c r="AH5302"/>
      <c r="AI5302"/>
      <c r="AJ5302" s="19"/>
      <c r="AK5302"/>
      <c r="AL5302"/>
    </row>
    <row r="5303" spans="2:38" x14ac:dyDescent="0.2">
      <c r="B5303"/>
      <c r="C5303"/>
      <c r="D5303"/>
      <c r="E5303"/>
      <c r="F5303"/>
      <c r="G5303"/>
      <c r="H5303" s="18"/>
      <c r="I5303"/>
      <c r="J5303"/>
      <c r="K5303"/>
      <c r="L5303"/>
      <c r="M5303"/>
      <c r="N5303"/>
      <c r="O5303"/>
      <c r="P5303"/>
      <c r="Q5303"/>
      <c r="R5303"/>
      <c r="S5303"/>
      <c r="T5303"/>
      <c r="U5303"/>
      <c r="V5303"/>
      <c r="W5303"/>
      <c r="X5303"/>
      <c r="Y5303"/>
      <c r="Z5303"/>
      <c r="AA5303"/>
      <c r="AB5303"/>
      <c r="AC5303"/>
      <c r="AD5303"/>
      <c r="AE5303"/>
      <c r="AF5303"/>
      <c r="AG5303"/>
      <c r="AH5303"/>
      <c r="AI5303"/>
      <c r="AJ5303" s="19"/>
      <c r="AK5303"/>
      <c r="AL5303"/>
    </row>
    <row r="5304" spans="2:38" x14ac:dyDescent="0.2">
      <c r="B5304"/>
      <c r="C5304"/>
      <c r="D5304"/>
      <c r="E5304"/>
      <c r="F5304"/>
      <c r="G5304"/>
      <c r="H5304" s="18"/>
      <c r="I5304"/>
      <c r="J5304"/>
      <c r="K5304"/>
      <c r="L5304"/>
      <c r="M5304"/>
      <c r="N5304"/>
      <c r="O5304"/>
      <c r="P5304"/>
      <c r="Q5304"/>
      <c r="R5304"/>
      <c r="S5304"/>
      <c r="T5304"/>
      <c r="U5304"/>
      <c r="V5304"/>
      <c r="W5304"/>
      <c r="X5304"/>
      <c r="Y5304"/>
      <c r="Z5304"/>
      <c r="AA5304"/>
      <c r="AB5304"/>
      <c r="AC5304"/>
      <c r="AD5304"/>
      <c r="AE5304"/>
      <c r="AF5304"/>
      <c r="AG5304"/>
      <c r="AH5304"/>
      <c r="AI5304"/>
      <c r="AJ5304" s="19"/>
      <c r="AK5304"/>
      <c r="AL5304"/>
    </row>
    <row r="5305" spans="2:38" x14ac:dyDescent="0.2">
      <c r="B5305"/>
      <c r="C5305"/>
      <c r="D5305"/>
      <c r="E5305"/>
      <c r="F5305"/>
      <c r="G5305"/>
      <c r="H5305" s="18"/>
      <c r="I5305"/>
      <c r="J5305"/>
      <c r="K5305"/>
      <c r="L5305"/>
      <c r="M5305"/>
      <c r="N5305"/>
      <c r="O5305"/>
      <c r="P5305"/>
      <c r="Q5305"/>
      <c r="R5305"/>
      <c r="S5305"/>
      <c r="T5305"/>
      <c r="U5305"/>
      <c r="V5305"/>
      <c r="W5305"/>
      <c r="X5305"/>
      <c r="Y5305"/>
      <c r="Z5305"/>
      <c r="AA5305"/>
      <c r="AB5305"/>
      <c r="AC5305"/>
      <c r="AD5305"/>
      <c r="AE5305"/>
      <c r="AF5305"/>
      <c r="AG5305"/>
      <c r="AH5305"/>
      <c r="AI5305"/>
      <c r="AJ5305" s="19"/>
      <c r="AK5305"/>
      <c r="AL5305"/>
    </row>
    <row r="5306" spans="2:38" x14ac:dyDescent="0.2">
      <c r="B5306"/>
      <c r="C5306"/>
      <c r="D5306"/>
      <c r="E5306"/>
      <c r="F5306"/>
      <c r="G5306"/>
      <c r="H5306" s="18"/>
      <c r="I5306"/>
      <c r="J5306"/>
      <c r="K5306"/>
      <c r="L5306"/>
      <c r="M5306"/>
      <c r="N5306"/>
      <c r="O5306"/>
      <c r="P5306"/>
      <c r="Q5306"/>
      <c r="R5306"/>
      <c r="S5306"/>
      <c r="T5306"/>
      <c r="U5306"/>
      <c r="V5306"/>
      <c r="W5306"/>
      <c r="X5306"/>
      <c r="Y5306"/>
      <c r="Z5306"/>
      <c r="AA5306"/>
      <c r="AB5306"/>
      <c r="AC5306"/>
      <c r="AD5306"/>
      <c r="AE5306"/>
      <c r="AF5306"/>
      <c r="AG5306"/>
      <c r="AH5306"/>
      <c r="AI5306"/>
      <c r="AJ5306" s="19"/>
      <c r="AK5306"/>
      <c r="AL5306"/>
    </row>
    <row r="5307" spans="2:38" x14ac:dyDescent="0.2">
      <c r="B5307"/>
      <c r="C5307"/>
      <c r="D5307"/>
      <c r="E5307"/>
      <c r="F5307"/>
      <c r="G5307"/>
      <c r="H5307" s="18"/>
      <c r="I5307"/>
      <c r="J5307"/>
      <c r="K5307"/>
      <c r="L5307"/>
      <c r="M5307"/>
      <c r="N5307"/>
      <c r="O5307"/>
      <c r="P5307"/>
      <c r="Q5307"/>
      <c r="R5307"/>
      <c r="S5307"/>
      <c r="T5307"/>
      <c r="U5307"/>
      <c r="V5307"/>
      <c r="W5307"/>
      <c r="X5307"/>
      <c r="Y5307"/>
      <c r="Z5307"/>
      <c r="AA5307"/>
      <c r="AB5307"/>
      <c r="AC5307"/>
      <c r="AD5307"/>
      <c r="AE5307"/>
      <c r="AF5307"/>
      <c r="AG5307"/>
      <c r="AH5307"/>
      <c r="AI5307"/>
      <c r="AJ5307" s="19"/>
      <c r="AK5307"/>
      <c r="AL5307"/>
    </row>
    <row r="5308" spans="2:38" x14ac:dyDescent="0.2">
      <c r="B5308"/>
      <c r="C5308"/>
      <c r="D5308"/>
      <c r="E5308"/>
      <c r="F5308"/>
      <c r="G5308"/>
      <c r="H5308" s="18"/>
      <c r="I5308"/>
      <c r="J5308"/>
      <c r="K5308"/>
      <c r="L5308"/>
      <c r="M5308"/>
      <c r="N5308"/>
      <c r="O5308"/>
      <c r="P5308"/>
      <c r="Q5308"/>
      <c r="R5308"/>
      <c r="S5308"/>
      <c r="T5308"/>
      <c r="U5308"/>
      <c r="V5308"/>
      <c r="W5308"/>
      <c r="X5308"/>
      <c r="Y5308"/>
      <c r="Z5308"/>
      <c r="AA5308"/>
      <c r="AB5308"/>
      <c r="AC5308"/>
      <c r="AD5308"/>
      <c r="AE5308"/>
      <c r="AF5308"/>
      <c r="AG5308"/>
      <c r="AH5308"/>
      <c r="AI5308"/>
      <c r="AJ5308" s="19"/>
      <c r="AK5308"/>
      <c r="AL5308"/>
    </row>
    <row r="5309" spans="2:38" x14ac:dyDescent="0.2">
      <c r="B5309"/>
      <c r="C5309"/>
      <c r="D5309"/>
      <c r="E5309"/>
      <c r="F5309"/>
      <c r="G5309"/>
      <c r="H5309" s="18"/>
      <c r="I5309"/>
      <c r="J5309"/>
      <c r="K5309"/>
      <c r="L5309"/>
      <c r="M5309"/>
      <c r="N5309"/>
      <c r="O5309"/>
      <c r="P5309"/>
      <c r="Q5309"/>
      <c r="R5309"/>
      <c r="S5309"/>
      <c r="T5309"/>
      <c r="U5309"/>
      <c r="V5309"/>
      <c r="W5309"/>
      <c r="X5309"/>
      <c r="Y5309"/>
      <c r="Z5309"/>
      <c r="AA5309"/>
      <c r="AB5309"/>
      <c r="AC5309"/>
      <c r="AD5309"/>
      <c r="AE5309"/>
      <c r="AF5309"/>
      <c r="AG5309"/>
      <c r="AH5309"/>
      <c r="AI5309"/>
      <c r="AJ5309" s="19"/>
      <c r="AK5309"/>
      <c r="AL5309"/>
    </row>
    <row r="5310" spans="2:38" x14ac:dyDescent="0.2">
      <c r="B5310"/>
      <c r="C5310"/>
      <c r="D5310"/>
      <c r="E5310"/>
      <c r="F5310"/>
      <c r="G5310"/>
      <c r="H5310" s="18"/>
      <c r="I5310"/>
      <c r="J5310"/>
      <c r="K5310"/>
      <c r="L5310"/>
      <c r="M5310"/>
      <c r="N5310"/>
      <c r="O5310"/>
      <c r="P5310"/>
      <c r="Q5310"/>
      <c r="R5310"/>
      <c r="S5310"/>
      <c r="T5310"/>
      <c r="U5310"/>
      <c r="V5310"/>
      <c r="W5310"/>
      <c r="X5310"/>
      <c r="Y5310"/>
      <c r="Z5310"/>
      <c r="AA5310"/>
      <c r="AB5310"/>
      <c r="AC5310"/>
      <c r="AD5310"/>
      <c r="AE5310"/>
      <c r="AF5310"/>
      <c r="AG5310"/>
      <c r="AH5310"/>
      <c r="AI5310"/>
      <c r="AJ5310" s="19"/>
      <c r="AK5310"/>
      <c r="AL5310"/>
    </row>
    <row r="5311" spans="2:38" x14ac:dyDescent="0.2">
      <c r="B5311"/>
      <c r="C5311"/>
      <c r="D5311"/>
      <c r="E5311"/>
      <c r="F5311"/>
      <c r="G5311"/>
      <c r="H5311" s="18"/>
      <c r="I5311"/>
      <c r="J5311"/>
      <c r="K5311"/>
      <c r="L5311"/>
      <c r="M5311"/>
      <c r="N5311"/>
      <c r="O5311"/>
      <c r="P5311"/>
      <c r="Q5311"/>
      <c r="R5311"/>
      <c r="S5311"/>
      <c r="T5311"/>
      <c r="U5311"/>
      <c r="V5311"/>
      <c r="W5311"/>
      <c r="X5311"/>
      <c r="Y5311"/>
      <c r="Z5311"/>
      <c r="AA5311"/>
      <c r="AB5311"/>
      <c r="AC5311"/>
      <c r="AD5311"/>
      <c r="AE5311"/>
      <c r="AF5311"/>
      <c r="AG5311"/>
      <c r="AH5311"/>
      <c r="AI5311"/>
      <c r="AJ5311" s="19"/>
      <c r="AK5311"/>
      <c r="AL5311"/>
    </row>
    <row r="5312" spans="2:38" x14ac:dyDescent="0.2">
      <c r="B5312"/>
      <c r="C5312"/>
      <c r="D5312"/>
      <c r="E5312"/>
      <c r="F5312"/>
      <c r="G5312"/>
      <c r="H5312" s="18"/>
      <c r="I5312"/>
      <c r="J5312"/>
      <c r="K5312"/>
      <c r="L5312"/>
      <c r="M5312"/>
      <c r="N5312"/>
      <c r="O5312"/>
      <c r="P5312"/>
      <c r="Q5312"/>
      <c r="R5312"/>
      <c r="S5312"/>
      <c r="T5312"/>
      <c r="U5312"/>
      <c r="V5312"/>
      <c r="W5312"/>
      <c r="X5312"/>
      <c r="Y5312"/>
      <c r="Z5312"/>
      <c r="AA5312"/>
      <c r="AB5312"/>
      <c r="AC5312"/>
      <c r="AD5312"/>
      <c r="AE5312"/>
      <c r="AF5312"/>
      <c r="AG5312"/>
      <c r="AH5312"/>
      <c r="AI5312"/>
      <c r="AJ5312" s="19"/>
      <c r="AK5312"/>
      <c r="AL5312"/>
    </row>
    <row r="5313" spans="2:38" x14ac:dyDescent="0.2">
      <c r="B5313"/>
      <c r="C5313"/>
      <c r="D5313"/>
      <c r="E5313"/>
      <c r="F5313"/>
      <c r="G5313"/>
      <c r="H5313" s="18"/>
      <c r="I5313"/>
      <c r="J5313"/>
      <c r="K5313"/>
      <c r="L5313"/>
      <c r="M5313"/>
      <c r="N5313"/>
      <c r="O5313"/>
      <c r="P5313"/>
      <c r="Q5313"/>
      <c r="R5313"/>
      <c r="S5313"/>
      <c r="T5313"/>
      <c r="U5313"/>
      <c r="V5313"/>
      <c r="W5313"/>
      <c r="X5313"/>
      <c r="Y5313"/>
      <c r="Z5313"/>
      <c r="AA5313"/>
      <c r="AB5313"/>
      <c r="AC5313"/>
      <c r="AD5313"/>
      <c r="AE5313"/>
      <c r="AF5313"/>
      <c r="AG5313"/>
      <c r="AH5313"/>
      <c r="AI5313"/>
      <c r="AJ5313" s="19"/>
      <c r="AK5313"/>
      <c r="AL5313"/>
    </row>
    <row r="5314" spans="2:38" x14ac:dyDescent="0.2">
      <c r="B5314"/>
      <c r="C5314"/>
      <c r="D5314"/>
      <c r="E5314"/>
      <c r="F5314"/>
      <c r="G5314"/>
      <c r="H5314" s="18"/>
      <c r="I5314"/>
      <c r="J5314"/>
      <c r="K5314"/>
      <c r="L5314"/>
      <c r="M5314"/>
      <c r="N5314"/>
      <c r="O5314"/>
      <c r="P5314"/>
      <c r="Q5314"/>
      <c r="R5314"/>
      <c r="S5314"/>
      <c r="T5314"/>
      <c r="U5314"/>
      <c r="V5314"/>
      <c r="W5314"/>
      <c r="X5314"/>
      <c r="Y5314"/>
      <c r="Z5314"/>
      <c r="AA5314"/>
      <c r="AB5314"/>
      <c r="AC5314"/>
      <c r="AD5314"/>
      <c r="AE5314"/>
      <c r="AF5314"/>
      <c r="AG5314"/>
      <c r="AH5314"/>
      <c r="AI5314"/>
      <c r="AJ5314" s="19"/>
      <c r="AK5314"/>
      <c r="AL5314"/>
    </row>
    <row r="5315" spans="2:38" x14ac:dyDescent="0.2">
      <c r="B5315"/>
      <c r="C5315"/>
      <c r="D5315"/>
      <c r="E5315"/>
      <c r="F5315"/>
      <c r="G5315"/>
      <c r="H5315" s="18"/>
      <c r="I5315"/>
      <c r="J5315"/>
      <c r="K5315"/>
      <c r="L5315"/>
      <c r="M5315"/>
      <c r="N5315"/>
      <c r="O5315"/>
      <c r="P5315"/>
      <c r="Q5315"/>
      <c r="R5315"/>
      <c r="S5315"/>
      <c r="T5315"/>
      <c r="U5315"/>
      <c r="V5315"/>
      <c r="W5315"/>
      <c r="X5315"/>
      <c r="Y5315"/>
      <c r="Z5315"/>
      <c r="AA5315"/>
      <c r="AB5315"/>
      <c r="AC5315"/>
      <c r="AD5315"/>
      <c r="AE5315"/>
      <c r="AF5315"/>
      <c r="AG5315"/>
      <c r="AH5315"/>
      <c r="AI5315"/>
      <c r="AJ5315" s="19"/>
      <c r="AK5315"/>
      <c r="AL5315"/>
    </row>
    <row r="5316" spans="2:38" x14ac:dyDescent="0.2">
      <c r="B5316"/>
      <c r="C5316"/>
      <c r="D5316"/>
      <c r="E5316"/>
      <c r="F5316"/>
      <c r="G5316"/>
      <c r="H5316" s="18"/>
      <c r="I5316"/>
      <c r="J5316"/>
      <c r="K5316"/>
      <c r="L5316"/>
      <c r="M5316"/>
      <c r="N5316"/>
      <c r="O5316"/>
      <c r="P5316"/>
      <c r="Q5316"/>
      <c r="R5316"/>
      <c r="S5316"/>
      <c r="T5316"/>
      <c r="U5316"/>
      <c r="V5316"/>
      <c r="W5316"/>
      <c r="X5316"/>
      <c r="Y5316"/>
      <c r="Z5316"/>
      <c r="AA5316"/>
      <c r="AB5316"/>
      <c r="AC5316"/>
      <c r="AD5316"/>
      <c r="AE5316"/>
      <c r="AF5316"/>
      <c r="AG5316"/>
      <c r="AH5316"/>
      <c r="AI5316"/>
      <c r="AJ5316" s="19"/>
      <c r="AK5316"/>
      <c r="AL5316"/>
    </row>
    <row r="5317" spans="2:38" x14ac:dyDescent="0.2">
      <c r="B5317"/>
      <c r="C5317"/>
      <c r="D5317"/>
      <c r="E5317"/>
      <c r="F5317"/>
      <c r="G5317"/>
      <c r="H5317" s="18"/>
      <c r="I5317"/>
      <c r="J5317"/>
      <c r="K5317"/>
      <c r="L5317"/>
      <c r="M5317"/>
      <c r="N5317"/>
      <c r="O5317"/>
      <c r="P5317"/>
      <c r="Q5317"/>
      <c r="R5317"/>
      <c r="S5317"/>
      <c r="T5317"/>
      <c r="U5317"/>
      <c r="V5317"/>
      <c r="W5317"/>
      <c r="X5317"/>
      <c r="Y5317"/>
      <c r="Z5317"/>
      <c r="AA5317"/>
      <c r="AB5317"/>
      <c r="AC5317"/>
      <c r="AD5317"/>
      <c r="AE5317"/>
      <c r="AF5317"/>
      <c r="AG5317"/>
      <c r="AH5317"/>
      <c r="AI5317"/>
      <c r="AJ5317" s="19"/>
      <c r="AK5317"/>
      <c r="AL5317"/>
    </row>
    <row r="5318" spans="2:38" x14ac:dyDescent="0.2">
      <c r="B5318"/>
      <c r="C5318"/>
      <c r="D5318"/>
      <c r="E5318"/>
      <c r="F5318"/>
      <c r="G5318"/>
      <c r="H5318" s="18"/>
      <c r="I5318"/>
      <c r="J5318"/>
      <c r="K5318"/>
      <c r="L5318"/>
      <c r="M5318"/>
      <c r="N5318"/>
      <c r="O5318"/>
      <c r="P5318"/>
      <c r="Q5318"/>
      <c r="R5318"/>
      <c r="S5318"/>
      <c r="T5318"/>
      <c r="U5318"/>
      <c r="V5318"/>
      <c r="W5318"/>
      <c r="X5318"/>
      <c r="Y5318"/>
      <c r="Z5318"/>
      <c r="AA5318"/>
      <c r="AB5318"/>
      <c r="AC5318"/>
      <c r="AD5318"/>
      <c r="AE5318"/>
      <c r="AF5318"/>
      <c r="AG5318"/>
      <c r="AH5318"/>
      <c r="AI5318"/>
      <c r="AJ5318" s="19"/>
      <c r="AK5318"/>
      <c r="AL5318"/>
    </row>
    <row r="5319" spans="2:38" x14ac:dyDescent="0.2">
      <c r="B5319"/>
      <c r="C5319"/>
      <c r="D5319"/>
      <c r="E5319"/>
      <c r="F5319"/>
      <c r="G5319"/>
      <c r="H5319" s="18"/>
      <c r="I5319"/>
      <c r="J5319"/>
      <c r="K5319"/>
      <c r="L5319"/>
      <c r="M5319"/>
      <c r="N5319"/>
      <c r="O5319"/>
      <c r="P5319"/>
      <c r="Q5319"/>
      <c r="R5319"/>
      <c r="S5319"/>
      <c r="T5319"/>
      <c r="U5319"/>
      <c r="V5319"/>
      <c r="W5319"/>
      <c r="X5319"/>
      <c r="Y5319"/>
      <c r="Z5319"/>
      <c r="AA5319"/>
      <c r="AB5319"/>
      <c r="AC5319"/>
      <c r="AD5319"/>
      <c r="AE5319"/>
      <c r="AF5319"/>
      <c r="AG5319"/>
      <c r="AH5319"/>
      <c r="AI5319"/>
      <c r="AJ5319" s="19"/>
      <c r="AK5319"/>
      <c r="AL5319"/>
    </row>
    <row r="5320" spans="2:38" x14ac:dyDescent="0.2">
      <c r="B5320"/>
      <c r="C5320"/>
      <c r="D5320"/>
      <c r="E5320"/>
      <c r="F5320"/>
      <c r="G5320"/>
      <c r="H5320" s="18"/>
      <c r="I5320"/>
      <c r="J5320"/>
      <c r="K5320"/>
      <c r="L5320"/>
      <c r="M5320"/>
      <c r="N5320"/>
      <c r="O5320"/>
      <c r="P5320"/>
      <c r="Q5320"/>
      <c r="R5320"/>
      <c r="S5320"/>
      <c r="T5320"/>
      <c r="U5320"/>
      <c r="V5320"/>
      <c r="W5320"/>
      <c r="X5320"/>
      <c r="Y5320"/>
      <c r="Z5320"/>
      <c r="AA5320"/>
      <c r="AB5320"/>
      <c r="AC5320"/>
      <c r="AD5320"/>
      <c r="AE5320"/>
      <c r="AF5320"/>
      <c r="AG5320"/>
      <c r="AH5320"/>
      <c r="AI5320"/>
      <c r="AJ5320" s="19"/>
      <c r="AK5320"/>
      <c r="AL5320"/>
    </row>
    <row r="5321" spans="2:38" x14ac:dyDescent="0.2">
      <c r="B5321"/>
      <c r="C5321"/>
      <c r="D5321"/>
      <c r="E5321"/>
      <c r="F5321"/>
      <c r="G5321"/>
      <c r="H5321" s="18"/>
      <c r="I5321"/>
      <c r="J5321"/>
      <c r="K5321"/>
      <c r="L5321"/>
      <c r="M5321"/>
      <c r="N5321"/>
      <c r="O5321"/>
      <c r="P5321"/>
      <c r="Q5321"/>
      <c r="R5321"/>
      <c r="S5321"/>
      <c r="T5321"/>
      <c r="U5321"/>
      <c r="V5321"/>
      <c r="W5321"/>
      <c r="X5321"/>
      <c r="Y5321"/>
      <c r="Z5321"/>
      <c r="AA5321"/>
      <c r="AB5321"/>
      <c r="AC5321"/>
      <c r="AD5321"/>
      <c r="AE5321"/>
      <c r="AF5321"/>
      <c r="AG5321"/>
      <c r="AH5321"/>
      <c r="AI5321"/>
      <c r="AJ5321" s="19"/>
      <c r="AK5321"/>
      <c r="AL5321"/>
    </row>
    <row r="5322" spans="2:38" x14ac:dyDescent="0.2">
      <c r="B5322"/>
      <c r="C5322"/>
      <c r="D5322"/>
      <c r="E5322"/>
      <c r="F5322"/>
      <c r="G5322"/>
      <c r="H5322" s="18"/>
      <c r="I5322"/>
      <c r="J5322"/>
      <c r="K5322"/>
      <c r="L5322"/>
      <c r="M5322"/>
      <c r="N5322"/>
      <c r="O5322"/>
      <c r="P5322"/>
      <c r="Q5322"/>
      <c r="R5322"/>
      <c r="S5322"/>
      <c r="T5322"/>
      <c r="U5322"/>
      <c r="V5322"/>
      <c r="W5322"/>
      <c r="X5322"/>
      <c r="Y5322"/>
      <c r="Z5322"/>
      <c r="AA5322"/>
      <c r="AB5322"/>
      <c r="AC5322"/>
      <c r="AD5322"/>
      <c r="AE5322"/>
      <c r="AF5322"/>
      <c r="AG5322"/>
      <c r="AH5322"/>
      <c r="AI5322"/>
      <c r="AJ5322" s="19"/>
      <c r="AK5322"/>
      <c r="AL5322"/>
    </row>
    <row r="5323" spans="2:38" x14ac:dyDescent="0.2">
      <c r="B5323"/>
      <c r="C5323"/>
      <c r="D5323"/>
      <c r="E5323"/>
      <c r="F5323"/>
      <c r="G5323"/>
      <c r="H5323" s="18"/>
      <c r="I5323"/>
      <c r="J5323"/>
      <c r="K5323"/>
      <c r="L5323"/>
      <c r="M5323"/>
      <c r="N5323"/>
      <c r="O5323"/>
      <c r="P5323"/>
      <c r="Q5323"/>
      <c r="R5323"/>
      <c r="S5323"/>
      <c r="T5323"/>
      <c r="U5323"/>
      <c r="V5323"/>
      <c r="W5323"/>
      <c r="X5323"/>
      <c r="Y5323"/>
      <c r="Z5323"/>
      <c r="AA5323"/>
      <c r="AB5323"/>
      <c r="AC5323"/>
      <c r="AD5323"/>
      <c r="AE5323"/>
      <c r="AF5323"/>
      <c r="AG5323"/>
      <c r="AH5323"/>
      <c r="AI5323"/>
      <c r="AJ5323" s="19"/>
      <c r="AK5323"/>
      <c r="AL5323"/>
    </row>
    <row r="5324" spans="2:38" x14ac:dyDescent="0.2">
      <c r="B5324"/>
      <c r="C5324"/>
      <c r="D5324"/>
      <c r="E5324"/>
      <c r="F5324"/>
      <c r="G5324"/>
      <c r="H5324" s="18"/>
      <c r="I5324"/>
      <c r="J5324"/>
      <c r="K5324"/>
      <c r="L5324"/>
      <c r="M5324"/>
      <c r="N5324"/>
      <c r="O5324"/>
      <c r="P5324"/>
      <c r="Q5324"/>
      <c r="R5324"/>
      <c r="S5324"/>
      <c r="T5324"/>
      <c r="U5324"/>
      <c r="V5324"/>
      <c r="W5324"/>
      <c r="X5324"/>
      <c r="Y5324"/>
      <c r="Z5324"/>
      <c r="AA5324"/>
      <c r="AB5324"/>
      <c r="AC5324"/>
      <c r="AD5324"/>
      <c r="AE5324"/>
      <c r="AF5324"/>
      <c r="AG5324"/>
      <c r="AH5324"/>
      <c r="AI5324"/>
      <c r="AJ5324" s="19"/>
      <c r="AK5324"/>
      <c r="AL5324"/>
    </row>
    <row r="5325" spans="2:38" x14ac:dyDescent="0.2">
      <c r="B5325"/>
      <c r="C5325"/>
      <c r="D5325"/>
      <c r="E5325"/>
      <c r="F5325"/>
      <c r="G5325"/>
      <c r="H5325" s="18"/>
      <c r="I5325"/>
      <c r="J5325"/>
      <c r="K5325"/>
      <c r="L5325"/>
      <c r="M5325"/>
      <c r="N5325"/>
      <c r="O5325"/>
      <c r="P5325"/>
      <c r="Q5325"/>
      <c r="R5325"/>
      <c r="S5325"/>
      <c r="T5325"/>
      <c r="U5325"/>
      <c r="V5325"/>
      <c r="W5325"/>
      <c r="X5325"/>
      <c r="Y5325"/>
      <c r="Z5325"/>
      <c r="AA5325"/>
      <c r="AB5325"/>
      <c r="AC5325"/>
      <c r="AD5325"/>
      <c r="AE5325"/>
      <c r="AF5325"/>
      <c r="AG5325"/>
      <c r="AH5325"/>
      <c r="AI5325"/>
      <c r="AJ5325" s="19"/>
      <c r="AK5325"/>
      <c r="AL5325"/>
    </row>
    <row r="5326" spans="2:38" x14ac:dyDescent="0.2">
      <c r="B5326"/>
      <c r="C5326"/>
      <c r="D5326"/>
      <c r="E5326"/>
      <c r="F5326"/>
      <c r="G5326"/>
      <c r="H5326" s="18"/>
      <c r="I5326"/>
      <c r="J5326"/>
      <c r="K5326"/>
      <c r="L5326"/>
      <c r="M5326"/>
      <c r="N5326"/>
      <c r="O5326"/>
      <c r="P5326"/>
      <c r="Q5326"/>
      <c r="R5326"/>
      <c r="S5326"/>
      <c r="T5326"/>
      <c r="U5326"/>
      <c r="V5326"/>
      <c r="W5326"/>
      <c r="X5326"/>
      <c r="Y5326"/>
      <c r="Z5326"/>
      <c r="AA5326"/>
      <c r="AB5326"/>
      <c r="AC5326"/>
      <c r="AD5326"/>
      <c r="AE5326"/>
      <c r="AF5326"/>
      <c r="AG5326"/>
      <c r="AH5326"/>
      <c r="AI5326"/>
      <c r="AJ5326" s="19"/>
      <c r="AK5326"/>
      <c r="AL5326"/>
    </row>
    <row r="5327" spans="2:38" x14ac:dyDescent="0.2">
      <c r="B5327"/>
      <c r="C5327"/>
      <c r="D5327"/>
      <c r="E5327"/>
      <c r="F5327"/>
      <c r="G5327"/>
      <c r="H5327" s="18"/>
      <c r="I5327"/>
      <c r="J5327"/>
      <c r="K5327"/>
      <c r="L5327"/>
      <c r="M5327"/>
      <c r="N5327"/>
      <c r="O5327"/>
      <c r="P5327"/>
      <c r="Q5327"/>
      <c r="R5327"/>
      <c r="S5327"/>
      <c r="T5327"/>
      <c r="U5327"/>
      <c r="V5327"/>
      <c r="W5327"/>
      <c r="X5327"/>
      <c r="Y5327"/>
      <c r="Z5327"/>
      <c r="AA5327"/>
      <c r="AB5327"/>
      <c r="AC5327"/>
      <c r="AD5327"/>
      <c r="AE5327"/>
      <c r="AF5327"/>
      <c r="AG5327"/>
      <c r="AH5327"/>
      <c r="AI5327"/>
      <c r="AJ5327" s="19"/>
      <c r="AK5327"/>
      <c r="AL5327"/>
    </row>
    <row r="5328" spans="2:38" x14ac:dyDescent="0.2">
      <c r="B5328"/>
      <c r="C5328"/>
      <c r="D5328"/>
      <c r="E5328"/>
      <c r="F5328"/>
      <c r="G5328"/>
      <c r="H5328" s="18"/>
      <c r="I5328"/>
      <c r="J5328"/>
      <c r="K5328"/>
      <c r="L5328"/>
      <c r="M5328"/>
      <c r="N5328"/>
      <c r="O5328"/>
      <c r="P5328"/>
      <c r="Q5328"/>
      <c r="R5328"/>
      <c r="S5328"/>
      <c r="T5328"/>
      <c r="U5328"/>
      <c r="V5328"/>
      <c r="W5328"/>
      <c r="X5328"/>
      <c r="Y5328"/>
      <c r="Z5328"/>
      <c r="AA5328"/>
      <c r="AB5328"/>
      <c r="AC5328"/>
      <c r="AD5328"/>
      <c r="AE5328"/>
      <c r="AF5328"/>
      <c r="AG5328"/>
      <c r="AH5328"/>
      <c r="AI5328"/>
      <c r="AJ5328" s="19"/>
      <c r="AK5328"/>
      <c r="AL5328"/>
    </row>
    <row r="5329" spans="2:38" x14ac:dyDescent="0.2">
      <c r="B5329"/>
      <c r="C5329"/>
      <c r="D5329"/>
      <c r="E5329"/>
      <c r="F5329"/>
      <c r="G5329"/>
      <c r="H5329" s="18"/>
      <c r="I5329"/>
      <c r="J5329"/>
      <c r="K5329"/>
      <c r="L5329"/>
      <c r="M5329"/>
      <c r="N5329"/>
      <c r="O5329"/>
      <c r="P5329"/>
      <c r="Q5329"/>
      <c r="R5329"/>
      <c r="S5329"/>
      <c r="T5329"/>
      <c r="U5329"/>
      <c r="V5329"/>
      <c r="W5329"/>
      <c r="X5329"/>
      <c r="Y5329"/>
      <c r="Z5329"/>
      <c r="AA5329"/>
      <c r="AB5329"/>
      <c r="AC5329"/>
      <c r="AD5329"/>
      <c r="AE5329"/>
      <c r="AF5329"/>
      <c r="AG5329"/>
      <c r="AH5329"/>
      <c r="AI5329"/>
      <c r="AJ5329" s="19"/>
      <c r="AK5329"/>
      <c r="AL5329"/>
    </row>
    <row r="5330" spans="2:38" x14ac:dyDescent="0.2">
      <c r="B5330"/>
      <c r="C5330"/>
      <c r="D5330"/>
      <c r="E5330"/>
      <c r="F5330"/>
      <c r="G5330"/>
      <c r="H5330" s="18"/>
      <c r="I5330"/>
      <c r="J5330"/>
      <c r="K5330"/>
      <c r="L5330"/>
      <c r="M5330"/>
      <c r="N5330"/>
      <c r="O5330"/>
      <c r="P5330"/>
      <c r="Q5330"/>
      <c r="R5330"/>
      <c r="S5330"/>
      <c r="T5330"/>
      <c r="U5330"/>
      <c r="V5330"/>
      <c r="W5330"/>
      <c r="X5330"/>
      <c r="Y5330"/>
      <c r="Z5330"/>
      <c r="AA5330"/>
      <c r="AB5330"/>
      <c r="AC5330"/>
      <c r="AD5330"/>
      <c r="AE5330"/>
      <c r="AF5330"/>
      <c r="AG5330"/>
      <c r="AH5330"/>
      <c r="AI5330"/>
      <c r="AJ5330" s="19"/>
      <c r="AK5330"/>
      <c r="AL5330"/>
    </row>
    <row r="5331" spans="2:38" x14ac:dyDescent="0.2">
      <c r="B5331"/>
      <c r="C5331"/>
      <c r="D5331"/>
      <c r="E5331"/>
      <c r="F5331"/>
      <c r="G5331"/>
      <c r="H5331" s="18"/>
      <c r="I5331"/>
      <c r="J5331"/>
      <c r="K5331"/>
      <c r="L5331"/>
      <c r="M5331"/>
      <c r="N5331"/>
      <c r="O5331"/>
      <c r="P5331"/>
      <c r="Q5331"/>
      <c r="R5331"/>
      <c r="S5331"/>
      <c r="T5331"/>
      <c r="U5331"/>
      <c r="V5331"/>
      <c r="W5331"/>
      <c r="X5331"/>
      <c r="Y5331"/>
      <c r="Z5331"/>
      <c r="AA5331"/>
      <c r="AB5331"/>
      <c r="AC5331"/>
      <c r="AD5331"/>
      <c r="AE5331"/>
      <c r="AF5331"/>
      <c r="AG5331"/>
      <c r="AH5331"/>
      <c r="AI5331"/>
      <c r="AJ5331" s="19"/>
      <c r="AK5331"/>
      <c r="AL5331"/>
    </row>
    <row r="5332" spans="2:38" x14ac:dyDescent="0.2">
      <c r="B5332"/>
      <c r="C5332"/>
      <c r="D5332"/>
      <c r="E5332"/>
      <c r="F5332"/>
      <c r="G5332"/>
      <c r="H5332" s="18"/>
      <c r="I5332"/>
      <c r="J5332"/>
      <c r="K5332"/>
      <c r="L5332"/>
      <c r="M5332"/>
      <c r="N5332"/>
      <c r="O5332"/>
      <c r="P5332"/>
      <c r="Q5332"/>
      <c r="R5332"/>
      <c r="S5332"/>
      <c r="T5332"/>
      <c r="U5332"/>
      <c r="V5332"/>
      <c r="W5332"/>
      <c r="X5332"/>
      <c r="Y5332"/>
      <c r="Z5332"/>
      <c r="AA5332"/>
      <c r="AB5332"/>
      <c r="AC5332"/>
      <c r="AD5332"/>
      <c r="AE5332"/>
      <c r="AF5332"/>
      <c r="AG5332"/>
      <c r="AH5332"/>
      <c r="AI5332"/>
      <c r="AJ5332" s="19"/>
      <c r="AK5332"/>
      <c r="AL5332"/>
    </row>
    <row r="5333" spans="2:38" x14ac:dyDescent="0.2">
      <c r="B5333"/>
      <c r="C5333"/>
      <c r="D5333"/>
      <c r="E5333"/>
      <c r="F5333"/>
      <c r="G5333"/>
      <c r="H5333" s="18"/>
      <c r="I5333"/>
      <c r="J5333"/>
      <c r="K5333"/>
      <c r="L5333"/>
      <c r="M5333"/>
      <c r="N5333"/>
      <c r="O5333"/>
      <c r="P5333"/>
      <c r="Q5333"/>
      <c r="R5333"/>
      <c r="S5333"/>
      <c r="T5333"/>
      <c r="U5333"/>
      <c r="V5333"/>
      <c r="W5333"/>
      <c r="X5333"/>
      <c r="Y5333"/>
      <c r="Z5333"/>
      <c r="AA5333"/>
      <c r="AB5333"/>
      <c r="AC5333"/>
      <c r="AD5333"/>
      <c r="AE5333"/>
      <c r="AF5333"/>
      <c r="AG5333"/>
      <c r="AH5333"/>
      <c r="AI5333"/>
      <c r="AJ5333" s="19"/>
      <c r="AK5333"/>
      <c r="AL5333"/>
    </row>
    <row r="5334" spans="2:38" x14ac:dyDescent="0.2">
      <c r="B5334"/>
      <c r="C5334"/>
      <c r="D5334"/>
      <c r="E5334"/>
      <c r="F5334"/>
      <c r="G5334"/>
      <c r="H5334" s="18"/>
      <c r="I5334"/>
      <c r="J5334"/>
      <c r="K5334"/>
      <c r="L5334"/>
      <c r="M5334"/>
      <c r="N5334"/>
      <c r="O5334"/>
      <c r="P5334"/>
      <c r="Q5334"/>
      <c r="R5334"/>
      <c r="S5334"/>
      <c r="T5334"/>
      <c r="U5334"/>
      <c r="V5334"/>
      <c r="W5334"/>
      <c r="X5334"/>
      <c r="Y5334"/>
      <c r="Z5334"/>
      <c r="AA5334"/>
      <c r="AB5334"/>
      <c r="AC5334"/>
      <c r="AD5334"/>
      <c r="AE5334"/>
      <c r="AF5334"/>
      <c r="AG5334"/>
      <c r="AH5334"/>
      <c r="AI5334"/>
      <c r="AJ5334" s="19"/>
      <c r="AK5334"/>
      <c r="AL5334"/>
    </row>
    <row r="5335" spans="2:38" x14ac:dyDescent="0.2">
      <c r="B5335"/>
      <c r="C5335"/>
      <c r="D5335"/>
      <c r="E5335"/>
      <c r="F5335"/>
      <c r="G5335"/>
      <c r="H5335" s="18"/>
      <c r="I5335"/>
      <c r="J5335"/>
      <c r="K5335"/>
      <c r="L5335"/>
      <c r="M5335"/>
      <c r="N5335"/>
      <c r="O5335"/>
      <c r="P5335"/>
      <c r="Q5335"/>
      <c r="R5335"/>
      <c r="S5335"/>
      <c r="T5335"/>
      <c r="U5335"/>
      <c r="V5335"/>
      <c r="W5335"/>
      <c r="X5335"/>
      <c r="Y5335"/>
      <c r="Z5335"/>
      <c r="AA5335"/>
      <c r="AB5335"/>
      <c r="AC5335"/>
      <c r="AD5335"/>
      <c r="AE5335"/>
      <c r="AF5335"/>
      <c r="AG5335"/>
      <c r="AH5335"/>
      <c r="AI5335"/>
      <c r="AJ5335" s="19"/>
      <c r="AK5335"/>
      <c r="AL5335"/>
    </row>
    <row r="5336" spans="2:38" x14ac:dyDescent="0.2">
      <c r="B5336"/>
      <c r="C5336"/>
      <c r="D5336"/>
      <c r="E5336"/>
      <c r="F5336"/>
      <c r="G5336"/>
      <c r="H5336" s="18"/>
      <c r="I5336"/>
      <c r="J5336"/>
      <c r="K5336"/>
      <c r="L5336"/>
      <c r="M5336"/>
      <c r="N5336"/>
      <c r="O5336"/>
      <c r="P5336"/>
      <c r="Q5336"/>
      <c r="R5336"/>
      <c r="S5336"/>
      <c r="T5336"/>
      <c r="U5336"/>
      <c r="V5336"/>
      <c r="W5336"/>
      <c r="X5336"/>
      <c r="Y5336"/>
      <c r="Z5336"/>
      <c r="AA5336"/>
      <c r="AB5336"/>
      <c r="AC5336"/>
      <c r="AD5336"/>
      <c r="AE5336"/>
      <c r="AF5336"/>
      <c r="AG5336"/>
      <c r="AH5336"/>
      <c r="AI5336"/>
      <c r="AJ5336" s="19"/>
      <c r="AK5336"/>
      <c r="AL5336"/>
    </row>
    <row r="5337" spans="2:38" x14ac:dyDescent="0.2">
      <c r="B5337"/>
      <c r="C5337"/>
      <c r="D5337"/>
      <c r="E5337"/>
      <c r="F5337"/>
      <c r="G5337"/>
      <c r="H5337" s="18"/>
      <c r="I5337"/>
      <c r="J5337"/>
      <c r="K5337"/>
      <c r="L5337"/>
      <c r="M5337"/>
      <c r="N5337"/>
      <c r="O5337"/>
      <c r="P5337"/>
      <c r="Q5337"/>
      <c r="R5337"/>
      <c r="S5337"/>
      <c r="T5337"/>
      <c r="U5337"/>
      <c r="V5337"/>
      <c r="W5337"/>
      <c r="X5337"/>
      <c r="Y5337"/>
      <c r="Z5337"/>
      <c r="AA5337"/>
      <c r="AB5337"/>
      <c r="AC5337"/>
      <c r="AD5337"/>
      <c r="AE5337"/>
      <c r="AF5337"/>
      <c r="AG5337"/>
      <c r="AH5337"/>
      <c r="AI5337"/>
      <c r="AJ5337" s="19"/>
      <c r="AK5337"/>
      <c r="AL5337"/>
    </row>
    <row r="5338" spans="2:38" x14ac:dyDescent="0.2">
      <c r="B5338"/>
      <c r="C5338"/>
      <c r="D5338"/>
      <c r="E5338"/>
      <c r="F5338"/>
      <c r="G5338"/>
      <c r="H5338" s="18"/>
      <c r="I5338"/>
      <c r="J5338"/>
      <c r="K5338"/>
      <c r="L5338"/>
      <c r="M5338"/>
      <c r="N5338"/>
      <c r="O5338"/>
      <c r="P5338"/>
      <c r="Q5338"/>
      <c r="R5338"/>
      <c r="S5338"/>
      <c r="T5338"/>
      <c r="U5338"/>
      <c r="V5338"/>
      <c r="W5338"/>
      <c r="X5338"/>
      <c r="Y5338"/>
      <c r="Z5338"/>
      <c r="AA5338"/>
      <c r="AB5338"/>
      <c r="AC5338"/>
      <c r="AD5338"/>
      <c r="AE5338"/>
      <c r="AF5338"/>
      <c r="AG5338"/>
      <c r="AH5338"/>
      <c r="AI5338"/>
      <c r="AJ5338" s="19"/>
      <c r="AK5338"/>
      <c r="AL5338"/>
    </row>
    <row r="5339" spans="2:38" x14ac:dyDescent="0.2">
      <c r="B5339"/>
      <c r="C5339"/>
      <c r="D5339"/>
      <c r="E5339"/>
      <c r="F5339"/>
      <c r="G5339"/>
      <c r="H5339" s="18"/>
      <c r="I5339"/>
      <c r="J5339"/>
      <c r="K5339"/>
      <c r="L5339"/>
      <c r="M5339"/>
      <c r="N5339"/>
      <c r="O5339"/>
      <c r="P5339"/>
      <c r="Q5339"/>
      <c r="R5339"/>
      <c r="S5339"/>
      <c r="T5339"/>
      <c r="U5339"/>
      <c r="V5339"/>
      <c r="W5339"/>
      <c r="X5339"/>
      <c r="Y5339"/>
      <c r="Z5339"/>
      <c r="AA5339"/>
      <c r="AB5339"/>
      <c r="AC5339"/>
      <c r="AD5339"/>
      <c r="AE5339"/>
      <c r="AF5339"/>
      <c r="AG5339"/>
      <c r="AH5339"/>
      <c r="AI5339"/>
      <c r="AJ5339" s="19"/>
      <c r="AK5339"/>
      <c r="AL5339"/>
    </row>
    <row r="5340" spans="2:38" x14ac:dyDescent="0.2">
      <c r="B5340"/>
      <c r="C5340"/>
      <c r="D5340"/>
      <c r="E5340"/>
      <c r="F5340"/>
      <c r="G5340"/>
      <c r="H5340" s="18"/>
      <c r="I5340"/>
      <c r="J5340"/>
      <c r="K5340"/>
      <c r="L5340"/>
      <c r="M5340"/>
      <c r="N5340"/>
      <c r="O5340"/>
      <c r="P5340"/>
      <c r="Q5340"/>
      <c r="R5340"/>
      <c r="S5340"/>
      <c r="T5340"/>
      <c r="U5340"/>
      <c r="V5340"/>
      <c r="W5340"/>
      <c r="X5340"/>
      <c r="Y5340"/>
      <c r="Z5340"/>
      <c r="AA5340"/>
      <c r="AB5340"/>
      <c r="AC5340"/>
      <c r="AD5340"/>
      <c r="AE5340"/>
      <c r="AF5340"/>
      <c r="AG5340"/>
      <c r="AH5340"/>
      <c r="AI5340"/>
      <c r="AJ5340" s="19"/>
      <c r="AK5340"/>
      <c r="AL5340"/>
    </row>
    <row r="5341" spans="2:38" x14ac:dyDescent="0.2">
      <c r="B5341"/>
      <c r="C5341"/>
      <c r="D5341"/>
      <c r="E5341"/>
      <c r="F5341"/>
      <c r="G5341"/>
      <c r="H5341" s="18"/>
      <c r="I5341"/>
      <c r="J5341"/>
      <c r="K5341"/>
      <c r="L5341"/>
      <c r="M5341"/>
      <c r="N5341"/>
      <c r="O5341"/>
      <c r="P5341"/>
      <c r="Q5341"/>
      <c r="R5341"/>
      <c r="S5341"/>
      <c r="T5341"/>
      <c r="U5341"/>
      <c r="V5341"/>
      <c r="W5341"/>
      <c r="X5341"/>
      <c r="Y5341"/>
      <c r="Z5341"/>
      <c r="AA5341"/>
      <c r="AB5341"/>
      <c r="AC5341"/>
      <c r="AD5341"/>
      <c r="AE5341"/>
      <c r="AF5341"/>
      <c r="AG5341"/>
      <c r="AH5341"/>
      <c r="AI5341"/>
      <c r="AJ5341" s="19"/>
      <c r="AK5341"/>
      <c r="AL5341"/>
    </row>
    <row r="5342" spans="2:38" x14ac:dyDescent="0.2">
      <c r="B5342"/>
      <c r="C5342"/>
      <c r="D5342"/>
      <c r="E5342"/>
      <c r="F5342"/>
      <c r="G5342"/>
      <c r="H5342" s="18"/>
      <c r="I5342"/>
      <c r="J5342"/>
      <c r="K5342"/>
      <c r="L5342"/>
      <c r="M5342"/>
      <c r="N5342"/>
      <c r="O5342"/>
      <c r="P5342"/>
      <c r="Q5342"/>
      <c r="R5342"/>
      <c r="S5342"/>
      <c r="T5342"/>
      <c r="U5342"/>
      <c r="V5342"/>
      <c r="W5342"/>
      <c r="X5342"/>
      <c r="Y5342"/>
      <c r="Z5342"/>
      <c r="AA5342"/>
      <c r="AB5342"/>
      <c r="AC5342"/>
      <c r="AD5342"/>
      <c r="AE5342"/>
      <c r="AF5342"/>
      <c r="AG5342"/>
      <c r="AH5342"/>
      <c r="AI5342"/>
      <c r="AJ5342" s="19"/>
      <c r="AK5342"/>
      <c r="AL5342"/>
    </row>
    <row r="5343" spans="2:38" x14ac:dyDescent="0.2">
      <c r="B5343"/>
      <c r="C5343"/>
      <c r="D5343"/>
      <c r="E5343"/>
      <c r="F5343"/>
      <c r="G5343"/>
      <c r="H5343" s="18"/>
      <c r="I5343"/>
      <c r="J5343"/>
      <c r="K5343"/>
      <c r="L5343"/>
      <c r="M5343"/>
      <c r="N5343"/>
      <c r="O5343"/>
      <c r="P5343"/>
      <c r="Q5343"/>
      <c r="R5343"/>
      <c r="S5343"/>
      <c r="T5343"/>
      <c r="U5343"/>
      <c r="V5343"/>
      <c r="W5343"/>
      <c r="X5343"/>
      <c r="Y5343"/>
      <c r="Z5343"/>
      <c r="AA5343"/>
      <c r="AB5343"/>
      <c r="AC5343"/>
      <c r="AD5343"/>
      <c r="AE5343"/>
      <c r="AF5343"/>
      <c r="AG5343"/>
      <c r="AH5343"/>
      <c r="AI5343"/>
      <c r="AJ5343" s="19"/>
      <c r="AK5343"/>
      <c r="AL5343"/>
    </row>
    <row r="5344" spans="2:38" x14ac:dyDescent="0.2">
      <c r="B5344"/>
      <c r="C5344"/>
      <c r="D5344"/>
      <c r="E5344"/>
      <c r="F5344"/>
      <c r="G5344"/>
      <c r="H5344" s="18"/>
      <c r="I5344"/>
      <c r="J5344"/>
      <c r="K5344"/>
      <c r="L5344"/>
      <c r="M5344"/>
      <c r="N5344"/>
      <c r="O5344"/>
      <c r="P5344"/>
      <c r="Q5344"/>
      <c r="R5344"/>
      <c r="S5344"/>
      <c r="T5344"/>
      <c r="U5344"/>
      <c r="V5344"/>
      <c r="W5344"/>
      <c r="X5344"/>
      <c r="Y5344"/>
      <c r="Z5344"/>
      <c r="AA5344"/>
      <c r="AB5344"/>
      <c r="AC5344"/>
      <c r="AD5344"/>
      <c r="AE5344"/>
      <c r="AF5344"/>
      <c r="AG5344"/>
      <c r="AH5344"/>
      <c r="AI5344"/>
      <c r="AJ5344" s="19"/>
      <c r="AK5344"/>
      <c r="AL5344"/>
    </row>
    <row r="5345" spans="2:38" x14ac:dyDescent="0.2">
      <c r="B5345"/>
      <c r="C5345"/>
      <c r="D5345"/>
      <c r="E5345"/>
      <c r="F5345"/>
      <c r="G5345"/>
      <c r="H5345" s="18"/>
      <c r="I5345"/>
      <c r="J5345"/>
      <c r="K5345"/>
      <c r="L5345"/>
      <c r="M5345"/>
      <c r="N5345"/>
      <c r="O5345"/>
      <c r="P5345"/>
      <c r="Q5345"/>
      <c r="R5345"/>
      <c r="S5345"/>
      <c r="T5345"/>
      <c r="U5345"/>
      <c r="V5345"/>
      <c r="W5345"/>
      <c r="X5345"/>
      <c r="Y5345"/>
      <c r="Z5345"/>
      <c r="AA5345"/>
      <c r="AB5345"/>
      <c r="AC5345"/>
      <c r="AD5345"/>
      <c r="AE5345"/>
      <c r="AF5345"/>
      <c r="AG5345"/>
      <c r="AH5345"/>
      <c r="AI5345"/>
      <c r="AJ5345" s="19"/>
      <c r="AK5345"/>
      <c r="AL5345"/>
    </row>
    <row r="5346" spans="2:38" x14ac:dyDescent="0.2">
      <c r="B5346"/>
      <c r="C5346"/>
      <c r="D5346"/>
      <c r="E5346"/>
      <c r="F5346"/>
      <c r="G5346"/>
      <c r="H5346" s="18"/>
      <c r="I5346"/>
      <c r="J5346"/>
      <c r="K5346"/>
      <c r="L5346"/>
      <c r="M5346"/>
      <c r="N5346"/>
      <c r="O5346"/>
      <c r="P5346"/>
      <c r="Q5346"/>
      <c r="R5346"/>
      <c r="S5346"/>
      <c r="T5346"/>
      <c r="U5346"/>
      <c r="V5346"/>
      <c r="W5346"/>
      <c r="X5346"/>
      <c r="Y5346"/>
      <c r="Z5346"/>
      <c r="AA5346"/>
      <c r="AB5346"/>
      <c r="AC5346"/>
      <c r="AD5346"/>
      <c r="AE5346"/>
      <c r="AF5346"/>
      <c r="AG5346"/>
      <c r="AH5346"/>
      <c r="AI5346"/>
      <c r="AJ5346" s="19"/>
      <c r="AK5346"/>
      <c r="AL5346"/>
    </row>
    <row r="5347" spans="2:38" x14ac:dyDescent="0.2">
      <c r="B5347"/>
      <c r="C5347"/>
      <c r="D5347"/>
      <c r="E5347"/>
      <c r="F5347"/>
      <c r="G5347"/>
      <c r="H5347" s="18"/>
      <c r="I5347"/>
      <c r="J5347"/>
      <c r="K5347"/>
      <c r="L5347"/>
      <c r="M5347"/>
      <c r="N5347"/>
      <c r="O5347"/>
      <c r="P5347"/>
      <c r="Q5347"/>
      <c r="R5347"/>
      <c r="S5347"/>
      <c r="T5347"/>
      <c r="U5347"/>
      <c r="V5347"/>
      <c r="W5347"/>
      <c r="X5347"/>
      <c r="Y5347"/>
      <c r="Z5347"/>
      <c r="AA5347"/>
      <c r="AB5347"/>
      <c r="AC5347"/>
      <c r="AD5347"/>
      <c r="AE5347"/>
      <c r="AF5347"/>
      <c r="AG5347"/>
      <c r="AH5347"/>
      <c r="AI5347"/>
      <c r="AJ5347" s="19"/>
      <c r="AK5347"/>
      <c r="AL5347"/>
    </row>
    <row r="5348" spans="2:38" x14ac:dyDescent="0.2">
      <c r="B5348"/>
      <c r="C5348"/>
      <c r="D5348"/>
      <c r="E5348"/>
      <c r="F5348"/>
      <c r="G5348"/>
      <c r="H5348" s="18"/>
      <c r="I5348"/>
      <c r="J5348"/>
      <c r="K5348"/>
      <c r="L5348"/>
      <c r="M5348"/>
      <c r="N5348"/>
      <c r="O5348"/>
      <c r="P5348"/>
      <c r="Q5348"/>
      <c r="R5348"/>
      <c r="S5348"/>
      <c r="T5348"/>
      <c r="U5348"/>
      <c r="V5348"/>
      <c r="W5348"/>
      <c r="X5348"/>
      <c r="Y5348"/>
      <c r="Z5348"/>
      <c r="AA5348"/>
      <c r="AB5348"/>
      <c r="AC5348"/>
      <c r="AD5348"/>
      <c r="AE5348"/>
      <c r="AF5348"/>
      <c r="AG5348"/>
      <c r="AH5348"/>
      <c r="AI5348"/>
      <c r="AJ5348" s="19"/>
      <c r="AK5348"/>
      <c r="AL5348"/>
    </row>
    <row r="5349" spans="2:38" x14ac:dyDescent="0.2">
      <c r="B5349"/>
      <c r="C5349"/>
      <c r="D5349"/>
      <c r="E5349"/>
      <c r="F5349"/>
      <c r="G5349"/>
      <c r="H5349" s="18"/>
      <c r="I5349"/>
      <c r="J5349"/>
      <c r="K5349"/>
      <c r="L5349"/>
      <c r="M5349"/>
      <c r="N5349"/>
      <c r="O5349"/>
      <c r="P5349"/>
      <c r="Q5349"/>
      <c r="R5349"/>
      <c r="S5349"/>
      <c r="T5349"/>
      <c r="U5349"/>
      <c r="V5349"/>
      <c r="W5349"/>
      <c r="X5349"/>
      <c r="Y5349"/>
      <c r="Z5349"/>
      <c r="AA5349"/>
      <c r="AB5349"/>
      <c r="AC5349"/>
      <c r="AD5349"/>
      <c r="AE5349"/>
      <c r="AF5349"/>
      <c r="AG5349"/>
      <c r="AH5349"/>
      <c r="AI5349"/>
      <c r="AJ5349" s="19"/>
      <c r="AK5349"/>
      <c r="AL5349"/>
    </row>
    <row r="5350" spans="2:38" x14ac:dyDescent="0.2">
      <c r="B5350"/>
      <c r="C5350"/>
      <c r="D5350"/>
      <c r="E5350"/>
      <c r="F5350"/>
      <c r="G5350"/>
      <c r="H5350" s="18"/>
      <c r="I5350"/>
      <c r="J5350"/>
      <c r="K5350"/>
      <c r="L5350"/>
      <c r="M5350"/>
      <c r="N5350"/>
      <c r="O5350"/>
      <c r="P5350"/>
      <c r="Q5350"/>
      <c r="R5350"/>
      <c r="S5350"/>
      <c r="T5350"/>
      <c r="U5350"/>
      <c r="V5350"/>
      <c r="W5350"/>
      <c r="X5350"/>
      <c r="Y5350"/>
      <c r="Z5350"/>
      <c r="AA5350"/>
      <c r="AB5350"/>
      <c r="AC5350"/>
      <c r="AD5350"/>
      <c r="AE5350"/>
      <c r="AF5350"/>
      <c r="AG5350"/>
      <c r="AH5350"/>
      <c r="AI5350"/>
      <c r="AJ5350" s="19"/>
      <c r="AK5350"/>
      <c r="AL5350"/>
    </row>
    <row r="5351" spans="2:38" x14ac:dyDescent="0.2">
      <c r="B5351"/>
      <c r="C5351"/>
      <c r="D5351"/>
      <c r="E5351"/>
      <c r="F5351"/>
      <c r="G5351"/>
      <c r="H5351" s="18"/>
      <c r="I5351"/>
      <c r="J5351"/>
      <c r="K5351"/>
      <c r="L5351"/>
      <c r="M5351"/>
      <c r="N5351"/>
      <c r="O5351"/>
      <c r="P5351"/>
      <c r="Q5351"/>
      <c r="R5351"/>
      <c r="S5351"/>
      <c r="T5351"/>
      <c r="U5351"/>
      <c r="V5351"/>
      <c r="W5351"/>
      <c r="X5351"/>
      <c r="Y5351"/>
      <c r="Z5351"/>
      <c r="AA5351"/>
      <c r="AB5351"/>
      <c r="AC5351"/>
      <c r="AD5351"/>
      <c r="AE5351"/>
      <c r="AF5351"/>
      <c r="AG5351"/>
      <c r="AH5351"/>
      <c r="AI5351"/>
      <c r="AJ5351" s="19"/>
      <c r="AK5351"/>
      <c r="AL5351"/>
    </row>
    <row r="5352" spans="2:38" x14ac:dyDescent="0.2">
      <c r="B5352"/>
      <c r="C5352"/>
      <c r="D5352"/>
      <c r="E5352"/>
      <c r="F5352"/>
      <c r="G5352"/>
      <c r="H5352" s="18"/>
      <c r="I5352"/>
      <c r="J5352"/>
      <c r="K5352"/>
      <c r="L5352"/>
      <c r="M5352"/>
      <c r="N5352"/>
      <c r="O5352"/>
      <c r="P5352"/>
      <c r="Q5352"/>
      <c r="R5352"/>
      <c r="S5352"/>
      <c r="T5352"/>
      <c r="U5352"/>
      <c r="V5352"/>
      <c r="W5352"/>
      <c r="X5352"/>
      <c r="Y5352"/>
      <c r="Z5352"/>
      <c r="AA5352"/>
      <c r="AB5352"/>
      <c r="AC5352"/>
      <c r="AD5352"/>
      <c r="AE5352"/>
      <c r="AF5352"/>
      <c r="AG5352"/>
      <c r="AH5352"/>
      <c r="AI5352"/>
      <c r="AJ5352" s="19"/>
      <c r="AK5352"/>
      <c r="AL5352"/>
    </row>
    <row r="5353" spans="2:38" x14ac:dyDescent="0.2">
      <c r="B5353"/>
      <c r="C5353"/>
      <c r="D5353"/>
      <c r="E5353"/>
      <c r="F5353"/>
      <c r="G5353"/>
      <c r="H5353" s="18"/>
      <c r="I5353"/>
      <c r="J5353"/>
      <c r="K5353"/>
      <c r="L5353"/>
      <c r="M5353"/>
      <c r="N5353"/>
      <c r="O5353"/>
      <c r="P5353"/>
      <c r="Q5353"/>
      <c r="R5353"/>
      <c r="S5353"/>
      <c r="T5353"/>
      <c r="U5353"/>
      <c r="V5353"/>
      <c r="W5353"/>
      <c r="X5353"/>
      <c r="Y5353"/>
      <c r="Z5353"/>
      <c r="AA5353"/>
      <c r="AB5353"/>
      <c r="AC5353"/>
      <c r="AD5353"/>
      <c r="AE5353"/>
      <c r="AF5353"/>
      <c r="AG5353"/>
      <c r="AH5353"/>
      <c r="AI5353"/>
      <c r="AJ5353" s="19"/>
      <c r="AK5353"/>
      <c r="AL5353"/>
    </row>
    <row r="5354" spans="2:38" x14ac:dyDescent="0.2">
      <c r="B5354"/>
      <c r="C5354"/>
      <c r="D5354"/>
      <c r="E5354"/>
      <c r="F5354"/>
      <c r="G5354"/>
      <c r="H5354" s="18"/>
      <c r="I5354"/>
      <c r="J5354"/>
      <c r="K5354"/>
      <c r="L5354"/>
      <c r="M5354"/>
      <c r="N5354"/>
      <c r="O5354"/>
      <c r="P5354"/>
      <c r="Q5354"/>
      <c r="R5354"/>
      <c r="S5354"/>
      <c r="T5354"/>
      <c r="U5354"/>
      <c r="V5354"/>
      <c r="W5354"/>
      <c r="X5354"/>
      <c r="Y5354"/>
      <c r="Z5354"/>
      <c r="AA5354"/>
      <c r="AB5354"/>
      <c r="AC5354"/>
      <c r="AD5354"/>
      <c r="AE5354"/>
      <c r="AF5354"/>
      <c r="AG5354"/>
      <c r="AH5354"/>
      <c r="AI5354"/>
      <c r="AJ5354" s="19"/>
      <c r="AK5354"/>
      <c r="AL5354"/>
    </row>
    <row r="5355" spans="2:38" x14ac:dyDescent="0.2">
      <c r="B5355"/>
      <c r="C5355"/>
      <c r="D5355"/>
      <c r="E5355"/>
      <c r="F5355"/>
      <c r="G5355"/>
      <c r="H5355" s="18"/>
      <c r="I5355"/>
      <c r="J5355"/>
      <c r="K5355"/>
      <c r="L5355"/>
      <c r="M5355"/>
      <c r="N5355"/>
      <c r="O5355"/>
      <c r="P5355"/>
      <c r="Q5355"/>
      <c r="R5355"/>
      <c r="S5355"/>
      <c r="T5355"/>
      <c r="U5355"/>
      <c r="V5355"/>
      <c r="W5355"/>
      <c r="X5355"/>
      <c r="Y5355"/>
      <c r="Z5355"/>
      <c r="AA5355"/>
      <c r="AB5355"/>
      <c r="AC5355"/>
      <c r="AD5355"/>
      <c r="AE5355"/>
      <c r="AF5355"/>
      <c r="AG5355"/>
      <c r="AH5355"/>
      <c r="AI5355"/>
      <c r="AJ5355" s="19"/>
      <c r="AK5355"/>
      <c r="AL5355"/>
    </row>
    <row r="5356" spans="2:38" x14ac:dyDescent="0.2">
      <c r="B5356"/>
      <c r="C5356"/>
      <c r="D5356"/>
      <c r="E5356"/>
      <c r="F5356"/>
      <c r="G5356"/>
      <c r="H5356" s="18"/>
      <c r="I5356"/>
      <c r="J5356"/>
      <c r="K5356"/>
      <c r="L5356"/>
      <c r="M5356"/>
      <c r="N5356"/>
      <c r="O5356"/>
      <c r="P5356"/>
      <c r="Q5356"/>
      <c r="R5356"/>
      <c r="S5356"/>
      <c r="T5356"/>
      <c r="U5356"/>
      <c r="V5356"/>
      <c r="W5356"/>
      <c r="X5356"/>
      <c r="Y5356"/>
      <c r="Z5356"/>
      <c r="AA5356"/>
      <c r="AB5356"/>
      <c r="AC5356"/>
      <c r="AD5356"/>
      <c r="AE5356"/>
      <c r="AF5356"/>
      <c r="AG5356"/>
      <c r="AH5356"/>
      <c r="AI5356"/>
      <c r="AJ5356" s="19"/>
      <c r="AK5356"/>
      <c r="AL5356"/>
    </row>
    <row r="5357" spans="2:38" x14ac:dyDescent="0.2">
      <c r="B5357"/>
      <c r="C5357"/>
      <c r="D5357"/>
      <c r="E5357"/>
      <c r="F5357"/>
      <c r="G5357"/>
      <c r="H5357" s="18"/>
      <c r="I5357"/>
      <c r="J5357"/>
      <c r="K5357"/>
      <c r="L5357"/>
      <c r="M5357"/>
      <c r="N5357"/>
      <c r="O5357"/>
      <c r="P5357"/>
      <c r="Q5357"/>
      <c r="R5357"/>
      <c r="S5357"/>
      <c r="T5357"/>
      <c r="U5357"/>
      <c r="V5357"/>
      <c r="W5357"/>
      <c r="X5357"/>
      <c r="Y5357"/>
      <c r="Z5357"/>
      <c r="AA5357"/>
      <c r="AB5357"/>
      <c r="AC5357"/>
      <c r="AD5357"/>
      <c r="AE5357"/>
      <c r="AF5357"/>
      <c r="AG5357"/>
      <c r="AH5357"/>
      <c r="AI5357"/>
      <c r="AJ5357" s="19"/>
      <c r="AK5357"/>
      <c r="AL5357"/>
    </row>
    <row r="5358" spans="2:38" x14ac:dyDescent="0.2">
      <c r="B5358"/>
      <c r="C5358"/>
      <c r="D5358"/>
      <c r="E5358"/>
      <c r="F5358"/>
      <c r="G5358"/>
      <c r="H5358" s="18"/>
      <c r="I5358"/>
      <c r="J5358"/>
      <c r="K5358"/>
      <c r="L5358"/>
      <c r="M5358"/>
      <c r="N5358"/>
      <c r="O5358"/>
      <c r="P5358"/>
      <c r="Q5358"/>
      <c r="R5358"/>
      <c r="S5358"/>
      <c r="T5358"/>
      <c r="U5358"/>
      <c r="V5358"/>
      <c r="W5358"/>
      <c r="X5358"/>
      <c r="Y5358"/>
      <c r="Z5358"/>
      <c r="AA5358"/>
      <c r="AB5358"/>
      <c r="AC5358"/>
      <c r="AD5358"/>
      <c r="AE5358"/>
      <c r="AF5358"/>
      <c r="AG5358"/>
      <c r="AH5358"/>
      <c r="AI5358"/>
      <c r="AJ5358" s="19"/>
      <c r="AK5358"/>
      <c r="AL5358"/>
    </row>
    <row r="5359" spans="2:38" x14ac:dyDescent="0.2">
      <c r="B5359"/>
      <c r="C5359"/>
      <c r="D5359"/>
      <c r="E5359"/>
      <c r="F5359"/>
      <c r="G5359"/>
      <c r="H5359" s="18"/>
      <c r="I5359"/>
      <c r="J5359"/>
      <c r="K5359"/>
      <c r="L5359"/>
      <c r="M5359"/>
      <c r="N5359"/>
      <c r="O5359"/>
      <c r="P5359"/>
      <c r="Q5359"/>
      <c r="R5359"/>
      <c r="S5359"/>
      <c r="T5359"/>
      <c r="U5359"/>
      <c r="V5359"/>
      <c r="W5359"/>
      <c r="X5359"/>
      <c r="Y5359"/>
      <c r="Z5359"/>
      <c r="AA5359"/>
      <c r="AB5359"/>
      <c r="AC5359"/>
      <c r="AD5359"/>
      <c r="AE5359"/>
      <c r="AF5359"/>
      <c r="AG5359"/>
      <c r="AH5359"/>
      <c r="AI5359"/>
      <c r="AJ5359" s="19"/>
      <c r="AK5359"/>
      <c r="AL5359"/>
    </row>
    <row r="5360" spans="2:38" x14ac:dyDescent="0.2">
      <c r="B5360"/>
      <c r="C5360"/>
      <c r="D5360"/>
      <c r="E5360"/>
      <c r="F5360"/>
      <c r="G5360"/>
      <c r="H5360" s="18"/>
      <c r="I5360"/>
      <c r="J5360"/>
      <c r="K5360"/>
      <c r="L5360"/>
      <c r="M5360"/>
      <c r="N5360"/>
      <c r="O5360"/>
      <c r="P5360"/>
      <c r="Q5360"/>
      <c r="R5360"/>
      <c r="S5360"/>
      <c r="T5360"/>
      <c r="U5360"/>
      <c r="V5360"/>
      <c r="W5360"/>
      <c r="X5360"/>
      <c r="Y5360"/>
      <c r="Z5360"/>
      <c r="AA5360"/>
      <c r="AB5360"/>
      <c r="AC5360"/>
      <c r="AD5360"/>
      <c r="AE5360"/>
      <c r="AF5360"/>
      <c r="AG5360"/>
      <c r="AH5360"/>
      <c r="AI5360"/>
      <c r="AJ5360" s="19"/>
      <c r="AK5360"/>
      <c r="AL5360"/>
    </row>
    <row r="5361" spans="2:38" x14ac:dyDescent="0.2">
      <c r="B5361"/>
      <c r="C5361"/>
      <c r="D5361"/>
      <c r="E5361"/>
      <c r="F5361"/>
      <c r="G5361"/>
      <c r="H5361" s="18"/>
      <c r="I5361"/>
      <c r="J5361"/>
      <c r="K5361"/>
      <c r="L5361"/>
      <c r="M5361"/>
      <c r="N5361"/>
      <c r="O5361"/>
      <c r="P5361"/>
      <c r="Q5361"/>
      <c r="R5361"/>
      <c r="S5361"/>
      <c r="T5361"/>
      <c r="U5361"/>
      <c r="V5361"/>
      <c r="W5361"/>
      <c r="X5361"/>
      <c r="Y5361"/>
      <c r="Z5361"/>
      <c r="AA5361"/>
      <c r="AB5361"/>
      <c r="AC5361"/>
      <c r="AD5361"/>
      <c r="AE5361"/>
      <c r="AF5361"/>
      <c r="AG5361"/>
      <c r="AH5361"/>
      <c r="AI5361"/>
      <c r="AJ5361" s="19"/>
      <c r="AK5361"/>
      <c r="AL5361"/>
    </row>
    <row r="5362" spans="2:38" x14ac:dyDescent="0.2">
      <c r="B5362"/>
      <c r="C5362"/>
      <c r="D5362"/>
      <c r="E5362"/>
      <c r="F5362"/>
      <c r="G5362"/>
      <c r="H5362" s="18"/>
      <c r="I5362"/>
      <c r="J5362"/>
      <c r="K5362"/>
      <c r="L5362"/>
      <c r="M5362"/>
      <c r="N5362"/>
      <c r="O5362"/>
      <c r="P5362"/>
      <c r="Q5362"/>
      <c r="R5362"/>
      <c r="S5362"/>
      <c r="T5362"/>
      <c r="U5362"/>
      <c r="V5362"/>
      <c r="W5362"/>
      <c r="X5362"/>
      <c r="Y5362"/>
      <c r="Z5362"/>
      <c r="AA5362"/>
      <c r="AB5362"/>
      <c r="AC5362"/>
      <c r="AD5362"/>
      <c r="AE5362"/>
      <c r="AF5362"/>
      <c r="AG5362"/>
      <c r="AH5362"/>
      <c r="AI5362"/>
      <c r="AJ5362" s="19"/>
      <c r="AK5362"/>
      <c r="AL5362"/>
    </row>
    <row r="5363" spans="2:38" x14ac:dyDescent="0.2">
      <c r="B5363"/>
      <c r="C5363"/>
      <c r="D5363"/>
      <c r="E5363"/>
      <c r="F5363"/>
      <c r="G5363"/>
      <c r="H5363" s="18"/>
      <c r="I5363"/>
      <c r="J5363"/>
      <c r="K5363"/>
      <c r="L5363"/>
      <c r="M5363"/>
      <c r="N5363"/>
      <c r="O5363"/>
      <c r="P5363"/>
      <c r="Q5363"/>
      <c r="R5363"/>
      <c r="S5363"/>
      <c r="T5363"/>
      <c r="U5363"/>
      <c r="V5363"/>
      <c r="W5363"/>
      <c r="X5363"/>
      <c r="Y5363"/>
      <c r="Z5363"/>
      <c r="AA5363"/>
      <c r="AB5363"/>
      <c r="AC5363"/>
      <c r="AD5363"/>
      <c r="AE5363"/>
      <c r="AF5363"/>
      <c r="AG5363"/>
      <c r="AH5363"/>
      <c r="AI5363"/>
      <c r="AJ5363" s="19"/>
      <c r="AK5363"/>
      <c r="AL5363"/>
    </row>
    <row r="5364" spans="2:38" x14ac:dyDescent="0.2">
      <c r="B5364"/>
      <c r="C5364"/>
      <c r="D5364"/>
      <c r="E5364"/>
      <c r="F5364"/>
      <c r="G5364"/>
      <c r="H5364" s="18"/>
      <c r="I5364"/>
      <c r="J5364"/>
      <c r="K5364"/>
      <c r="L5364"/>
      <c r="M5364"/>
      <c r="N5364"/>
      <c r="O5364"/>
      <c r="P5364"/>
      <c r="Q5364"/>
      <c r="R5364"/>
      <c r="S5364"/>
      <c r="T5364"/>
      <c r="U5364"/>
      <c r="V5364"/>
      <c r="W5364"/>
      <c r="X5364"/>
      <c r="Y5364"/>
      <c r="Z5364"/>
      <c r="AA5364"/>
      <c r="AB5364"/>
      <c r="AC5364"/>
      <c r="AD5364"/>
      <c r="AE5364"/>
      <c r="AF5364"/>
      <c r="AG5364"/>
      <c r="AH5364"/>
      <c r="AI5364"/>
      <c r="AJ5364" s="19"/>
      <c r="AK5364"/>
      <c r="AL5364"/>
    </row>
    <row r="5365" spans="2:38" x14ac:dyDescent="0.2">
      <c r="B5365"/>
      <c r="C5365"/>
      <c r="D5365"/>
      <c r="E5365"/>
      <c r="F5365"/>
      <c r="G5365"/>
      <c r="H5365" s="18"/>
      <c r="I5365"/>
      <c r="J5365"/>
      <c r="K5365"/>
      <c r="L5365"/>
      <c r="M5365"/>
      <c r="N5365"/>
      <c r="O5365"/>
      <c r="P5365"/>
      <c r="Q5365"/>
      <c r="R5365"/>
      <c r="S5365"/>
      <c r="T5365"/>
      <c r="U5365"/>
      <c r="V5365"/>
      <c r="W5365"/>
      <c r="X5365"/>
      <c r="Y5365"/>
      <c r="Z5365"/>
      <c r="AA5365"/>
      <c r="AB5365"/>
      <c r="AC5365"/>
      <c r="AD5365"/>
      <c r="AE5365"/>
      <c r="AF5365"/>
      <c r="AG5365"/>
      <c r="AH5365"/>
      <c r="AI5365"/>
      <c r="AJ5365" s="19"/>
      <c r="AK5365"/>
      <c r="AL5365"/>
    </row>
    <row r="5366" spans="2:38" x14ac:dyDescent="0.2">
      <c r="B5366"/>
      <c r="C5366"/>
      <c r="D5366"/>
      <c r="E5366"/>
      <c r="F5366"/>
      <c r="G5366"/>
      <c r="H5366" s="18"/>
      <c r="I5366"/>
      <c r="J5366"/>
      <c r="K5366"/>
      <c r="L5366"/>
      <c r="M5366"/>
      <c r="N5366"/>
      <c r="O5366"/>
      <c r="P5366"/>
      <c r="Q5366"/>
      <c r="R5366"/>
      <c r="S5366"/>
      <c r="T5366"/>
      <c r="U5366"/>
      <c r="V5366"/>
      <c r="W5366"/>
      <c r="X5366"/>
      <c r="Y5366"/>
      <c r="Z5366"/>
      <c r="AA5366"/>
      <c r="AB5366"/>
      <c r="AC5366"/>
      <c r="AD5366"/>
      <c r="AE5366"/>
      <c r="AF5366"/>
      <c r="AG5366"/>
      <c r="AH5366"/>
      <c r="AI5366"/>
      <c r="AJ5366" s="19"/>
      <c r="AK5366"/>
      <c r="AL5366"/>
    </row>
    <row r="5367" spans="2:38" x14ac:dyDescent="0.2">
      <c r="B5367"/>
      <c r="C5367"/>
      <c r="D5367"/>
      <c r="E5367"/>
      <c r="F5367"/>
      <c r="G5367"/>
      <c r="H5367" s="18"/>
      <c r="I5367"/>
      <c r="J5367"/>
      <c r="K5367"/>
      <c r="L5367"/>
      <c r="M5367"/>
      <c r="N5367"/>
      <c r="O5367"/>
      <c r="P5367"/>
      <c r="Q5367"/>
      <c r="R5367"/>
      <c r="S5367"/>
      <c r="T5367"/>
      <c r="U5367"/>
      <c r="V5367"/>
      <c r="W5367"/>
      <c r="X5367"/>
      <c r="Y5367"/>
      <c r="Z5367"/>
      <c r="AA5367"/>
      <c r="AB5367"/>
      <c r="AC5367"/>
      <c r="AD5367"/>
      <c r="AE5367"/>
      <c r="AF5367"/>
      <c r="AG5367"/>
      <c r="AH5367"/>
      <c r="AI5367"/>
      <c r="AJ5367" s="19"/>
      <c r="AK5367"/>
      <c r="AL5367"/>
    </row>
    <row r="5368" spans="2:38" x14ac:dyDescent="0.2">
      <c r="B5368"/>
      <c r="C5368"/>
      <c r="D5368"/>
      <c r="E5368"/>
      <c r="F5368"/>
      <c r="G5368"/>
      <c r="H5368" s="18"/>
      <c r="I5368"/>
      <c r="J5368"/>
      <c r="K5368"/>
      <c r="L5368"/>
      <c r="M5368"/>
      <c r="N5368"/>
      <c r="O5368"/>
      <c r="P5368"/>
      <c r="Q5368"/>
      <c r="R5368"/>
      <c r="S5368"/>
      <c r="T5368"/>
      <c r="U5368"/>
      <c r="V5368"/>
      <c r="W5368"/>
      <c r="X5368"/>
      <c r="Y5368"/>
      <c r="Z5368"/>
      <c r="AA5368"/>
      <c r="AB5368"/>
      <c r="AC5368"/>
      <c r="AD5368"/>
      <c r="AE5368"/>
      <c r="AF5368"/>
      <c r="AG5368"/>
      <c r="AH5368"/>
      <c r="AI5368"/>
      <c r="AJ5368" s="19"/>
      <c r="AK5368"/>
      <c r="AL5368"/>
    </row>
    <row r="5369" spans="2:38" x14ac:dyDescent="0.2">
      <c r="B5369"/>
      <c r="C5369"/>
      <c r="D5369"/>
      <c r="E5369"/>
      <c r="F5369"/>
      <c r="G5369"/>
      <c r="H5369" s="18"/>
      <c r="I5369"/>
      <c r="J5369"/>
      <c r="K5369"/>
      <c r="L5369"/>
      <c r="M5369"/>
      <c r="N5369"/>
      <c r="O5369"/>
      <c r="P5369"/>
      <c r="Q5369"/>
      <c r="R5369"/>
      <c r="S5369"/>
      <c r="T5369"/>
      <c r="U5369"/>
      <c r="V5369"/>
      <c r="W5369"/>
      <c r="X5369"/>
      <c r="Y5369"/>
      <c r="Z5369"/>
      <c r="AA5369"/>
      <c r="AB5369"/>
      <c r="AC5369"/>
      <c r="AD5369"/>
      <c r="AE5369"/>
      <c r="AF5369"/>
      <c r="AG5369"/>
      <c r="AH5369"/>
      <c r="AI5369"/>
      <c r="AJ5369" s="19"/>
      <c r="AK5369"/>
      <c r="AL5369"/>
    </row>
    <row r="5370" spans="2:38" x14ac:dyDescent="0.2">
      <c r="B5370"/>
      <c r="C5370"/>
      <c r="D5370"/>
      <c r="E5370"/>
      <c r="F5370"/>
      <c r="G5370"/>
      <c r="H5370" s="18"/>
      <c r="I5370"/>
      <c r="J5370"/>
      <c r="K5370"/>
      <c r="L5370"/>
      <c r="M5370"/>
      <c r="N5370"/>
      <c r="O5370"/>
      <c r="P5370"/>
      <c r="Q5370"/>
      <c r="R5370"/>
      <c r="S5370"/>
      <c r="T5370"/>
      <c r="U5370"/>
      <c r="V5370"/>
      <c r="W5370"/>
      <c r="X5370"/>
      <c r="Y5370"/>
      <c r="Z5370"/>
      <c r="AA5370"/>
      <c r="AB5370"/>
      <c r="AC5370"/>
      <c r="AD5370"/>
      <c r="AE5370"/>
      <c r="AF5370"/>
      <c r="AG5370"/>
      <c r="AH5370"/>
      <c r="AI5370"/>
      <c r="AJ5370" s="19"/>
      <c r="AK5370"/>
      <c r="AL5370"/>
    </row>
    <row r="5371" spans="2:38" x14ac:dyDescent="0.2">
      <c r="B5371"/>
      <c r="C5371"/>
      <c r="D5371"/>
      <c r="E5371"/>
      <c r="F5371"/>
      <c r="G5371"/>
      <c r="H5371" s="18"/>
      <c r="I5371"/>
      <c r="J5371"/>
      <c r="K5371"/>
      <c r="L5371"/>
      <c r="M5371"/>
      <c r="N5371"/>
      <c r="O5371"/>
      <c r="P5371"/>
      <c r="Q5371"/>
      <c r="R5371"/>
      <c r="S5371"/>
      <c r="T5371"/>
      <c r="U5371"/>
      <c r="V5371"/>
      <c r="W5371"/>
      <c r="X5371"/>
      <c r="Y5371"/>
      <c r="Z5371"/>
      <c r="AA5371"/>
      <c r="AB5371"/>
      <c r="AC5371"/>
      <c r="AD5371"/>
      <c r="AE5371"/>
      <c r="AF5371"/>
      <c r="AG5371"/>
      <c r="AH5371"/>
      <c r="AI5371"/>
      <c r="AJ5371" s="19"/>
      <c r="AK5371"/>
      <c r="AL5371"/>
    </row>
    <row r="5372" spans="2:38" x14ac:dyDescent="0.2">
      <c r="B5372"/>
      <c r="C5372"/>
      <c r="D5372"/>
      <c r="E5372"/>
      <c r="F5372"/>
      <c r="G5372"/>
      <c r="H5372" s="18"/>
      <c r="I5372"/>
      <c r="J5372"/>
      <c r="K5372"/>
      <c r="L5372"/>
      <c r="M5372"/>
      <c r="N5372"/>
      <c r="O5372"/>
      <c r="P5372"/>
      <c r="Q5372"/>
      <c r="R5372"/>
      <c r="S5372"/>
      <c r="T5372"/>
      <c r="U5372"/>
      <c r="V5372"/>
      <c r="W5372"/>
      <c r="X5372"/>
      <c r="Y5372"/>
      <c r="Z5372"/>
      <c r="AA5372"/>
      <c r="AB5372"/>
      <c r="AC5372"/>
      <c r="AD5372"/>
      <c r="AE5372"/>
      <c r="AF5372"/>
      <c r="AG5372"/>
      <c r="AH5372"/>
      <c r="AI5372"/>
      <c r="AJ5372" s="19"/>
      <c r="AK5372"/>
      <c r="AL5372"/>
    </row>
    <row r="5373" spans="2:38" x14ac:dyDescent="0.2">
      <c r="B5373"/>
      <c r="C5373"/>
      <c r="D5373"/>
      <c r="E5373"/>
      <c r="F5373"/>
      <c r="G5373"/>
      <c r="H5373" s="18"/>
      <c r="I5373"/>
      <c r="J5373"/>
      <c r="K5373"/>
      <c r="L5373"/>
      <c r="M5373"/>
      <c r="N5373"/>
      <c r="O5373"/>
      <c r="P5373"/>
      <c r="Q5373"/>
      <c r="R5373"/>
      <c r="S5373"/>
      <c r="T5373"/>
      <c r="U5373"/>
      <c r="V5373"/>
      <c r="W5373"/>
      <c r="X5373"/>
      <c r="Y5373"/>
      <c r="Z5373"/>
      <c r="AA5373"/>
      <c r="AB5373"/>
      <c r="AC5373"/>
      <c r="AD5373"/>
      <c r="AE5373"/>
      <c r="AF5373"/>
      <c r="AG5373"/>
      <c r="AH5373"/>
      <c r="AI5373"/>
      <c r="AJ5373" s="19"/>
      <c r="AK5373"/>
      <c r="AL5373"/>
    </row>
    <row r="5374" spans="2:38" x14ac:dyDescent="0.2">
      <c r="B5374"/>
      <c r="C5374"/>
      <c r="D5374"/>
      <c r="E5374"/>
      <c r="F5374"/>
      <c r="G5374"/>
      <c r="H5374" s="18"/>
      <c r="I5374"/>
      <c r="J5374"/>
      <c r="K5374"/>
      <c r="L5374"/>
      <c r="M5374"/>
      <c r="N5374"/>
      <c r="O5374"/>
      <c r="P5374"/>
      <c r="Q5374"/>
      <c r="R5374"/>
      <c r="S5374"/>
      <c r="T5374"/>
      <c r="U5374"/>
      <c r="V5374"/>
      <c r="W5374"/>
      <c r="X5374"/>
      <c r="Y5374"/>
      <c r="Z5374"/>
      <c r="AA5374"/>
      <c r="AB5374"/>
      <c r="AC5374"/>
      <c r="AD5374"/>
      <c r="AE5374"/>
      <c r="AF5374"/>
      <c r="AG5374"/>
      <c r="AH5374"/>
      <c r="AI5374"/>
      <c r="AJ5374" s="19"/>
      <c r="AK5374"/>
      <c r="AL5374"/>
    </row>
    <row r="5375" spans="2:38" x14ac:dyDescent="0.2">
      <c r="B5375"/>
      <c r="C5375"/>
      <c r="D5375"/>
      <c r="E5375"/>
      <c r="F5375"/>
      <c r="G5375"/>
      <c r="H5375" s="18"/>
      <c r="I5375"/>
      <c r="J5375"/>
      <c r="K5375"/>
      <c r="L5375"/>
      <c r="M5375"/>
      <c r="N5375"/>
      <c r="O5375"/>
      <c r="P5375"/>
      <c r="Q5375"/>
      <c r="R5375"/>
      <c r="S5375"/>
      <c r="T5375"/>
      <c r="U5375"/>
      <c r="V5375"/>
      <c r="W5375"/>
      <c r="X5375"/>
      <c r="Y5375"/>
      <c r="Z5375"/>
      <c r="AA5375"/>
      <c r="AB5375"/>
      <c r="AC5375"/>
      <c r="AD5375"/>
      <c r="AE5375"/>
      <c r="AF5375"/>
      <c r="AG5375"/>
      <c r="AH5375"/>
      <c r="AI5375"/>
      <c r="AJ5375" s="19"/>
      <c r="AK5375"/>
      <c r="AL5375"/>
    </row>
    <row r="5376" spans="2:38" x14ac:dyDescent="0.2">
      <c r="B5376"/>
      <c r="C5376"/>
      <c r="D5376"/>
      <c r="E5376"/>
      <c r="F5376"/>
      <c r="G5376"/>
      <c r="H5376" s="18"/>
      <c r="I5376"/>
      <c r="J5376"/>
      <c r="K5376"/>
      <c r="L5376"/>
      <c r="M5376"/>
      <c r="N5376"/>
      <c r="O5376"/>
      <c r="P5376"/>
      <c r="Q5376"/>
      <c r="R5376"/>
      <c r="S5376"/>
      <c r="T5376"/>
      <c r="U5376"/>
      <c r="V5376"/>
      <c r="W5376"/>
      <c r="X5376"/>
      <c r="Y5376"/>
      <c r="Z5376"/>
      <c r="AA5376"/>
      <c r="AB5376"/>
      <c r="AC5376"/>
      <c r="AD5376"/>
      <c r="AE5376"/>
      <c r="AF5376"/>
      <c r="AG5376"/>
      <c r="AH5376"/>
      <c r="AI5376"/>
      <c r="AJ5376" s="19"/>
      <c r="AK5376"/>
      <c r="AL5376"/>
    </row>
    <row r="5377" spans="2:38" x14ac:dyDescent="0.2">
      <c r="B5377"/>
      <c r="C5377"/>
      <c r="D5377"/>
      <c r="E5377"/>
      <c r="F5377"/>
      <c r="G5377"/>
      <c r="H5377" s="18"/>
      <c r="I5377"/>
      <c r="J5377"/>
      <c r="K5377"/>
      <c r="L5377"/>
      <c r="M5377"/>
      <c r="N5377"/>
      <c r="O5377"/>
      <c r="P5377"/>
      <c r="Q5377"/>
      <c r="R5377"/>
      <c r="S5377"/>
      <c r="T5377"/>
      <c r="U5377"/>
      <c r="V5377"/>
      <c r="W5377"/>
      <c r="X5377"/>
      <c r="Y5377"/>
      <c r="Z5377"/>
      <c r="AA5377"/>
      <c r="AB5377"/>
      <c r="AC5377"/>
      <c r="AD5377"/>
      <c r="AE5377"/>
      <c r="AF5377"/>
      <c r="AG5377"/>
      <c r="AH5377"/>
      <c r="AI5377"/>
      <c r="AJ5377" s="19"/>
      <c r="AK5377"/>
      <c r="AL5377"/>
    </row>
    <row r="5378" spans="2:38" x14ac:dyDescent="0.2">
      <c r="B5378"/>
      <c r="C5378"/>
      <c r="D5378"/>
      <c r="E5378"/>
      <c r="F5378"/>
      <c r="G5378"/>
      <c r="H5378" s="18"/>
      <c r="I5378"/>
      <c r="J5378"/>
      <c r="K5378"/>
      <c r="L5378"/>
      <c r="M5378"/>
      <c r="N5378"/>
      <c r="O5378"/>
      <c r="P5378"/>
      <c r="Q5378"/>
      <c r="R5378"/>
      <c r="S5378"/>
      <c r="T5378"/>
      <c r="U5378"/>
      <c r="V5378"/>
      <c r="W5378"/>
      <c r="X5378"/>
      <c r="Y5378"/>
      <c r="Z5378"/>
      <c r="AA5378"/>
      <c r="AB5378"/>
      <c r="AC5378"/>
      <c r="AD5378"/>
      <c r="AE5378"/>
      <c r="AF5378"/>
      <c r="AG5378"/>
      <c r="AH5378"/>
      <c r="AI5378"/>
      <c r="AJ5378" s="19"/>
      <c r="AK5378"/>
      <c r="AL5378"/>
    </row>
    <row r="5379" spans="2:38" x14ac:dyDescent="0.2">
      <c r="B5379"/>
      <c r="C5379"/>
      <c r="D5379"/>
      <c r="E5379"/>
      <c r="F5379"/>
      <c r="G5379"/>
      <c r="H5379" s="18"/>
      <c r="I5379"/>
      <c r="J5379"/>
      <c r="K5379"/>
      <c r="L5379"/>
      <c r="M5379"/>
      <c r="N5379"/>
      <c r="O5379"/>
      <c r="P5379"/>
      <c r="Q5379"/>
      <c r="R5379"/>
      <c r="S5379"/>
      <c r="T5379"/>
      <c r="U5379"/>
      <c r="V5379"/>
      <c r="W5379"/>
      <c r="X5379"/>
      <c r="Y5379"/>
      <c r="Z5379"/>
      <c r="AA5379"/>
      <c r="AB5379"/>
      <c r="AC5379"/>
      <c r="AD5379"/>
      <c r="AE5379"/>
      <c r="AF5379"/>
      <c r="AG5379"/>
      <c r="AH5379"/>
      <c r="AI5379"/>
      <c r="AJ5379" s="19"/>
      <c r="AK5379"/>
      <c r="AL5379"/>
    </row>
    <row r="5380" spans="2:38" x14ac:dyDescent="0.2">
      <c r="B5380"/>
      <c r="C5380"/>
      <c r="D5380"/>
      <c r="E5380"/>
      <c r="F5380"/>
      <c r="G5380"/>
      <c r="H5380" s="18"/>
      <c r="I5380"/>
      <c r="J5380"/>
      <c r="K5380"/>
      <c r="L5380"/>
      <c r="M5380"/>
      <c r="N5380"/>
      <c r="O5380"/>
      <c r="P5380"/>
      <c r="Q5380"/>
      <c r="R5380"/>
      <c r="S5380"/>
      <c r="T5380"/>
      <c r="U5380"/>
      <c r="V5380"/>
      <c r="W5380"/>
      <c r="X5380"/>
      <c r="Y5380"/>
      <c r="Z5380"/>
      <c r="AA5380"/>
      <c r="AB5380"/>
      <c r="AC5380"/>
      <c r="AD5380"/>
      <c r="AE5380"/>
      <c r="AF5380"/>
      <c r="AG5380"/>
      <c r="AH5380"/>
      <c r="AI5380"/>
      <c r="AJ5380" s="19"/>
      <c r="AK5380"/>
      <c r="AL5380"/>
    </row>
    <row r="5381" spans="2:38" x14ac:dyDescent="0.2">
      <c r="B5381"/>
      <c r="C5381"/>
      <c r="D5381"/>
      <c r="E5381"/>
      <c r="F5381"/>
      <c r="G5381"/>
      <c r="H5381" s="18"/>
      <c r="I5381"/>
      <c r="J5381"/>
      <c r="K5381"/>
      <c r="L5381"/>
      <c r="M5381"/>
      <c r="N5381"/>
      <c r="O5381"/>
      <c r="P5381"/>
      <c r="Q5381"/>
      <c r="R5381"/>
      <c r="S5381"/>
      <c r="T5381"/>
      <c r="U5381"/>
      <c r="V5381"/>
      <c r="W5381"/>
      <c r="X5381"/>
      <c r="Y5381"/>
      <c r="Z5381"/>
      <c r="AA5381"/>
      <c r="AB5381"/>
      <c r="AC5381"/>
      <c r="AD5381"/>
      <c r="AE5381"/>
      <c r="AF5381"/>
      <c r="AG5381"/>
      <c r="AH5381"/>
      <c r="AI5381"/>
      <c r="AJ5381" s="19"/>
      <c r="AK5381"/>
      <c r="AL5381"/>
    </row>
    <row r="5382" spans="2:38" x14ac:dyDescent="0.2">
      <c r="B5382"/>
      <c r="C5382"/>
      <c r="D5382"/>
      <c r="E5382"/>
      <c r="F5382"/>
      <c r="G5382"/>
      <c r="H5382" s="18"/>
      <c r="I5382"/>
      <c r="J5382"/>
      <c r="K5382"/>
      <c r="L5382"/>
      <c r="M5382"/>
      <c r="N5382"/>
      <c r="O5382"/>
      <c r="P5382"/>
      <c r="Q5382"/>
      <c r="R5382"/>
      <c r="S5382"/>
      <c r="T5382"/>
      <c r="U5382"/>
      <c r="V5382"/>
      <c r="W5382"/>
      <c r="X5382"/>
      <c r="Y5382"/>
      <c r="Z5382"/>
      <c r="AA5382"/>
      <c r="AB5382"/>
      <c r="AC5382"/>
      <c r="AD5382"/>
      <c r="AE5382"/>
      <c r="AF5382"/>
      <c r="AG5382"/>
      <c r="AH5382"/>
      <c r="AI5382"/>
      <c r="AJ5382" s="19"/>
      <c r="AK5382"/>
      <c r="AL5382"/>
    </row>
    <row r="5383" spans="2:38" x14ac:dyDescent="0.2">
      <c r="B5383"/>
      <c r="C5383"/>
      <c r="D5383"/>
      <c r="E5383"/>
      <c r="F5383"/>
      <c r="G5383"/>
      <c r="H5383" s="18"/>
      <c r="I5383"/>
      <c r="J5383"/>
      <c r="K5383"/>
      <c r="L5383"/>
      <c r="M5383"/>
      <c r="N5383"/>
      <c r="O5383"/>
      <c r="P5383"/>
      <c r="Q5383"/>
      <c r="R5383"/>
      <c r="S5383"/>
      <c r="T5383"/>
      <c r="U5383"/>
      <c r="V5383"/>
      <c r="W5383"/>
      <c r="X5383"/>
      <c r="Y5383"/>
      <c r="Z5383"/>
      <c r="AA5383"/>
      <c r="AB5383"/>
      <c r="AC5383"/>
      <c r="AD5383"/>
      <c r="AE5383"/>
      <c r="AF5383"/>
      <c r="AG5383"/>
      <c r="AH5383"/>
      <c r="AI5383"/>
      <c r="AJ5383" s="19"/>
      <c r="AK5383"/>
      <c r="AL5383"/>
    </row>
    <row r="5384" spans="2:38" x14ac:dyDescent="0.2">
      <c r="B5384"/>
      <c r="C5384"/>
      <c r="D5384"/>
      <c r="E5384"/>
      <c r="F5384"/>
      <c r="G5384"/>
      <c r="H5384" s="18"/>
      <c r="I5384"/>
      <c r="J5384"/>
      <c r="K5384"/>
      <c r="L5384"/>
      <c r="M5384"/>
      <c r="N5384"/>
      <c r="O5384"/>
      <c r="P5384"/>
      <c r="Q5384"/>
      <c r="R5384"/>
      <c r="S5384"/>
      <c r="T5384"/>
      <c r="U5384"/>
      <c r="V5384"/>
      <c r="W5384"/>
      <c r="X5384"/>
      <c r="Y5384"/>
      <c r="Z5384"/>
      <c r="AA5384"/>
      <c r="AB5384"/>
      <c r="AC5384"/>
      <c r="AD5384"/>
      <c r="AE5384"/>
      <c r="AF5384"/>
      <c r="AG5384"/>
      <c r="AH5384"/>
      <c r="AI5384"/>
      <c r="AJ5384" s="19"/>
      <c r="AK5384"/>
      <c r="AL5384"/>
    </row>
    <row r="5385" spans="2:38" x14ac:dyDescent="0.2">
      <c r="B5385"/>
      <c r="C5385"/>
      <c r="D5385"/>
      <c r="E5385"/>
      <c r="F5385"/>
      <c r="G5385"/>
      <c r="H5385" s="18"/>
      <c r="I5385"/>
      <c r="J5385"/>
      <c r="K5385"/>
      <c r="L5385"/>
      <c r="M5385"/>
      <c r="N5385"/>
      <c r="O5385"/>
      <c r="P5385"/>
      <c r="Q5385"/>
      <c r="R5385"/>
      <c r="S5385"/>
      <c r="T5385"/>
      <c r="U5385"/>
      <c r="V5385"/>
      <c r="W5385"/>
      <c r="X5385"/>
      <c r="Y5385"/>
      <c r="Z5385"/>
      <c r="AA5385"/>
      <c r="AB5385"/>
      <c r="AC5385"/>
      <c r="AD5385"/>
      <c r="AE5385"/>
      <c r="AF5385"/>
      <c r="AG5385"/>
      <c r="AH5385"/>
      <c r="AI5385"/>
      <c r="AJ5385" s="19"/>
      <c r="AK5385"/>
      <c r="AL5385"/>
    </row>
    <row r="5386" spans="2:38" x14ac:dyDescent="0.2">
      <c r="B5386"/>
      <c r="C5386"/>
      <c r="D5386"/>
      <c r="E5386"/>
      <c r="F5386"/>
      <c r="G5386"/>
      <c r="H5386" s="18"/>
      <c r="I5386"/>
      <c r="J5386"/>
      <c r="K5386"/>
      <c r="L5386"/>
      <c r="M5386"/>
      <c r="N5386"/>
      <c r="O5386"/>
      <c r="P5386"/>
      <c r="Q5386"/>
      <c r="R5386"/>
      <c r="S5386"/>
      <c r="T5386"/>
      <c r="U5386"/>
      <c r="V5386"/>
      <c r="W5386"/>
      <c r="X5386"/>
      <c r="Y5386"/>
      <c r="Z5386"/>
      <c r="AA5386"/>
      <c r="AB5386"/>
      <c r="AC5386"/>
      <c r="AD5386"/>
      <c r="AE5386"/>
      <c r="AF5386"/>
      <c r="AG5386"/>
      <c r="AH5386"/>
      <c r="AI5386"/>
      <c r="AJ5386" s="19"/>
      <c r="AK5386"/>
      <c r="AL5386"/>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DD76-F828-44B2-864C-AE81D5B2A5B4}">
  <sheetPr>
    <tabColor rgb="FFCFDCE3"/>
  </sheetPr>
  <dimension ref="B1:X3"/>
  <sheetViews>
    <sheetView zoomScale="85" zoomScaleNormal="85" workbookViewId="0">
      <selection activeCell="B21" sqref="B21"/>
    </sheetView>
  </sheetViews>
  <sheetFormatPr defaultColWidth="8.88671875" defaultRowHeight="15" x14ac:dyDescent="0.2"/>
  <cols>
    <col min="1" max="1" width="4.44140625" style="8" customWidth="1"/>
    <col min="2" max="46" width="41.33203125" style="8" customWidth="1"/>
    <col min="47" max="47" width="35.21875" style="8" customWidth="1"/>
    <col min="48" max="48" width="20.33203125" style="8" customWidth="1"/>
    <col min="49" max="49" width="38.33203125" style="8" customWidth="1"/>
    <col min="50" max="50" width="36.21875" style="8" customWidth="1"/>
    <col min="51" max="51" width="16.21875" style="8" customWidth="1"/>
    <col min="52" max="52" width="15.33203125" style="8" customWidth="1"/>
    <col min="53" max="53" width="18.44140625" style="8" customWidth="1"/>
    <col min="54" max="54" width="41.33203125" style="8" customWidth="1"/>
    <col min="55" max="55" width="46.6640625" style="8" customWidth="1"/>
    <col min="56" max="56" width="35.33203125" style="8" customWidth="1"/>
    <col min="57" max="57" width="36.109375" style="8" customWidth="1"/>
    <col min="58" max="58" width="29.44140625" style="8" customWidth="1"/>
    <col min="59" max="59" width="44.88671875" style="8" customWidth="1"/>
    <col min="60" max="60" width="56.21875" style="8" customWidth="1"/>
    <col min="61" max="68" width="11.44140625" style="8" customWidth="1"/>
    <col min="69" max="69" width="43.33203125" style="8" customWidth="1"/>
    <col min="70" max="70" width="31.21875" style="8" bestFit="1" customWidth="1"/>
    <col min="71" max="71" width="30.5546875" style="8" bestFit="1" customWidth="1"/>
    <col min="72" max="72" width="21.88671875" style="8" bestFit="1" customWidth="1"/>
    <col min="73" max="73" width="18.21875" style="8" bestFit="1" customWidth="1"/>
    <col min="74" max="74" width="27.33203125" style="8" bestFit="1" customWidth="1"/>
    <col min="75" max="75" width="7" style="8" bestFit="1" customWidth="1"/>
    <col min="76" max="77" width="6.88671875" style="8" bestFit="1" customWidth="1"/>
    <col min="78" max="16384" width="8.88671875" style="8"/>
  </cols>
  <sheetData>
    <row r="1" spans="2:24" ht="30" customHeight="1" x14ac:dyDescent="0.2"/>
    <row r="2" spans="2:24" x14ac:dyDescent="0.2">
      <c r="B2" t="s">
        <v>40</v>
      </c>
      <c r="C2" t="s">
        <v>253</v>
      </c>
      <c r="D2" t="s">
        <v>2</v>
      </c>
      <c r="E2" t="s">
        <v>205</v>
      </c>
      <c r="F2" t="s">
        <v>206</v>
      </c>
      <c r="G2" t="s">
        <v>3</v>
      </c>
      <c r="H2" t="s">
        <v>1900</v>
      </c>
      <c r="I2" t="s">
        <v>1901</v>
      </c>
      <c r="J2" t="s">
        <v>4</v>
      </c>
      <c r="K2" t="s">
        <v>1902</v>
      </c>
      <c r="L2" t="s">
        <v>204</v>
      </c>
      <c r="M2" t="s">
        <v>254</v>
      </c>
      <c r="N2" t="s">
        <v>268</v>
      </c>
      <c r="O2" t="s">
        <v>7</v>
      </c>
      <c r="P2" t="s">
        <v>1903</v>
      </c>
      <c r="Q2" t="s">
        <v>8</v>
      </c>
      <c r="R2" t="s">
        <v>1904</v>
      </c>
      <c r="S2" t="s">
        <v>9</v>
      </c>
      <c r="T2" t="s">
        <v>1905</v>
      </c>
      <c r="U2" t="s">
        <v>55</v>
      </c>
      <c r="V2" t="s">
        <v>1906</v>
      </c>
      <c r="W2" t="s">
        <v>252</v>
      </c>
      <c r="X2" s="8" t="s">
        <v>203</v>
      </c>
    </row>
    <row r="3" spans="2:24" x14ac:dyDescent="0.2">
      <c r="B3" t="s">
        <v>580</v>
      </c>
      <c r="C3" s="18" t="s">
        <v>39</v>
      </c>
      <c r="D3" t="s">
        <v>580</v>
      </c>
      <c r="E3" s="18" t="s">
        <v>125</v>
      </c>
      <c r="F3" s="18" t="s">
        <v>39</v>
      </c>
      <c r="G3" s="17"/>
      <c r="H3" s="18" t="s">
        <v>125</v>
      </c>
      <c r="I3" s="18" t="s">
        <v>125</v>
      </c>
      <c r="J3" t="s">
        <v>580</v>
      </c>
      <c r="K3" s="18" t="s">
        <v>39</v>
      </c>
      <c r="L3" t="s">
        <v>580</v>
      </c>
      <c r="M3" s="18" t="s">
        <v>39</v>
      </c>
      <c r="N3" s="18" t="s">
        <v>125</v>
      </c>
      <c r="O3" t="s">
        <v>580</v>
      </c>
      <c r="P3" s="18" t="s">
        <v>39</v>
      </c>
      <c r="Q3" t="s">
        <v>580</v>
      </c>
      <c r="R3" s="18" t="s">
        <v>39</v>
      </c>
      <c r="S3" t="s">
        <v>580</v>
      </c>
      <c r="T3" s="18" t="s">
        <v>39</v>
      </c>
      <c r="U3" t="s">
        <v>580</v>
      </c>
      <c r="V3" s="18" t="s">
        <v>39</v>
      </c>
      <c r="W3" s="18" t="s">
        <v>39</v>
      </c>
      <c r="X3" t="s">
        <v>125</v>
      </c>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D163E-7927-4765-9620-C017D1D2F15A}">
  <sheetPr>
    <tabColor rgb="FFCFDCE3"/>
  </sheetPr>
  <dimension ref="B1:S3"/>
  <sheetViews>
    <sheetView workbookViewId="0">
      <selection activeCell="B21" sqref="B21"/>
    </sheetView>
  </sheetViews>
  <sheetFormatPr defaultColWidth="8.88671875" defaultRowHeight="15" x14ac:dyDescent="0.2"/>
  <cols>
    <col min="1" max="1" width="4.44140625" style="8" customWidth="1"/>
    <col min="2" max="36" width="41.21875" style="8" customWidth="1"/>
    <col min="37" max="37" width="44.44140625" style="8" customWidth="1"/>
    <col min="38" max="38" width="19.33203125" style="8" customWidth="1"/>
    <col min="39" max="39" width="13.6640625" style="8" customWidth="1"/>
    <col min="40" max="40" width="39.44140625" style="8" customWidth="1"/>
    <col min="41" max="41" width="29.77734375" style="8" customWidth="1"/>
    <col min="42" max="42" width="15.33203125" style="8" customWidth="1"/>
    <col min="43" max="43" width="14.21875" style="8" customWidth="1"/>
    <col min="44" max="44" width="16.77734375" style="8" customWidth="1"/>
    <col min="45" max="45" width="69.6640625" style="8" customWidth="1"/>
    <col min="46" max="46" width="16.109375" style="8" customWidth="1"/>
    <col min="47" max="47" width="34.77734375" style="8" customWidth="1"/>
    <col min="48" max="48" width="41.44140625" style="8" customWidth="1"/>
    <col min="49" max="49" width="31.44140625" style="8" customWidth="1"/>
    <col min="50" max="50" width="31.6640625" style="8" customWidth="1"/>
    <col min="51" max="51" width="24.109375" style="8" customWidth="1"/>
    <col min="52" max="52" width="32.77734375" style="8" customWidth="1"/>
    <col min="53" max="53" width="32.21875" style="8" customWidth="1"/>
    <col min="54" max="54" width="30.109375" style="8" customWidth="1"/>
    <col min="55" max="55" width="29.109375" style="8" customWidth="1"/>
    <col min="56" max="56" width="25.44140625" style="8" customWidth="1"/>
    <col min="57" max="57" width="21.6640625" style="8" customWidth="1"/>
    <col min="58" max="58" width="24.77734375" style="8" customWidth="1"/>
    <col min="59" max="59" width="26.44140625" style="8" customWidth="1"/>
    <col min="60" max="60" width="33.6640625" style="8" customWidth="1"/>
    <col min="61" max="61" width="25.21875" style="8" customWidth="1"/>
    <col min="62" max="62" width="32.33203125" style="8" customWidth="1"/>
    <col min="63" max="63" width="29.109375" style="8" customWidth="1"/>
    <col min="64" max="64" width="29.77734375" style="8" customWidth="1"/>
    <col min="65" max="65" width="8.88671875" style="8" customWidth="1"/>
    <col min="66" max="66" width="16.77734375" style="8" customWidth="1"/>
    <col min="67" max="16384" width="8.88671875" style="8"/>
  </cols>
  <sheetData>
    <row r="1" spans="2:19" ht="30" customHeight="1" x14ac:dyDescent="0.2"/>
    <row r="2" spans="2:19" x14ac:dyDescent="0.2">
      <c r="B2" t="s">
        <v>277</v>
      </c>
      <c r="C2" t="s">
        <v>278</v>
      </c>
      <c r="D2" t="s">
        <v>269</v>
      </c>
      <c r="E2" t="s">
        <v>270</v>
      </c>
      <c r="F2" t="s">
        <v>271</v>
      </c>
      <c r="G2" t="s">
        <v>272</v>
      </c>
      <c r="H2" t="s">
        <v>279</v>
      </c>
      <c r="I2" t="s">
        <v>280</v>
      </c>
      <c r="J2" t="s">
        <v>281</v>
      </c>
      <c r="K2" t="s">
        <v>282</v>
      </c>
      <c r="L2" t="s">
        <v>283</v>
      </c>
      <c r="M2" t="s">
        <v>273</v>
      </c>
      <c r="N2" t="s">
        <v>274</v>
      </c>
      <c r="O2" t="s">
        <v>275</v>
      </c>
      <c r="P2" t="s">
        <v>276</v>
      </c>
      <c r="Q2" t="s">
        <v>284</v>
      </c>
      <c r="R2" t="s">
        <v>285</v>
      </c>
      <c r="S2" s="8" t="s">
        <v>203</v>
      </c>
    </row>
    <row r="3" spans="2:19" x14ac:dyDescent="0.2">
      <c r="B3" s="18"/>
      <c r="C3" s="18"/>
      <c r="D3" s="18"/>
      <c r="E3" s="18"/>
      <c r="F3" s="18"/>
      <c r="G3" s="18"/>
      <c r="H3" s="18"/>
      <c r="I3" s="18"/>
      <c r="J3" s="18"/>
      <c r="K3" s="18"/>
      <c r="L3" s="18"/>
      <c r="M3" s="18"/>
      <c r="N3" s="18"/>
      <c r="O3" s="18"/>
      <c r="P3" s="18"/>
      <c r="Q3" s="18"/>
      <c r="R3" s="18"/>
      <c r="S3" s="24"/>
    </row>
  </sheetData>
  <phoneticPr fontId="7"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59A5E-C743-460B-AB39-4661D55B8B99}">
  <sheetPr>
    <tabColor rgb="FFCFDCE3"/>
  </sheetPr>
  <dimension ref="B1:AC1506"/>
  <sheetViews>
    <sheetView workbookViewId="0">
      <selection activeCell="B21" sqref="B21"/>
    </sheetView>
  </sheetViews>
  <sheetFormatPr defaultColWidth="8.88671875" defaultRowHeight="15" x14ac:dyDescent="0.2"/>
  <cols>
    <col min="1" max="1" width="4.44140625" style="13" customWidth="1"/>
    <col min="2" max="56" width="27.21875" style="13" customWidth="1"/>
    <col min="57" max="57" width="39.44140625" style="13" customWidth="1"/>
    <col min="58" max="58" width="19.33203125" style="13" customWidth="1"/>
    <col min="59" max="59" width="18.109375" style="13" customWidth="1"/>
    <col min="60" max="60" width="14.88671875" style="13" bestFit="1" customWidth="1"/>
    <col min="61" max="61" width="44.109375" style="13" customWidth="1"/>
    <col min="62" max="62" width="46.109375" style="13" customWidth="1"/>
    <col min="63" max="63" width="7.21875" style="13" customWidth="1"/>
    <col min="64" max="64" width="12.44140625" style="13" customWidth="1"/>
    <col min="65" max="65" width="11.88671875" style="13" customWidth="1"/>
    <col min="66" max="66" width="14.44140625" style="13" customWidth="1"/>
    <col min="67" max="67" width="81.21875" style="13" customWidth="1"/>
    <col min="68" max="68" width="16.88671875" style="13" customWidth="1"/>
    <col min="69" max="69" width="29.33203125" style="13" customWidth="1"/>
    <col min="70" max="70" width="29.77734375" style="13" customWidth="1"/>
    <col min="71" max="71" width="27.21875" style="13" customWidth="1"/>
    <col min="72" max="72" width="35.88671875" style="13" customWidth="1"/>
    <col min="73" max="73" width="38.109375" style="13" customWidth="1"/>
    <col min="74" max="74" width="32.33203125" style="13" customWidth="1"/>
    <col min="75" max="75" width="28.109375" style="13" customWidth="1"/>
    <col min="76" max="76" width="29.88671875" style="13" customWidth="1"/>
    <col min="77" max="77" width="25.33203125" style="13" customWidth="1"/>
    <col min="78" max="78" width="37.77734375" style="13" customWidth="1"/>
    <col min="79" max="79" width="36.44140625" style="13" customWidth="1"/>
    <col min="80" max="80" width="27.109375" style="13" customWidth="1"/>
    <col min="81" max="81" width="25.77734375" style="13" customWidth="1"/>
    <col min="82" max="82" width="35.6640625" style="13" customWidth="1"/>
    <col min="83" max="83" width="8.88671875" style="13" customWidth="1"/>
    <col min="84" max="16384" width="8.88671875" style="13"/>
  </cols>
  <sheetData>
    <row r="1" spans="2:29" ht="30" customHeight="1" x14ac:dyDescent="0.2"/>
    <row r="2" spans="2:29" x14ac:dyDescent="0.2">
      <c r="B2" t="s">
        <v>40</v>
      </c>
      <c r="C2" t="s">
        <v>319</v>
      </c>
      <c r="D2" t="s">
        <v>2</v>
      </c>
      <c r="E2" t="s">
        <v>311</v>
      </c>
      <c r="F2" t="s">
        <v>3</v>
      </c>
      <c r="G2" t="s">
        <v>312</v>
      </c>
      <c r="H2" t="s">
        <v>313</v>
      </c>
      <c r="I2" t="s">
        <v>4</v>
      </c>
      <c r="J2" t="s">
        <v>317</v>
      </c>
      <c r="K2" t="s">
        <v>288</v>
      </c>
      <c r="L2" t="s">
        <v>320</v>
      </c>
      <c r="M2" t="s">
        <v>289</v>
      </c>
      <c r="N2" t="s">
        <v>321</v>
      </c>
      <c r="O2" t="s">
        <v>308</v>
      </c>
      <c r="P2" t="s">
        <v>322</v>
      </c>
      <c r="Q2" t="s">
        <v>309</v>
      </c>
      <c r="R2" t="s">
        <v>323</v>
      </c>
      <c r="S2" t="s">
        <v>7</v>
      </c>
      <c r="T2" t="s">
        <v>314</v>
      </c>
      <c r="U2" t="s">
        <v>8</v>
      </c>
      <c r="V2" t="s">
        <v>315</v>
      </c>
      <c r="W2" t="s">
        <v>9</v>
      </c>
      <c r="X2" t="s">
        <v>55</v>
      </c>
      <c r="Y2" t="s">
        <v>316</v>
      </c>
      <c r="Z2" t="s">
        <v>310</v>
      </c>
      <c r="AA2" t="s">
        <v>324</v>
      </c>
      <c r="AB2" t="s">
        <v>318</v>
      </c>
      <c r="AC2" s="13" t="s">
        <v>203</v>
      </c>
    </row>
    <row r="3" spans="2:29" x14ac:dyDescent="0.2">
      <c r="B3" t="s">
        <v>1780</v>
      </c>
      <c r="C3" s="18" t="s">
        <v>39</v>
      </c>
      <c r="D3" t="s">
        <v>379</v>
      </c>
      <c r="E3" s="18" t="s">
        <v>39</v>
      </c>
      <c r="F3" s="17">
        <v>42918.267152777778</v>
      </c>
      <c r="G3" s="18" t="s">
        <v>39</v>
      </c>
      <c r="H3" s="18" t="s">
        <v>39</v>
      </c>
      <c r="I3" t="s">
        <v>1781</v>
      </c>
      <c r="J3" s="18" t="s">
        <v>39</v>
      </c>
      <c r="K3" t="s">
        <v>191</v>
      </c>
      <c r="L3" s="18" t="s">
        <v>39</v>
      </c>
      <c r="M3" t="s">
        <v>378</v>
      </c>
      <c r="N3" s="18" t="s">
        <v>39</v>
      </c>
      <c r="O3" t="s">
        <v>1782</v>
      </c>
      <c r="P3" s="18" t="s">
        <v>39</v>
      </c>
      <c r="Q3" t="s">
        <v>38</v>
      </c>
      <c r="R3" s="18" t="s">
        <v>39</v>
      </c>
      <c r="S3" t="s">
        <v>388</v>
      </c>
      <c r="T3" s="18" t="s">
        <v>39</v>
      </c>
      <c r="U3" t="s">
        <v>1783</v>
      </c>
      <c r="V3" s="18" t="s">
        <v>39</v>
      </c>
      <c r="W3" t="s">
        <v>1784</v>
      </c>
      <c r="X3" t="s">
        <v>38</v>
      </c>
      <c r="Y3" s="18" t="s">
        <v>125</v>
      </c>
      <c r="Z3" t="s">
        <v>38</v>
      </c>
      <c r="AA3" s="18" t="s">
        <v>39</v>
      </c>
      <c r="AB3" s="18" t="s">
        <v>39</v>
      </c>
      <c r="AC3" s="19" t="s">
        <v>125</v>
      </c>
    </row>
    <row r="4" spans="2:29" x14ac:dyDescent="0.2">
      <c r="B4" t="s">
        <v>141</v>
      </c>
      <c r="C4" s="18" t="s">
        <v>39</v>
      </c>
      <c r="D4" t="s">
        <v>379</v>
      </c>
      <c r="E4" s="18" t="s">
        <v>39</v>
      </c>
      <c r="F4" s="17">
        <v>42918.267152777778</v>
      </c>
      <c r="G4" s="18" t="s">
        <v>39</v>
      </c>
      <c r="H4" s="18" t="s">
        <v>39</v>
      </c>
      <c r="I4" t="s">
        <v>1781</v>
      </c>
      <c r="J4" s="18" t="s">
        <v>39</v>
      </c>
      <c r="K4" t="s">
        <v>191</v>
      </c>
      <c r="L4" s="18" t="s">
        <v>39</v>
      </c>
      <c r="M4" t="s">
        <v>378</v>
      </c>
      <c r="N4" s="18" t="s">
        <v>39</v>
      </c>
      <c r="O4" t="s">
        <v>1785</v>
      </c>
      <c r="P4" s="18" t="s">
        <v>39</v>
      </c>
      <c r="Q4" t="s">
        <v>38</v>
      </c>
      <c r="R4" s="18" t="s">
        <v>39</v>
      </c>
      <c r="S4" t="s">
        <v>388</v>
      </c>
      <c r="T4" s="18" t="s">
        <v>39</v>
      </c>
      <c r="U4" t="s">
        <v>1783</v>
      </c>
      <c r="V4" s="18" t="s">
        <v>39</v>
      </c>
      <c r="W4" t="s">
        <v>1786</v>
      </c>
      <c r="X4" t="s">
        <v>38</v>
      </c>
      <c r="Y4" s="18" t="s">
        <v>125</v>
      </c>
      <c r="Z4" t="s">
        <v>38</v>
      </c>
      <c r="AA4" s="18" t="s">
        <v>39</v>
      </c>
      <c r="AB4" s="18" t="s">
        <v>39</v>
      </c>
      <c r="AC4" s="19" t="s">
        <v>125</v>
      </c>
    </row>
    <row r="5" spans="2:29" x14ac:dyDescent="0.2">
      <c r="B5" t="s">
        <v>1787</v>
      </c>
      <c r="C5" s="18" t="s">
        <v>39</v>
      </c>
      <c r="D5" t="s">
        <v>379</v>
      </c>
      <c r="E5" s="18" t="s">
        <v>39</v>
      </c>
      <c r="F5" s="17">
        <v>42918.267152777778</v>
      </c>
      <c r="G5" s="18" t="s">
        <v>39</v>
      </c>
      <c r="H5" s="18" t="s">
        <v>39</v>
      </c>
      <c r="I5" t="s">
        <v>1781</v>
      </c>
      <c r="J5" s="18" t="s">
        <v>39</v>
      </c>
      <c r="K5" t="s">
        <v>191</v>
      </c>
      <c r="L5" s="18" t="s">
        <v>39</v>
      </c>
      <c r="M5" t="s">
        <v>378</v>
      </c>
      <c r="N5" s="18" t="s">
        <v>39</v>
      </c>
      <c r="O5" t="s">
        <v>1788</v>
      </c>
      <c r="P5" s="18" t="s">
        <v>39</v>
      </c>
      <c r="Q5" t="s">
        <v>38</v>
      </c>
      <c r="R5" s="18" t="s">
        <v>39</v>
      </c>
      <c r="S5" t="s">
        <v>388</v>
      </c>
      <c r="T5" s="18" t="s">
        <v>39</v>
      </c>
      <c r="U5" t="s">
        <v>1783</v>
      </c>
      <c r="V5" s="18" t="s">
        <v>39</v>
      </c>
      <c r="W5" t="s">
        <v>1789</v>
      </c>
      <c r="X5" t="s">
        <v>38</v>
      </c>
      <c r="Y5" s="18" t="s">
        <v>125</v>
      </c>
      <c r="Z5" t="s">
        <v>38</v>
      </c>
      <c r="AA5" s="18" t="s">
        <v>39</v>
      </c>
      <c r="AB5" s="18" t="s">
        <v>39</v>
      </c>
      <c r="AC5" s="19" t="s">
        <v>125</v>
      </c>
    </row>
    <row r="6" spans="2:29" x14ac:dyDescent="0.2">
      <c r="B6" t="s">
        <v>1790</v>
      </c>
      <c r="C6" s="18" t="s">
        <v>39</v>
      </c>
      <c r="D6" t="s">
        <v>379</v>
      </c>
      <c r="E6" s="18" t="s">
        <v>39</v>
      </c>
      <c r="F6" s="17">
        <v>42918.267152777778</v>
      </c>
      <c r="G6" s="18" t="s">
        <v>39</v>
      </c>
      <c r="H6" s="18" t="s">
        <v>39</v>
      </c>
      <c r="I6" t="s">
        <v>1781</v>
      </c>
      <c r="J6" s="18" t="s">
        <v>39</v>
      </c>
      <c r="K6" t="s">
        <v>191</v>
      </c>
      <c r="L6" s="18" t="s">
        <v>39</v>
      </c>
      <c r="M6" t="s">
        <v>378</v>
      </c>
      <c r="N6" s="18" t="s">
        <v>39</v>
      </c>
      <c r="O6" t="s">
        <v>1791</v>
      </c>
      <c r="P6" s="18" t="s">
        <v>39</v>
      </c>
      <c r="Q6" t="s">
        <v>38</v>
      </c>
      <c r="R6" s="18" t="s">
        <v>39</v>
      </c>
      <c r="S6" t="s">
        <v>388</v>
      </c>
      <c r="T6" s="18" t="s">
        <v>39</v>
      </c>
      <c r="U6" t="s">
        <v>1783</v>
      </c>
      <c r="V6" s="18" t="s">
        <v>39</v>
      </c>
      <c r="W6" t="s">
        <v>1792</v>
      </c>
      <c r="X6" t="s">
        <v>38</v>
      </c>
      <c r="Y6" s="18" t="s">
        <v>125</v>
      </c>
      <c r="Z6" t="s">
        <v>38</v>
      </c>
      <c r="AA6" s="18" t="s">
        <v>39</v>
      </c>
      <c r="AB6" s="18" t="s">
        <v>39</v>
      </c>
      <c r="AC6" s="19" t="s">
        <v>125</v>
      </c>
    </row>
    <row r="7" spans="2:29" x14ac:dyDescent="0.2">
      <c r="B7" t="s">
        <v>1793</v>
      </c>
      <c r="C7" s="18" t="s">
        <v>39</v>
      </c>
      <c r="D7" t="s">
        <v>379</v>
      </c>
      <c r="E7" s="18" t="s">
        <v>39</v>
      </c>
      <c r="F7" s="17">
        <v>42918.267152777778</v>
      </c>
      <c r="G7" s="18" t="s">
        <v>39</v>
      </c>
      <c r="H7" s="18" t="s">
        <v>39</v>
      </c>
      <c r="I7" t="s">
        <v>1781</v>
      </c>
      <c r="J7" s="18" t="s">
        <v>39</v>
      </c>
      <c r="K7" t="s">
        <v>191</v>
      </c>
      <c r="L7" s="18" t="s">
        <v>39</v>
      </c>
      <c r="M7" t="s">
        <v>378</v>
      </c>
      <c r="N7" s="18" t="s">
        <v>39</v>
      </c>
      <c r="O7" t="s">
        <v>1794</v>
      </c>
      <c r="P7" s="18" t="s">
        <v>39</v>
      </c>
      <c r="Q7" t="s">
        <v>38</v>
      </c>
      <c r="R7" s="18" t="s">
        <v>39</v>
      </c>
      <c r="S7" t="s">
        <v>388</v>
      </c>
      <c r="T7" s="18" t="s">
        <v>39</v>
      </c>
      <c r="U7" t="s">
        <v>1783</v>
      </c>
      <c r="V7" s="18" t="s">
        <v>39</v>
      </c>
      <c r="W7" t="s">
        <v>1795</v>
      </c>
      <c r="X7" t="s">
        <v>38</v>
      </c>
      <c r="Y7" s="18" t="s">
        <v>125</v>
      </c>
      <c r="Z7" t="s">
        <v>38</v>
      </c>
      <c r="AA7" s="18" t="s">
        <v>39</v>
      </c>
      <c r="AB7" s="18" t="s">
        <v>39</v>
      </c>
      <c r="AC7" s="19" t="s">
        <v>125</v>
      </c>
    </row>
    <row r="8" spans="2:29" x14ac:dyDescent="0.2">
      <c r="B8" t="s">
        <v>363</v>
      </c>
      <c r="C8" s="18" t="s">
        <v>39</v>
      </c>
      <c r="D8" t="s">
        <v>379</v>
      </c>
      <c r="E8" s="18" t="s">
        <v>39</v>
      </c>
      <c r="F8" s="17">
        <v>42918.267152777778</v>
      </c>
      <c r="G8" s="18" t="s">
        <v>39</v>
      </c>
      <c r="H8" s="18" t="s">
        <v>39</v>
      </c>
      <c r="I8" t="s">
        <v>1781</v>
      </c>
      <c r="J8" s="18" t="s">
        <v>39</v>
      </c>
      <c r="K8" t="s">
        <v>171</v>
      </c>
      <c r="L8" s="18" t="s">
        <v>39</v>
      </c>
      <c r="M8" t="s">
        <v>207</v>
      </c>
      <c r="N8" s="18" t="s">
        <v>39</v>
      </c>
      <c r="O8" t="s">
        <v>1796</v>
      </c>
      <c r="P8" s="18" t="s">
        <v>39</v>
      </c>
      <c r="Q8" t="s">
        <v>38</v>
      </c>
      <c r="R8" s="18" t="s">
        <v>39</v>
      </c>
      <c r="S8" t="s">
        <v>388</v>
      </c>
      <c r="T8" s="18" t="s">
        <v>39</v>
      </c>
      <c r="U8" t="s">
        <v>1783</v>
      </c>
      <c r="V8" s="18" t="s">
        <v>39</v>
      </c>
      <c r="W8" t="s">
        <v>1797</v>
      </c>
      <c r="X8" t="s">
        <v>38</v>
      </c>
      <c r="Y8" s="18" t="s">
        <v>125</v>
      </c>
      <c r="Z8" t="s">
        <v>38</v>
      </c>
      <c r="AA8" s="18" t="s">
        <v>39</v>
      </c>
      <c r="AB8" s="18" t="s">
        <v>39</v>
      </c>
      <c r="AC8" s="19" t="s">
        <v>125</v>
      </c>
    </row>
    <row r="9" spans="2:29" x14ac:dyDescent="0.2">
      <c r="B9" t="s">
        <v>364</v>
      </c>
      <c r="C9" s="18" t="s">
        <v>39</v>
      </c>
      <c r="D9" t="s">
        <v>379</v>
      </c>
      <c r="E9" s="18" t="s">
        <v>39</v>
      </c>
      <c r="F9" s="17">
        <v>42918.267152777778</v>
      </c>
      <c r="G9" s="18" t="s">
        <v>39</v>
      </c>
      <c r="H9" s="18" t="s">
        <v>39</v>
      </c>
      <c r="I9" t="s">
        <v>1781</v>
      </c>
      <c r="J9" s="18" t="s">
        <v>39</v>
      </c>
      <c r="K9" t="s">
        <v>171</v>
      </c>
      <c r="L9" s="18" t="s">
        <v>39</v>
      </c>
      <c r="M9" t="s">
        <v>207</v>
      </c>
      <c r="N9" s="18" t="s">
        <v>39</v>
      </c>
      <c r="O9" t="s">
        <v>349</v>
      </c>
      <c r="P9" s="18" t="s">
        <v>39</v>
      </c>
      <c r="Q9" t="s">
        <v>38</v>
      </c>
      <c r="R9" s="18" t="s">
        <v>39</v>
      </c>
      <c r="S9" t="s">
        <v>388</v>
      </c>
      <c r="T9" s="18" t="s">
        <v>39</v>
      </c>
      <c r="U9" t="s">
        <v>1783</v>
      </c>
      <c r="V9" s="18" t="s">
        <v>39</v>
      </c>
      <c r="W9" t="s">
        <v>1798</v>
      </c>
      <c r="X9" t="s">
        <v>38</v>
      </c>
      <c r="Y9" s="18" t="s">
        <v>125</v>
      </c>
      <c r="Z9" t="s">
        <v>38</v>
      </c>
      <c r="AA9" s="18" t="s">
        <v>39</v>
      </c>
      <c r="AB9" s="18" t="s">
        <v>39</v>
      </c>
      <c r="AC9" s="19" t="s">
        <v>125</v>
      </c>
    </row>
    <row r="10" spans="2:29" x14ac:dyDescent="0.2">
      <c r="B10" t="s">
        <v>1799</v>
      </c>
      <c r="C10" s="18" t="s">
        <v>39</v>
      </c>
      <c r="D10" t="s">
        <v>379</v>
      </c>
      <c r="E10" s="18" t="s">
        <v>39</v>
      </c>
      <c r="F10" s="17">
        <v>42918.267152777778</v>
      </c>
      <c r="G10" s="18" t="s">
        <v>39</v>
      </c>
      <c r="H10" s="18" t="s">
        <v>39</v>
      </c>
      <c r="I10" t="s">
        <v>1781</v>
      </c>
      <c r="J10" s="18" t="s">
        <v>39</v>
      </c>
      <c r="K10" t="s">
        <v>171</v>
      </c>
      <c r="L10" s="18" t="s">
        <v>39</v>
      </c>
      <c r="M10" t="s">
        <v>207</v>
      </c>
      <c r="N10" s="18" t="s">
        <v>39</v>
      </c>
      <c r="O10" t="s">
        <v>38</v>
      </c>
      <c r="P10" s="18" t="s">
        <v>39</v>
      </c>
      <c r="Q10" t="s">
        <v>38</v>
      </c>
      <c r="R10" s="18" t="s">
        <v>39</v>
      </c>
      <c r="S10" t="s">
        <v>388</v>
      </c>
      <c r="T10" s="18" t="s">
        <v>39</v>
      </c>
      <c r="U10" t="s">
        <v>1783</v>
      </c>
      <c r="V10" s="18" t="s">
        <v>39</v>
      </c>
      <c r="W10" t="s">
        <v>1800</v>
      </c>
      <c r="X10" t="s">
        <v>38</v>
      </c>
      <c r="Y10" s="18" t="s">
        <v>125</v>
      </c>
      <c r="Z10" t="s">
        <v>38</v>
      </c>
      <c r="AA10" s="18" t="s">
        <v>39</v>
      </c>
      <c r="AB10" s="18" t="s">
        <v>39</v>
      </c>
      <c r="AC10" s="19" t="s">
        <v>125</v>
      </c>
    </row>
    <row r="11" spans="2:29" x14ac:dyDescent="0.2">
      <c r="B11" t="s">
        <v>366</v>
      </c>
      <c r="C11" s="18" t="s">
        <v>39</v>
      </c>
      <c r="D11" t="s">
        <v>379</v>
      </c>
      <c r="E11" s="18" t="s">
        <v>39</v>
      </c>
      <c r="F11" s="17">
        <v>42918.267152777778</v>
      </c>
      <c r="G11" s="18" t="s">
        <v>39</v>
      </c>
      <c r="H11" s="18" t="s">
        <v>39</v>
      </c>
      <c r="I11" t="s">
        <v>1781</v>
      </c>
      <c r="J11" s="18" t="s">
        <v>39</v>
      </c>
      <c r="K11" t="s">
        <v>171</v>
      </c>
      <c r="L11" s="18" t="s">
        <v>39</v>
      </c>
      <c r="M11" t="s">
        <v>207</v>
      </c>
      <c r="N11" s="18" t="s">
        <v>39</v>
      </c>
      <c r="O11" t="s">
        <v>365</v>
      </c>
      <c r="P11" s="18" t="s">
        <v>39</v>
      </c>
      <c r="Q11" t="s">
        <v>38</v>
      </c>
      <c r="R11" s="18" t="s">
        <v>39</v>
      </c>
      <c r="S11" t="s">
        <v>388</v>
      </c>
      <c r="T11" s="18" t="s">
        <v>39</v>
      </c>
      <c r="U11" t="s">
        <v>1783</v>
      </c>
      <c r="V11" s="18" t="s">
        <v>39</v>
      </c>
      <c r="W11" t="s">
        <v>1801</v>
      </c>
      <c r="X11" t="s">
        <v>38</v>
      </c>
      <c r="Y11" s="18" t="s">
        <v>125</v>
      </c>
      <c r="Z11" t="s">
        <v>38</v>
      </c>
      <c r="AA11" s="18" t="s">
        <v>39</v>
      </c>
      <c r="AB11" s="18" t="s">
        <v>39</v>
      </c>
      <c r="AC11" s="19" t="s">
        <v>125</v>
      </c>
    </row>
    <row r="12" spans="2:29" x14ac:dyDescent="0.2">
      <c r="B12" t="s">
        <v>1802</v>
      </c>
      <c r="C12" s="18" t="s">
        <v>39</v>
      </c>
      <c r="D12" t="s">
        <v>379</v>
      </c>
      <c r="E12" s="18" t="s">
        <v>39</v>
      </c>
      <c r="F12" s="17">
        <v>42918.267152777778</v>
      </c>
      <c r="G12" s="18" t="s">
        <v>39</v>
      </c>
      <c r="H12" s="18" t="s">
        <v>39</v>
      </c>
      <c r="I12" t="s">
        <v>1781</v>
      </c>
      <c r="J12" s="18" t="s">
        <v>39</v>
      </c>
      <c r="K12" t="s">
        <v>171</v>
      </c>
      <c r="L12" s="18" t="s">
        <v>39</v>
      </c>
      <c r="M12" t="s">
        <v>207</v>
      </c>
      <c r="N12" s="18" t="s">
        <v>39</v>
      </c>
      <c r="O12" t="s">
        <v>349</v>
      </c>
      <c r="P12" s="18" t="s">
        <v>39</v>
      </c>
      <c r="Q12" t="s">
        <v>38</v>
      </c>
      <c r="R12" s="18" t="s">
        <v>39</v>
      </c>
      <c r="S12" t="s">
        <v>388</v>
      </c>
      <c r="T12" s="18" t="s">
        <v>39</v>
      </c>
      <c r="U12" t="s">
        <v>1783</v>
      </c>
      <c r="V12" s="18" t="s">
        <v>39</v>
      </c>
      <c r="W12" t="s">
        <v>1803</v>
      </c>
      <c r="X12" t="s">
        <v>38</v>
      </c>
      <c r="Y12" s="18" t="s">
        <v>125</v>
      </c>
      <c r="Z12" t="s">
        <v>38</v>
      </c>
      <c r="AA12" s="18" t="s">
        <v>39</v>
      </c>
      <c r="AB12" s="18" t="s">
        <v>39</v>
      </c>
      <c r="AC12" s="19" t="s">
        <v>125</v>
      </c>
    </row>
    <row r="13" spans="2:29" x14ac:dyDescent="0.2">
      <c r="B13" t="s">
        <v>363</v>
      </c>
      <c r="C13" s="18" t="s">
        <v>39</v>
      </c>
      <c r="D13" t="s">
        <v>379</v>
      </c>
      <c r="E13" s="18" t="s">
        <v>39</v>
      </c>
      <c r="F13" s="17">
        <v>42918.267152777778</v>
      </c>
      <c r="G13" s="18" t="s">
        <v>39</v>
      </c>
      <c r="H13" s="18" t="s">
        <v>39</v>
      </c>
      <c r="I13" t="s">
        <v>1781</v>
      </c>
      <c r="J13" s="18" t="s">
        <v>39</v>
      </c>
      <c r="K13" t="s">
        <v>171</v>
      </c>
      <c r="L13" s="18" t="s">
        <v>39</v>
      </c>
      <c r="M13" t="s">
        <v>405</v>
      </c>
      <c r="N13" s="18" t="s">
        <v>39</v>
      </c>
      <c r="O13" t="s">
        <v>38</v>
      </c>
      <c r="P13" s="18" t="s">
        <v>39</v>
      </c>
      <c r="Q13" t="s">
        <v>38</v>
      </c>
      <c r="R13" s="18" t="s">
        <v>39</v>
      </c>
      <c r="S13" t="s">
        <v>388</v>
      </c>
      <c r="T13" s="18" t="s">
        <v>39</v>
      </c>
      <c r="U13" t="s">
        <v>1783</v>
      </c>
      <c r="V13" s="18" t="s">
        <v>39</v>
      </c>
      <c r="W13" t="s">
        <v>1797</v>
      </c>
      <c r="X13" t="s">
        <v>38</v>
      </c>
      <c r="Y13" s="18" t="s">
        <v>125</v>
      </c>
      <c r="Z13" t="s">
        <v>38</v>
      </c>
      <c r="AA13" s="18" t="s">
        <v>39</v>
      </c>
      <c r="AB13" s="18" t="s">
        <v>39</v>
      </c>
      <c r="AC13" s="19" t="s">
        <v>125</v>
      </c>
    </row>
    <row r="14" spans="2:29" x14ac:dyDescent="0.2">
      <c r="B14" t="s">
        <v>364</v>
      </c>
      <c r="C14" s="18" t="s">
        <v>39</v>
      </c>
      <c r="D14" t="s">
        <v>379</v>
      </c>
      <c r="E14" s="18" t="s">
        <v>39</v>
      </c>
      <c r="F14" s="17">
        <v>42918.267152777778</v>
      </c>
      <c r="G14" s="18" t="s">
        <v>39</v>
      </c>
      <c r="H14" s="18" t="s">
        <v>39</v>
      </c>
      <c r="I14" t="s">
        <v>1781</v>
      </c>
      <c r="J14" s="18" t="s">
        <v>39</v>
      </c>
      <c r="K14" t="s">
        <v>171</v>
      </c>
      <c r="L14" s="18" t="s">
        <v>39</v>
      </c>
      <c r="M14" t="s">
        <v>405</v>
      </c>
      <c r="N14" s="18" t="s">
        <v>39</v>
      </c>
      <c r="O14" t="s">
        <v>38</v>
      </c>
      <c r="P14" s="18" t="s">
        <v>39</v>
      </c>
      <c r="Q14" t="s">
        <v>38</v>
      </c>
      <c r="R14" s="18" t="s">
        <v>39</v>
      </c>
      <c r="S14" t="s">
        <v>388</v>
      </c>
      <c r="T14" s="18" t="s">
        <v>39</v>
      </c>
      <c r="U14" t="s">
        <v>1783</v>
      </c>
      <c r="V14" s="18" t="s">
        <v>39</v>
      </c>
      <c r="W14" t="s">
        <v>1798</v>
      </c>
      <c r="X14" t="s">
        <v>38</v>
      </c>
      <c r="Y14" s="18" t="s">
        <v>125</v>
      </c>
      <c r="Z14" t="s">
        <v>38</v>
      </c>
      <c r="AA14" s="18" t="s">
        <v>39</v>
      </c>
      <c r="AB14" s="18" t="s">
        <v>39</v>
      </c>
      <c r="AC14" s="19" t="s">
        <v>125</v>
      </c>
    </row>
    <row r="15" spans="2:29" x14ac:dyDescent="0.2">
      <c r="B15" t="s">
        <v>1799</v>
      </c>
      <c r="C15" s="18" t="s">
        <v>39</v>
      </c>
      <c r="D15" t="s">
        <v>379</v>
      </c>
      <c r="E15" s="18" t="s">
        <v>39</v>
      </c>
      <c r="F15" s="17">
        <v>42918.267152777778</v>
      </c>
      <c r="G15" s="18" t="s">
        <v>39</v>
      </c>
      <c r="H15" s="18" t="s">
        <v>39</v>
      </c>
      <c r="I15" t="s">
        <v>1781</v>
      </c>
      <c r="J15" s="18" t="s">
        <v>39</v>
      </c>
      <c r="K15" t="s">
        <v>171</v>
      </c>
      <c r="L15" s="18" t="s">
        <v>39</v>
      </c>
      <c r="M15" t="s">
        <v>405</v>
      </c>
      <c r="N15" s="18" t="s">
        <v>39</v>
      </c>
      <c r="O15" t="s">
        <v>38</v>
      </c>
      <c r="P15" s="18" t="s">
        <v>39</v>
      </c>
      <c r="Q15" t="s">
        <v>38</v>
      </c>
      <c r="R15" s="18" t="s">
        <v>39</v>
      </c>
      <c r="S15" t="s">
        <v>388</v>
      </c>
      <c r="T15" s="18" t="s">
        <v>39</v>
      </c>
      <c r="U15" t="s">
        <v>1783</v>
      </c>
      <c r="V15" s="18" t="s">
        <v>39</v>
      </c>
      <c r="W15" t="s">
        <v>1800</v>
      </c>
      <c r="X15" t="s">
        <v>38</v>
      </c>
      <c r="Y15" s="18" t="s">
        <v>125</v>
      </c>
      <c r="Z15" t="s">
        <v>38</v>
      </c>
      <c r="AA15" s="18" t="s">
        <v>39</v>
      </c>
      <c r="AB15" s="18" t="s">
        <v>39</v>
      </c>
      <c r="AC15" s="19" t="s">
        <v>125</v>
      </c>
    </row>
    <row r="16" spans="2:29" x14ac:dyDescent="0.2">
      <c r="B16" t="s">
        <v>366</v>
      </c>
      <c r="C16" s="18" t="s">
        <v>39</v>
      </c>
      <c r="D16" t="s">
        <v>379</v>
      </c>
      <c r="E16" s="18" t="s">
        <v>39</v>
      </c>
      <c r="F16" s="17">
        <v>42918.267152777778</v>
      </c>
      <c r="G16" s="18" t="s">
        <v>39</v>
      </c>
      <c r="H16" s="18" t="s">
        <v>39</v>
      </c>
      <c r="I16" t="s">
        <v>1781</v>
      </c>
      <c r="J16" s="18" t="s">
        <v>39</v>
      </c>
      <c r="K16" t="s">
        <v>171</v>
      </c>
      <c r="L16" s="18" t="s">
        <v>39</v>
      </c>
      <c r="M16" t="s">
        <v>405</v>
      </c>
      <c r="N16" s="18" t="s">
        <v>39</v>
      </c>
      <c r="O16" t="s">
        <v>38</v>
      </c>
      <c r="P16" s="18" t="s">
        <v>39</v>
      </c>
      <c r="Q16" t="s">
        <v>38</v>
      </c>
      <c r="R16" s="18" t="s">
        <v>39</v>
      </c>
      <c r="S16" t="s">
        <v>388</v>
      </c>
      <c r="T16" s="18" t="s">
        <v>39</v>
      </c>
      <c r="U16" t="s">
        <v>1783</v>
      </c>
      <c r="V16" s="18" t="s">
        <v>39</v>
      </c>
      <c r="W16" t="s">
        <v>1801</v>
      </c>
      <c r="X16" t="s">
        <v>38</v>
      </c>
      <c r="Y16" s="18" t="s">
        <v>125</v>
      </c>
      <c r="Z16" t="s">
        <v>38</v>
      </c>
      <c r="AA16" s="18" t="s">
        <v>39</v>
      </c>
      <c r="AB16" s="18" t="s">
        <v>39</v>
      </c>
      <c r="AC16" s="19" t="s">
        <v>125</v>
      </c>
    </row>
    <row r="17" spans="2:29" x14ac:dyDescent="0.2">
      <c r="B17" t="s">
        <v>1802</v>
      </c>
      <c r="C17" s="18" t="s">
        <v>39</v>
      </c>
      <c r="D17" t="s">
        <v>379</v>
      </c>
      <c r="E17" s="18" t="s">
        <v>39</v>
      </c>
      <c r="F17" s="17">
        <v>42918.267152777778</v>
      </c>
      <c r="G17" s="18" t="s">
        <v>39</v>
      </c>
      <c r="H17" s="18" t="s">
        <v>39</v>
      </c>
      <c r="I17" t="s">
        <v>1781</v>
      </c>
      <c r="J17" s="18" t="s">
        <v>39</v>
      </c>
      <c r="K17" t="s">
        <v>171</v>
      </c>
      <c r="L17" s="18" t="s">
        <v>39</v>
      </c>
      <c r="M17" t="s">
        <v>405</v>
      </c>
      <c r="N17" s="18" t="s">
        <v>39</v>
      </c>
      <c r="O17" t="s">
        <v>38</v>
      </c>
      <c r="P17" s="18" t="s">
        <v>39</v>
      </c>
      <c r="Q17" t="s">
        <v>38</v>
      </c>
      <c r="R17" s="18" t="s">
        <v>39</v>
      </c>
      <c r="S17" t="s">
        <v>388</v>
      </c>
      <c r="T17" s="18" t="s">
        <v>39</v>
      </c>
      <c r="U17" t="s">
        <v>1783</v>
      </c>
      <c r="V17" s="18" t="s">
        <v>39</v>
      </c>
      <c r="W17" t="s">
        <v>1803</v>
      </c>
      <c r="X17" t="s">
        <v>38</v>
      </c>
      <c r="Y17" s="18" t="s">
        <v>125</v>
      </c>
      <c r="Z17" t="s">
        <v>38</v>
      </c>
      <c r="AA17" s="18" t="s">
        <v>39</v>
      </c>
      <c r="AB17" s="18" t="s">
        <v>39</v>
      </c>
      <c r="AC17" s="19" t="s">
        <v>125</v>
      </c>
    </row>
    <row r="18" spans="2:29" x14ac:dyDescent="0.2">
      <c r="B18" t="s">
        <v>363</v>
      </c>
      <c r="C18" s="18" t="s">
        <v>39</v>
      </c>
      <c r="D18" t="s">
        <v>379</v>
      </c>
      <c r="E18" s="18" t="s">
        <v>39</v>
      </c>
      <c r="F18" s="17">
        <v>42918.267152777778</v>
      </c>
      <c r="G18" s="18" t="s">
        <v>39</v>
      </c>
      <c r="H18" s="18" t="s">
        <v>39</v>
      </c>
      <c r="I18" t="s">
        <v>1781</v>
      </c>
      <c r="J18" s="18" t="s">
        <v>39</v>
      </c>
      <c r="K18" t="s">
        <v>171</v>
      </c>
      <c r="L18" s="18" t="s">
        <v>39</v>
      </c>
      <c r="M18" t="s">
        <v>209</v>
      </c>
      <c r="N18" s="18" t="s">
        <v>39</v>
      </c>
      <c r="O18" t="s">
        <v>1796</v>
      </c>
      <c r="P18" s="18" t="s">
        <v>39</v>
      </c>
      <c r="Q18" t="s">
        <v>38</v>
      </c>
      <c r="R18" s="18" t="s">
        <v>39</v>
      </c>
      <c r="S18" t="s">
        <v>388</v>
      </c>
      <c r="T18" s="18" t="s">
        <v>39</v>
      </c>
      <c r="U18" t="s">
        <v>1783</v>
      </c>
      <c r="V18" s="18" t="s">
        <v>39</v>
      </c>
      <c r="W18" t="s">
        <v>1797</v>
      </c>
      <c r="X18" t="s">
        <v>38</v>
      </c>
      <c r="Y18" s="18" t="s">
        <v>125</v>
      </c>
      <c r="Z18" t="s">
        <v>38</v>
      </c>
      <c r="AA18" s="18" t="s">
        <v>39</v>
      </c>
      <c r="AB18" s="18" t="s">
        <v>39</v>
      </c>
      <c r="AC18" s="19" t="s">
        <v>125</v>
      </c>
    </row>
    <row r="19" spans="2:29" x14ac:dyDescent="0.2">
      <c r="B19" t="s">
        <v>364</v>
      </c>
      <c r="C19" s="18" t="s">
        <v>39</v>
      </c>
      <c r="D19" t="s">
        <v>379</v>
      </c>
      <c r="E19" s="18" t="s">
        <v>39</v>
      </c>
      <c r="F19" s="17">
        <v>42918.267152777778</v>
      </c>
      <c r="G19" s="18" t="s">
        <v>39</v>
      </c>
      <c r="H19" s="18" t="s">
        <v>39</v>
      </c>
      <c r="I19" t="s">
        <v>1781</v>
      </c>
      <c r="J19" s="18" t="s">
        <v>39</v>
      </c>
      <c r="K19" t="s">
        <v>171</v>
      </c>
      <c r="L19" s="18" t="s">
        <v>39</v>
      </c>
      <c r="M19" t="s">
        <v>209</v>
      </c>
      <c r="N19" s="18" t="s">
        <v>39</v>
      </c>
      <c r="O19" t="s">
        <v>349</v>
      </c>
      <c r="P19" s="18" t="s">
        <v>39</v>
      </c>
      <c r="Q19" t="s">
        <v>38</v>
      </c>
      <c r="R19" s="18" t="s">
        <v>39</v>
      </c>
      <c r="S19" t="s">
        <v>388</v>
      </c>
      <c r="T19" s="18" t="s">
        <v>39</v>
      </c>
      <c r="U19" t="s">
        <v>1783</v>
      </c>
      <c r="V19" s="18" t="s">
        <v>39</v>
      </c>
      <c r="W19" t="s">
        <v>1798</v>
      </c>
      <c r="X19" t="s">
        <v>38</v>
      </c>
      <c r="Y19" s="18" t="s">
        <v>125</v>
      </c>
      <c r="Z19" t="s">
        <v>38</v>
      </c>
      <c r="AA19" s="18" t="s">
        <v>39</v>
      </c>
      <c r="AB19" s="18" t="s">
        <v>39</v>
      </c>
      <c r="AC19" s="19" t="s">
        <v>125</v>
      </c>
    </row>
    <row r="20" spans="2:29" x14ac:dyDescent="0.2">
      <c r="B20" t="s">
        <v>1799</v>
      </c>
      <c r="C20" s="18" t="s">
        <v>39</v>
      </c>
      <c r="D20" t="s">
        <v>379</v>
      </c>
      <c r="E20" s="18" t="s">
        <v>39</v>
      </c>
      <c r="F20" s="17">
        <v>42918.267152777778</v>
      </c>
      <c r="G20" s="18" t="s">
        <v>39</v>
      </c>
      <c r="H20" s="18" t="s">
        <v>39</v>
      </c>
      <c r="I20" t="s">
        <v>1781</v>
      </c>
      <c r="J20" s="18" t="s">
        <v>39</v>
      </c>
      <c r="K20" t="s">
        <v>171</v>
      </c>
      <c r="L20" s="18" t="s">
        <v>39</v>
      </c>
      <c r="M20" t="s">
        <v>209</v>
      </c>
      <c r="N20" s="18" t="s">
        <v>39</v>
      </c>
      <c r="O20" t="s">
        <v>38</v>
      </c>
      <c r="P20" s="18" t="s">
        <v>39</v>
      </c>
      <c r="Q20" t="s">
        <v>38</v>
      </c>
      <c r="R20" s="18" t="s">
        <v>39</v>
      </c>
      <c r="S20" t="s">
        <v>388</v>
      </c>
      <c r="T20" s="18" t="s">
        <v>39</v>
      </c>
      <c r="U20" t="s">
        <v>1783</v>
      </c>
      <c r="V20" s="18" t="s">
        <v>39</v>
      </c>
      <c r="W20" t="s">
        <v>1800</v>
      </c>
      <c r="X20" t="s">
        <v>38</v>
      </c>
      <c r="Y20" s="18" t="s">
        <v>125</v>
      </c>
      <c r="Z20" t="s">
        <v>38</v>
      </c>
      <c r="AA20" s="18" t="s">
        <v>39</v>
      </c>
      <c r="AB20" s="18" t="s">
        <v>39</v>
      </c>
      <c r="AC20" s="19" t="s">
        <v>125</v>
      </c>
    </row>
    <row r="21" spans="2:29" x14ac:dyDescent="0.2">
      <c r="B21" t="s">
        <v>366</v>
      </c>
      <c r="C21" s="18" t="s">
        <v>39</v>
      </c>
      <c r="D21" t="s">
        <v>379</v>
      </c>
      <c r="E21" s="18" t="s">
        <v>39</v>
      </c>
      <c r="F21" s="17">
        <v>42918.267152777778</v>
      </c>
      <c r="G21" s="18" t="s">
        <v>39</v>
      </c>
      <c r="H21" s="18" t="s">
        <v>39</v>
      </c>
      <c r="I21" t="s">
        <v>1781</v>
      </c>
      <c r="J21" s="18" t="s">
        <v>39</v>
      </c>
      <c r="K21" t="s">
        <v>171</v>
      </c>
      <c r="L21" s="18" t="s">
        <v>39</v>
      </c>
      <c r="M21" t="s">
        <v>209</v>
      </c>
      <c r="N21" s="18" t="s">
        <v>39</v>
      </c>
      <c r="O21" t="s">
        <v>367</v>
      </c>
      <c r="P21" s="18" t="s">
        <v>39</v>
      </c>
      <c r="Q21" t="s">
        <v>38</v>
      </c>
      <c r="R21" s="18" t="s">
        <v>39</v>
      </c>
      <c r="S21" t="s">
        <v>388</v>
      </c>
      <c r="T21" s="18" t="s">
        <v>39</v>
      </c>
      <c r="U21" t="s">
        <v>1783</v>
      </c>
      <c r="V21" s="18" t="s">
        <v>39</v>
      </c>
      <c r="W21" t="s">
        <v>1801</v>
      </c>
      <c r="X21" t="s">
        <v>38</v>
      </c>
      <c r="Y21" s="18" t="s">
        <v>125</v>
      </c>
      <c r="Z21" t="s">
        <v>38</v>
      </c>
      <c r="AA21" s="18" t="s">
        <v>39</v>
      </c>
      <c r="AB21" s="18" t="s">
        <v>39</v>
      </c>
      <c r="AC21" s="19" t="s">
        <v>125</v>
      </c>
    </row>
    <row r="22" spans="2:29" x14ac:dyDescent="0.2">
      <c r="B22" t="s">
        <v>1802</v>
      </c>
      <c r="C22" s="18" t="s">
        <v>39</v>
      </c>
      <c r="D22" t="s">
        <v>379</v>
      </c>
      <c r="E22" s="18" t="s">
        <v>39</v>
      </c>
      <c r="F22" s="17">
        <v>42918.267152777778</v>
      </c>
      <c r="G22" s="18" t="s">
        <v>39</v>
      </c>
      <c r="H22" s="18" t="s">
        <v>39</v>
      </c>
      <c r="I22" t="s">
        <v>1781</v>
      </c>
      <c r="J22" s="18" t="s">
        <v>39</v>
      </c>
      <c r="K22" t="s">
        <v>171</v>
      </c>
      <c r="L22" s="18" t="s">
        <v>39</v>
      </c>
      <c r="M22" t="s">
        <v>209</v>
      </c>
      <c r="N22" s="18" t="s">
        <v>39</v>
      </c>
      <c r="O22" t="s">
        <v>349</v>
      </c>
      <c r="P22" s="18" t="s">
        <v>39</v>
      </c>
      <c r="Q22" t="s">
        <v>38</v>
      </c>
      <c r="R22" s="18" t="s">
        <v>39</v>
      </c>
      <c r="S22" t="s">
        <v>388</v>
      </c>
      <c r="T22" s="18" t="s">
        <v>39</v>
      </c>
      <c r="U22" t="s">
        <v>1783</v>
      </c>
      <c r="V22" s="18" t="s">
        <v>39</v>
      </c>
      <c r="W22" t="s">
        <v>1803</v>
      </c>
      <c r="X22" t="s">
        <v>38</v>
      </c>
      <c r="Y22" s="18" t="s">
        <v>125</v>
      </c>
      <c r="Z22" t="s">
        <v>38</v>
      </c>
      <c r="AA22" s="18" t="s">
        <v>39</v>
      </c>
      <c r="AB22" s="18" t="s">
        <v>39</v>
      </c>
      <c r="AC22" s="19" t="s">
        <v>125</v>
      </c>
    </row>
    <row r="23" spans="2:29" x14ac:dyDescent="0.2">
      <c r="B23" t="s">
        <v>363</v>
      </c>
      <c r="C23" s="18" t="s">
        <v>39</v>
      </c>
      <c r="D23" t="s">
        <v>379</v>
      </c>
      <c r="E23" s="18" t="s">
        <v>39</v>
      </c>
      <c r="F23" s="17">
        <v>42918.267152777778</v>
      </c>
      <c r="G23" s="18" t="s">
        <v>39</v>
      </c>
      <c r="H23" s="18" t="s">
        <v>39</v>
      </c>
      <c r="I23" t="s">
        <v>1781</v>
      </c>
      <c r="J23" s="18" t="s">
        <v>39</v>
      </c>
      <c r="K23" t="s">
        <v>171</v>
      </c>
      <c r="L23" s="18" t="s">
        <v>39</v>
      </c>
      <c r="M23" t="s">
        <v>210</v>
      </c>
      <c r="N23" s="18" t="s">
        <v>39</v>
      </c>
      <c r="O23" t="s">
        <v>368</v>
      </c>
      <c r="P23" s="18" t="s">
        <v>39</v>
      </c>
      <c r="Q23" t="s">
        <v>38</v>
      </c>
      <c r="R23" s="18" t="s">
        <v>39</v>
      </c>
      <c r="S23" t="s">
        <v>388</v>
      </c>
      <c r="T23" s="18" t="s">
        <v>39</v>
      </c>
      <c r="U23" t="s">
        <v>1783</v>
      </c>
      <c r="V23" s="18" t="s">
        <v>39</v>
      </c>
      <c r="W23" t="s">
        <v>1797</v>
      </c>
      <c r="X23" t="s">
        <v>38</v>
      </c>
      <c r="Y23" s="18" t="s">
        <v>125</v>
      </c>
      <c r="Z23" t="s">
        <v>38</v>
      </c>
      <c r="AA23" s="18" t="s">
        <v>39</v>
      </c>
      <c r="AB23" s="18" t="s">
        <v>39</v>
      </c>
      <c r="AC23" s="19" t="s">
        <v>125</v>
      </c>
    </row>
    <row r="24" spans="2:29" x14ac:dyDescent="0.2">
      <c r="B24" t="s">
        <v>364</v>
      </c>
      <c r="C24" s="18" t="s">
        <v>39</v>
      </c>
      <c r="D24" t="s">
        <v>379</v>
      </c>
      <c r="E24" s="18" t="s">
        <v>39</v>
      </c>
      <c r="F24" s="17">
        <v>42918.267152777778</v>
      </c>
      <c r="G24" s="18" t="s">
        <v>39</v>
      </c>
      <c r="H24" s="18" t="s">
        <v>39</v>
      </c>
      <c r="I24" t="s">
        <v>1781</v>
      </c>
      <c r="J24" s="18" t="s">
        <v>39</v>
      </c>
      <c r="K24" t="s">
        <v>171</v>
      </c>
      <c r="L24" s="18" t="s">
        <v>39</v>
      </c>
      <c r="M24" t="s">
        <v>210</v>
      </c>
      <c r="N24" s="18" t="s">
        <v>39</v>
      </c>
      <c r="O24" t="s">
        <v>349</v>
      </c>
      <c r="P24" s="18" t="s">
        <v>39</v>
      </c>
      <c r="Q24" t="s">
        <v>38</v>
      </c>
      <c r="R24" s="18" t="s">
        <v>39</v>
      </c>
      <c r="S24" t="s">
        <v>388</v>
      </c>
      <c r="T24" s="18" t="s">
        <v>39</v>
      </c>
      <c r="U24" t="s">
        <v>1783</v>
      </c>
      <c r="V24" s="18" t="s">
        <v>39</v>
      </c>
      <c r="W24" t="s">
        <v>1798</v>
      </c>
      <c r="X24" t="s">
        <v>38</v>
      </c>
      <c r="Y24" s="18" t="s">
        <v>125</v>
      </c>
      <c r="Z24" t="s">
        <v>38</v>
      </c>
      <c r="AA24" s="18" t="s">
        <v>39</v>
      </c>
      <c r="AB24" s="18" t="s">
        <v>39</v>
      </c>
      <c r="AC24" s="19" t="s">
        <v>125</v>
      </c>
    </row>
    <row r="25" spans="2:29" x14ac:dyDescent="0.2">
      <c r="B25" t="s">
        <v>1799</v>
      </c>
      <c r="C25" s="18" t="s">
        <v>39</v>
      </c>
      <c r="D25" t="s">
        <v>379</v>
      </c>
      <c r="E25" s="18" t="s">
        <v>39</v>
      </c>
      <c r="F25" s="17">
        <v>42918.267152777778</v>
      </c>
      <c r="G25" s="18" t="s">
        <v>39</v>
      </c>
      <c r="H25" s="18" t="s">
        <v>39</v>
      </c>
      <c r="I25" t="s">
        <v>1781</v>
      </c>
      <c r="J25" s="18" t="s">
        <v>39</v>
      </c>
      <c r="K25" t="s">
        <v>171</v>
      </c>
      <c r="L25" s="18" t="s">
        <v>39</v>
      </c>
      <c r="M25" t="s">
        <v>210</v>
      </c>
      <c r="N25" s="18" t="s">
        <v>39</v>
      </c>
      <c r="O25" t="s">
        <v>1804</v>
      </c>
      <c r="P25" s="18" t="s">
        <v>39</v>
      </c>
      <c r="Q25" t="s">
        <v>38</v>
      </c>
      <c r="R25" s="18" t="s">
        <v>39</v>
      </c>
      <c r="S25" t="s">
        <v>388</v>
      </c>
      <c r="T25" s="18" t="s">
        <v>39</v>
      </c>
      <c r="U25" t="s">
        <v>1783</v>
      </c>
      <c r="V25" s="18" t="s">
        <v>39</v>
      </c>
      <c r="W25" t="s">
        <v>1800</v>
      </c>
      <c r="X25" t="s">
        <v>38</v>
      </c>
      <c r="Y25" s="18" t="s">
        <v>125</v>
      </c>
      <c r="Z25" t="s">
        <v>38</v>
      </c>
      <c r="AA25" s="18" t="s">
        <v>39</v>
      </c>
      <c r="AB25" s="18" t="s">
        <v>39</v>
      </c>
      <c r="AC25" s="19" t="s">
        <v>125</v>
      </c>
    </row>
    <row r="26" spans="2:29" x14ac:dyDescent="0.2">
      <c r="B26" t="s">
        <v>366</v>
      </c>
      <c r="C26" s="18" t="s">
        <v>39</v>
      </c>
      <c r="D26" t="s">
        <v>379</v>
      </c>
      <c r="E26" s="18" t="s">
        <v>39</v>
      </c>
      <c r="F26" s="17">
        <v>42918.267152777778</v>
      </c>
      <c r="G26" s="18" t="s">
        <v>39</v>
      </c>
      <c r="H26" s="18" t="s">
        <v>39</v>
      </c>
      <c r="I26" t="s">
        <v>1781</v>
      </c>
      <c r="J26" s="18" t="s">
        <v>39</v>
      </c>
      <c r="K26" t="s">
        <v>171</v>
      </c>
      <c r="L26" s="18" t="s">
        <v>39</v>
      </c>
      <c r="M26" t="s">
        <v>210</v>
      </c>
      <c r="N26" s="18" t="s">
        <v>39</v>
      </c>
      <c r="O26" t="s">
        <v>368</v>
      </c>
      <c r="P26" s="18" t="s">
        <v>39</v>
      </c>
      <c r="Q26" t="s">
        <v>38</v>
      </c>
      <c r="R26" s="18" t="s">
        <v>39</v>
      </c>
      <c r="S26" t="s">
        <v>388</v>
      </c>
      <c r="T26" s="18" t="s">
        <v>39</v>
      </c>
      <c r="U26" t="s">
        <v>1783</v>
      </c>
      <c r="V26" s="18" t="s">
        <v>39</v>
      </c>
      <c r="W26" t="s">
        <v>1801</v>
      </c>
      <c r="X26" t="s">
        <v>38</v>
      </c>
      <c r="Y26" s="18" t="s">
        <v>125</v>
      </c>
      <c r="Z26" t="s">
        <v>38</v>
      </c>
      <c r="AA26" s="18" t="s">
        <v>39</v>
      </c>
      <c r="AB26" s="18" t="s">
        <v>39</v>
      </c>
      <c r="AC26" s="19" t="s">
        <v>125</v>
      </c>
    </row>
    <row r="27" spans="2:29" x14ac:dyDescent="0.2">
      <c r="B27" t="s">
        <v>1802</v>
      </c>
      <c r="C27" s="18" t="s">
        <v>39</v>
      </c>
      <c r="D27" t="s">
        <v>379</v>
      </c>
      <c r="E27" s="18" t="s">
        <v>39</v>
      </c>
      <c r="F27" s="17">
        <v>42918.267152777778</v>
      </c>
      <c r="G27" s="18" t="s">
        <v>39</v>
      </c>
      <c r="H27" s="18" t="s">
        <v>39</v>
      </c>
      <c r="I27" t="s">
        <v>1781</v>
      </c>
      <c r="J27" s="18" t="s">
        <v>39</v>
      </c>
      <c r="K27" t="s">
        <v>171</v>
      </c>
      <c r="L27" s="18" t="s">
        <v>39</v>
      </c>
      <c r="M27" t="s">
        <v>210</v>
      </c>
      <c r="N27" s="18" t="s">
        <v>39</v>
      </c>
      <c r="O27" t="s">
        <v>349</v>
      </c>
      <c r="P27" s="18" t="s">
        <v>39</v>
      </c>
      <c r="Q27" t="s">
        <v>38</v>
      </c>
      <c r="R27" s="18" t="s">
        <v>39</v>
      </c>
      <c r="S27" t="s">
        <v>388</v>
      </c>
      <c r="T27" s="18" t="s">
        <v>39</v>
      </c>
      <c r="U27" t="s">
        <v>1783</v>
      </c>
      <c r="V27" s="18" t="s">
        <v>39</v>
      </c>
      <c r="W27" t="s">
        <v>1803</v>
      </c>
      <c r="X27" t="s">
        <v>38</v>
      </c>
      <c r="Y27" s="18" t="s">
        <v>125</v>
      </c>
      <c r="Z27" t="s">
        <v>38</v>
      </c>
      <c r="AA27" s="18" t="s">
        <v>39</v>
      </c>
      <c r="AB27" s="18" t="s">
        <v>39</v>
      </c>
      <c r="AC27" s="19" t="s">
        <v>125</v>
      </c>
    </row>
    <row r="28" spans="2:29" x14ac:dyDescent="0.2">
      <c r="B28" t="s">
        <v>363</v>
      </c>
      <c r="C28" s="18" t="s">
        <v>39</v>
      </c>
      <c r="D28" t="s">
        <v>379</v>
      </c>
      <c r="E28" s="18" t="s">
        <v>39</v>
      </c>
      <c r="F28" s="17">
        <v>42918.267152777778</v>
      </c>
      <c r="G28" s="18" t="s">
        <v>39</v>
      </c>
      <c r="H28" s="18" t="s">
        <v>39</v>
      </c>
      <c r="I28" t="s">
        <v>1781</v>
      </c>
      <c r="J28" s="18" t="s">
        <v>39</v>
      </c>
      <c r="K28" t="s">
        <v>171</v>
      </c>
      <c r="L28" s="18" t="s">
        <v>39</v>
      </c>
      <c r="M28" t="s">
        <v>211</v>
      </c>
      <c r="N28" s="18" t="s">
        <v>39</v>
      </c>
      <c r="O28" t="s">
        <v>1796</v>
      </c>
      <c r="P28" s="18" t="s">
        <v>39</v>
      </c>
      <c r="Q28" t="s">
        <v>38</v>
      </c>
      <c r="R28" s="18" t="s">
        <v>39</v>
      </c>
      <c r="S28" t="s">
        <v>388</v>
      </c>
      <c r="T28" s="18" t="s">
        <v>39</v>
      </c>
      <c r="U28" t="s">
        <v>1783</v>
      </c>
      <c r="V28" s="18" t="s">
        <v>39</v>
      </c>
      <c r="W28" t="s">
        <v>1797</v>
      </c>
      <c r="X28" t="s">
        <v>38</v>
      </c>
      <c r="Y28" s="18" t="s">
        <v>125</v>
      </c>
      <c r="Z28" t="s">
        <v>38</v>
      </c>
      <c r="AA28" s="18" t="s">
        <v>39</v>
      </c>
      <c r="AB28" s="18" t="s">
        <v>39</v>
      </c>
      <c r="AC28" s="19" t="s">
        <v>125</v>
      </c>
    </row>
    <row r="29" spans="2:29" x14ac:dyDescent="0.2">
      <c r="B29" t="s">
        <v>364</v>
      </c>
      <c r="C29" s="18" t="s">
        <v>39</v>
      </c>
      <c r="D29" t="s">
        <v>379</v>
      </c>
      <c r="E29" s="18" t="s">
        <v>39</v>
      </c>
      <c r="F29" s="17">
        <v>42918.267152777778</v>
      </c>
      <c r="G29" s="18" t="s">
        <v>39</v>
      </c>
      <c r="H29" s="18" t="s">
        <v>39</v>
      </c>
      <c r="I29" t="s">
        <v>1781</v>
      </c>
      <c r="J29" s="18" t="s">
        <v>39</v>
      </c>
      <c r="K29" t="s">
        <v>171</v>
      </c>
      <c r="L29" s="18" t="s">
        <v>39</v>
      </c>
      <c r="M29" t="s">
        <v>211</v>
      </c>
      <c r="N29" s="18" t="s">
        <v>39</v>
      </c>
      <c r="O29" t="s">
        <v>349</v>
      </c>
      <c r="P29" s="18" t="s">
        <v>39</v>
      </c>
      <c r="Q29" t="s">
        <v>38</v>
      </c>
      <c r="R29" s="18" t="s">
        <v>39</v>
      </c>
      <c r="S29" t="s">
        <v>388</v>
      </c>
      <c r="T29" s="18" t="s">
        <v>39</v>
      </c>
      <c r="U29" t="s">
        <v>1783</v>
      </c>
      <c r="V29" s="18" t="s">
        <v>39</v>
      </c>
      <c r="W29" t="s">
        <v>1798</v>
      </c>
      <c r="X29" t="s">
        <v>38</v>
      </c>
      <c r="Y29" s="18" t="s">
        <v>125</v>
      </c>
      <c r="Z29" t="s">
        <v>38</v>
      </c>
      <c r="AA29" s="18" t="s">
        <v>39</v>
      </c>
      <c r="AB29" s="18" t="s">
        <v>39</v>
      </c>
      <c r="AC29" s="19" t="s">
        <v>125</v>
      </c>
    </row>
    <row r="30" spans="2:29" x14ac:dyDescent="0.2">
      <c r="B30" t="s">
        <v>1799</v>
      </c>
      <c r="C30" s="18" t="s">
        <v>39</v>
      </c>
      <c r="D30" t="s">
        <v>379</v>
      </c>
      <c r="E30" s="18" t="s">
        <v>39</v>
      </c>
      <c r="F30" s="17">
        <v>42918.267152777778</v>
      </c>
      <c r="G30" s="18" t="s">
        <v>39</v>
      </c>
      <c r="H30" s="18" t="s">
        <v>39</v>
      </c>
      <c r="I30" t="s">
        <v>1781</v>
      </c>
      <c r="J30" s="18" t="s">
        <v>39</v>
      </c>
      <c r="K30" t="s">
        <v>171</v>
      </c>
      <c r="L30" s="18" t="s">
        <v>39</v>
      </c>
      <c r="M30" t="s">
        <v>211</v>
      </c>
      <c r="N30" s="18" t="s">
        <v>39</v>
      </c>
      <c r="O30" t="s">
        <v>38</v>
      </c>
      <c r="P30" s="18" t="s">
        <v>39</v>
      </c>
      <c r="Q30" t="s">
        <v>38</v>
      </c>
      <c r="R30" s="18" t="s">
        <v>39</v>
      </c>
      <c r="S30" t="s">
        <v>388</v>
      </c>
      <c r="T30" s="18" t="s">
        <v>39</v>
      </c>
      <c r="U30" t="s">
        <v>1783</v>
      </c>
      <c r="V30" s="18" t="s">
        <v>39</v>
      </c>
      <c r="W30" t="s">
        <v>1800</v>
      </c>
      <c r="X30" t="s">
        <v>38</v>
      </c>
      <c r="Y30" s="18" t="s">
        <v>125</v>
      </c>
      <c r="Z30" t="s">
        <v>38</v>
      </c>
      <c r="AA30" s="18" t="s">
        <v>39</v>
      </c>
      <c r="AB30" s="18" t="s">
        <v>39</v>
      </c>
      <c r="AC30" s="19" t="s">
        <v>125</v>
      </c>
    </row>
    <row r="31" spans="2:29" x14ac:dyDescent="0.2">
      <c r="B31" t="s">
        <v>366</v>
      </c>
      <c r="C31" s="18" t="s">
        <v>39</v>
      </c>
      <c r="D31" t="s">
        <v>379</v>
      </c>
      <c r="E31" s="18" t="s">
        <v>39</v>
      </c>
      <c r="F31" s="17">
        <v>42918.267152777778</v>
      </c>
      <c r="G31" s="18" t="s">
        <v>39</v>
      </c>
      <c r="H31" s="18" t="s">
        <v>39</v>
      </c>
      <c r="I31" t="s">
        <v>1781</v>
      </c>
      <c r="J31" s="18" t="s">
        <v>39</v>
      </c>
      <c r="K31" t="s">
        <v>171</v>
      </c>
      <c r="L31" s="18" t="s">
        <v>39</v>
      </c>
      <c r="M31" t="s">
        <v>211</v>
      </c>
      <c r="N31" s="18" t="s">
        <v>39</v>
      </c>
      <c r="O31" t="s">
        <v>1805</v>
      </c>
      <c r="P31" s="18" t="s">
        <v>39</v>
      </c>
      <c r="Q31" t="s">
        <v>38</v>
      </c>
      <c r="R31" s="18" t="s">
        <v>39</v>
      </c>
      <c r="S31" t="s">
        <v>388</v>
      </c>
      <c r="T31" s="18" t="s">
        <v>39</v>
      </c>
      <c r="U31" t="s">
        <v>1783</v>
      </c>
      <c r="V31" s="18" t="s">
        <v>39</v>
      </c>
      <c r="W31" t="s">
        <v>1801</v>
      </c>
      <c r="X31" t="s">
        <v>38</v>
      </c>
      <c r="Y31" s="18" t="s">
        <v>125</v>
      </c>
      <c r="Z31" t="s">
        <v>38</v>
      </c>
      <c r="AA31" s="18" t="s">
        <v>39</v>
      </c>
      <c r="AB31" s="18" t="s">
        <v>39</v>
      </c>
      <c r="AC31" s="19" t="s">
        <v>125</v>
      </c>
    </row>
    <row r="32" spans="2:29" x14ac:dyDescent="0.2">
      <c r="B32" t="s">
        <v>1802</v>
      </c>
      <c r="C32" s="18" t="s">
        <v>39</v>
      </c>
      <c r="D32" t="s">
        <v>379</v>
      </c>
      <c r="E32" s="18" t="s">
        <v>39</v>
      </c>
      <c r="F32" s="17">
        <v>42918.267152777778</v>
      </c>
      <c r="G32" s="18" t="s">
        <v>39</v>
      </c>
      <c r="H32" s="18" t="s">
        <v>39</v>
      </c>
      <c r="I32" t="s">
        <v>1781</v>
      </c>
      <c r="J32" s="18" t="s">
        <v>39</v>
      </c>
      <c r="K32" t="s">
        <v>171</v>
      </c>
      <c r="L32" s="18" t="s">
        <v>39</v>
      </c>
      <c r="M32" t="s">
        <v>211</v>
      </c>
      <c r="N32" s="18" t="s">
        <v>39</v>
      </c>
      <c r="O32" t="s">
        <v>349</v>
      </c>
      <c r="P32" s="18" t="s">
        <v>39</v>
      </c>
      <c r="Q32" t="s">
        <v>38</v>
      </c>
      <c r="R32" s="18" t="s">
        <v>39</v>
      </c>
      <c r="S32" t="s">
        <v>388</v>
      </c>
      <c r="T32" s="18" t="s">
        <v>39</v>
      </c>
      <c r="U32" t="s">
        <v>1783</v>
      </c>
      <c r="V32" s="18" t="s">
        <v>39</v>
      </c>
      <c r="W32" t="s">
        <v>1803</v>
      </c>
      <c r="X32" t="s">
        <v>38</v>
      </c>
      <c r="Y32" s="18" t="s">
        <v>125</v>
      </c>
      <c r="Z32" t="s">
        <v>38</v>
      </c>
      <c r="AA32" s="18" t="s">
        <v>39</v>
      </c>
      <c r="AB32" s="18" t="s">
        <v>39</v>
      </c>
      <c r="AC32" s="19" t="s">
        <v>125</v>
      </c>
    </row>
    <row r="33" spans="2:29" x14ac:dyDescent="0.2">
      <c r="B33" t="s">
        <v>363</v>
      </c>
      <c r="C33" s="18" t="s">
        <v>39</v>
      </c>
      <c r="D33" t="s">
        <v>379</v>
      </c>
      <c r="E33" s="18" t="s">
        <v>39</v>
      </c>
      <c r="F33" s="17">
        <v>42918.267152777778</v>
      </c>
      <c r="G33" s="18" t="s">
        <v>39</v>
      </c>
      <c r="H33" s="18" t="s">
        <v>39</v>
      </c>
      <c r="I33" t="s">
        <v>1781</v>
      </c>
      <c r="J33" s="18" t="s">
        <v>39</v>
      </c>
      <c r="K33" t="s">
        <v>171</v>
      </c>
      <c r="L33" s="18" t="s">
        <v>39</v>
      </c>
      <c r="M33" t="s">
        <v>212</v>
      </c>
      <c r="N33" s="18" t="s">
        <v>39</v>
      </c>
      <c r="O33" t="s">
        <v>1796</v>
      </c>
      <c r="P33" s="18" t="s">
        <v>39</v>
      </c>
      <c r="Q33" t="s">
        <v>38</v>
      </c>
      <c r="R33" s="18" t="s">
        <v>39</v>
      </c>
      <c r="S33" t="s">
        <v>388</v>
      </c>
      <c r="T33" s="18" t="s">
        <v>39</v>
      </c>
      <c r="U33" t="s">
        <v>1783</v>
      </c>
      <c r="V33" s="18" t="s">
        <v>39</v>
      </c>
      <c r="W33" t="s">
        <v>1797</v>
      </c>
      <c r="X33" t="s">
        <v>38</v>
      </c>
      <c r="Y33" s="18" t="s">
        <v>125</v>
      </c>
      <c r="Z33" t="s">
        <v>38</v>
      </c>
      <c r="AA33" s="18" t="s">
        <v>39</v>
      </c>
      <c r="AB33" s="18" t="s">
        <v>39</v>
      </c>
      <c r="AC33" s="19" t="s">
        <v>125</v>
      </c>
    </row>
    <row r="34" spans="2:29" x14ac:dyDescent="0.2">
      <c r="B34" t="s">
        <v>364</v>
      </c>
      <c r="C34" s="18" t="s">
        <v>39</v>
      </c>
      <c r="D34" t="s">
        <v>379</v>
      </c>
      <c r="E34" s="18" t="s">
        <v>39</v>
      </c>
      <c r="F34" s="17">
        <v>42918.267152777778</v>
      </c>
      <c r="G34" s="18" t="s">
        <v>39</v>
      </c>
      <c r="H34" s="18" t="s">
        <v>39</v>
      </c>
      <c r="I34" t="s">
        <v>1781</v>
      </c>
      <c r="J34" s="18" t="s">
        <v>39</v>
      </c>
      <c r="K34" t="s">
        <v>171</v>
      </c>
      <c r="L34" s="18" t="s">
        <v>39</v>
      </c>
      <c r="M34" t="s">
        <v>212</v>
      </c>
      <c r="N34" s="18" t="s">
        <v>39</v>
      </c>
      <c r="O34" t="s">
        <v>349</v>
      </c>
      <c r="P34" s="18" t="s">
        <v>39</v>
      </c>
      <c r="Q34" t="s">
        <v>38</v>
      </c>
      <c r="R34" s="18" t="s">
        <v>39</v>
      </c>
      <c r="S34" t="s">
        <v>388</v>
      </c>
      <c r="T34" s="18" t="s">
        <v>39</v>
      </c>
      <c r="U34" t="s">
        <v>1783</v>
      </c>
      <c r="V34" s="18" t="s">
        <v>39</v>
      </c>
      <c r="W34" t="s">
        <v>1798</v>
      </c>
      <c r="X34" t="s">
        <v>38</v>
      </c>
      <c r="Y34" s="18" t="s">
        <v>125</v>
      </c>
      <c r="Z34" t="s">
        <v>38</v>
      </c>
      <c r="AA34" s="18" t="s">
        <v>39</v>
      </c>
      <c r="AB34" s="18" t="s">
        <v>39</v>
      </c>
      <c r="AC34" s="19" t="s">
        <v>125</v>
      </c>
    </row>
    <row r="35" spans="2:29" x14ac:dyDescent="0.2">
      <c r="B35" t="s">
        <v>1799</v>
      </c>
      <c r="C35" s="18" t="s">
        <v>39</v>
      </c>
      <c r="D35" t="s">
        <v>379</v>
      </c>
      <c r="E35" s="18" t="s">
        <v>39</v>
      </c>
      <c r="F35" s="17">
        <v>42918.267152777778</v>
      </c>
      <c r="G35" s="18" t="s">
        <v>39</v>
      </c>
      <c r="H35" s="18" t="s">
        <v>39</v>
      </c>
      <c r="I35" t="s">
        <v>1781</v>
      </c>
      <c r="J35" s="18" t="s">
        <v>39</v>
      </c>
      <c r="K35" t="s">
        <v>171</v>
      </c>
      <c r="L35" s="18" t="s">
        <v>39</v>
      </c>
      <c r="M35" t="s">
        <v>212</v>
      </c>
      <c r="N35" s="18" t="s">
        <v>39</v>
      </c>
      <c r="O35" t="s">
        <v>38</v>
      </c>
      <c r="P35" s="18" t="s">
        <v>39</v>
      </c>
      <c r="Q35" t="s">
        <v>38</v>
      </c>
      <c r="R35" s="18" t="s">
        <v>39</v>
      </c>
      <c r="S35" t="s">
        <v>388</v>
      </c>
      <c r="T35" s="18" t="s">
        <v>39</v>
      </c>
      <c r="U35" t="s">
        <v>1783</v>
      </c>
      <c r="V35" s="18" t="s">
        <v>39</v>
      </c>
      <c r="W35" t="s">
        <v>1800</v>
      </c>
      <c r="X35" t="s">
        <v>38</v>
      </c>
      <c r="Y35" s="18" t="s">
        <v>125</v>
      </c>
      <c r="Z35" t="s">
        <v>38</v>
      </c>
      <c r="AA35" s="18" t="s">
        <v>39</v>
      </c>
      <c r="AB35" s="18" t="s">
        <v>39</v>
      </c>
      <c r="AC35" s="19" t="s">
        <v>125</v>
      </c>
    </row>
    <row r="36" spans="2:29" x14ac:dyDescent="0.2">
      <c r="B36" t="s">
        <v>366</v>
      </c>
      <c r="C36" s="18" t="s">
        <v>39</v>
      </c>
      <c r="D36" t="s">
        <v>379</v>
      </c>
      <c r="E36" s="18" t="s">
        <v>39</v>
      </c>
      <c r="F36" s="17">
        <v>42918.267152777778</v>
      </c>
      <c r="G36" s="18" t="s">
        <v>39</v>
      </c>
      <c r="H36" s="18" t="s">
        <v>39</v>
      </c>
      <c r="I36" t="s">
        <v>1781</v>
      </c>
      <c r="J36" s="18" t="s">
        <v>39</v>
      </c>
      <c r="K36" t="s">
        <v>171</v>
      </c>
      <c r="L36" s="18" t="s">
        <v>39</v>
      </c>
      <c r="M36" t="s">
        <v>212</v>
      </c>
      <c r="N36" s="18" t="s">
        <v>39</v>
      </c>
      <c r="O36" t="s">
        <v>367</v>
      </c>
      <c r="P36" s="18" t="s">
        <v>39</v>
      </c>
      <c r="Q36" t="s">
        <v>38</v>
      </c>
      <c r="R36" s="18" t="s">
        <v>39</v>
      </c>
      <c r="S36" t="s">
        <v>388</v>
      </c>
      <c r="T36" s="18" t="s">
        <v>39</v>
      </c>
      <c r="U36" t="s">
        <v>1783</v>
      </c>
      <c r="V36" s="18" t="s">
        <v>39</v>
      </c>
      <c r="W36" t="s">
        <v>1801</v>
      </c>
      <c r="X36" t="s">
        <v>38</v>
      </c>
      <c r="Y36" s="18" t="s">
        <v>125</v>
      </c>
      <c r="Z36" t="s">
        <v>38</v>
      </c>
      <c r="AA36" s="18" t="s">
        <v>39</v>
      </c>
      <c r="AB36" s="18" t="s">
        <v>39</v>
      </c>
      <c r="AC36" s="19" t="s">
        <v>125</v>
      </c>
    </row>
    <row r="37" spans="2:29" x14ac:dyDescent="0.2">
      <c r="B37" t="s">
        <v>1802</v>
      </c>
      <c r="C37" s="18" t="s">
        <v>39</v>
      </c>
      <c r="D37" t="s">
        <v>379</v>
      </c>
      <c r="E37" s="18" t="s">
        <v>39</v>
      </c>
      <c r="F37" s="17">
        <v>42918.267152777778</v>
      </c>
      <c r="G37" s="18" t="s">
        <v>39</v>
      </c>
      <c r="H37" s="18" t="s">
        <v>39</v>
      </c>
      <c r="I37" t="s">
        <v>1781</v>
      </c>
      <c r="J37" s="18" t="s">
        <v>39</v>
      </c>
      <c r="K37" t="s">
        <v>171</v>
      </c>
      <c r="L37" s="18" t="s">
        <v>39</v>
      </c>
      <c r="M37" t="s">
        <v>212</v>
      </c>
      <c r="N37" s="18" t="s">
        <v>39</v>
      </c>
      <c r="O37" t="s">
        <v>349</v>
      </c>
      <c r="P37" s="18" t="s">
        <v>39</v>
      </c>
      <c r="Q37" t="s">
        <v>38</v>
      </c>
      <c r="R37" s="18" t="s">
        <v>39</v>
      </c>
      <c r="S37" t="s">
        <v>388</v>
      </c>
      <c r="T37" s="18" t="s">
        <v>39</v>
      </c>
      <c r="U37" t="s">
        <v>1783</v>
      </c>
      <c r="V37" s="18" t="s">
        <v>39</v>
      </c>
      <c r="W37" t="s">
        <v>1803</v>
      </c>
      <c r="X37" t="s">
        <v>38</v>
      </c>
      <c r="Y37" s="18" t="s">
        <v>125</v>
      </c>
      <c r="Z37" t="s">
        <v>38</v>
      </c>
      <c r="AA37" s="18" t="s">
        <v>39</v>
      </c>
      <c r="AB37" s="18" t="s">
        <v>39</v>
      </c>
      <c r="AC37" s="19" t="s">
        <v>125</v>
      </c>
    </row>
    <row r="38" spans="2:29" x14ac:dyDescent="0.2">
      <c r="B38" t="s">
        <v>363</v>
      </c>
      <c r="C38" s="18" t="s">
        <v>39</v>
      </c>
      <c r="D38" t="s">
        <v>379</v>
      </c>
      <c r="E38" s="18" t="s">
        <v>39</v>
      </c>
      <c r="F38" s="17">
        <v>42918.267152777778</v>
      </c>
      <c r="G38" s="18" t="s">
        <v>39</v>
      </c>
      <c r="H38" s="18" t="s">
        <v>39</v>
      </c>
      <c r="I38" t="s">
        <v>1781</v>
      </c>
      <c r="J38" s="18" t="s">
        <v>39</v>
      </c>
      <c r="K38" t="s">
        <v>171</v>
      </c>
      <c r="L38" s="18" t="s">
        <v>39</v>
      </c>
      <c r="M38" t="s">
        <v>213</v>
      </c>
      <c r="N38" s="18" t="s">
        <v>39</v>
      </c>
      <c r="O38" t="s">
        <v>1796</v>
      </c>
      <c r="P38" s="18" t="s">
        <v>39</v>
      </c>
      <c r="Q38" t="s">
        <v>38</v>
      </c>
      <c r="R38" s="18" t="s">
        <v>39</v>
      </c>
      <c r="S38" t="s">
        <v>388</v>
      </c>
      <c r="T38" s="18" t="s">
        <v>39</v>
      </c>
      <c r="U38" t="s">
        <v>1783</v>
      </c>
      <c r="V38" s="18" t="s">
        <v>39</v>
      </c>
      <c r="W38" t="s">
        <v>1797</v>
      </c>
      <c r="X38" t="s">
        <v>38</v>
      </c>
      <c r="Y38" s="18" t="s">
        <v>125</v>
      </c>
      <c r="Z38" t="s">
        <v>38</v>
      </c>
      <c r="AA38" s="18" t="s">
        <v>39</v>
      </c>
      <c r="AB38" s="18" t="s">
        <v>39</v>
      </c>
      <c r="AC38" s="19" t="s">
        <v>125</v>
      </c>
    </row>
    <row r="39" spans="2:29" x14ac:dyDescent="0.2">
      <c r="B39" t="s">
        <v>364</v>
      </c>
      <c r="C39" s="18" t="s">
        <v>39</v>
      </c>
      <c r="D39" t="s">
        <v>379</v>
      </c>
      <c r="E39" s="18" t="s">
        <v>39</v>
      </c>
      <c r="F39" s="17">
        <v>42918.267152777778</v>
      </c>
      <c r="G39" s="18" t="s">
        <v>39</v>
      </c>
      <c r="H39" s="18" t="s">
        <v>39</v>
      </c>
      <c r="I39" t="s">
        <v>1781</v>
      </c>
      <c r="J39" s="18" t="s">
        <v>39</v>
      </c>
      <c r="K39" t="s">
        <v>171</v>
      </c>
      <c r="L39" s="18" t="s">
        <v>39</v>
      </c>
      <c r="M39" t="s">
        <v>213</v>
      </c>
      <c r="N39" s="18" t="s">
        <v>39</v>
      </c>
      <c r="O39" t="s">
        <v>38</v>
      </c>
      <c r="P39" s="18" t="s">
        <v>39</v>
      </c>
      <c r="Q39" t="s">
        <v>38</v>
      </c>
      <c r="R39" s="18" t="s">
        <v>39</v>
      </c>
      <c r="S39" t="s">
        <v>388</v>
      </c>
      <c r="T39" s="18" t="s">
        <v>39</v>
      </c>
      <c r="U39" t="s">
        <v>1783</v>
      </c>
      <c r="V39" s="18" t="s">
        <v>39</v>
      </c>
      <c r="W39" t="s">
        <v>1798</v>
      </c>
      <c r="X39" t="s">
        <v>38</v>
      </c>
      <c r="Y39" s="18" t="s">
        <v>125</v>
      </c>
      <c r="Z39" t="s">
        <v>38</v>
      </c>
      <c r="AA39" s="18" t="s">
        <v>39</v>
      </c>
      <c r="AB39" s="18" t="s">
        <v>39</v>
      </c>
      <c r="AC39" s="19" t="s">
        <v>125</v>
      </c>
    </row>
    <row r="40" spans="2:29" x14ac:dyDescent="0.2">
      <c r="B40" t="s">
        <v>1799</v>
      </c>
      <c r="C40" s="18" t="s">
        <v>39</v>
      </c>
      <c r="D40" t="s">
        <v>379</v>
      </c>
      <c r="E40" s="18" t="s">
        <v>39</v>
      </c>
      <c r="F40" s="17">
        <v>42918.267152777778</v>
      </c>
      <c r="G40" s="18" t="s">
        <v>39</v>
      </c>
      <c r="H40" s="18" t="s">
        <v>39</v>
      </c>
      <c r="I40" t="s">
        <v>1781</v>
      </c>
      <c r="J40" s="18" t="s">
        <v>39</v>
      </c>
      <c r="K40" t="s">
        <v>171</v>
      </c>
      <c r="L40" s="18" t="s">
        <v>39</v>
      </c>
      <c r="M40" t="s">
        <v>213</v>
      </c>
      <c r="N40" s="18" t="s">
        <v>39</v>
      </c>
      <c r="O40" t="s">
        <v>38</v>
      </c>
      <c r="P40" s="18" t="s">
        <v>39</v>
      </c>
      <c r="Q40" t="s">
        <v>38</v>
      </c>
      <c r="R40" s="18" t="s">
        <v>39</v>
      </c>
      <c r="S40" t="s">
        <v>388</v>
      </c>
      <c r="T40" s="18" t="s">
        <v>39</v>
      </c>
      <c r="U40" t="s">
        <v>1783</v>
      </c>
      <c r="V40" s="18" t="s">
        <v>39</v>
      </c>
      <c r="W40" t="s">
        <v>1800</v>
      </c>
      <c r="X40" t="s">
        <v>38</v>
      </c>
      <c r="Y40" s="18" t="s">
        <v>125</v>
      </c>
      <c r="Z40" t="s">
        <v>38</v>
      </c>
      <c r="AA40" s="18" t="s">
        <v>39</v>
      </c>
      <c r="AB40" s="18" t="s">
        <v>39</v>
      </c>
      <c r="AC40" s="19" t="s">
        <v>125</v>
      </c>
    </row>
    <row r="41" spans="2:29" x14ac:dyDescent="0.2">
      <c r="B41" t="s">
        <v>366</v>
      </c>
      <c r="C41" s="18" t="s">
        <v>39</v>
      </c>
      <c r="D41" t="s">
        <v>379</v>
      </c>
      <c r="E41" s="18" t="s">
        <v>39</v>
      </c>
      <c r="F41" s="17">
        <v>42918.267152777778</v>
      </c>
      <c r="G41" s="18" t="s">
        <v>39</v>
      </c>
      <c r="H41" s="18" t="s">
        <v>39</v>
      </c>
      <c r="I41" t="s">
        <v>1781</v>
      </c>
      <c r="J41" s="18" t="s">
        <v>39</v>
      </c>
      <c r="K41" t="s">
        <v>171</v>
      </c>
      <c r="L41" s="18" t="s">
        <v>39</v>
      </c>
      <c r="M41" t="s">
        <v>213</v>
      </c>
      <c r="N41" s="18" t="s">
        <v>39</v>
      </c>
      <c r="O41" t="s">
        <v>1805</v>
      </c>
      <c r="P41" s="18" t="s">
        <v>39</v>
      </c>
      <c r="Q41" t="s">
        <v>38</v>
      </c>
      <c r="R41" s="18" t="s">
        <v>39</v>
      </c>
      <c r="S41" t="s">
        <v>388</v>
      </c>
      <c r="T41" s="18" t="s">
        <v>39</v>
      </c>
      <c r="U41" t="s">
        <v>1783</v>
      </c>
      <c r="V41" s="18" t="s">
        <v>39</v>
      </c>
      <c r="W41" t="s">
        <v>1801</v>
      </c>
      <c r="X41" t="s">
        <v>38</v>
      </c>
      <c r="Y41" s="18" t="s">
        <v>125</v>
      </c>
      <c r="Z41" t="s">
        <v>38</v>
      </c>
      <c r="AA41" s="18" t="s">
        <v>39</v>
      </c>
      <c r="AB41" s="18" t="s">
        <v>39</v>
      </c>
      <c r="AC41" s="19" t="s">
        <v>125</v>
      </c>
    </row>
    <row r="42" spans="2:29" x14ac:dyDescent="0.2">
      <c r="B42" t="s">
        <v>1802</v>
      </c>
      <c r="C42" s="18" t="s">
        <v>39</v>
      </c>
      <c r="D42" t="s">
        <v>379</v>
      </c>
      <c r="E42" s="18" t="s">
        <v>39</v>
      </c>
      <c r="F42" s="17">
        <v>42918.267152777778</v>
      </c>
      <c r="G42" s="18" t="s">
        <v>39</v>
      </c>
      <c r="H42" s="18" t="s">
        <v>39</v>
      </c>
      <c r="I42" t="s">
        <v>1781</v>
      </c>
      <c r="J42" s="18" t="s">
        <v>39</v>
      </c>
      <c r="K42" t="s">
        <v>171</v>
      </c>
      <c r="L42" s="18" t="s">
        <v>39</v>
      </c>
      <c r="M42" t="s">
        <v>213</v>
      </c>
      <c r="N42" s="18" t="s">
        <v>39</v>
      </c>
      <c r="O42" t="s">
        <v>349</v>
      </c>
      <c r="P42" s="18" t="s">
        <v>39</v>
      </c>
      <c r="Q42" t="s">
        <v>38</v>
      </c>
      <c r="R42" s="18" t="s">
        <v>39</v>
      </c>
      <c r="S42" t="s">
        <v>388</v>
      </c>
      <c r="T42" s="18" t="s">
        <v>39</v>
      </c>
      <c r="U42" t="s">
        <v>1783</v>
      </c>
      <c r="V42" s="18" t="s">
        <v>39</v>
      </c>
      <c r="W42" t="s">
        <v>1803</v>
      </c>
      <c r="X42" t="s">
        <v>38</v>
      </c>
      <c r="Y42" s="18" t="s">
        <v>125</v>
      </c>
      <c r="Z42" t="s">
        <v>38</v>
      </c>
      <c r="AA42" s="18" t="s">
        <v>39</v>
      </c>
      <c r="AB42" s="18" t="s">
        <v>39</v>
      </c>
      <c r="AC42" s="19" t="s">
        <v>125</v>
      </c>
    </row>
    <row r="43" spans="2:29" x14ac:dyDescent="0.2">
      <c r="B43" t="s">
        <v>363</v>
      </c>
      <c r="C43" s="18" t="s">
        <v>39</v>
      </c>
      <c r="D43" t="s">
        <v>379</v>
      </c>
      <c r="E43" s="18" t="s">
        <v>39</v>
      </c>
      <c r="F43" s="17">
        <v>42918.267152777778</v>
      </c>
      <c r="G43" s="18" t="s">
        <v>39</v>
      </c>
      <c r="H43" s="18" t="s">
        <v>39</v>
      </c>
      <c r="I43" t="s">
        <v>1781</v>
      </c>
      <c r="J43" s="18" t="s">
        <v>39</v>
      </c>
      <c r="K43" t="s">
        <v>171</v>
      </c>
      <c r="L43" s="18" t="s">
        <v>39</v>
      </c>
      <c r="M43" t="s">
        <v>214</v>
      </c>
      <c r="N43" s="18" t="s">
        <v>39</v>
      </c>
      <c r="O43" t="s">
        <v>1796</v>
      </c>
      <c r="P43" s="18" t="s">
        <v>39</v>
      </c>
      <c r="Q43" t="s">
        <v>38</v>
      </c>
      <c r="R43" s="18" t="s">
        <v>39</v>
      </c>
      <c r="S43" t="s">
        <v>388</v>
      </c>
      <c r="T43" s="18" t="s">
        <v>39</v>
      </c>
      <c r="U43" t="s">
        <v>1783</v>
      </c>
      <c r="V43" s="18" t="s">
        <v>39</v>
      </c>
      <c r="W43" t="s">
        <v>1797</v>
      </c>
      <c r="X43" t="s">
        <v>38</v>
      </c>
      <c r="Y43" s="18" t="s">
        <v>125</v>
      </c>
      <c r="Z43" t="s">
        <v>38</v>
      </c>
      <c r="AA43" s="18" t="s">
        <v>39</v>
      </c>
      <c r="AB43" s="18" t="s">
        <v>39</v>
      </c>
      <c r="AC43" s="19" t="s">
        <v>125</v>
      </c>
    </row>
    <row r="44" spans="2:29" x14ac:dyDescent="0.2">
      <c r="B44" t="s">
        <v>364</v>
      </c>
      <c r="C44" s="18" t="s">
        <v>39</v>
      </c>
      <c r="D44" t="s">
        <v>379</v>
      </c>
      <c r="E44" s="18" t="s">
        <v>39</v>
      </c>
      <c r="F44" s="17">
        <v>42918.267152777778</v>
      </c>
      <c r="G44" s="18" t="s">
        <v>39</v>
      </c>
      <c r="H44" s="18" t="s">
        <v>39</v>
      </c>
      <c r="I44" t="s">
        <v>1781</v>
      </c>
      <c r="J44" s="18" t="s">
        <v>39</v>
      </c>
      <c r="K44" t="s">
        <v>171</v>
      </c>
      <c r="L44" s="18" t="s">
        <v>39</v>
      </c>
      <c r="M44" t="s">
        <v>214</v>
      </c>
      <c r="N44" s="18" t="s">
        <v>39</v>
      </c>
      <c r="O44" t="s">
        <v>349</v>
      </c>
      <c r="P44" s="18" t="s">
        <v>39</v>
      </c>
      <c r="Q44" t="s">
        <v>38</v>
      </c>
      <c r="R44" s="18" t="s">
        <v>39</v>
      </c>
      <c r="S44" t="s">
        <v>388</v>
      </c>
      <c r="T44" s="18" t="s">
        <v>39</v>
      </c>
      <c r="U44" t="s">
        <v>1783</v>
      </c>
      <c r="V44" s="18" t="s">
        <v>39</v>
      </c>
      <c r="W44" t="s">
        <v>1798</v>
      </c>
      <c r="X44" t="s">
        <v>38</v>
      </c>
      <c r="Y44" s="18" t="s">
        <v>125</v>
      </c>
      <c r="Z44" t="s">
        <v>38</v>
      </c>
      <c r="AA44" s="18" t="s">
        <v>39</v>
      </c>
      <c r="AB44" s="18" t="s">
        <v>39</v>
      </c>
      <c r="AC44" s="19" t="s">
        <v>125</v>
      </c>
    </row>
    <row r="45" spans="2:29" x14ac:dyDescent="0.2">
      <c r="B45" t="s">
        <v>1799</v>
      </c>
      <c r="C45" s="18" t="s">
        <v>39</v>
      </c>
      <c r="D45" t="s">
        <v>379</v>
      </c>
      <c r="E45" s="18" t="s">
        <v>39</v>
      </c>
      <c r="F45" s="17">
        <v>42918.267152777778</v>
      </c>
      <c r="G45" s="18" t="s">
        <v>39</v>
      </c>
      <c r="H45" s="18" t="s">
        <v>39</v>
      </c>
      <c r="I45" t="s">
        <v>1781</v>
      </c>
      <c r="J45" s="18" t="s">
        <v>39</v>
      </c>
      <c r="K45" t="s">
        <v>171</v>
      </c>
      <c r="L45" s="18" t="s">
        <v>39</v>
      </c>
      <c r="M45" t="s">
        <v>214</v>
      </c>
      <c r="N45" s="18" t="s">
        <v>39</v>
      </c>
      <c r="O45" t="s">
        <v>38</v>
      </c>
      <c r="P45" s="18" t="s">
        <v>39</v>
      </c>
      <c r="Q45" t="s">
        <v>38</v>
      </c>
      <c r="R45" s="18" t="s">
        <v>39</v>
      </c>
      <c r="S45" t="s">
        <v>388</v>
      </c>
      <c r="T45" s="18" t="s">
        <v>39</v>
      </c>
      <c r="U45" t="s">
        <v>1783</v>
      </c>
      <c r="V45" s="18" t="s">
        <v>39</v>
      </c>
      <c r="W45" t="s">
        <v>1800</v>
      </c>
      <c r="X45" t="s">
        <v>38</v>
      </c>
      <c r="Y45" s="18" t="s">
        <v>125</v>
      </c>
      <c r="Z45" t="s">
        <v>38</v>
      </c>
      <c r="AA45" s="18" t="s">
        <v>39</v>
      </c>
      <c r="AB45" s="18" t="s">
        <v>39</v>
      </c>
      <c r="AC45" s="19" t="s">
        <v>125</v>
      </c>
    </row>
    <row r="46" spans="2:29" x14ac:dyDescent="0.2">
      <c r="B46" t="s">
        <v>366</v>
      </c>
      <c r="C46" s="18" t="s">
        <v>39</v>
      </c>
      <c r="D46" t="s">
        <v>379</v>
      </c>
      <c r="E46" s="18" t="s">
        <v>39</v>
      </c>
      <c r="F46" s="17">
        <v>42918.267152777778</v>
      </c>
      <c r="G46" s="18" t="s">
        <v>39</v>
      </c>
      <c r="H46" s="18" t="s">
        <v>39</v>
      </c>
      <c r="I46" t="s">
        <v>1781</v>
      </c>
      <c r="J46" s="18" t="s">
        <v>39</v>
      </c>
      <c r="K46" t="s">
        <v>171</v>
      </c>
      <c r="L46" s="18" t="s">
        <v>39</v>
      </c>
      <c r="M46" t="s">
        <v>214</v>
      </c>
      <c r="N46" s="18" t="s">
        <v>39</v>
      </c>
      <c r="O46" t="s">
        <v>367</v>
      </c>
      <c r="P46" s="18" t="s">
        <v>39</v>
      </c>
      <c r="Q46" t="s">
        <v>38</v>
      </c>
      <c r="R46" s="18" t="s">
        <v>39</v>
      </c>
      <c r="S46" t="s">
        <v>388</v>
      </c>
      <c r="T46" s="18" t="s">
        <v>39</v>
      </c>
      <c r="U46" t="s">
        <v>1783</v>
      </c>
      <c r="V46" s="18" t="s">
        <v>39</v>
      </c>
      <c r="W46" t="s">
        <v>1801</v>
      </c>
      <c r="X46" t="s">
        <v>38</v>
      </c>
      <c r="Y46" s="18" t="s">
        <v>125</v>
      </c>
      <c r="Z46" t="s">
        <v>38</v>
      </c>
      <c r="AA46" s="18" t="s">
        <v>39</v>
      </c>
      <c r="AB46" s="18" t="s">
        <v>39</v>
      </c>
      <c r="AC46" s="19" t="s">
        <v>125</v>
      </c>
    </row>
    <row r="47" spans="2:29" x14ac:dyDescent="0.2">
      <c r="B47" t="s">
        <v>1802</v>
      </c>
      <c r="C47" s="18" t="s">
        <v>39</v>
      </c>
      <c r="D47" t="s">
        <v>379</v>
      </c>
      <c r="E47" s="18" t="s">
        <v>39</v>
      </c>
      <c r="F47" s="17">
        <v>42918.267152777778</v>
      </c>
      <c r="G47" s="18" t="s">
        <v>39</v>
      </c>
      <c r="H47" s="18" t="s">
        <v>39</v>
      </c>
      <c r="I47" t="s">
        <v>1781</v>
      </c>
      <c r="J47" s="18" t="s">
        <v>39</v>
      </c>
      <c r="K47" t="s">
        <v>171</v>
      </c>
      <c r="L47" s="18" t="s">
        <v>39</v>
      </c>
      <c r="M47" t="s">
        <v>214</v>
      </c>
      <c r="N47" s="18" t="s">
        <v>39</v>
      </c>
      <c r="O47" t="s">
        <v>349</v>
      </c>
      <c r="P47" s="18" t="s">
        <v>39</v>
      </c>
      <c r="Q47" t="s">
        <v>38</v>
      </c>
      <c r="R47" s="18" t="s">
        <v>39</v>
      </c>
      <c r="S47" t="s">
        <v>388</v>
      </c>
      <c r="T47" s="18" t="s">
        <v>39</v>
      </c>
      <c r="U47" t="s">
        <v>1783</v>
      </c>
      <c r="V47" s="18" t="s">
        <v>39</v>
      </c>
      <c r="W47" t="s">
        <v>1803</v>
      </c>
      <c r="X47" t="s">
        <v>38</v>
      </c>
      <c r="Y47" s="18" t="s">
        <v>125</v>
      </c>
      <c r="Z47" t="s">
        <v>38</v>
      </c>
      <c r="AA47" s="18" t="s">
        <v>39</v>
      </c>
      <c r="AB47" s="18" t="s">
        <v>39</v>
      </c>
      <c r="AC47" s="19" t="s">
        <v>125</v>
      </c>
    </row>
    <row r="48" spans="2:29" x14ac:dyDescent="0.2">
      <c r="B48" t="s">
        <v>363</v>
      </c>
      <c r="C48" s="18" t="s">
        <v>39</v>
      </c>
      <c r="D48" t="s">
        <v>379</v>
      </c>
      <c r="E48" s="18" t="s">
        <v>39</v>
      </c>
      <c r="F48" s="17">
        <v>42918.267152777778</v>
      </c>
      <c r="G48" s="18" t="s">
        <v>39</v>
      </c>
      <c r="H48" s="18" t="s">
        <v>39</v>
      </c>
      <c r="I48" t="s">
        <v>1781</v>
      </c>
      <c r="J48" s="18" t="s">
        <v>39</v>
      </c>
      <c r="K48" t="s">
        <v>171</v>
      </c>
      <c r="L48" s="18" t="s">
        <v>39</v>
      </c>
      <c r="M48" t="s">
        <v>215</v>
      </c>
      <c r="N48" s="18" t="s">
        <v>39</v>
      </c>
      <c r="O48" t="s">
        <v>259</v>
      </c>
      <c r="P48" s="18" t="s">
        <v>39</v>
      </c>
      <c r="Q48" t="s">
        <v>38</v>
      </c>
      <c r="R48" s="18" t="s">
        <v>39</v>
      </c>
      <c r="S48" t="s">
        <v>388</v>
      </c>
      <c r="T48" s="18" t="s">
        <v>39</v>
      </c>
      <c r="U48" t="s">
        <v>1783</v>
      </c>
      <c r="V48" s="18" t="s">
        <v>39</v>
      </c>
      <c r="W48" t="s">
        <v>1797</v>
      </c>
      <c r="X48" t="s">
        <v>38</v>
      </c>
      <c r="Y48" s="18" t="s">
        <v>125</v>
      </c>
      <c r="Z48" t="s">
        <v>38</v>
      </c>
      <c r="AA48" s="18" t="s">
        <v>39</v>
      </c>
      <c r="AB48" s="18" t="s">
        <v>39</v>
      </c>
      <c r="AC48" s="19" t="s">
        <v>125</v>
      </c>
    </row>
    <row r="49" spans="2:29" x14ac:dyDescent="0.2">
      <c r="B49" t="s">
        <v>364</v>
      </c>
      <c r="C49" s="18" t="s">
        <v>39</v>
      </c>
      <c r="D49" t="s">
        <v>379</v>
      </c>
      <c r="E49" s="18" t="s">
        <v>39</v>
      </c>
      <c r="F49" s="17">
        <v>42918.267152777778</v>
      </c>
      <c r="G49" s="18" t="s">
        <v>39</v>
      </c>
      <c r="H49" s="18" t="s">
        <v>39</v>
      </c>
      <c r="I49" t="s">
        <v>1781</v>
      </c>
      <c r="J49" s="18" t="s">
        <v>39</v>
      </c>
      <c r="K49" t="s">
        <v>171</v>
      </c>
      <c r="L49" s="18" t="s">
        <v>39</v>
      </c>
      <c r="M49" t="s">
        <v>215</v>
      </c>
      <c r="N49" s="18" t="s">
        <v>39</v>
      </c>
      <c r="O49" t="s">
        <v>349</v>
      </c>
      <c r="P49" s="18" t="s">
        <v>39</v>
      </c>
      <c r="Q49" t="s">
        <v>38</v>
      </c>
      <c r="R49" s="18" t="s">
        <v>39</v>
      </c>
      <c r="S49" t="s">
        <v>388</v>
      </c>
      <c r="T49" s="18" t="s">
        <v>39</v>
      </c>
      <c r="U49" t="s">
        <v>1783</v>
      </c>
      <c r="V49" s="18" t="s">
        <v>39</v>
      </c>
      <c r="W49" t="s">
        <v>1798</v>
      </c>
      <c r="X49" t="s">
        <v>38</v>
      </c>
      <c r="Y49" s="18" t="s">
        <v>125</v>
      </c>
      <c r="Z49" t="s">
        <v>38</v>
      </c>
      <c r="AA49" s="18" t="s">
        <v>39</v>
      </c>
      <c r="AB49" s="18" t="s">
        <v>39</v>
      </c>
      <c r="AC49" s="19" t="s">
        <v>125</v>
      </c>
    </row>
    <row r="50" spans="2:29" x14ac:dyDescent="0.2">
      <c r="B50" t="s">
        <v>1799</v>
      </c>
      <c r="C50" s="18" t="s">
        <v>39</v>
      </c>
      <c r="D50" t="s">
        <v>379</v>
      </c>
      <c r="E50" s="18" t="s">
        <v>39</v>
      </c>
      <c r="F50" s="17">
        <v>42918.267152777778</v>
      </c>
      <c r="G50" s="18" t="s">
        <v>39</v>
      </c>
      <c r="H50" s="18" t="s">
        <v>39</v>
      </c>
      <c r="I50" t="s">
        <v>1781</v>
      </c>
      <c r="J50" s="18" t="s">
        <v>39</v>
      </c>
      <c r="K50" t="s">
        <v>171</v>
      </c>
      <c r="L50" s="18" t="s">
        <v>39</v>
      </c>
      <c r="M50" t="s">
        <v>215</v>
      </c>
      <c r="N50" s="18" t="s">
        <v>39</v>
      </c>
      <c r="O50" t="s">
        <v>38</v>
      </c>
      <c r="P50" s="18" t="s">
        <v>39</v>
      </c>
      <c r="Q50" t="s">
        <v>38</v>
      </c>
      <c r="R50" s="18" t="s">
        <v>39</v>
      </c>
      <c r="S50" t="s">
        <v>388</v>
      </c>
      <c r="T50" s="18" t="s">
        <v>39</v>
      </c>
      <c r="U50" t="s">
        <v>1783</v>
      </c>
      <c r="V50" s="18" t="s">
        <v>39</v>
      </c>
      <c r="W50" t="s">
        <v>1800</v>
      </c>
      <c r="X50" t="s">
        <v>38</v>
      </c>
      <c r="Y50" s="18" t="s">
        <v>125</v>
      </c>
      <c r="Z50" t="s">
        <v>38</v>
      </c>
      <c r="AA50" s="18" t="s">
        <v>39</v>
      </c>
      <c r="AB50" s="18" t="s">
        <v>39</v>
      </c>
      <c r="AC50" s="19" t="s">
        <v>125</v>
      </c>
    </row>
    <row r="51" spans="2:29" x14ac:dyDescent="0.2">
      <c r="B51" t="s">
        <v>366</v>
      </c>
      <c r="C51" s="18" t="s">
        <v>39</v>
      </c>
      <c r="D51" t="s">
        <v>379</v>
      </c>
      <c r="E51" s="18" t="s">
        <v>39</v>
      </c>
      <c r="F51" s="17">
        <v>42918.267152777778</v>
      </c>
      <c r="G51" s="18" t="s">
        <v>39</v>
      </c>
      <c r="H51" s="18" t="s">
        <v>39</v>
      </c>
      <c r="I51" t="s">
        <v>1781</v>
      </c>
      <c r="J51" s="18" t="s">
        <v>39</v>
      </c>
      <c r="K51" t="s">
        <v>171</v>
      </c>
      <c r="L51" s="18" t="s">
        <v>39</v>
      </c>
      <c r="M51" t="s">
        <v>215</v>
      </c>
      <c r="N51" s="18" t="s">
        <v>39</v>
      </c>
      <c r="O51" t="s">
        <v>259</v>
      </c>
      <c r="P51" s="18" t="s">
        <v>39</v>
      </c>
      <c r="Q51" t="s">
        <v>38</v>
      </c>
      <c r="R51" s="18" t="s">
        <v>39</v>
      </c>
      <c r="S51" t="s">
        <v>388</v>
      </c>
      <c r="T51" s="18" t="s">
        <v>39</v>
      </c>
      <c r="U51" t="s">
        <v>1783</v>
      </c>
      <c r="V51" s="18" t="s">
        <v>39</v>
      </c>
      <c r="W51" t="s">
        <v>1801</v>
      </c>
      <c r="X51" t="s">
        <v>38</v>
      </c>
      <c r="Y51" s="18" t="s">
        <v>125</v>
      </c>
      <c r="Z51" t="s">
        <v>38</v>
      </c>
      <c r="AA51" s="18" t="s">
        <v>39</v>
      </c>
      <c r="AB51" s="18" t="s">
        <v>39</v>
      </c>
      <c r="AC51" s="19" t="s">
        <v>125</v>
      </c>
    </row>
    <row r="52" spans="2:29" x14ac:dyDescent="0.2">
      <c r="B52" t="s">
        <v>1802</v>
      </c>
      <c r="C52" s="18" t="s">
        <v>39</v>
      </c>
      <c r="D52" t="s">
        <v>379</v>
      </c>
      <c r="E52" s="18" t="s">
        <v>39</v>
      </c>
      <c r="F52" s="17">
        <v>42918.267152777778</v>
      </c>
      <c r="G52" s="18" t="s">
        <v>39</v>
      </c>
      <c r="H52" s="18" t="s">
        <v>39</v>
      </c>
      <c r="I52" t="s">
        <v>1781</v>
      </c>
      <c r="J52" s="18" t="s">
        <v>39</v>
      </c>
      <c r="K52" t="s">
        <v>171</v>
      </c>
      <c r="L52" s="18" t="s">
        <v>39</v>
      </c>
      <c r="M52" t="s">
        <v>215</v>
      </c>
      <c r="N52" s="18" t="s">
        <v>39</v>
      </c>
      <c r="O52" t="s">
        <v>349</v>
      </c>
      <c r="P52" s="18" t="s">
        <v>39</v>
      </c>
      <c r="Q52" t="s">
        <v>38</v>
      </c>
      <c r="R52" s="18" t="s">
        <v>39</v>
      </c>
      <c r="S52" t="s">
        <v>388</v>
      </c>
      <c r="T52" s="18" t="s">
        <v>39</v>
      </c>
      <c r="U52" t="s">
        <v>1783</v>
      </c>
      <c r="V52" s="18" t="s">
        <v>39</v>
      </c>
      <c r="W52" t="s">
        <v>1803</v>
      </c>
      <c r="X52" t="s">
        <v>38</v>
      </c>
      <c r="Y52" s="18" t="s">
        <v>125</v>
      </c>
      <c r="Z52" t="s">
        <v>38</v>
      </c>
      <c r="AA52" s="18" t="s">
        <v>39</v>
      </c>
      <c r="AB52" s="18" t="s">
        <v>39</v>
      </c>
      <c r="AC52" s="19" t="s">
        <v>125</v>
      </c>
    </row>
    <row r="53" spans="2:29" x14ac:dyDescent="0.2">
      <c r="B53" t="s">
        <v>363</v>
      </c>
      <c r="C53" s="18" t="s">
        <v>39</v>
      </c>
      <c r="D53" t="s">
        <v>379</v>
      </c>
      <c r="E53" s="18" t="s">
        <v>39</v>
      </c>
      <c r="F53" s="17">
        <v>42918.267152777778</v>
      </c>
      <c r="G53" s="18" t="s">
        <v>39</v>
      </c>
      <c r="H53" s="18" t="s">
        <v>39</v>
      </c>
      <c r="I53" t="s">
        <v>1781</v>
      </c>
      <c r="J53" s="18" t="s">
        <v>39</v>
      </c>
      <c r="K53" t="s">
        <v>171</v>
      </c>
      <c r="L53" s="18" t="s">
        <v>39</v>
      </c>
      <c r="M53" t="s">
        <v>216</v>
      </c>
      <c r="N53" s="18" t="s">
        <v>39</v>
      </c>
      <c r="O53" t="s">
        <v>259</v>
      </c>
      <c r="P53" s="18" t="s">
        <v>39</v>
      </c>
      <c r="Q53" t="s">
        <v>38</v>
      </c>
      <c r="R53" s="18" t="s">
        <v>39</v>
      </c>
      <c r="S53" t="s">
        <v>388</v>
      </c>
      <c r="T53" s="18" t="s">
        <v>39</v>
      </c>
      <c r="U53" t="s">
        <v>1783</v>
      </c>
      <c r="V53" s="18" t="s">
        <v>39</v>
      </c>
      <c r="W53" t="s">
        <v>1797</v>
      </c>
      <c r="X53" t="s">
        <v>38</v>
      </c>
      <c r="Y53" s="18" t="s">
        <v>125</v>
      </c>
      <c r="Z53" t="s">
        <v>38</v>
      </c>
      <c r="AA53" s="18" t="s">
        <v>39</v>
      </c>
      <c r="AB53" s="18" t="s">
        <v>39</v>
      </c>
      <c r="AC53" s="19" t="s">
        <v>125</v>
      </c>
    </row>
    <row r="54" spans="2:29" x14ac:dyDescent="0.2">
      <c r="B54" t="s">
        <v>364</v>
      </c>
      <c r="C54" s="18" t="s">
        <v>39</v>
      </c>
      <c r="D54" t="s">
        <v>379</v>
      </c>
      <c r="E54" s="18" t="s">
        <v>39</v>
      </c>
      <c r="F54" s="17">
        <v>42918.267152777778</v>
      </c>
      <c r="G54" s="18" t="s">
        <v>39</v>
      </c>
      <c r="H54" s="18" t="s">
        <v>39</v>
      </c>
      <c r="I54" t="s">
        <v>1781</v>
      </c>
      <c r="J54" s="18" t="s">
        <v>39</v>
      </c>
      <c r="K54" t="s">
        <v>171</v>
      </c>
      <c r="L54" s="18" t="s">
        <v>39</v>
      </c>
      <c r="M54" t="s">
        <v>216</v>
      </c>
      <c r="N54" s="18" t="s">
        <v>39</v>
      </c>
      <c r="O54" t="s">
        <v>349</v>
      </c>
      <c r="P54" s="18" t="s">
        <v>39</v>
      </c>
      <c r="Q54" t="s">
        <v>38</v>
      </c>
      <c r="R54" s="18" t="s">
        <v>39</v>
      </c>
      <c r="S54" t="s">
        <v>388</v>
      </c>
      <c r="T54" s="18" t="s">
        <v>39</v>
      </c>
      <c r="U54" t="s">
        <v>1783</v>
      </c>
      <c r="V54" s="18" t="s">
        <v>39</v>
      </c>
      <c r="W54" t="s">
        <v>1798</v>
      </c>
      <c r="X54" t="s">
        <v>38</v>
      </c>
      <c r="Y54" s="18" t="s">
        <v>125</v>
      </c>
      <c r="Z54" t="s">
        <v>38</v>
      </c>
      <c r="AA54" s="18" t="s">
        <v>39</v>
      </c>
      <c r="AB54" s="18" t="s">
        <v>39</v>
      </c>
      <c r="AC54" s="19" t="s">
        <v>125</v>
      </c>
    </row>
    <row r="55" spans="2:29" x14ac:dyDescent="0.2">
      <c r="B55" t="s">
        <v>1799</v>
      </c>
      <c r="C55" s="18" t="s">
        <v>39</v>
      </c>
      <c r="D55" t="s">
        <v>379</v>
      </c>
      <c r="E55" s="18" t="s">
        <v>39</v>
      </c>
      <c r="F55" s="17">
        <v>42918.267152777778</v>
      </c>
      <c r="G55" s="18" t="s">
        <v>39</v>
      </c>
      <c r="H55" s="18" t="s">
        <v>39</v>
      </c>
      <c r="I55" t="s">
        <v>1781</v>
      </c>
      <c r="J55" s="18" t="s">
        <v>39</v>
      </c>
      <c r="K55" t="s">
        <v>171</v>
      </c>
      <c r="L55" s="18" t="s">
        <v>39</v>
      </c>
      <c r="M55" t="s">
        <v>216</v>
      </c>
      <c r="N55" s="18" t="s">
        <v>39</v>
      </c>
      <c r="O55" t="s">
        <v>38</v>
      </c>
      <c r="P55" s="18" t="s">
        <v>39</v>
      </c>
      <c r="Q55" t="s">
        <v>38</v>
      </c>
      <c r="R55" s="18" t="s">
        <v>39</v>
      </c>
      <c r="S55" t="s">
        <v>388</v>
      </c>
      <c r="T55" s="18" t="s">
        <v>39</v>
      </c>
      <c r="U55" t="s">
        <v>1783</v>
      </c>
      <c r="V55" s="18" t="s">
        <v>39</v>
      </c>
      <c r="W55" t="s">
        <v>1800</v>
      </c>
      <c r="X55" t="s">
        <v>38</v>
      </c>
      <c r="Y55" s="18" t="s">
        <v>125</v>
      </c>
      <c r="Z55" t="s">
        <v>38</v>
      </c>
      <c r="AA55" s="18" t="s">
        <v>39</v>
      </c>
      <c r="AB55" s="18" t="s">
        <v>39</v>
      </c>
      <c r="AC55" s="19" t="s">
        <v>125</v>
      </c>
    </row>
    <row r="56" spans="2:29" x14ac:dyDescent="0.2">
      <c r="B56" t="s">
        <v>366</v>
      </c>
      <c r="C56" s="18" t="s">
        <v>39</v>
      </c>
      <c r="D56" t="s">
        <v>379</v>
      </c>
      <c r="E56" s="18" t="s">
        <v>39</v>
      </c>
      <c r="F56" s="17">
        <v>42918.267152777778</v>
      </c>
      <c r="G56" s="18" t="s">
        <v>39</v>
      </c>
      <c r="H56" s="18" t="s">
        <v>39</v>
      </c>
      <c r="I56" t="s">
        <v>1781</v>
      </c>
      <c r="J56" s="18" t="s">
        <v>39</v>
      </c>
      <c r="K56" t="s">
        <v>171</v>
      </c>
      <c r="L56" s="18" t="s">
        <v>39</v>
      </c>
      <c r="M56" t="s">
        <v>216</v>
      </c>
      <c r="N56" s="18" t="s">
        <v>39</v>
      </c>
      <c r="O56" t="s">
        <v>259</v>
      </c>
      <c r="P56" s="18" t="s">
        <v>39</v>
      </c>
      <c r="Q56" t="s">
        <v>38</v>
      </c>
      <c r="R56" s="18" t="s">
        <v>39</v>
      </c>
      <c r="S56" t="s">
        <v>388</v>
      </c>
      <c r="T56" s="18" t="s">
        <v>39</v>
      </c>
      <c r="U56" t="s">
        <v>1783</v>
      </c>
      <c r="V56" s="18" t="s">
        <v>39</v>
      </c>
      <c r="W56" t="s">
        <v>1801</v>
      </c>
      <c r="X56" t="s">
        <v>38</v>
      </c>
      <c r="Y56" s="18" t="s">
        <v>125</v>
      </c>
      <c r="Z56" t="s">
        <v>38</v>
      </c>
      <c r="AA56" s="18" t="s">
        <v>39</v>
      </c>
      <c r="AB56" s="18" t="s">
        <v>39</v>
      </c>
      <c r="AC56" s="19" t="s">
        <v>125</v>
      </c>
    </row>
    <row r="57" spans="2:29" x14ac:dyDescent="0.2">
      <c r="B57" t="s">
        <v>1802</v>
      </c>
      <c r="C57" s="18" t="s">
        <v>39</v>
      </c>
      <c r="D57" t="s">
        <v>379</v>
      </c>
      <c r="E57" s="18" t="s">
        <v>39</v>
      </c>
      <c r="F57" s="17">
        <v>42918.267152777778</v>
      </c>
      <c r="G57" s="18" t="s">
        <v>39</v>
      </c>
      <c r="H57" s="18" t="s">
        <v>39</v>
      </c>
      <c r="I57" t="s">
        <v>1781</v>
      </c>
      <c r="J57" s="18" t="s">
        <v>39</v>
      </c>
      <c r="K57" t="s">
        <v>171</v>
      </c>
      <c r="L57" s="18" t="s">
        <v>39</v>
      </c>
      <c r="M57" t="s">
        <v>216</v>
      </c>
      <c r="N57" s="18" t="s">
        <v>39</v>
      </c>
      <c r="O57" t="s">
        <v>349</v>
      </c>
      <c r="P57" s="18" t="s">
        <v>39</v>
      </c>
      <c r="Q57" t="s">
        <v>38</v>
      </c>
      <c r="R57" s="18" t="s">
        <v>39</v>
      </c>
      <c r="S57" t="s">
        <v>388</v>
      </c>
      <c r="T57" s="18" t="s">
        <v>39</v>
      </c>
      <c r="U57" t="s">
        <v>1783</v>
      </c>
      <c r="V57" s="18" t="s">
        <v>39</v>
      </c>
      <c r="W57" t="s">
        <v>1803</v>
      </c>
      <c r="X57" t="s">
        <v>38</v>
      </c>
      <c r="Y57" s="18" t="s">
        <v>125</v>
      </c>
      <c r="Z57" t="s">
        <v>38</v>
      </c>
      <c r="AA57" s="18" t="s">
        <v>39</v>
      </c>
      <c r="AB57" s="18" t="s">
        <v>39</v>
      </c>
      <c r="AC57" s="19" t="s">
        <v>125</v>
      </c>
    </row>
    <row r="58" spans="2:29" x14ac:dyDescent="0.2">
      <c r="B58" t="s">
        <v>363</v>
      </c>
      <c r="C58" s="18" t="s">
        <v>39</v>
      </c>
      <c r="D58" t="s">
        <v>379</v>
      </c>
      <c r="E58" s="18" t="s">
        <v>39</v>
      </c>
      <c r="F58" s="17">
        <v>42918.267152777778</v>
      </c>
      <c r="G58" s="18" t="s">
        <v>39</v>
      </c>
      <c r="H58" s="18" t="s">
        <v>39</v>
      </c>
      <c r="I58" t="s">
        <v>1781</v>
      </c>
      <c r="J58" s="18" t="s">
        <v>39</v>
      </c>
      <c r="K58" t="s">
        <v>171</v>
      </c>
      <c r="L58" s="18" t="s">
        <v>39</v>
      </c>
      <c r="M58" t="s">
        <v>217</v>
      </c>
      <c r="N58" s="18" t="s">
        <v>39</v>
      </c>
      <c r="O58" t="s">
        <v>259</v>
      </c>
      <c r="P58" s="18" t="s">
        <v>39</v>
      </c>
      <c r="Q58" t="s">
        <v>38</v>
      </c>
      <c r="R58" s="18" t="s">
        <v>39</v>
      </c>
      <c r="S58" t="s">
        <v>388</v>
      </c>
      <c r="T58" s="18" t="s">
        <v>39</v>
      </c>
      <c r="U58" t="s">
        <v>1783</v>
      </c>
      <c r="V58" s="18" t="s">
        <v>39</v>
      </c>
      <c r="W58" t="s">
        <v>1797</v>
      </c>
      <c r="X58" t="s">
        <v>38</v>
      </c>
      <c r="Y58" s="18" t="s">
        <v>125</v>
      </c>
      <c r="Z58" t="s">
        <v>38</v>
      </c>
      <c r="AA58" s="18" t="s">
        <v>39</v>
      </c>
      <c r="AB58" s="18" t="s">
        <v>39</v>
      </c>
      <c r="AC58" s="19" t="s">
        <v>125</v>
      </c>
    </row>
    <row r="59" spans="2:29" x14ac:dyDescent="0.2">
      <c r="B59" t="s">
        <v>364</v>
      </c>
      <c r="C59" s="18" t="s">
        <v>39</v>
      </c>
      <c r="D59" t="s">
        <v>379</v>
      </c>
      <c r="E59" s="18" t="s">
        <v>39</v>
      </c>
      <c r="F59" s="17">
        <v>42918.267152777778</v>
      </c>
      <c r="G59" s="18" t="s">
        <v>39</v>
      </c>
      <c r="H59" s="18" t="s">
        <v>39</v>
      </c>
      <c r="I59" t="s">
        <v>1781</v>
      </c>
      <c r="J59" s="18" t="s">
        <v>39</v>
      </c>
      <c r="K59" t="s">
        <v>171</v>
      </c>
      <c r="L59" s="18" t="s">
        <v>39</v>
      </c>
      <c r="M59" t="s">
        <v>217</v>
      </c>
      <c r="N59" s="18" t="s">
        <v>39</v>
      </c>
      <c r="O59" t="s">
        <v>349</v>
      </c>
      <c r="P59" s="18" t="s">
        <v>39</v>
      </c>
      <c r="Q59" t="s">
        <v>38</v>
      </c>
      <c r="R59" s="18" t="s">
        <v>39</v>
      </c>
      <c r="S59" t="s">
        <v>388</v>
      </c>
      <c r="T59" s="18" t="s">
        <v>39</v>
      </c>
      <c r="U59" t="s">
        <v>1783</v>
      </c>
      <c r="V59" s="18" t="s">
        <v>39</v>
      </c>
      <c r="W59" t="s">
        <v>1798</v>
      </c>
      <c r="X59" t="s">
        <v>38</v>
      </c>
      <c r="Y59" s="18" t="s">
        <v>125</v>
      </c>
      <c r="Z59" t="s">
        <v>38</v>
      </c>
      <c r="AA59" s="18" t="s">
        <v>39</v>
      </c>
      <c r="AB59" s="18" t="s">
        <v>39</v>
      </c>
      <c r="AC59" s="19" t="s">
        <v>125</v>
      </c>
    </row>
    <row r="60" spans="2:29" x14ac:dyDescent="0.2">
      <c r="B60" t="s">
        <v>1799</v>
      </c>
      <c r="C60" s="18" t="s">
        <v>39</v>
      </c>
      <c r="D60" t="s">
        <v>379</v>
      </c>
      <c r="E60" s="18" t="s">
        <v>39</v>
      </c>
      <c r="F60" s="17">
        <v>42918.267152777778</v>
      </c>
      <c r="G60" s="18" t="s">
        <v>39</v>
      </c>
      <c r="H60" s="18" t="s">
        <v>39</v>
      </c>
      <c r="I60" t="s">
        <v>1781</v>
      </c>
      <c r="J60" s="18" t="s">
        <v>39</v>
      </c>
      <c r="K60" t="s">
        <v>171</v>
      </c>
      <c r="L60" s="18" t="s">
        <v>39</v>
      </c>
      <c r="M60" t="s">
        <v>217</v>
      </c>
      <c r="N60" s="18" t="s">
        <v>39</v>
      </c>
      <c r="O60" t="s">
        <v>1804</v>
      </c>
      <c r="P60" s="18" t="s">
        <v>39</v>
      </c>
      <c r="Q60" t="s">
        <v>38</v>
      </c>
      <c r="R60" s="18" t="s">
        <v>39</v>
      </c>
      <c r="S60" t="s">
        <v>388</v>
      </c>
      <c r="T60" s="18" t="s">
        <v>39</v>
      </c>
      <c r="U60" t="s">
        <v>1783</v>
      </c>
      <c r="V60" s="18" t="s">
        <v>39</v>
      </c>
      <c r="W60" t="s">
        <v>1800</v>
      </c>
      <c r="X60" t="s">
        <v>38</v>
      </c>
      <c r="Y60" s="18" t="s">
        <v>125</v>
      </c>
      <c r="Z60" t="s">
        <v>38</v>
      </c>
      <c r="AA60" s="18" t="s">
        <v>39</v>
      </c>
      <c r="AB60" s="18" t="s">
        <v>39</v>
      </c>
      <c r="AC60" s="19" t="s">
        <v>125</v>
      </c>
    </row>
    <row r="61" spans="2:29" x14ac:dyDescent="0.2">
      <c r="B61" t="s">
        <v>366</v>
      </c>
      <c r="C61" s="18" t="s">
        <v>39</v>
      </c>
      <c r="D61" t="s">
        <v>379</v>
      </c>
      <c r="E61" s="18" t="s">
        <v>39</v>
      </c>
      <c r="F61" s="17">
        <v>42918.267152777778</v>
      </c>
      <c r="G61" s="18" t="s">
        <v>39</v>
      </c>
      <c r="H61" s="18" t="s">
        <v>39</v>
      </c>
      <c r="I61" t="s">
        <v>1781</v>
      </c>
      <c r="J61" s="18" t="s">
        <v>39</v>
      </c>
      <c r="K61" t="s">
        <v>171</v>
      </c>
      <c r="L61" s="18" t="s">
        <v>39</v>
      </c>
      <c r="M61" t="s">
        <v>217</v>
      </c>
      <c r="N61" s="18" t="s">
        <v>39</v>
      </c>
      <c r="O61" t="s">
        <v>259</v>
      </c>
      <c r="P61" s="18" t="s">
        <v>39</v>
      </c>
      <c r="Q61" t="s">
        <v>38</v>
      </c>
      <c r="R61" s="18" t="s">
        <v>39</v>
      </c>
      <c r="S61" t="s">
        <v>388</v>
      </c>
      <c r="T61" s="18" t="s">
        <v>39</v>
      </c>
      <c r="U61" t="s">
        <v>1783</v>
      </c>
      <c r="V61" s="18" t="s">
        <v>39</v>
      </c>
      <c r="W61" t="s">
        <v>1801</v>
      </c>
      <c r="X61" t="s">
        <v>38</v>
      </c>
      <c r="Y61" s="18" t="s">
        <v>125</v>
      </c>
      <c r="Z61" t="s">
        <v>38</v>
      </c>
      <c r="AA61" s="18" t="s">
        <v>39</v>
      </c>
      <c r="AB61" s="18" t="s">
        <v>39</v>
      </c>
      <c r="AC61" s="19" t="s">
        <v>125</v>
      </c>
    </row>
    <row r="62" spans="2:29" x14ac:dyDescent="0.2">
      <c r="B62" t="s">
        <v>1802</v>
      </c>
      <c r="C62" s="18" t="s">
        <v>39</v>
      </c>
      <c r="D62" t="s">
        <v>379</v>
      </c>
      <c r="E62" s="18" t="s">
        <v>39</v>
      </c>
      <c r="F62" s="17">
        <v>42918.267152777778</v>
      </c>
      <c r="G62" s="18" t="s">
        <v>39</v>
      </c>
      <c r="H62" s="18" t="s">
        <v>39</v>
      </c>
      <c r="I62" t="s">
        <v>1781</v>
      </c>
      <c r="J62" s="18" t="s">
        <v>39</v>
      </c>
      <c r="K62" t="s">
        <v>171</v>
      </c>
      <c r="L62" s="18" t="s">
        <v>39</v>
      </c>
      <c r="M62" t="s">
        <v>217</v>
      </c>
      <c r="N62" s="18" t="s">
        <v>39</v>
      </c>
      <c r="O62" t="s">
        <v>1806</v>
      </c>
      <c r="P62" s="18" t="s">
        <v>39</v>
      </c>
      <c r="Q62" t="s">
        <v>38</v>
      </c>
      <c r="R62" s="18" t="s">
        <v>39</v>
      </c>
      <c r="S62" t="s">
        <v>388</v>
      </c>
      <c r="T62" s="18" t="s">
        <v>39</v>
      </c>
      <c r="U62" t="s">
        <v>1783</v>
      </c>
      <c r="V62" s="18" t="s">
        <v>39</v>
      </c>
      <c r="W62" t="s">
        <v>1803</v>
      </c>
      <c r="X62" t="s">
        <v>38</v>
      </c>
      <c r="Y62" s="18" t="s">
        <v>125</v>
      </c>
      <c r="Z62" t="s">
        <v>38</v>
      </c>
      <c r="AA62" s="18" t="s">
        <v>39</v>
      </c>
      <c r="AB62" s="18" t="s">
        <v>39</v>
      </c>
      <c r="AC62" s="19" t="s">
        <v>125</v>
      </c>
    </row>
    <row r="63" spans="2:29" x14ac:dyDescent="0.2">
      <c r="B63" t="s">
        <v>363</v>
      </c>
      <c r="C63" s="18" t="s">
        <v>39</v>
      </c>
      <c r="D63" t="s">
        <v>379</v>
      </c>
      <c r="E63" s="18" t="s">
        <v>39</v>
      </c>
      <c r="F63" s="17">
        <v>42918.267152777778</v>
      </c>
      <c r="G63" s="18" t="s">
        <v>39</v>
      </c>
      <c r="H63" s="18" t="s">
        <v>39</v>
      </c>
      <c r="I63" t="s">
        <v>1781</v>
      </c>
      <c r="J63" s="18" t="s">
        <v>39</v>
      </c>
      <c r="K63" t="s">
        <v>171</v>
      </c>
      <c r="L63" s="18" t="s">
        <v>39</v>
      </c>
      <c r="M63" t="s">
        <v>218</v>
      </c>
      <c r="N63" s="18" t="s">
        <v>39</v>
      </c>
      <c r="O63" t="s">
        <v>1796</v>
      </c>
      <c r="P63" s="18" t="s">
        <v>39</v>
      </c>
      <c r="Q63" t="s">
        <v>38</v>
      </c>
      <c r="R63" s="18" t="s">
        <v>39</v>
      </c>
      <c r="S63" t="s">
        <v>388</v>
      </c>
      <c r="T63" s="18" t="s">
        <v>39</v>
      </c>
      <c r="U63" t="s">
        <v>1783</v>
      </c>
      <c r="V63" s="18" t="s">
        <v>39</v>
      </c>
      <c r="W63" t="s">
        <v>1797</v>
      </c>
      <c r="X63" t="s">
        <v>38</v>
      </c>
      <c r="Y63" s="18" t="s">
        <v>125</v>
      </c>
      <c r="Z63" t="s">
        <v>38</v>
      </c>
      <c r="AA63" s="18" t="s">
        <v>39</v>
      </c>
      <c r="AB63" s="18" t="s">
        <v>39</v>
      </c>
      <c r="AC63" s="19" t="s">
        <v>125</v>
      </c>
    </row>
    <row r="64" spans="2:29" x14ac:dyDescent="0.2">
      <c r="B64" t="s">
        <v>364</v>
      </c>
      <c r="C64" s="18" t="s">
        <v>39</v>
      </c>
      <c r="D64" t="s">
        <v>379</v>
      </c>
      <c r="E64" s="18" t="s">
        <v>39</v>
      </c>
      <c r="F64" s="17">
        <v>42918.267152777778</v>
      </c>
      <c r="G64" s="18" t="s">
        <v>39</v>
      </c>
      <c r="H64" s="18" t="s">
        <v>39</v>
      </c>
      <c r="I64" t="s">
        <v>1781</v>
      </c>
      <c r="J64" s="18" t="s">
        <v>39</v>
      </c>
      <c r="K64" t="s">
        <v>171</v>
      </c>
      <c r="L64" s="18" t="s">
        <v>39</v>
      </c>
      <c r="M64" t="s">
        <v>218</v>
      </c>
      <c r="N64" s="18" t="s">
        <v>39</v>
      </c>
      <c r="O64" t="s">
        <v>349</v>
      </c>
      <c r="P64" s="18" t="s">
        <v>39</v>
      </c>
      <c r="Q64" t="s">
        <v>38</v>
      </c>
      <c r="R64" s="18" t="s">
        <v>39</v>
      </c>
      <c r="S64" t="s">
        <v>388</v>
      </c>
      <c r="T64" s="18" t="s">
        <v>39</v>
      </c>
      <c r="U64" t="s">
        <v>1783</v>
      </c>
      <c r="V64" s="18" t="s">
        <v>39</v>
      </c>
      <c r="W64" t="s">
        <v>1798</v>
      </c>
      <c r="X64" t="s">
        <v>38</v>
      </c>
      <c r="Y64" s="18" t="s">
        <v>125</v>
      </c>
      <c r="Z64" t="s">
        <v>38</v>
      </c>
      <c r="AA64" s="18" t="s">
        <v>39</v>
      </c>
      <c r="AB64" s="18" t="s">
        <v>39</v>
      </c>
      <c r="AC64" s="19" t="s">
        <v>125</v>
      </c>
    </row>
    <row r="65" spans="2:29" x14ac:dyDescent="0.2">
      <c r="B65" t="s">
        <v>1799</v>
      </c>
      <c r="C65" s="18" t="s">
        <v>39</v>
      </c>
      <c r="D65" t="s">
        <v>379</v>
      </c>
      <c r="E65" s="18" t="s">
        <v>39</v>
      </c>
      <c r="F65" s="17">
        <v>42918.267152777778</v>
      </c>
      <c r="G65" s="18" t="s">
        <v>39</v>
      </c>
      <c r="H65" s="18" t="s">
        <v>39</v>
      </c>
      <c r="I65" t="s">
        <v>1781</v>
      </c>
      <c r="J65" s="18" t="s">
        <v>39</v>
      </c>
      <c r="K65" t="s">
        <v>171</v>
      </c>
      <c r="L65" s="18" t="s">
        <v>39</v>
      </c>
      <c r="M65" t="s">
        <v>218</v>
      </c>
      <c r="N65" s="18" t="s">
        <v>39</v>
      </c>
      <c r="O65" t="s">
        <v>1804</v>
      </c>
      <c r="P65" s="18" t="s">
        <v>39</v>
      </c>
      <c r="Q65" t="s">
        <v>38</v>
      </c>
      <c r="R65" s="18" t="s">
        <v>39</v>
      </c>
      <c r="S65" t="s">
        <v>388</v>
      </c>
      <c r="T65" s="18" t="s">
        <v>39</v>
      </c>
      <c r="U65" t="s">
        <v>1783</v>
      </c>
      <c r="V65" s="18" t="s">
        <v>39</v>
      </c>
      <c r="W65" t="s">
        <v>1800</v>
      </c>
      <c r="X65" t="s">
        <v>38</v>
      </c>
      <c r="Y65" s="18" t="s">
        <v>125</v>
      </c>
      <c r="Z65" t="s">
        <v>38</v>
      </c>
      <c r="AA65" s="18" t="s">
        <v>39</v>
      </c>
      <c r="AB65" s="18" t="s">
        <v>39</v>
      </c>
      <c r="AC65" s="19" t="s">
        <v>125</v>
      </c>
    </row>
    <row r="66" spans="2:29" x14ac:dyDescent="0.2">
      <c r="B66" t="s">
        <v>366</v>
      </c>
      <c r="C66" s="18" t="s">
        <v>39</v>
      </c>
      <c r="D66" t="s">
        <v>379</v>
      </c>
      <c r="E66" s="18" t="s">
        <v>39</v>
      </c>
      <c r="F66" s="17">
        <v>42918.267152777778</v>
      </c>
      <c r="G66" s="18" t="s">
        <v>39</v>
      </c>
      <c r="H66" s="18" t="s">
        <v>39</v>
      </c>
      <c r="I66" t="s">
        <v>1781</v>
      </c>
      <c r="J66" s="18" t="s">
        <v>39</v>
      </c>
      <c r="K66" t="s">
        <v>171</v>
      </c>
      <c r="L66" s="18" t="s">
        <v>39</v>
      </c>
      <c r="M66" t="s">
        <v>218</v>
      </c>
      <c r="N66" s="18" t="s">
        <v>39</v>
      </c>
      <c r="O66" t="s">
        <v>367</v>
      </c>
      <c r="P66" s="18" t="s">
        <v>39</v>
      </c>
      <c r="Q66" t="s">
        <v>38</v>
      </c>
      <c r="R66" s="18" t="s">
        <v>39</v>
      </c>
      <c r="S66" t="s">
        <v>388</v>
      </c>
      <c r="T66" s="18" t="s">
        <v>39</v>
      </c>
      <c r="U66" t="s">
        <v>1783</v>
      </c>
      <c r="V66" s="18" t="s">
        <v>39</v>
      </c>
      <c r="W66" t="s">
        <v>1801</v>
      </c>
      <c r="X66" t="s">
        <v>38</v>
      </c>
      <c r="Y66" s="18" t="s">
        <v>125</v>
      </c>
      <c r="Z66" t="s">
        <v>38</v>
      </c>
      <c r="AA66" s="18" t="s">
        <v>39</v>
      </c>
      <c r="AB66" s="18" t="s">
        <v>39</v>
      </c>
      <c r="AC66" s="19" t="s">
        <v>125</v>
      </c>
    </row>
    <row r="67" spans="2:29" x14ac:dyDescent="0.2">
      <c r="B67" t="s">
        <v>1802</v>
      </c>
      <c r="C67" s="18" t="s">
        <v>39</v>
      </c>
      <c r="D67" t="s">
        <v>379</v>
      </c>
      <c r="E67" s="18" t="s">
        <v>39</v>
      </c>
      <c r="F67" s="17">
        <v>42918.267152777778</v>
      </c>
      <c r="G67" s="18" t="s">
        <v>39</v>
      </c>
      <c r="H67" s="18" t="s">
        <v>39</v>
      </c>
      <c r="I67" t="s">
        <v>1781</v>
      </c>
      <c r="J67" s="18" t="s">
        <v>39</v>
      </c>
      <c r="K67" t="s">
        <v>171</v>
      </c>
      <c r="L67" s="18" t="s">
        <v>39</v>
      </c>
      <c r="M67" t="s">
        <v>218</v>
      </c>
      <c r="N67" s="18" t="s">
        <v>39</v>
      </c>
      <c r="O67" t="s">
        <v>349</v>
      </c>
      <c r="P67" s="18" t="s">
        <v>39</v>
      </c>
      <c r="Q67" t="s">
        <v>38</v>
      </c>
      <c r="R67" s="18" t="s">
        <v>39</v>
      </c>
      <c r="S67" t="s">
        <v>388</v>
      </c>
      <c r="T67" s="18" t="s">
        <v>39</v>
      </c>
      <c r="U67" t="s">
        <v>1783</v>
      </c>
      <c r="V67" s="18" t="s">
        <v>39</v>
      </c>
      <c r="W67" t="s">
        <v>1803</v>
      </c>
      <c r="X67" t="s">
        <v>38</v>
      </c>
      <c r="Y67" s="18" t="s">
        <v>125</v>
      </c>
      <c r="Z67" t="s">
        <v>38</v>
      </c>
      <c r="AA67" s="18" t="s">
        <v>39</v>
      </c>
      <c r="AB67" s="18" t="s">
        <v>39</v>
      </c>
      <c r="AC67" s="19" t="s">
        <v>125</v>
      </c>
    </row>
    <row r="68" spans="2:29" x14ac:dyDescent="0.2">
      <c r="B68" t="s">
        <v>363</v>
      </c>
      <c r="C68" s="18" t="s">
        <v>39</v>
      </c>
      <c r="D68" t="s">
        <v>379</v>
      </c>
      <c r="E68" s="18" t="s">
        <v>39</v>
      </c>
      <c r="F68" s="17">
        <v>42918.267152777778</v>
      </c>
      <c r="G68" s="18" t="s">
        <v>39</v>
      </c>
      <c r="H68" s="18" t="s">
        <v>39</v>
      </c>
      <c r="I68" t="s">
        <v>1781</v>
      </c>
      <c r="J68" s="18" t="s">
        <v>39</v>
      </c>
      <c r="K68" t="s">
        <v>171</v>
      </c>
      <c r="L68" s="18" t="s">
        <v>39</v>
      </c>
      <c r="M68" t="s">
        <v>219</v>
      </c>
      <c r="N68" s="18" t="s">
        <v>39</v>
      </c>
      <c r="O68" t="s">
        <v>368</v>
      </c>
      <c r="P68" s="18" t="s">
        <v>39</v>
      </c>
      <c r="Q68" t="s">
        <v>38</v>
      </c>
      <c r="R68" s="18" t="s">
        <v>39</v>
      </c>
      <c r="S68" t="s">
        <v>388</v>
      </c>
      <c r="T68" s="18" t="s">
        <v>39</v>
      </c>
      <c r="U68" t="s">
        <v>1783</v>
      </c>
      <c r="V68" s="18" t="s">
        <v>39</v>
      </c>
      <c r="W68" t="s">
        <v>1797</v>
      </c>
      <c r="X68" t="s">
        <v>38</v>
      </c>
      <c r="Y68" s="18" t="s">
        <v>125</v>
      </c>
      <c r="Z68" t="s">
        <v>38</v>
      </c>
      <c r="AA68" s="18" t="s">
        <v>39</v>
      </c>
      <c r="AB68" s="18" t="s">
        <v>39</v>
      </c>
      <c r="AC68" s="19" t="s">
        <v>125</v>
      </c>
    </row>
    <row r="69" spans="2:29" x14ac:dyDescent="0.2">
      <c r="B69" t="s">
        <v>364</v>
      </c>
      <c r="C69" s="18" t="s">
        <v>39</v>
      </c>
      <c r="D69" t="s">
        <v>379</v>
      </c>
      <c r="E69" s="18" t="s">
        <v>39</v>
      </c>
      <c r="F69" s="17">
        <v>42918.267152777778</v>
      </c>
      <c r="G69" s="18" t="s">
        <v>39</v>
      </c>
      <c r="H69" s="18" t="s">
        <v>39</v>
      </c>
      <c r="I69" t="s">
        <v>1781</v>
      </c>
      <c r="J69" s="18" t="s">
        <v>39</v>
      </c>
      <c r="K69" t="s">
        <v>171</v>
      </c>
      <c r="L69" s="18" t="s">
        <v>39</v>
      </c>
      <c r="M69" t="s">
        <v>219</v>
      </c>
      <c r="N69" s="18" t="s">
        <v>39</v>
      </c>
      <c r="O69" t="s">
        <v>349</v>
      </c>
      <c r="P69" s="18" t="s">
        <v>39</v>
      </c>
      <c r="Q69" t="s">
        <v>38</v>
      </c>
      <c r="R69" s="18" t="s">
        <v>39</v>
      </c>
      <c r="S69" t="s">
        <v>388</v>
      </c>
      <c r="T69" s="18" t="s">
        <v>39</v>
      </c>
      <c r="U69" t="s">
        <v>1783</v>
      </c>
      <c r="V69" s="18" t="s">
        <v>39</v>
      </c>
      <c r="W69" t="s">
        <v>1798</v>
      </c>
      <c r="X69" t="s">
        <v>38</v>
      </c>
      <c r="Y69" s="18" t="s">
        <v>125</v>
      </c>
      <c r="Z69" t="s">
        <v>38</v>
      </c>
      <c r="AA69" s="18" t="s">
        <v>39</v>
      </c>
      <c r="AB69" s="18" t="s">
        <v>39</v>
      </c>
      <c r="AC69" s="19" t="s">
        <v>125</v>
      </c>
    </row>
    <row r="70" spans="2:29" x14ac:dyDescent="0.2">
      <c r="B70" t="s">
        <v>1799</v>
      </c>
      <c r="C70" s="18" t="s">
        <v>39</v>
      </c>
      <c r="D70" t="s">
        <v>379</v>
      </c>
      <c r="E70" s="18" t="s">
        <v>39</v>
      </c>
      <c r="F70" s="17">
        <v>42918.267152777778</v>
      </c>
      <c r="G70" s="18" t="s">
        <v>39</v>
      </c>
      <c r="H70" s="18" t="s">
        <v>39</v>
      </c>
      <c r="I70" t="s">
        <v>1781</v>
      </c>
      <c r="J70" s="18" t="s">
        <v>39</v>
      </c>
      <c r="K70" t="s">
        <v>171</v>
      </c>
      <c r="L70" s="18" t="s">
        <v>39</v>
      </c>
      <c r="M70" t="s">
        <v>219</v>
      </c>
      <c r="N70" s="18" t="s">
        <v>39</v>
      </c>
      <c r="O70" t="s">
        <v>1804</v>
      </c>
      <c r="P70" s="18" t="s">
        <v>39</v>
      </c>
      <c r="Q70" t="s">
        <v>38</v>
      </c>
      <c r="R70" s="18" t="s">
        <v>39</v>
      </c>
      <c r="S70" t="s">
        <v>388</v>
      </c>
      <c r="T70" s="18" t="s">
        <v>39</v>
      </c>
      <c r="U70" t="s">
        <v>1783</v>
      </c>
      <c r="V70" s="18" t="s">
        <v>39</v>
      </c>
      <c r="W70" t="s">
        <v>1800</v>
      </c>
      <c r="X70" t="s">
        <v>38</v>
      </c>
      <c r="Y70" s="18" t="s">
        <v>125</v>
      </c>
      <c r="Z70" t="s">
        <v>38</v>
      </c>
      <c r="AA70" s="18" t="s">
        <v>39</v>
      </c>
      <c r="AB70" s="18" t="s">
        <v>39</v>
      </c>
      <c r="AC70" s="19" t="s">
        <v>125</v>
      </c>
    </row>
    <row r="71" spans="2:29" x14ac:dyDescent="0.2">
      <c r="B71" t="s">
        <v>366</v>
      </c>
      <c r="C71" s="18" t="s">
        <v>39</v>
      </c>
      <c r="D71" t="s">
        <v>379</v>
      </c>
      <c r="E71" s="18" t="s">
        <v>39</v>
      </c>
      <c r="F71" s="17">
        <v>42918.267152777778</v>
      </c>
      <c r="G71" s="18" t="s">
        <v>39</v>
      </c>
      <c r="H71" s="18" t="s">
        <v>39</v>
      </c>
      <c r="I71" t="s">
        <v>1781</v>
      </c>
      <c r="J71" s="18" t="s">
        <v>39</v>
      </c>
      <c r="K71" t="s">
        <v>171</v>
      </c>
      <c r="L71" s="18" t="s">
        <v>39</v>
      </c>
      <c r="M71" t="s">
        <v>219</v>
      </c>
      <c r="N71" s="18" t="s">
        <v>39</v>
      </c>
      <c r="O71" t="s">
        <v>368</v>
      </c>
      <c r="P71" s="18" t="s">
        <v>39</v>
      </c>
      <c r="Q71" t="s">
        <v>38</v>
      </c>
      <c r="R71" s="18" t="s">
        <v>39</v>
      </c>
      <c r="S71" t="s">
        <v>388</v>
      </c>
      <c r="T71" s="18" t="s">
        <v>39</v>
      </c>
      <c r="U71" t="s">
        <v>1783</v>
      </c>
      <c r="V71" s="18" t="s">
        <v>39</v>
      </c>
      <c r="W71" t="s">
        <v>1801</v>
      </c>
      <c r="X71" t="s">
        <v>38</v>
      </c>
      <c r="Y71" s="18" t="s">
        <v>125</v>
      </c>
      <c r="Z71" t="s">
        <v>38</v>
      </c>
      <c r="AA71" s="18" t="s">
        <v>39</v>
      </c>
      <c r="AB71" s="18" t="s">
        <v>39</v>
      </c>
      <c r="AC71" s="19" t="s">
        <v>125</v>
      </c>
    </row>
    <row r="72" spans="2:29" x14ac:dyDescent="0.2">
      <c r="B72" t="s">
        <v>1802</v>
      </c>
      <c r="C72" s="18" t="s">
        <v>39</v>
      </c>
      <c r="D72" t="s">
        <v>379</v>
      </c>
      <c r="E72" s="18" t="s">
        <v>39</v>
      </c>
      <c r="F72" s="17">
        <v>42918.267152777778</v>
      </c>
      <c r="G72" s="18" t="s">
        <v>39</v>
      </c>
      <c r="H72" s="18" t="s">
        <v>39</v>
      </c>
      <c r="I72" t="s">
        <v>1781</v>
      </c>
      <c r="J72" s="18" t="s">
        <v>39</v>
      </c>
      <c r="K72" t="s">
        <v>171</v>
      </c>
      <c r="L72" s="18" t="s">
        <v>39</v>
      </c>
      <c r="M72" t="s">
        <v>219</v>
      </c>
      <c r="N72" s="18" t="s">
        <v>39</v>
      </c>
      <c r="O72" t="s">
        <v>349</v>
      </c>
      <c r="P72" s="18" t="s">
        <v>39</v>
      </c>
      <c r="Q72" t="s">
        <v>38</v>
      </c>
      <c r="R72" s="18" t="s">
        <v>39</v>
      </c>
      <c r="S72" t="s">
        <v>388</v>
      </c>
      <c r="T72" s="18" t="s">
        <v>39</v>
      </c>
      <c r="U72" t="s">
        <v>1783</v>
      </c>
      <c r="V72" s="18" t="s">
        <v>39</v>
      </c>
      <c r="W72" t="s">
        <v>1803</v>
      </c>
      <c r="X72" t="s">
        <v>38</v>
      </c>
      <c r="Y72" s="18" t="s">
        <v>125</v>
      </c>
      <c r="Z72" t="s">
        <v>38</v>
      </c>
      <c r="AA72" s="18" t="s">
        <v>39</v>
      </c>
      <c r="AB72" s="18" t="s">
        <v>39</v>
      </c>
      <c r="AC72" s="19" t="s">
        <v>125</v>
      </c>
    </row>
    <row r="73" spans="2:29" x14ac:dyDescent="0.2">
      <c r="B73" t="s">
        <v>363</v>
      </c>
      <c r="C73" s="18" t="s">
        <v>39</v>
      </c>
      <c r="D73" t="s">
        <v>379</v>
      </c>
      <c r="E73" s="18" t="s">
        <v>39</v>
      </c>
      <c r="F73" s="17">
        <v>42918.267152777778</v>
      </c>
      <c r="G73" s="18" t="s">
        <v>39</v>
      </c>
      <c r="H73" s="18" t="s">
        <v>39</v>
      </c>
      <c r="I73" t="s">
        <v>1781</v>
      </c>
      <c r="J73" s="18" t="s">
        <v>39</v>
      </c>
      <c r="K73" t="s">
        <v>171</v>
      </c>
      <c r="L73" s="18" t="s">
        <v>39</v>
      </c>
      <c r="M73" t="s">
        <v>220</v>
      </c>
      <c r="N73" s="18" t="s">
        <v>39</v>
      </c>
      <c r="O73" t="s">
        <v>1796</v>
      </c>
      <c r="P73" s="18" t="s">
        <v>39</v>
      </c>
      <c r="Q73" t="s">
        <v>38</v>
      </c>
      <c r="R73" s="18" t="s">
        <v>39</v>
      </c>
      <c r="S73" t="s">
        <v>388</v>
      </c>
      <c r="T73" s="18" t="s">
        <v>39</v>
      </c>
      <c r="U73" t="s">
        <v>1783</v>
      </c>
      <c r="V73" s="18" t="s">
        <v>39</v>
      </c>
      <c r="W73" t="s">
        <v>1797</v>
      </c>
      <c r="X73" t="s">
        <v>38</v>
      </c>
      <c r="Y73" s="18" t="s">
        <v>125</v>
      </c>
      <c r="Z73" t="s">
        <v>38</v>
      </c>
      <c r="AA73" s="18" t="s">
        <v>39</v>
      </c>
      <c r="AB73" s="18" t="s">
        <v>39</v>
      </c>
      <c r="AC73" s="19" t="s">
        <v>125</v>
      </c>
    </row>
    <row r="74" spans="2:29" x14ac:dyDescent="0.2">
      <c r="B74" t="s">
        <v>364</v>
      </c>
      <c r="C74" s="18" t="s">
        <v>39</v>
      </c>
      <c r="D74" t="s">
        <v>379</v>
      </c>
      <c r="E74" s="18" t="s">
        <v>39</v>
      </c>
      <c r="F74" s="17">
        <v>42918.267152777778</v>
      </c>
      <c r="G74" s="18" t="s">
        <v>39</v>
      </c>
      <c r="H74" s="18" t="s">
        <v>39</v>
      </c>
      <c r="I74" t="s">
        <v>1781</v>
      </c>
      <c r="J74" s="18" t="s">
        <v>39</v>
      </c>
      <c r="K74" t="s">
        <v>171</v>
      </c>
      <c r="L74" s="18" t="s">
        <v>39</v>
      </c>
      <c r="M74" t="s">
        <v>220</v>
      </c>
      <c r="N74" s="18" t="s">
        <v>39</v>
      </c>
      <c r="O74" t="s">
        <v>38</v>
      </c>
      <c r="P74" s="18" t="s">
        <v>39</v>
      </c>
      <c r="Q74" t="s">
        <v>38</v>
      </c>
      <c r="R74" s="18" t="s">
        <v>39</v>
      </c>
      <c r="S74" t="s">
        <v>388</v>
      </c>
      <c r="T74" s="18" t="s">
        <v>39</v>
      </c>
      <c r="U74" t="s">
        <v>1783</v>
      </c>
      <c r="V74" s="18" t="s">
        <v>39</v>
      </c>
      <c r="W74" t="s">
        <v>1798</v>
      </c>
      <c r="X74" t="s">
        <v>38</v>
      </c>
      <c r="Y74" s="18" t="s">
        <v>125</v>
      </c>
      <c r="Z74" t="s">
        <v>38</v>
      </c>
      <c r="AA74" s="18" t="s">
        <v>39</v>
      </c>
      <c r="AB74" s="18" t="s">
        <v>39</v>
      </c>
      <c r="AC74" s="19" t="s">
        <v>125</v>
      </c>
    </row>
    <row r="75" spans="2:29" x14ac:dyDescent="0.2">
      <c r="B75" t="s">
        <v>1799</v>
      </c>
      <c r="C75" s="18" t="s">
        <v>39</v>
      </c>
      <c r="D75" t="s">
        <v>379</v>
      </c>
      <c r="E75" s="18" t="s">
        <v>39</v>
      </c>
      <c r="F75" s="17">
        <v>42918.267152777778</v>
      </c>
      <c r="G75" s="18" t="s">
        <v>39</v>
      </c>
      <c r="H75" s="18" t="s">
        <v>39</v>
      </c>
      <c r="I75" t="s">
        <v>1781</v>
      </c>
      <c r="J75" s="18" t="s">
        <v>39</v>
      </c>
      <c r="K75" t="s">
        <v>171</v>
      </c>
      <c r="L75" s="18" t="s">
        <v>39</v>
      </c>
      <c r="M75" t="s">
        <v>220</v>
      </c>
      <c r="N75" s="18" t="s">
        <v>39</v>
      </c>
      <c r="O75" t="s">
        <v>38</v>
      </c>
      <c r="P75" s="18" t="s">
        <v>39</v>
      </c>
      <c r="Q75" t="s">
        <v>38</v>
      </c>
      <c r="R75" s="18" t="s">
        <v>39</v>
      </c>
      <c r="S75" t="s">
        <v>388</v>
      </c>
      <c r="T75" s="18" t="s">
        <v>39</v>
      </c>
      <c r="U75" t="s">
        <v>1783</v>
      </c>
      <c r="V75" s="18" t="s">
        <v>39</v>
      </c>
      <c r="W75" t="s">
        <v>1800</v>
      </c>
      <c r="X75" t="s">
        <v>38</v>
      </c>
      <c r="Y75" s="18" t="s">
        <v>125</v>
      </c>
      <c r="Z75" t="s">
        <v>38</v>
      </c>
      <c r="AA75" s="18" t="s">
        <v>39</v>
      </c>
      <c r="AB75" s="18" t="s">
        <v>39</v>
      </c>
      <c r="AC75" s="19" t="s">
        <v>125</v>
      </c>
    </row>
    <row r="76" spans="2:29" x14ac:dyDescent="0.2">
      <c r="B76" t="s">
        <v>366</v>
      </c>
      <c r="C76" s="18" t="s">
        <v>39</v>
      </c>
      <c r="D76" t="s">
        <v>379</v>
      </c>
      <c r="E76" s="18" t="s">
        <v>39</v>
      </c>
      <c r="F76" s="17">
        <v>42918.267152777778</v>
      </c>
      <c r="G76" s="18" t="s">
        <v>39</v>
      </c>
      <c r="H76" s="18" t="s">
        <v>39</v>
      </c>
      <c r="I76" t="s">
        <v>1781</v>
      </c>
      <c r="J76" s="18" t="s">
        <v>39</v>
      </c>
      <c r="K76" t="s">
        <v>171</v>
      </c>
      <c r="L76" s="18" t="s">
        <v>39</v>
      </c>
      <c r="M76" t="s">
        <v>220</v>
      </c>
      <c r="N76" s="18" t="s">
        <v>39</v>
      </c>
      <c r="O76" t="s">
        <v>1805</v>
      </c>
      <c r="P76" s="18" t="s">
        <v>39</v>
      </c>
      <c r="Q76" t="s">
        <v>38</v>
      </c>
      <c r="R76" s="18" t="s">
        <v>39</v>
      </c>
      <c r="S76" t="s">
        <v>388</v>
      </c>
      <c r="T76" s="18" t="s">
        <v>39</v>
      </c>
      <c r="U76" t="s">
        <v>1783</v>
      </c>
      <c r="V76" s="18" t="s">
        <v>39</v>
      </c>
      <c r="W76" t="s">
        <v>1801</v>
      </c>
      <c r="X76" t="s">
        <v>38</v>
      </c>
      <c r="Y76" s="18" t="s">
        <v>125</v>
      </c>
      <c r="Z76" t="s">
        <v>38</v>
      </c>
      <c r="AA76" s="18" t="s">
        <v>39</v>
      </c>
      <c r="AB76" s="18" t="s">
        <v>39</v>
      </c>
      <c r="AC76" s="19" t="s">
        <v>125</v>
      </c>
    </row>
    <row r="77" spans="2:29" x14ac:dyDescent="0.2">
      <c r="B77" t="s">
        <v>1802</v>
      </c>
      <c r="C77" s="18" t="s">
        <v>39</v>
      </c>
      <c r="D77" t="s">
        <v>379</v>
      </c>
      <c r="E77" s="18" t="s">
        <v>39</v>
      </c>
      <c r="F77" s="17">
        <v>42918.267152777778</v>
      </c>
      <c r="G77" s="18" t="s">
        <v>39</v>
      </c>
      <c r="H77" s="18" t="s">
        <v>39</v>
      </c>
      <c r="I77" t="s">
        <v>1781</v>
      </c>
      <c r="J77" s="18" t="s">
        <v>39</v>
      </c>
      <c r="K77" t="s">
        <v>171</v>
      </c>
      <c r="L77" s="18" t="s">
        <v>39</v>
      </c>
      <c r="M77" t="s">
        <v>220</v>
      </c>
      <c r="N77" s="18" t="s">
        <v>39</v>
      </c>
      <c r="O77" t="s">
        <v>349</v>
      </c>
      <c r="P77" s="18" t="s">
        <v>39</v>
      </c>
      <c r="Q77" t="s">
        <v>38</v>
      </c>
      <c r="R77" s="18" t="s">
        <v>39</v>
      </c>
      <c r="S77" t="s">
        <v>388</v>
      </c>
      <c r="T77" s="18" t="s">
        <v>39</v>
      </c>
      <c r="U77" t="s">
        <v>1783</v>
      </c>
      <c r="V77" s="18" t="s">
        <v>39</v>
      </c>
      <c r="W77" t="s">
        <v>1803</v>
      </c>
      <c r="X77" t="s">
        <v>38</v>
      </c>
      <c r="Y77" s="18" t="s">
        <v>125</v>
      </c>
      <c r="Z77" t="s">
        <v>38</v>
      </c>
      <c r="AA77" s="18" t="s">
        <v>39</v>
      </c>
      <c r="AB77" s="18" t="s">
        <v>39</v>
      </c>
      <c r="AC77" s="19" t="s">
        <v>125</v>
      </c>
    </row>
    <row r="78" spans="2:29" x14ac:dyDescent="0.2">
      <c r="B78" t="s">
        <v>363</v>
      </c>
      <c r="C78" s="18" t="s">
        <v>39</v>
      </c>
      <c r="D78" t="s">
        <v>379</v>
      </c>
      <c r="E78" s="18" t="s">
        <v>39</v>
      </c>
      <c r="F78" s="17">
        <v>42918.267152777778</v>
      </c>
      <c r="G78" s="18" t="s">
        <v>39</v>
      </c>
      <c r="H78" s="18" t="s">
        <v>39</v>
      </c>
      <c r="I78" t="s">
        <v>1781</v>
      </c>
      <c r="J78" s="18" t="s">
        <v>39</v>
      </c>
      <c r="K78" t="s">
        <v>171</v>
      </c>
      <c r="L78" s="18" t="s">
        <v>39</v>
      </c>
      <c r="M78" t="s">
        <v>221</v>
      </c>
      <c r="N78" s="18" t="s">
        <v>39</v>
      </c>
      <c r="O78" t="s">
        <v>369</v>
      </c>
      <c r="P78" s="18" t="s">
        <v>39</v>
      </c>
      <c r="Q78" t="s">
        <v>38</v>
      </c>
      <c r="R78" s="18" t="s">
        <v>39</v>
      </c>
      <c r="S78" t="s">
        <v>388</v>
      </c>
      <c r="T78" s="18" t="s">
        <v>39</v>
      </c>
      <c r="U78" t="s">
        <v>1783</v>
      </c>
      <c r="V78" s="18" t="s">
        <v>39</v>
      </c>
      <c r="W78" t="s">
        <v>1797</v>
      </c>
      <c r="X78" t="s">
        <v>38</v>
      </c>
      <c r="Y78" s="18" t="s">
        <v>125</v>
      </c>
      <c r="Z78" t="s">
        <v>38</v>
      </c>
      <c r="AA78" s="18" t="s">
        <v>39</v>
      </c>
      <c r="AB78" s="18" t="s">
        <v>39</v>
      </c>
      <c r="AC78" s="19" t="s">
        <v>125</v>
      </c>
    </row>
    <row r="79" spans="2:29" x14ac:dyDescent="0.2">
      <c r="B79" t="s">
        <v>364</v>
      </c>
      <c r="C79" s="18" t="s">
        <v>39</v>
      </c>
      <c r="D79" t="s">
        <v>379</v>
      </c>
      <c r="E79" s="18" t="s">
        <v>39</v>
      </c>
      <c r="F79" s="17">
        <v>42918.267152777778</v>
      </c>
      <c r="G79" s="18" t="s">
        <v>39</v>
      </c>
      <c r="H79" s="18" t="s">
        <v>39</v>
      </c>
      <c r="I79" t="s">
        <v>1781</v>
      </c>
      <c r="J79" s="18" t="s">
        <v>39</v>
      </c>
      <c r="K79" t="s">
        <v>171</v>
      </c>
      <c r="L79" s="18" t="s">
        <v>39</v>
      </c>
      <c r="M79" t="s">
        <v>221</v>
      </c>
      <c r="N79" s="18" t="s">
        <v>39</v>
      </c>
      <c r="O79" t="s">
        <v>349</v>
      </c>
      <c r="P79" s="18" t="s">
        <v>39</v>
      </c>
      <c r="Q79" t="s">
        <v>38</v>
      </c>
      <c r="R79" s="18" t="s">
        <v>39</v>
      </c>
      <c r="S79" t="s">
        <v>388</v>
      </c>
      <c r="T79" s="18" t="s">
        <v>39</v>
      </c>
      <c r="U79" t="s">
        <v>1783</v>
      </c>
      <c r="V79" s="18" t="s">
        <v>39</v>
      </c>
      <c r="W79" t="s">
        <v>1798</v>
      </c>
      <c r="X79" t="s">
        <v>38</v>
      </c>
      <c r="Y79" s="18" t="s">
        <v>125</v>
      </c>
      <c r="Z79" t="s">
        <v>38</v>
      </c>
      <c r="AA79" s="18" t="s">
        <v>39</v>
      </c>
      <c r="AB79" s="18" t="s">
        <v>39</v>
      </c>
      <c r="AC79" s="19" t="s">
        <v>125</v>
      </c>
    </row>
    <row r="80" spans="2:29" x14ac:dyDescent="0.2">
      <c r="B80" t="s">
        <v>1799</v>
      </c>
      <c r="C80" s="18" t="s">
        <v>39</v>
      </c>
      <c r="D80" t="s">
        <v>379</v>
      </c>
      <c r="E80" s="18" t="s">
        <v>39</v>
      </c>
      <c r="F80" s="17">
        <v>42918.267152777778</v>
      </c>
      <c r="G80" s="18" t="s">
        <v>39</v>
      </c>
      <c r="H80" s="18" t="s">
        <v>39</v>
      </c>
      <c r="I80" t="s">
        <v>1781</v>
      </c>
      <c r="J80" s="18" t="s">
        <v>39</v>
      </c>
      <c r="K80" t="s">
        <v>171</v>
      </c>
      <c r="L80" s="18" t="s">
        <v>39</v>
      </c>
      <c r="M80" t="s">
        <v>221</v>
      </c>
      <c r="N80" s="18" t="s">
        <v>39</v>
      </c>
      <c r="O80" t="s">
        <v>38</v>
      </c>
      <c r="P80" s="18" t="s">
        <v>39</v>
      </c>
      <c r="Q80" t="s">
        <v>38</v>
      </c>
      <c r="R80" s="18" t="s">
        <v>39</v>
      </c>
      <c r="S80" t="s">
        <v>388</v>
      </c>
      <c r="T80" s="18" t="s">
        <v>39</v>
      </c>
      <c r="U80" t="s">
        <v>1783</v>
      </c>
      <c r="V80" s="18" t="s">
        <v>39</v>
      </c>
      <c r="W80" t="s">
        <v>1800</v>
      </c>
      <c r="X80" t="s">
        <v>38</v>
      </c>
      <c r="Y80" s="18" t="s">
        <v>125</v>
      </c>
      <c r="Z80" t="s">
        <v>38</v>
      </c>
      <c r="AA80" s="18" t="s">
        <v>39</v>
      </c>
      <c r="AB80" s="18" t="s">
        <v>39</v>
      </c>
      <c r="AC80" s="19" t="s">
        <v>125</v>
      </c>
    </row>
    <row r="81" spans="2:29" x14ac:dyDescent="0.2">
      <c r="B81" t="s">
        <v>366</v>
      </c>
      <c r="C81" s="18" t="s">
        <v>39</v>
      </c>
      <c r="D81" t="s">
        <v>379</v>
      </c>
      <c r="E81" s="18" t="s">
        <v>39</v>
      </c>
      <c r="F81" s="17">
        <v>42918.267152777778</v>
      </c>
      <c r="G81" s="18" t="s">
        <v>39</v>
      </c>
      <c r="H81" s="18" t="s">
        <v>39</v>
      </c>
      <c r="I81" t="s">
        <v>1781</v>
      </c>
      <c r="J81" s="18" t="s">
        <v>39</v>
      </c>
      <c r="K81" t="s">
        <v>171</v>
      </c>
      <c r="L81" s="18" t="s">
        <v>39</v>
      </c>
      <c r="M81" t="s">
        <v>221</v>
      </c>
      <c r="N81" s="18" t="s">
        <v>39</v>
      </c>
      <c r="O81" t="s">
        <v>369</v>
      </c>
      <c r="P81" s="18" t="s">
        <v>39</v>
      </c>
      <c r="Q81" t="s">
        <v>38</v>
      </c>
      <c r="R81" s="18" t="s">
        <v>39</v>
      </c>
      <c r="S81" t="s">
        <v>388</v>
      </c>
      <c r="T81" s="18" t="s">
        <v>39</v>
      </c>
      <c r="U81" t="s">
        <v>1783</v>
      </c>
      <c r="V81" s="18" t="s">
        <v>39</v>
      </c>
      <c r="W81" t="s">
        <v>1801</v>
      </c>
      <c r="X81" t="s">
        <v>38</v>
      </c>
      <c r="Y81" s="18" t="s">
        <v>125</v>
      </c>
      <c r="Z81" t="s">
        <v>38</v>
      </c>
      <c r="AA81" s="18" t="s">
        <v>39</v>
      </c>
      <c r="AB81" s="18" t="s">
        <v>39</v>
      </c>
      <c r="AC81" s="19" t="s">
        <v>125</v>
      </c>
    </row>
    <row r="82" spans="2:29" x14ac:dyDescent="0.2">
      <c r="B82" t="s">
        <v>1802</v>
      </c>
      <c r="C82" s="18" t="s">
        <v>39</v>
      </c>
      <c r="D82" t="s">
        <v>379</v>
      </c>
      <c r="E82" s="18" t="s">
        <v>39</v>
      </c>
      <c r="F82" s="17">
        <v>42918.267152777778</v>
      </c>
      <c r="G82" s="18" t="s">
        <v>39</v>
      </c>
      <c r="H82" s="18" t="s">
        <v>39</v>
      </c>
      <c r="I82" t="s">
        <v>1781</v>
      </c>
      <c r="J82" s="18" t="s">
        <v>39</v>
      </c>
      <c r="K82" t="s">
        <v>171</v>
      </c>
      <c r="L82" s="18" t="s">
        <v>39</v>
      </c>
      <c r="M82" t="s">
        <v>221</v>
      </c>
      <c r="N82" s="18" t="s">
        <v>39</v>
      </c>
      <c r="O82" t="s">
        <v>349</v>
      </c>
      <c r="P82" s="18" t="s">
        <v>39</v>
      </c>
      <c r="Q82" t="s">
        <v>38</v>
      </c>
      <c r="R82" s="18" t="s">
        <v>39</v>
      </c>
      <c r="S82" t="s">
        <v>388</v>
      </c>
      <c r="T82" s="18" t="s">
        <v>39</v>
      </c>
      <c r="U82" t="s">
        <v>1783</v>
      </c>
      <c r="V82" s="18" t="s">
        <v>39</v>
      </c>
      <c r="W82" t="s">
        <v>1803</v>
      </c>
      <c r="X82" t="s">
        <v>38</v>
      </c>
      <c r="Y82" s="18" t="s">
        <v>125</v>
      </c>
      <c r="Z82" t="s">
        <v>38</v>
      </c>
      <c r="AA82" s="18" t="s">
        <v>39</v>
      </c>
      <c r="AB82" s="18" t="s">
        <v>39</v>
      </c>
      <c r="AC82" s="19" t="s">
        <v>125</v>
      </c>
    </row>
    <row r="83" spans="2:29" x14ac:dyDescent="0.2">
      <c r="B83" t="s">
        <v>363</v>
      </c>
      <c r="C83" s="18" t="s">
        <v>39</v>
      </c>
      <c r="D83" t="s">
        <v>379</v>
      </c>
      <c r="E83" s="18" t="s">
        <v>39</v>
      </c>
      <c r="F83" s="17">
        <v>42918.267152777778</v>
      </c>
      <c r="G83" s="18" t="s">
        <v>39</v>
      </c>
      <c r="H83" s="18" t="s">
        <v>39</v>
      </c>
      <c r="I83" t="s">
        <v>1781</v>
      </c>
      <c r="J83" s="18" t="s">
        <v>39</v>
      </c>
      <c r="K83" t="s">
        <v>171</v>
      </c>
      <c r="L83" s="18" t="s">
        <v>39</v>
      </c>
      <c r="M83" t="s">
        <v>222</v>
      </c>
      <c r="N83" s="18" t="s">
        <v>39</v>
      </c>
      <c r="O83" t="s">
        <v>1796</v>
      </c>
      <c r="P83" s="18" t="s">
        <v>39</v>
      </c>
      <c r="Q83" t="s">
        <v>38</v>
      </c>
      <c r="R83" s="18" t="s">
        <v>39</v>
      </c>
      <c r="S83" t="s">
        <v>388</v>
      </c>
      <c r="T83" s="18" t="s">
        <v>39</v>
      </c>
      <c r="U83" t="s">
        <v>1783</v>
      </c>
      <c r="V83" s="18" t="s">
        <v>39</v>
      </c>
      <c r="W83" t="s">
        <v>1797</v>
      </c>
      <c r="X83" t="s">
        <v>38</v>
      </c>
      <c r="Y83" s="18" t="s">
        <v>125</v>
      </c>
      <c r="Z83" t="s">
        <v>38</v>
      </c>
      <c r="AA83" s="18" t="s">
        <v>39</v>
      </c>
      <c r="AB83" s="18" t="s">
        <v>39</v>
      </c>
      <c r="AC83" s="19" t="s">
        <v>125</v>
      </c>
    </row>
    <row r="84" spans="2:29" x14ac:dyDescent="0.2">
      <c r="B84" t="s">
        <v>364</v>
      </c>
      <c r="C84" s="18" t="s">
        <v>39</v>
      </c>
      <c r="D84" t="s">
        <v>379</v>
      </c>
      <c r="E84" s="18" t="s">
        <v>39</v>
      </c>
      <c r="F84" s="17">
        <v>42918.267152777778</v>
      </c>
      <c r="G84" s="18" t="s">
        <v>39</v>
      </c>
      <c r="H84" s="18" t="s">
        <v>39</v>
      </c>
      <c r="I84" t="s">
        <v>1781</v>
      </c>
      <c r="J84" s="18" t="s">
        <v>39</v>
      </c>
      <c r="K84" t="s">
        <v>171</v>
      </c>
      <c r="L84" s="18" t="s">
        <v>39</v>
      </c>
      <c r="M84" t="s">
        <v>222</v>
      </c>
      <c r="N84" s="18" t="s">
        <v>39</v>
      </c>
      <c r="O84" t="s">
        <v>38</v>
      </c>
      <c r="P84" s="18" t="s">
        <v>39</v>
      </c>
      <c r="Q84" t="s">
        <v>38</v>
      </c>
      <c r="R84" s="18" t="s">
        <v>39</v>
      </c>
      <c r="S84" t="s">
        <v>388</v>
      </c>
      <c r="T84" s="18" t="s">
        <v>39</v>
      </c>
      <c r="U84" t="s">
        <v>1783</v>
      </c>
      <c r="V84" s="18" t="s">
        <v>39</v>
      </c>
      <c r="W84" t="s">
        <v>1798</v>
      </c>
      <c r="X84" t="s">
        <v>38</v>
      </c>
      <c r="Y84" s="18" t="s">
        <v>125</v>
      </c>
      <c r="Z84" t="s">
        <v>38</v>
      </c>
      <c r="AA84" s="18" t="s">
        <v>39</v>
      </c>
      <c r="AB84" s="18" t="s">
        <v>39</v>
      </c>
      <c r="AC84" s="19" t="s">
        <v>125</v>
      </c>
    </row>
    <row r="85" spans="2:29" x14ac:dyDescent="0.2">
      <c r="B85" t="s">
        <v>1799</v>
      </c>
      <c r="C85" s="18" t="s">
        <v>39</v>
      </c>
      <c r="D85" t="s">
        <v>379</v>
      </c>
      <c r="E85" s="18" t="s">
        <v>39</v>
      </c>
      <c r="F85" s="17">
        <v>42918.267152777778</v>
      </c>
      <c r="G85" s="18" t="s">
        <v>39</v>
      </c>
      <c r="H85" s="18" t="s">
        <v>39</v>
      </c>
      <c r="I85" t="s">
        <v>1781</v>
      </c>
      <c r="J85" s="18" t="s">
        <v>39</v>
      </c>
      <c r="K85" t="s">
        <v>171</v>
      </c>
      <c r="L85" s="18" t="s">
        <v>39</v>
      </c>
      <c r="M85" t="s">
        <v>222</v>
      </c>
      <c r="N85" s="18" t="s">
        <v>39</v>
      </c>
      <c r="O85" t="s">
        <v>38</v>
      </c>
      <c r="P85" s="18" t="s">
        <v>39</v>
      </c>
      <c r="Q85" t="s">
        <v>38</v>
      </c>
      <c r="R85" s="18" t="s">
        <v>39</v>
      </c>
      <c r="S85" t="s">
        <v>388</v>
      </c>
      <c r="T85" s="18" t="s">
        <v>39</v>
      </c>
      <c r="U85" t="s">
        <v>1783</v>
      </c>
      <c r="V85" s="18" t="s">
        <v>39</v>
      </c>
      <c r="W85" t="s">
        <v>1800</v>
      </c>
      <c r="X85" t="s">
        <v>38</v>
      </c>
      <c r="Y85" s="18" t="s">
        <v>125</v>
      </c>
      <c r="Z85" t="s">
        <v>38</v>
      </c>
      <c r="AA85" s="18" t="s">
        <v>39</v>
      </c>
      <c r="AB85" s="18" t="s">
        <v>39</v>
      </c>
      <c r="AC85" s="19" t="s">
        <v>125</v>
      </c>
    </row>
    <row r="86" spans="2:29" x14ac:dyDescent="0.2">
      <c r="B86" t="s">
        <v>366</v>
      </c>
      <c r="C86" s="18" t="s">
        <v>39</v>
      </c>
      <c r="D86" t="s">
        <v>379</v>
      </c>
      <c r="E86" s="18" t="s">
        <v>39</v>
      </c>
      <c r="F86" s="17">
        <v>42918.267152777778</v>
      </c>
      <c r="G86" s="18" t="s">
        <v>39</v>
      </c>
      <c r="H86" s="18" t="s">
        <v>39</v>
      </c>
      <c r="I86" t="s">
        <v>1781</v>
      </c>
      <c r="J86" s="18" t="s">
        <v>39</v>
      </c>
      <c r="K86" t="s">
        <v>171</v>
      </c>
      <c r="L86" s="18" t="s">
        <v>39</v>
      </c>
      <c r="M86" t="s">
        <v>222</v>
      </c>
      <c r="N86" s="18" t="s">
        <v>39</v>
      </c>
      <c r="O86" t="s">
        <v>1805</v>
      </c>
      <c r="P86" s="18" t="s">
        <v>39</v>
      </c>
      <c r="Q86" t="s">
        <v>38</v>
      </c>
      <c r="R86" s="18" t="s">
        <v>39</v>
      </c>
      <c r="S86" t="s">
        <v>388</v>
      </c>
      <c r="T86" s="18" t="s">
        <v>39</v>
      </c>
      <c r="U86" t="s">
        <v>1783</v>
      </c>
      <c r="V86" s="18" t="s">
        <v>39</v>
      </c>
      <c r="W86" t="s">
        <v>1801</v>
      </c>
      <c r="X86" t="s">
        <v>38</v>
      </c>
      <c r="Y86" s="18" t="s">
        <v>125</v>
      </c>
      <c r="Z86" t="s">
        <v>38</v>
      </c>
      <c r="AA86" s="18" t="s">
        <v>39</v>
      </c>
      <c r="AB86" s="18" t="s">
        <v>39</v>
      </c>
      <c r="AC86" s="19" t="s">
        <v>125</v>
      </c>
    </row>
    <row r="87" spans="2:29" x14ac:dyDescent="0.2">
      <c r="B87" t="s">
        <v>1802</v>
      </c>
      <c r="C87" s="18" t="s">
        <v>39</v>
      </c>
      <c r="D87" t="s">
        <v>379</v>
      </c>
      <c r="E87" s="18" t="s">
        <v>39</v>
      </c>
      <c r="F87" s="17">
        <v>42918.267152777778</v>
      </c>
      <c r="G87" s="18" t="s">
        <v>39</v>
      </c>
      <c r="H87" s="18" t="s">
        <v>39</v>
      </c>
      <c r="I87" t="s">
        <v>1781</v>
      </c>
      <c r="J87" s="18" t="s">
        <v>39</v>
      </c>
      <c r="K87" t="s">
        <v>171</v>
      </c>
      <c r="L87" s="18" t="s">
        <v>39</v>
      </c>
      <c r="M87" t="s">
        <v>222</v>
      </c>
      <c r="N87" s="18" t="s">
        <v>39</v>
      </c>
      <c r="O87" t="s">
        <v>349</v>
      </c>
      <c r="P87" s="18" t="s">
        <v>39</v>
      </c>
      <c r="Q87" t="s">
        <v>38</v>
      </c>
      <c r="R87" s="18" t="s">
        <v>39</v>
      </c>
      <c r="S87" t="s">
        <v>388</v>
      </c>
      <c r="T87" s="18" t="s">
        <v>39</v>
      </c>
      <c r="U87" t="s">
        <v>1783</v>
      </c>
      <c r="V87" s="18" t="s">
        <v>39</v>
      </c>
      <c r="W87" t="s">
        <v>1803</v>
      </c>
      <c r="X87" t="s">
        <v>38</v>
      </c>
      <c r="Y87" s="18" t="s">
        <v>125</v>
      </c>
      <c r="Z87" t="s">
        <v>38</v>
      </c>
      <c r="AA87" s="18" t="s">
        <v>39</v>
      </c>
      <c r="AB87" s="18" t="s">
        <v>39</v>
      </c>
      <c r="AC87" s="19" t="s">
        <v>125</v>
      </c>
    </row>
    <row r="88" spans="2:29" x14ac:dyDescent="0.2">
      <c r="B88" t="s">
        <v>363</v>
      </c>
      <c r="C88" s="18" t="s">
        <v>39</v>
      </c>
      <c r="D88" t="s">
        <v>379</v>
      </c>
      <c r="E88" s="18" t="s">
        <v>39</v>
      </c>
      <c r="F88" s="17">
        <v>42918.267152777778</v>
      </c>
      <c r="G88" s="18" t="s">
        <v>39</v>
      </c>
      <c r="H88" s="18" t="s">
        <v>39</v>
      </c>
      <c r="I88" t="s">
        <v>1781</v>
      </c>
      <c r="J88" s="18" t="s">
        <v>39</v>
      </c>
      <c r="K88" t="s">
        <v>171</v>
      </c>
      <c r="L88" s="18" t="s">
        <v>39</v>
      </c>
      <c r="M88" t="s">
        <v>223</v>
      </c>
      <c r="N88" s="18" t="s">
        <v>39</v>
      </c>
      <c r="O88" t="s">
        <v>369</v>
      </c>
      <c r="P88" s="18" t="s">
        <v>39</v>
      </c>
      <c r="Q88" t="s">
        <v>38</v>
      </c>
      <c r="R88" s="18" t="s">
        <v>39</v>
      </c>
      <c r="S88" t="s">
        <v>388</v>
      </c>
      <c r="T88" s="18" t="s">
        <v>39</v>
      </c>
      <c r="U88" t="s">
        <v>1783</v>
      </c>
      <c r="V88" s="18" t="s">
        <v>39</v>
      </c>
      <c r="W88" t="s">
        <v>1797</v>
      </c>
      <c r="X88" t="s">
        <v>38</v>
      </c>
      <c r="Y88" s="18" t="s">
        <v>125</v>
      </c>
      <c r="Z88" t="s">
        <v>38</v>
      </c>
      <c r="AA88" s="18" t="s">
        <v>39</v>
      </c>
      <c r="AB88" s="18" t="s">
        <v>39</v>
      </c>
      <c r="AC88" s="19" t="s">
        <v>125</v>
      </c>
    </row>
    <row r="89" spans="2:29" x14ac:dyDescent="0.2">
      <c r="B89" t="s">
        <v>364</v>
      </c>
      <c r="C89" s="18" t="s">
        <v>39</v>
      </c>
      <c r="D89" t="s">
        <v>379</v>
      </c>
      <c r="E89" s="18" t="s">
        <v>39</v>
      </c>
      <c r="F89" s="17">
        <v>42918.267152777778</v>
      </c>
      <c r="G89" s="18" t="s">
        <v>39</v>
      </c>
      <c r="H89" s="18" t="s">
        <v>39</v>
      </c>
      <c r="I89" t="s">
        <v>1781</v>
      </c>
      <c r="J89" s="18" t="s">
        <v>39</v>
      </c>
      <c r="K89" t="s">
        <v>171</v>
      </c>
      <c r="L89" s="18" t="s">
        <v>39</v>
      </c>
      <c r="M89" t="s">
        <v>223</v>
      </c>
      <c r="N89" s="18" t="s">
        <v>39</v>
      </c>
      <c r="O89" t="s">
        <v>349</v>
      </c>
      <c r="P89" s="18" t="s">
        <v>39</v>
      </c>
      <c r="Q89" t="s">
        <v>38</v>
      </c>
      <c r="R89" s="18" t="s">
        <v>39</v>
      </c>
      <c r="S89" t="s">
        <v>388</v>
      </c>
      <c r="T89" s="18" t="s">
        <v>39</v>
      </c>
      <c r="U89" t="s">
        <v>1783</v>
      </c>
      <c r="V89" s="18" t="s">
        <v>39</v>
      </c>
      <c r="W89" t="s">
        <v>1798</v>
      </c>
      <c r="X89" t="s">
        <v>38</v>
      </c>
      <c r="Y89" s="18" t="s">
        <v>125</v>
      </c>
      <c r="Z89" t="s">
        <v>38</v>
      </c>
      <c r="AA89" s="18" t="s">
        <v>39</v>
      </c>
      <c r="AB89" s="18" t="s">
        <v>39</v>
      </c>
      <c r="AC89" s="19" t="s">
        <v>125</v>
      </c>
    </row>
    <row r="90" spans="2:29" x14ac:dyDescent="0.2">
      <c r="B90" t="s">
        <v>1799</v>
      </c>
      <c r="C90" s="18" t="s">
        <v>39</v>
      </c>
      <c r="D90" t="s">
        <v>379</v>
      </c>
      <c r="E90" s="18" t="s">
        <v>39</v>
      </c>
      <c r="F90" s="17">
        <v>42918.267152777778</v>
      </c>
      <c r="G90" s="18" t="s">
        <v>39</v>
      </c>
      <c r="H90" s="18" t="s">
        <v>39</v>
      </c>
      <c r="I90" t="s">
        <v>1781</v>
      </c>
      <c r="J90" s="18" t="s">
        <v>39</v>
      </c>
      <c r="K90" t="s">
        <v>171</v>
      </c>
      <c r="L90" s="18" t="s">
        <v>39</v>
      </c>
      <c r="M90" t="s">
        <v>223</v>
      </c>
      <c r="N90" s="18" t="s">
        <v>39</v>
      </c>
      <c r="O90" t="s">
        <v>38</v>
      </c>
      <c r="P90" s="18" t="s">
        <v>39</v>
      </c>
      <c r="Q90" t="s">
        <v>38</v>
      </c>
      <c r="R90" s="18" t="s">
        <v>39</v>
      </c>
      <c r="S90" t="s">
        <v>388</v>
      </c>
      <c r="T90" s="18" t="s">
        <v>39</v>
      </c>
      <c r="U90" t="s">
        <v>1783</v>
      </c>
      <c r="V90" s="18" t="s">
        <v>39</v>
      </c>
      <c r="W90" t="s">
        <v>1800</v>
      </c>
      <c r="X90" t="s">
        <v>38</v>
      </c>
      <c r="Y90" s="18" t="s">
        <v>125</v>
      </c>
      <c r="Z90" t="s">
        <v>38</v>
      </c>
      <c r="AA90" s="18" t="s">
        <v>39</v>
      </c>
      <c r="AB90" s="18" t="s">
        <v>39</v>
      </c>
      <c r="AC90" s="19" t="s">
        <v>125</v>
      </c>
    </row>
    <row r="91" spans="2:29" x14ac:dyDescent="0.2">
      <c r="B91" t="s">
        <v>366</v>
      </c>
      <c r="C91" s="18" t="s">
        <v>39</v>
      </c>
      <c r="D91" t="s">
        <v>379</v>
      </c>
      <c r="E91" s="18" t="s">
        <v>39</v>
      </c>
      <c r="F91" s="17">
        <v>42918.267152777778</v>
      </c>
      <c r="G91" s="18" t="s">
        <v>39</v>
      </c>
      <c r="H91" s="18" t="s">
        <v>39</v>
      </c>
      <c r="I91" t="s">
        <v>1781</v>
      </c>
      <c r="J91" s="18" t="s">
        <v>39</v>
      </c>
      <c r="K91" t="s">
        <v>171</v>
      </c>
      <c r="L91" s="18" t="s">
        <v>39</v>
      </c>
      <c r="M91" t="s">
        <v>223</v>
      </c>
      <c r="N91" s="18" t="s">
        <v>39</v>
      </c>
      <c r="O91" t="s">
        <v>369</v>
      </c>
      <c r="P91" s="18" t="s">
        <v>39</v>
      </c>
      <c r="Q91" t="s">
        <v>38</v>
      </c>
      <c r="R91" s="18" t="s">
        <v>39</v>
      </c>
      <c r="S91" t="s">
        <v>388</v>
      </c>
      <c r="T91" s="18" t="s">
        <v>39</v>
      </c>
      <c r="U91" t="s">
        <v>1783</v>
      </c>
      <c r="V91" s="18" t="s">
        <v>39</v>
      </c>
      <c r="W91" t="s">
        <v>1801</v>
      </c>
      <c r="X91" t="s">
        <v>38</v>
      </c>
      <c r="Y91" s="18" t="s">
        <v>125</v>
      </c>
      <c r="Z91" t="s">
        <v>38</v>
      </c>
      <c r="AA91" s="18" t="s">
        <v>39</v>
      </c>
      <c r="AB91" s="18" t="s">
        <v>39</v>
      </c>
      <c r="AC91" s="19" t="s">
        <v>125</v>
      </c>
    </row>
    <row r="92" spans="2:29" x14ac:dyDescent="0.2">
      <c r="B92" t="s">
        <v>1802</v>
      </c>
      <c r="C92" s="18" t="s">
        <v>39</v>
      </c>
      <c r="D92" t="s">
        <v>379</v>
      </c>
      <c r="E92" s="18" t="s">
        <v>39</v>
      </c>
      <c r="F92" s="17">
        <v>42918.267152777778</v>
      </c>
      <c r="G92" s="18" t="s">
        <v>39</v>
      </c>
      <c r="H92" s="18" t="s">
        <v>39</v>
      </c>
      <c r="I92" t="s">
        <v>1781</v>
      </c>
      <c r="J92" s="18" t="s">
        <v>39</v>
      </c>
      <c r="K92" t="s">
        <v>171</v>
      </c>
      <c r="L92" s="18" t="s">
        <v>39</v>
      </c>
      <c r="M92" t="s">
        <v>223</v>
      </c>
      <c r="N92" s="18" t="s">
        <v>39</v>
      </c>
      <c r="O92" t="s">
        <v>349</v>
      </c>
      <c r="P92" s="18" t="s">
        <v>39</v>
      </c>
      <c r="Q92" t="s">
        <v>38</v>
      </c>
      <c r="R92" s="18" t="s">
        <v>39</v>
      </c>
      <c r="S92" t="s">
        <v>388</v>
      </c>
      <c r="T92" s="18" t="s">
        <v>39</v>
      </c>
      <c r="U92" t="s">
        <v>1783</v>
      </c>
      <c r="V92" s="18" t="s">
        <v>39</v>
      </c>
      <c r="W92" t="s">
        <v>1803</v>
      </c>
      <c r="X92" t="s">
        <v>38</v>
      </c>
      <c r="Y92" s="18" t="s">
        <v>125</v>
      </c>
      <c r="Z92" t="s">
        <v>38</v>
      </c>
      <c r="AA92" s="18" t="s">
        <v>39</v>
      </c>
      <c r="AB92" s="18" t="s">
        <v>39</v>
      </c>
      <c r="AC92" s="19" t="s">
        <v>125</v>
      </c>
    </row>
    <row r="93" spans="2:29" x14ac:dyDescent="0.2">
      <c r="B93" t="s">
        <v>363</v>
      </c>
      <c r="C93" s="18" t="s">
        <v>39</v>
      </c>
      <c r="D93" t="s">
        <v>379</v>
      </c>
      <c r="E93" s="18" t="s">
        <v>39</v>
      </c>
      <c r="F93" s="17">
        <v>42918.267152777778</v>
      </c>
      <c r="G93" s="18" t="s">
        <v>39</v>
      </c>
      <c r="H93" s="18" t="s">
        <v>39</v>
      </c>
      <c r="I93" t="s">
        <v>1781</v>
      </c>
      <c r="J93" s="18" t="s">
        <v>39</v>
      </c>
      <c r="K93" t="s">
        <v>171</v>
      </c>
      <c r="L93" s="18" t="s">
        <v>39</v>
      </c>
      <c r="M93" t="s">
        <v>224</v>
      </c>
      <c r="N93" s="18" t="s">
        <v>39</v>
      </c>
      <c r="O93" t="s">
        <v>369</v>
      </c>
      <c r="P93" s="18" t="s">
        <v>39</v>
      </c>
      <c r="Q93" t="s">
        <v>38</v>
      </c>
      <c r="R93" s="18" t="s">
        <v>39</v>
      </c>
      <c r="S93" t="s">
        <v>388</v>
      </c>
      <c r="T93" s="18" t="s">
        <v>39</v>
      </c>
      <c r="U93" t="s">
        <v>1783</v>
      </c>
      <c r="V93" s="18" t="s">
        <v>39</v>
      </c>
      <c r="W93" t="s">
        <v>1797</v>
      </c>
      <c r="X93" t="s">
        <v>38</v>
      </c>
      <c r="Y93" s="18" t="s">
        <v>125</v>
      </c>
      <c r="Z93" t="s">
        <v>38</v>
      </c>
      <c r="AA93" s="18" t="s">
        <v>39</v>
      </c>
      <c r="AB93" s="18" t="s">
        <v>39</v>
      </c>
      <c r="AC93" s="19" t="s">
        <v>125</v>
      </c>
    </row>
    <row r="94" spans="2:29" x14ac:dyDescent="0.2">
      <c r="B94" t="s">
        <v>364</v>
      </c>
      <c r="C94" s="18" t="s">
        <v>39</v>
      </c>
      <c r="D94" t="s">
        <v>379</v>
      </c>
      <c r="E94" s="18" t="s">
        <v>39</v>
      </c>
      <c r="F94" s="17">
        <v>42918.267152777778</v>
      </c>
      <c r="G94" s="18" t="s">
        <v>39</v>
      </c>
      <c r="H94" s="18" t="s">
        <v>39</v>
      </c>
      <c r="I94" t="s">
        <v>1781</v>
      </c>
      <c r="J94" s="18" t="s">
        <v>39</v>
      </c>
      <c r="K94" t="s">
        <v>171</v>
      </c>
      <c r="L94" s="18" t="s">
        <v>39</v>
      </c>
      <c r="M94" t="s">
        <v>224</v>
      </c>
      <c r="N94" s="18" t="s">
        <v>39</v>
      </c>
      <c r="O94" t="s">
        <v>349</v>
      </c>
      <c r="P94" s="18" t="s">
        <v>39</v>
      </c>
      <c r="Q94" t="s">
        <v>38</v>
      </c>
      <c r="R94" s="18" t="s">
        <v>39</v>
      </c>
      <c r="S94" t="s">
        <v>388</v>
      </c>
      <c r="T94" s="18" t="s">
        <v>39</v>
      </c>
      <c r="U94" t="s">
        <v>1783</v>
      </c>
      <c r="V94" s="18" t="s">
        <v>39</v>
      </c>
      <c r="W94" t="s">
        <v>1798</v>
      </c>
      <c r="X94" t="s">
        <v>38</v>
      </c>
      <c r="Y94" s="18" t="s">
        <v>125</v>
      </c>
      <c r="Z94" t="s">
        <v>38</v>
      </c>
      <c r="AA94" s="18" t="s">
        <v>39</v>
      </c>
      <c r="AB94" s="18" t="s">
        <v>39</v>
      </c>
      <c r="AC94" s="19" t="s">
        <v>125</v>
      </c>
    </row>
    <row r="95" spans="2:29" x14ac:dyDescent="0.2">
      <c r="B95" t="s">
        <v>1799</v>
      </c>
      <c r="C95" s="18" t="s">
        <v>39</v>
      </c>
      <c r="D95" t="s">
        <v>379</v>
      </c>
      <c r="E95" s="18" t="s">
        <v>39</v>
      </c>
      <c r="F95" s="17">
        <v>42918.267152777778</v>
      </c>
      <c r="G95" s="18" t="s">
        <v>39</v>
      </c>
      <c r="H95" s="18" t="s">
        <v>39</v>
      </c>
      <c r="I95" t="s">
        <v>1781</v>
      </c>
      <c r="J95" s="18" t="s">
        <v>39</v>
      </c>
      <c r="K95" t="s">
        <v>171</v>
      </c>
      <c r="L95" s="18" t="s">
        <v>39</v>
      </c>
      <c r="M95" t="s">
        <v>224</v>
      </c>
      <c r="N95" s="18" t="s">
        <v>39</v>
      </c>
      <c r="O95" t="s">
        <v>1807</v>
      </c>
      <c r="P95" s="18" t="s">
        <v>39</v>
      </c>
      <c r="Q95" t="s">
        <v>38</v>
      </c>
      <c r="R95" s="18" t="s">
        <v>39</v>
      </c>
      <c r="S95" t="s">
        <v>388</v>
      </c>
      <c r="T95" s="18" t="s">
        <v>39</v>
      </c>
      <c r="U95" t="s">
        <v>1783</v>
      </c>
      <c r="V95" s="18" t="s">
        <v>39</v>
      </c>
      <c r="W95" t="s">
        <v>1800</v>
      </c>
      <c r="X95" t="s">
        <v>38</v>
      </c>
      <c r="Y95" s="18" t="s">
        <v>125</v>
      </c>
      <c r="Z95" t="s">
        <v>38</v>
      </c>
      <c r="AA95" s="18" t="s">
        <v>39</v>
      </c>
      <c r="AB95" s="18" t="s">
        <v>39</v>
      </c>
      <c r="AC95" s="19" t="s">
        <v>125</v>
      </c>
    </row>
    <row r="96" spans="2:29" x14ac:dyDescent="0.2">
      <c r="B96" t="s">
        <v>366</v>
      </c>
      <c r="C96" s="18" t="s">
        <v>39</v>
      </c>
      <c r="D96" t="s">
        <v>379</v>
      </c>
      <c r="E96" s="18" t="s">
        <v>39</v>
      </c>
      <c r="F96" s="17">
        <v>42918.267152777778</v>
      </c>
      <c r="G96" s="18" t="s">
        <v>39</v>
      </c>
      <c r="H96" s="18" t="s">
        <v>39</v>
      </c>
      <c r="I96" t="s">
        <v>1781</v>
      </c>
      <c r="J96" s="18" t="s">
        <v>39</v>
      </c>
      <c r="K96" t="s">
        <v>171</v>
      </c>
      <c r="L96" s="18" t="s">
        <v>39</v>
      </c>
      <c r="M96" t="s">
        <v>224</v>
      </c>
      <c r="N96" s="18" t="s">
        <v>39</v>
      </c>
      <c r="O96" t="s">
        <v>369</v>
      </c>
      <c r="P96" s="18" t="s">
        <v>39</v>
      </c>
      <c r="Q96" t="s">
        <v>38</v>
      </c>
      <c r="R96" s="18" t="s">
        <v>39</v>
      </c>
      <c r="S96" t="s">
        <v>388</v>
      </c>
      <c r="T96" s="18" t="s">
        <v>39</v>
      </c>
      <c r="U96" t="s">
        <v>1783</v>
      </c>
      <c r="V96" s="18" t="s">
        <v>39</v>
      </c>
      <c r="W96" t="s">
        <v>1801</v>
      </c>
      <c r="X96" t="s">
        <v>38</v>
      </c>
      <c r="Y96" s="18" t="s">
        <v>125</v>
      </c>
      <c r="Z96" t="s">
        <v>38</v>
      </c>
      <c r="AA96" s="18" t="s">
        <v>39</v>
      </c>
      <c r="AB96" s="18" t="s">
        <v>39</v>
      </c>
      <c r="AC96" s="19" t="s">
        <v>125</v>
      </c>
    </row>
    <row r="97" spans="2:29" x14ac:dyDescent="0.2">
      <c r="B97" t="s">
        <v>1802</v>
      </c>
      <c r="C97" s="18" t="s">
        <v>39</v>
      </c>
      <c r="D97" t="s">
        <v>379</v>
      </c>
      <c r="E97" s="18" t="s">
        <v>39</v>
      </c>
      <c r="F97" s="17">
        <v>42918.267152777778</v>
      </c>
      <c r="G97" s="18" t="s">
        <v>39</v>
      </c>
      <c r="H97" s="18" t="s">
        <v>39</v>
      </c>
      <c r="I97" t="s">
        <v>1781</v>
      </c>
      <c r="J97" s="18" t="s">
        <v>39</v>
      </c>
      <c r="K97" t="s">
        <v>171</v>
      </c>
      <c r="L97" s="18" t="s">
        <v>39</v>
      </c>
      <c r="M97" t="s">
        <v>224</v>
      </c>
      <c r="N97" s="18" t="s">
        <v>39</v>
      </c>
      <c r="O97" t="s">
        <v>349</v>
      </c>
      <c r="P97" s="18" t="s">
        <v>39</v>
      </c>
      <c r="Q97" t="s">
        <v>38</v>
      </c>
      <c r="R97" s="18" t="s">
        <v>39</v>
      </c>
      <c r="S97" t="s">
        <v>388</v>
      </c>
      <c r="T97" s="18" t="s">
        <v>39</v>
      </c>
      <c r="U97" t="s">
        <v>1783</v>
      </c>
      <c r="V97" s="18" t="s">
        <v>39</v>
      </c>
      <c r="W97" t="s">
        <v>1803</v>
      </c>
      <c r="X97" t="s">
        <v>38</v>
      </c>
      <c r="Y97" s="18" t="s">
        <v>125</v>
      </c>
      <c r="Z97" t="s">
        <v>38</v>
      </c>
      <c r="AA97" s="18" t="s">
        <v>39</v>
      </c>
      <c r="AB97" s="18" t="s">
        <v>39</v>
      </c>
      <c r="AC97" s="19" t="s">
        <v>125</v>
      </c>
    </row>
    <row r="98" spans="2:29" x14ac:dyDescent="0.2">
      <c r="B98" t="s">
        <v>363</v>
      </c>
      <c r="C98" s="18" t="s">
        <v>39</v>
      </c>
      <c r="D98" t="s">
        <v>379</v>
      </c>
      <c r="E98" s="18" t="s">
        <v>39</v>
      </c>
      <c r="F98" s="17">
        <v>42918.267152777778</v>
      </c>
      <c r="G98" s="18" t="s">
        <v>39</v>
      </c>
      <c r="H98" s="18" t="s">
        <v>39</v>
      </c>
      <c r="I98" t="s">
        <v>1781</v>
      </c>
      <c r="J98" s="18" t="s">
        <v>39</v>
      </c>
      <c r="K98" t="s">
        <v>171</v>
      </c>
      <c r="L98" s="18" t="s">
        <v>39</v>
      </c>
      <c r="M98" t="s">
        <v>225</v>
      </c>
      <c r="N98" s="18" t="s">
        <v>39</v>
      </c>
      <c r="O98" t="s">
        <v>369</v>
      </c>
      <c r="P98" s="18" t="s">
        <v>39</v>
      </c>
      <c r="Q98" t="s">
        <v>38</v>
      </c>
      <c r="R98" s="18" t="s">
        <v>39</v>
      </c>
      <c r="S98" t="s">
        <v>388</v>
      </c>
      <c r="T98" s="18" t="s">
        <v>39</v>
      </c>
      <c r="U98" t="s">
        <v>1783</v>
      </c>
      <c r="V98" s="18" t="s">
        <v>39</v>
      </c>
      <c r="W98" t="s">
        <v>1797</v>
      </c>
      <c r="X98" t="s">
        <v>38</v>
      </c>
      <c r="Y98" s="18" t="s">
        <v>125</v>
      </c>
      <c r="Z98" t="s">
        <v>38</v>
      </c>
      <c r="AA98" s="18" t="s">
        <v>39</v>
      </c>
      <c r="AB98" s="18" t="s">
        <v>39</v>
      </c>
      <c r="AC98" s="19" t="s">
        <v>125</v>
      </c>
    </row>
    <row r="99" spans="2:29" x14ac:dyDescent="0.2">
      <c r="B99" t="s">
        <v>364</v>
      </c>
      <c r="C99" s="18" t="s">
        <v>39</v>
      </c>
      <c r="D99" t="s">
        <v>379</v>
      </c>
      <c r="E99" s="18" t="s">
        <v>39</v>
      </c>
      <c r="F99" s="17">
        <v>42918.267152777778</v>
      </c>
      <c r="G99" s="18" t="s">
        <v>39</v>
      </c>
      <c r="H99" s="18" t="s">
        <v>39</v>
      </c>
      <c r="I99" t="s">
        <v>1781</v>
      </c>
      <c r="J99" s="18" t="s">
        <v>39</v>
      </c>
      <c r="K99" t="s">
        <v>171</v>
      </c>
      <c r="L99" s="18" t="s">
        <v>39</v>
      </c>
      <c r="M99" t="s">
        <v>225</v>
      </c>
      <c r="N99" s="18" t="s">
        <v>39</v>
      </c>
      <c r="O99" t="s">
        <v>349</v>
      </c>
      <c r="P99" s="18" t="s">
        <v>39</v>
      </c>
      <c r="Q99" t="s">
        <v>38</v>
      </c>
      <c r="R99" s="18" t="s">
        <v>39</v>
      </c>
      <c r="S99" t="s">
        <v>388</v>
      </c>
      <c r="T99" s="18" t="s">
        <v>39</v>
      </c>
      <c r="U99" t="s">
        <v>1783</v>
      </c>
      <c r="V99" s="18" t="s">
        <v>39</v>
      </c>
      <c r="W99" t="s">
        <v>1798</v>
      </c>
      <c r="X99" t="s">
        <v>38</v>
      </c>
      <c r="Y99" s="18" t="s">
        <v>125</v>
      </c>
      <c r="Z99" t="s">
        <v>38</v>
      </c>
      <c r="AA99" s="18" t="s">
        <v>39</v>
      </c>
      <c r="AB99" s="18" t="s">
        <v>39</v>
      </c>
      <c r="AC99" s="19" t="s">
        <v>125</v>
      </c>
    </row>
    <row r="100" spans="2:29" x14ac:dyDescent="0.2">
      <c r="B100" t="s">
        <v>1799</v>
      </c>
      <c r="C100" s="18" t="s">
        <v>39</v>
      </c>
      <c r="D100" t="s">
        <v>379</v>
      </c>
      <c r="E100" s="18" t="s">
        <v>39</v>
      </c>
      <c r="F100" s="17">
        <v>42918.267152777778</v>
      </c>
      <c r="G100" s="18" t="s">
        <v>39</v>
      </c>
      <c r="H100" s="18" t="s">
        <v>39</v>
      </c>
      <c r="I100" t="s">
        <v>1781</v>
      </c>
      <c r="J100" s="18" t="s">
        <v>39</v>
      </c>
      <c r="K100" t="s">
        <v>171</v>
      </c>
      <c r="L100" s="18" t="s">
        <v>39</v>
      </c>
      <c r="M100" t="s">
        <v>225</v>
      </c>
      <c r="N100" s="18" t="s">
        <v>39</v>
      </c>
      <c r="O100" t="s">
        <v>38</v>
      </c>
      <c r="P100" s="18" t="s">
        <v>39</v>
      </c>
      <c r="Q100" t="s">
        <v>38</v>
      </c>
      <c r="R100" s="18" t="s">
        <v>39</v>
      </c>
      <c r="S100" t="s">
        <v>388</v>
      </c>
      <c r="T100" s="18" t="s">
        <v>39</v>
      </c>
      <c r="U100" t="s">
        <v>1783</v>
      </c>
      <c r="V100" s="18" t="s">
        <v>39</v>
      </c>
      <c r="W100" t="s">
        <v>1800</v>
      </c>
      <c r="X100" t="s">
        <v>38</v>
      </c>
      <c r="Y100" s="18" t="s">
        <v>125</v>
      </c>
      <c r="Z100" t="s">
        <v>38</v>
      </c>
      <c r="AA100" s="18" t="s">
        <v>39</v>
      </c>
      <c r="AB100" s="18" t="s">
        <v>39</v>
      </c>
      <c r="AC100" s="19" t="s">
        <v>125</v>
      </c>
    </row>
    <row r="101" spans="2:29" x14ac:dyDescent="0.2">
      <c r="B101" t="s">
        <v>366</v>
      </c>
      <c r="C101" s="18" t="s">
        <v>39</v>
      </c>
      <c r="D101" t="s">
        <v>379</v>
      </c>
      <c r="E101" s="18" t="s">
        <v>39</v>
      </c>
      <c r="F101" s="17">
        <v>42918.267152777778</v>
      </c>
      <c r="G101" s="18" t="s">
        <v>39</v>
      </c>
      <c r="H101" s="18" t="s">
        <v>39</v>
      </c>
      <c r="I101" t="s">
        <v>1781</v>
      </c>
      <c r="J101" s="18" t="s">
        <v>39</v>
      </c>
      <c r="K101" t="s">
        <v>171</v>
      </c>
      <c r="L101" s="18" t="s">
        <v>39</v>
      </c>
      <c r="M101" t="s">
        <v>225</v>
      </c>
      <c r="N101" s="18" t="s">
        <v>39</v>
      </c>
      <c r="O101" t="s">
        <v>369</v>
      </c>
      <c r="P101" s="18" t="s">
        <v>39</v>
      </c>
      <c r="Q101" t="s">
        <v>38</v>
      </c>
      <c r="R101" s="18" t="s">
        <v>39</v>
      </c>
      <c r="S101" t="s">
        <v>388</v>
      </c>
      <c r="T101" s="18" t="s">
        <v>39</v>
      </c>
      <c r="U101" t="s">
        <v>1783</v>
      </c>
      <c r="V101" s="18" t="s">
        <v>39</v>
      </c>
      <c r="W101" t="s">
        <v>1801</v>
      </c>
      <c r="X101" t="s">
        <v>38</v>
      </c>
      <c r="Y101" s="18" t="s">
        <v>125</v>
      </c>
      <c r="Z101" t="s">
        <v>38</v>
      </c>
      <c r="AA101" s="18" t="s">
        <v>39</v>
      </c>
      <c r="AB101" s="18" t="s">
        <v>39</v>
      </c>
      <c r="AC101" s="19" t="s">
        <v>125</v>
      </c>
    </row>
    <row r="102" spans="2:29" x14ac:dyDescent="0.2">
      <c r="B102" t="s">
        <v>1802</v>
      </c>
      <c r="C102" s="18" t="s">
        <v>39</v>
      </c>
      <c r="D102" t="s">
        <v>379</v>
      </c>
      <c r="E102" s="18" t="s">
        <v>39</v>
      </c>
      <c r="F102" s="17">
        <v>42918.267152777778</v>
      </c>
      <c r="G102" s="18" t="s">
        <v>39</v>
      </c>
      <c r="H102" s="18" t="s">
        <v>39</v>
      </c>
      <c r="I102" t="s">
        <v>1781</v>
      </c>
      <c r="J102" s="18" t="s">
        <v>39</v>
      </c>
      <c r="K102" t="s">
        <v>171</v>
      </c>
      <c r="L102" s="18" t="s">
        <v>39</v>
      </c>
      <c r="M102" t="s">
        <v>225</v>
      </c>
      <c r="N102" s="18" t="s">
        <v>39</v>
      </c>
      <c r="O102" t="s">
        <v>349</v>
      </c>
      <c r="P102" s="18" t="s">
        <v>39</v>
      </c>
      <c r="Q102" t="s">
        <v>38</v>
      </c>
      <c r="R102" s="18" t="s">
        <v>39</v>
      </c>
      <c r="S102" t="s">
        <v>388</v>
      </c>
      <c r="T102" s="18" t="s">
        <v>39</v>
      </c>
      <c r="U102" t="s">
        <v>1783</v>
      </c>
      <c r="V102" s="18" t="s">
        <v>39</v>
      </c>
      <c r="W102" t="s">
        <v>1803</v>
      </c>
      <c r="X102" t="s">
        <v>38</v>
      </c>
      <c r="Y102" s="18" t="s">
        <v>125</v>
      </c>
      <c r="Z102" t="s">
        <v>38</v>
      </c>
      <c r="AA102" s="18" t="s">
        <v>39</v>
      </c>
      <c r="AB102" s="18" t="s">
        <v>39</v>
      </c>
      <c r="AC102" s="19" t="s">
        <v>125</v>
      </c>
    </row>
    <row r="103" spans="2:29" x14ac:dyDescent="0.2">
      <c r="B103" t="s">
        <v>363</v>
      </c>
      <c r="C103" s="18" t="s">
        <v>39</v>
      </c>
      <c r="D103" t="s">
        <v>379</v>
      </c>
      <c r="E103" s="18" t="s">
        <v>39</v>
      </c>
      <c r="F103" s="17">
        <v>42918.267152777778</v>
      </c>
      <c r="G103" s="18" t="s">
        <v>39</v>
      </c>
      <c r="H103" s="18" t="s">
        <v>39</v>
      </c>
      <c r="I103" t="s">
        <v>1781</v>
      </c>
      <c r="J103" s="18" t="s">
        <v>39</v>
      </c>
      <c r="K103" t="s">
        <v>171</v>
      </c>
      <c r="L103" s="18" t="s">
        <v>39</v>
      </c>
      <c r="M103" t="s">
        <v>226</v>
      </c>
      <c r="N103" s="18" t="s">
        <v>39</v>
      </c>
      <c r="O103" t="s">
        <v>368</v>
      </c>
      <c r="P103" s="18" t="s">
        <v>39</v>
      </c>
      <c r="Q103" t="s">
        <v>38</v>
      </c>
      <c r="R103" s="18" t="s">
        <v>39</v>
      </c>
      <c r="S103" t="s">
        <v>388</v>
      </c>
      <c r="T103" s="18" t="s">
        <v>39</v>
      </c>
      <c r="U103" t="s">
        <v>1783</v>
      </c>
      <c r="V103" s="18" t="s">
        <v>39</v>
      </c>
      <c r="W103" t="s">
        <v>1797</v>
      </c>
      <c r="X103" t="s">
        <v>38</v>
      </c>
      <c r="Y103" s="18" t="s">
        <v>125</v>
      </c>
      <c r="Z103" t="s">
        <v>38</v>
      </c>
      <c r="AA103" s="18" t="s">
        <v>39</v>
      </c>
      <c r="AB103" s="18" t="s">
        <v>39</v>
      </c>
      <c r="AC103" s="19" t="s">
        <v>125</v>
      </c>
    </row>
    <row r="104" spans="2:29" x14ac:dyDescent="0.2">
      <c r="B104" t="s">
        <v>364</v>
      </c>
      <c r="C104" s="18" t="s">
        <v>39</v>
      </c>
      <c r="D104" t="s">
        <v>379</v>
      </c>
      <c r="E104" s="18" t="s">
        <v>39</v>
      </c>
      <c r="F104" s="17">
        <v>42918.267152777778</v>
      </c>
      <c r="G104" s="18" t="s">
        <v>39</v>
      </c>
      <c r="H104" s="18" t="s">
        <v>39</v>
      </c>
      <c r="I104" t="s">
        <v>1781</v>
      </c>
      <c r="J104" s="18" t="s">
        <v>39</v>
      </c>
      <c r="K104" t="s">
        <v>171</v>
      </c>
      <c r="L104" s="18" t="s">
        <v>39</v>
      </c>
      <c r="M104" t="s">
        <v>226</v>
      </c>
      <c r="N104" s="18" t="s">
        <v>39</v>
      </c>
      <c r="O104" t="s">
        <v>349</v>
      </c>
      <c r="P104" s="18" t="s">
        <v>39</v>
      </c>
      <c r="Q104" t="s">
        <v>38</v>
      </c>
      <c r="R104" s="18" t="s">
        <v>39</v>
      </c>
      <c r="S104" t="s">
        <v>388</v>
      </c>
      <c r="T104" s="18" t="s">
        <v>39</v>
      </c>
      <c r="U104" t="s">
        <v>1783</v>
      </c>
      <c r="V104" s="18" t="s">
        <v>39</v>
      </c>
      <c r="W104" t="s">
        <v>1798</v>
      </c>
      <c r="X104" t="s">
        <v>38</v>
      </c>
      <c r="Y104" s="18" t="s">
        <v>125</v>
      </c>
      <c r="Z104" t="s">
        <v>38</v>
      </c>
      <c r="AA104" s="18" t="s">
        <v>39</v>
      </c>
      <c r="AB104" s="18" t="s">
        <v>39</v>
      </c>
      <c r="AC104" s="19" t="s">
        <v>125</v>
      </c>
    </row>
    <row r="105" spans="2:29" x14ac:dyDescent="0.2">
      <c r="B105" t="s">
        <v>1799</v>
      </c>
      <c r="C105" s="18" t="s">
        <v>39</v>
      </c>
      <c r="D105" t="s">
        <v>379</v>
      </c>
      <c r="E105" s="18" t="s">
        <v>39</v>
      </c>
      <c r="F105" s="17">
        <v>42918.267152777778</v>
      </c>
      <c r="G105" s="18" t="s">
        <v>39</v>
      </c>
      <c r="H105" s="18" t="s">
        <v>39</v>
      </c>
      <c r="I105" t="s">
        <v>1781</v>
      </c>
      <c r="J105" s="18" t="s">
        <v>39</v>
      </c>
      <c r="K105" t="s">
        <v>171</v>
      </c>
      <c r="L105" s="18" t="s">
        <v>39</v>
      </c>
      <c r="M105" t="s">
        <v>226</v>
      </c>
      <c r="N105" s="18" t="s">
        <v>39</v>
      </c>
      <c r="O105" t="s">
        <v>1804</v>
      </c>
      <c r="P105" s="18" t="s">
        <v>39</v>
      </c>
      <c r="Q105" t="s">
        <v>38</v>
      </c>
      <c r="R105" s="18" t="s">
        <v>39</v>
      </c>
      <c r="S105" t="s">
        <v>388</v>
      </c>
      <c r="T105" s="18" t="s">
        <v>39</v>
      </c>
      <c r="U105" t="s">
        <v>1783</v>
      </c>
      <c r="V105" s="18" t="s">
        <v>39</v>
      </c>
      <c r="W105" t="s">
        <v>1800</v>
      </c>
      <c r="X105" t="s">
        <v>38</v>
      </c>
      <c r="Y105" s="18" t="s">
        <v>125</v>
      </c>
      <c r="Z105" t="s">
        <v>38</v>
      </c>
      <c r="AA105" s="18" t="s">
        <v>39</v>
      </c>
      <c r="AB105" s="18" t="s">
        <v>39</v>
      </c>
      <c r="AC105" s="19" t="s">
        <v>125</v>
      </c>
    </row>
    <row r="106" spans="2:29" x14ac:dyDescent="0.2">
      <c r="B106" t="s">
        <v>366</v>
      </c>
      <c r="C106" s="18" t="s">
        <v>39</v>
      </c>
      <c r="D106" t="s">
        <v>379</v>
      </c>
      <c r="E106" s="18" t="s">
        <v>39</v>
      </c>
      <c r="F106" s="17">
        <v>42918.267152777778</v>
      </c>
      <c r="G106" s="18" t="s">
        <v>39</v>
      </c>
      <c r="H106" s="18" t="s">
        <v>39</v>
      </c>
      <c r="I106" t="s">
        <v>1781</v>
      </c>
      <c r="J106" s="18" t="s">
        <v>39</v>
      </c>
      <c r="K106" t="s">
        <v>171</v>
      </c>
      <c r="L106" s="18" t="s">
        <v>39</v>
      </c>
      <c r="M106" t="s">
        <v>226</v>
      </c>
      <c r="N106" s="18" t="s">
        <v>39</v>
      </c>
      <c r="O106" t="s">
        <v>368</v>
      </c>
      <c r="P106" s="18" t="s">
        <v>39</v>
      </c>
      <c r="Q106" t="s">
        <v>38</v>
      </c>
      <c r="R106" s="18" t="s">
        <v>39</v>
      </c>
      <c r="S106" t="s">
        <v>388</v>
      </c>
      <c r="T106" s="18" t="s">
        <v>39</v>
      </c>
      <c r="U106" t="s">
        <v>1783</v>
      </c>
      <c r="V106" s="18" t="s">
        <v>39</v>
      </c>
      <c r="W106" t="s">
        <v>1801</v>
      </c>
      <c r="X106" t="s">
        <v>38</v>
      </c>
      <c r="Y106" s="18" t="s">
        <v>125</v>
      </c>
      <c r="Z106" t="s">
        <v>38</v>
      </c>
      <c r="AA106" s="18" t="s">
        <v>39</v>
      </c>
      <c r="AB106" s="18" t="s">
        <v>39</v>
      </c>
      <c r="AC106" s="19" t="s">
        <v>125</v>
      </c>
    </row>
    <row r="107" spans="2:29" x14ac:dyDescent="0.2">
      <c r="B107" t="s">
        <v>1802</v>
      </c>
      <c r="C107" s="18" t="s">
        <v>39</v>
      </c>
      <c r="D107" t="s">
        <v>379</v>
      </c>
      <c r="E107" s="18" t="s">
        <v>39</v>
      </c>
      <c r="F107" s="17">
        <v>42918.267152777778</v>
      </c>
      <c r="G107" s="18" t="s">
        <v>39</v>
      </c>
      <c r="H107" s="18" t="s">
        <v>39</v>
      </c>
      <c r="I107" t="s">
        <v>1781</v>
      </c>
      <c r="J107" s="18" t="s">
        <v>39</v>
      </c>
      <c r="K107" t="s">
        <v>171</v>
      </c>
      <c r="L107" s="18" t="s">
        <v>39</v>
      </c>
      <c r="M107" t="s">
        <v>226</v>
      </c>
      <c r="N107" s="18" t="s">
        <v>39</v>
      </c>
      <c r="O107" t="s">
        <v>349</v>
      </c>
      <c r="P107" s="18" t="s">
        <v>39</v>
      </c>
      <c r="Q107" t="s">
        <v>38</v>
      </c>
      <c r="R107" s="18" t="s">
        <v>39</v>
      </c>
      <c r="S107" t="s">
        <v>388</v>
      </c>
      <c r="T107" s="18" t="s">
        <v>39</v>
      </c>
      <c r="U107" t="s">
        <v>1783</v>
      </c>
      <c r="V107" s="18" t="s">
        <v>39</v>
      </c>
      <c r="W107" t="s">
        <v>1803</v>
      </c>
      <c r="X107" t="s">
        <v>38</v>
      </c>
      <c r="Y107" s="18" t="s">
        <v>125</v>
      </c>
      <c r="Z107" t="s">
        <v>38</v>
      </c>
      <c r="AA107" s="18" t="s">
        <v>39</v>
      </c>
      <c r="AB107" s="18" t="s">
        <v>39</v>
      </c>
      <c r="AC107" s="19" t="s">
        <v>125</v>
      </c>
    </row>
    <row r="108" spans="2:29" x14ac:dyDescent="0.2">
      <c r="B108" t="s">
        <v>363</v>
      </c>
      <c r="C108" s="18" t="s">
        <v>39</v>
      </c>
      <c r="D108" t="s">
        <v>379</v>
      </c>
      <c r="E108" s="18" t="s">
        <v>39</v>
      </c>
      <c r="F108" s="17">
        <v>42918.267152777778</v>
      </c>
      <c r="G108" s="18" t="s">
        <v>39</v>
      </c>
      <c r="H108" s="18" t="s">
        <v>39</v>
      </c>
      <c r="I108" t="s">
        <v>1781</v>
      </c>
      <c r="J108" s="18" t="s">
        <v>39</v>
      </c>
      <c r="K108" t="s">
        <v>171</v>
      </c>
      <c r="L108" s="18" t="s">
        <v>39</v>
      </c>
      <c r="M108" t="s">
        <v>227</v>
      </c>
      <c r="N108" s="18" t="s">
        <v>39</v>
      </c>
      <c r="O108" t="s">
        <v>370</v>
      </c>
      <c r="P108" s="18" t="s">
        <v>39</v>
      </c>
      <c r="Q108" t="s">
        <v>38</v>
      </c>
      <c r="R108" s="18" t="s">
        <v>39</v>
      </c>
      <c r="S108" t="s">
        <v>388</v>
      </c>
      <c r="T108" s="18" t="s">
        <v>39</v>
      </c>
      <c r="U108" t="s">
        <v>1783</v>
      </c>
      <c r="V108" s="18" t="s">
        <v>39</v>
      </c>
      <c r="W108" t="s">
        <v>1797</v>
      </c>
      <c r="X108" t="s">
        <v>38</v>
      </c>
      <c r="Y108" s="18" t="s">
        <v>125</v>
      </c>
      <c r="Z108" t="s">
        <v>38</v>
      </c>
      <c r="AA108" s="18" t="s">
        <v>39</v>
      </c>
      <c r="AB108" s="18" t="s">
        <v>39</v>
      </c>
      <c r="AC108" s="19" t="s">
        <v>125</v>
      </c>
    </row>
    <row r="109" spans="2:29" x14ac:dyDescent="0.2">
      <c r="B109" t="s">
        <v>364</v>
      </c>
      <c r="C109" s="18" t="s">
        <v>39</v>
      </c>
      <c r="D109" t="s">
        <v>379</v>
      </c>
      <c r="E109" s="18" t="s">
        <v>39</v>
      </c>
      <c r="F109" s="17">
        <v>42918.267152777778</v>
      </c>
      <c r="G109" s="18" t="s">
        <v>39</v>
      </c>
      <c r="H109" s="18" t="s">
        <v>39</v>
      </c>
      <c r="I109" t="s">
        <v>1781</v>
      </c>
      <c r="J109" s="18" t="s">
        <v>39</v>
      </c>
      <c r="K109" t="s">
        <v>171</v>
      </c>
      <c r="L109" s="18" t="s">
        <v>39</v>
      </c>
      <c r="M109" t="s">
        <v>227</v>
      </c>
      <c r="N109" s="18" t="s">
        <v>39</v>
      </c>
      <c r="O109" t="s">
        <v>349</v>
      </c>
      <c r="P109" s="18" t="s">
        <v>39</v>
      </c>
      <c r="Q109" t="s">
        <v>38</v>
      </c>
      <c r="R109" s="18" t="s">
        <v>39</v>
      </c>
      <c r="S109" t="s">
        <v>388</v>
      </c>
      <c r="T109" s="18" t="s">
        <v>39</v>
      </c>
      <c r="U109" t="s">
        <v>1783</v>
      </c>
      <c r="V109" s="18" t="s">
        <v>39</v>
      </c>
      <c r="W109" t="s">
        <v>1798</v>
      </c>
      <c r="X109" t="s">
        <v>38</v>
      </c>
      <c r="Y109" s="18" t="s">
        <v>125</v>
      </c>
      <c r="Z109" t="s">
        <v>38</v>
      </c>
      <c r="AA109" s="18" t="s">
        <v>39</v>
      </c>
      <c r="AB109" s="18" t="s">
        <v>39</v>
      </c>
      <c r="AC109" s="19" t="s">
        <v>125</v>
      </c>
    </row>
    <row r="110" spans="2:29" x14ac:dyDescent="0.2">
      <c r="B110" t="s">
        <v>1799</v>
      </c>
      <c r="C110" s="18" t="s">
        <v>39</v>
      </c>
      <c r="D110" t="s">
        <v>379</v>
      </c>
      <c r="E110" s="18" t="s">
        <v>39</v>
      </c>
      <c r="F110" s="17">
        <v>42918.267152777778</v>
      </c>
      <c r="G110" s="18" t="s">
        <v>39</v>
      </c>
      <c r="H110" s="18" t="s">
        <v>39</v>
      </c>
      <c r="I110" t="s">
        <v>1781</v>
      </c>
      <c r="J110" s="18" t="s">
        <v>39</v>
      </c>
      <c r="K110" t="s">
        <v>171</v>
      </c>
      <c r="L110" s="18" t="s">
        <v>39</v>
      </c>
      <c r="M110" t="s">
        <v>227</v>
      </c>
      <c r="N110" s="18" t="s">
        <v>39</v>
      </c>
      <c r="O110" t="s">
        <v>1807</v>
      </c>
      <c r="P110" s="18" t="s">
        <v>39</v>
      </c>
      <c r="Q110" t="s">
        <v>38</v>
      </c>
      <c r="R110" s="18" t="s">
        <v>39</v>
      </c>
      <c r="S110" t="s">
        <v>388</v>
      </c>
      <c r="T110" s="18" t="s">
        <v>39</v>
      </c>
      <c r="U110" t="s">
        <v>1783</v>
      </c>
      <c r="V110" s="18" t="s">
        <v>39</v>
      </c>
      <c r="W110" t="s">
        <v>1800</v>
      </c>
      <c r="X110" t="s">
        <v>38</v>
      </c>
      <c r="Y110" s="18" t="s">
        <v>125</v>
      </c>
      <c r="Z110" t="s">
        <v>38</v>
      </c>
      <c r="AA110" s="18" t="s">
        <v>39</v>
      </c>
      <c r="AB110" s="18" t="s">
        <v>39</v>
      </c>
      <c r="AC110" s="19" t="s">
        <v>125</v>
      </c>
    </row>
    <row r="111" spans="2:29" x14ac:dyDescent="0.2">
      <c r="B111" t="s">
        <v>366</v>
      </c>
      <c r="C111" s="18" t="s">
        <v>39</v>
      </c>
      <c r="D111" t="s">
        <v>379</v>
      </c>
      <c r="E111" s="18" t="s">
        <v>39</v>
      </c>
      <c r="F111" s="17">
        <v>42918.267152777778</v>
      </c>
      <c r="G111" s="18" t="s">
        <v>39</v>
      </c>
      <c r="H111" s="18" t="s">
        <v>39</v>
      </c>
      <c r="I111" t="s">
        <v>1781</v>
      </c>
      <c r="J111" s="18" t="s">
        <v>39</v>
      </c>
      <c r="K111" t="s">
        <v>171</v>
      </c>
      <c r="L111" s="18" t="s">
        <v>39</v>
      </c>
      <c r="M111" t="s">
        <v>227</v>
      </c>
      <c r="N111" s="18" t="s">
        <v>39</v>
      </c>
      <c r="O111" t="s">
        <v>371</v>
      </c>
      <c r="P111" s="18" t="s">
        <v>39</v>
      </c>
      <c r="Q111" t="s">
        <v>38</v>
      </c>
      <c r="R111" s="18" t="s">
        <v>39</v>
      </c>
      <c r="S111" t="s">
        <v>388</v>
      </c>
      <c r="T111" s="18" t="s">
        <v>39</v>
      </c>
      <c r="U111" t="s">
        <v>1783</v>
      </c>
      <c r="V111" s="18" t="s">
        <v>39</v>
      </c>
      <c r="W111" t="s">
        <v>1801</v>
      </c>
      <c r="X111" t="s">
        <v>38</v>
      </c>
      <c r="Y111" s="18" t="s">
        <v>125</v>
      </c>
      <c r="Z111" t="s">
        <v>38</v>
      </c>
      <c r="AA111" s="18" t="s">
        <v>39</v>
      </c>
      <c r="AB111" s="18" t="s">
        <v>39</v>
      </c>
      <c r="AC111" s="19" t="s">
        <v>125</v>
      </c>
    </row>
    <row r="112" spans="2:29" x14ac:dyDescent="0.2">
      <c r="B112" t="s">
        <v>1802</v>
      </c>
      <c r="C112" s="18" t="s">
        <v>39</v>
      </c>
      <c r="D112" t="s">
        <v>379</v>
      </c>
      <c r="E112" s="18" t="s">
        <v>39</v>
      </c>
      <c r="F112" s="17">
        <v>42918.267152777778</v>
      </c>
      <c r="G112" s="18" t="s">
        <v>39</v>
      </c>
      <c r="H112" s="18" t="s">
        <v>39</v>
      </c>
      <c r="I112" t="s">
        <v>1781</v>
      </c>
      <c r="J112" s="18" t="s">
        <v>39</v>
      </c>
      <c r="K112" t="s">
        <v>171</v>
      </c>
      <c r="L112" s="18" t="s">
        <v>39</v>
      </c>
      <c r="M112" t="s">
        <v>227</v>
      </c>
      <c r="N112" s="18" t="s">
        <v>39</v>
      </c>
      <c r="O112" t="s">
        <v>349</v>
      </c>
      <c r="P112" s="18" t="s">
        <v>39</v>
      </c>
      <c r="Q112" t="s">
        <v>38</v>
      </c>
      <c r="R112" s="18" t="s">
        <v>39</v>
      </c>
      <c r="S112" t="s">
        <v>388</v>
      </c>
      <c r="T112" s="18" t="s">
        <v>39</v>
      </c>
      <c r="U112" t="s">
        <v>1783</v>
      </c>
      <c r="V112" s="18" t="s">
        <v>39</v>
      </c>
      <c r="W112" t="s">
        <v>1803</v>
      </c>
      <c r="X112" t="s">
        <v>38</v>
      </c>
      <c r="Y112" s="18" t="s">
        <v>125</v>
      </c>
      <c r="Z112" t="s">
        <v>38</v>
      </c>
      <c r="AA112" s="18" t="s">
        <v>39</v>
      </c>
      <c r="AB112" s="18" t="s">
        <v>39</v>
      </c>
      <c r="AC112" s="19" t="s">
        <v>125</v>
      </c>
    </row>
    <row r="113" spans="2:29" x14ac:dyDescent="0.2">
      <c r="B113" t="s">
        <v>363</v>
      </c>
      <c r="C113" s="18" t="s">
        <v>39</v>
      </c>
      <c r="D113" t="s">
        <v>379</v>
      </c>
      <c r="E113" s="18" t="s">
        <v>39</v>
      </c>
      <c r="F113" s="17">
        <v>42918.267152777778</v>
      </c>
      <c r="G113" s="18" t="s">
        <v>39</v>
      </c>
      <c r="H113" s="18" t="s">
        <v>39</v>
      </c>
      <c r="I113" t="s">
        <v>1781</v>
      </c>
      <c r="J113" s="18" t="s">
        <v>39</v>
      </c>
      <c r="K113" t="s">
        <v>171</v>
      </c>
      <c r="L113" s="18" t="s">
        <v>39</v>
      </c>
      <c r="M113" t="s">
        <v>228</v>
      </c>
      <c r="N113" s="18" t="s">
        <v>39</v>
      </c>
      <c r="O113" t="s">
        <v>1796</v>
      </c>
      <c r="P113" s="18" t="s">
        <v>39</v>
      </c>
      <c r="Q113" t="s">
        <v>38</v>
      </c>
      <c r="R113" s="18" t="s">
        <v>39</v>
      </c>
      <c r="S113" t="s">
        <v>388</v>
      </c>
      <c r="T113" s="18" t="s">
        <v>39</v>
      </c>
      <c r="U113" t="s">
        <v>1783</v>
      </c>
      <c r="V113" s="18" t="s">
        <v>39</v>
      </c>
      <c r="W113" t="s">
        <v>1797</v>
      </c>
      <c r="X113" t="s">
        <v>38</v>
      </c>
      <c r="Y113" s="18" t="s">
        <v>125</v>
      </c>
      <c r="Z113" t="s">
        <v>38</v>
      </c>
      <c r="AA113" s="18" t="s">
        <v>39</v>
      </c>
      <c r="AB113" s="18" t="s">
        <v>39</v>
      </c>
      <c r="AC113" s="19" t="s">
        <v>125</v>
      </c>
    </row>
    <row r="114" spans="2:29" x14ac:dyDescent="0.2">
      <c r="B114" t="s">
        <v>364</v>
      </c>
      <c r="C114" s="18" t="s">
        <v>39</v>
      </c>
      <c r="D114" t="s">
        <v>379</v>
      </c>
      <c r="E114" s="18" t="s">
        <v>39</v>
      </c>
      <c r="F114" s="17">
        <v>42918.267152777778</v>
      </c>
      <c r="G114" s="18" t="s">
        <v>39</v>
      </c>
      <c r="H114" s="18" t="s">
        <v>39</v>
      </c>
      <c r="I114" t="s">
        <v>1781</v>
      </c>
      <c r="J114" s="18" t="s">
        <v>39</v>
      </c>
      <c r="K114" t="s">
        <v>171</v>
      </c>
      <c r="L114" s="18" t="s">
        <v>39</v>
      </c>
      <c r="M114" t="s">
        <v>228</v>
      </c>
      <c r="N114" s="18" t="s">
        <v>39</v>
      </c>
      <c r="O114" t="s">
        <v>349</v>
      </c>
      <c r="P114" s="18" t="s">
        <v>39</v>
      </c>
      <c r="Q114" t="s">
        <v>38</v>
      </c>
      <c r="R114" s="18" t="s">
        <v>39</v>
      </c>
      <c r="S114" t="s">
        <v>388</v>
      </c>
      <c r="T114" s="18" t="s">
        <v>39</v>
      </c>
      <c r="U114" t="s">
        <v>1783</v>
      </c>
      <c r="V114" s="18" t="s">
        <v>39</v>
      </c>
      <c r="W114" t="s">
        <v>1798</v>
      </c>
      <c r="X114" t="s">
        <v>38</v>
      </c>
      <c r="Y114" s="18" t="s">
        <v>125</v>
      </c>
      <c r="Z114" t="s">
        <v>38</v>
      </c>
      <c r="AA114" s="18" t="s">
        <v>39</v>
      </c>
      <c r="AB114" s="18" t="s">
        <v>39</v>
      </c>
      <c r="AC114" s="19" t="s">
        <v>125</v>
      </c>
    </row>
    <row r="115" spans="2:29" x14ac:dyDescent="0.2">
      <c r="B115" t="s">
        <v>1799</v>
      </c>
      <c r="C115" s="18" t="s">
        <v>39</v>
      </c>
      <c r="D115" t="s">
        <v>379</v>
      </c>
      <c r="E115" s="18" t="s">
        <v>39</v>
      </c>
      <c r="F115" s="17">
        <v>42918.267152777778</v>
      </c>
      <c r="G115" s="18" t="s">
        <v>39</v>
      </c>
      <c r="H115" s="18" t="s">
        <v>39</v>
      </c>
      <c r="I115" t="s">
        <v>1781</v>
      </c>
      <c r="J115" s="18" t="s">
        <v>39</v>
      </c>
      <c r="K115" t="s">
        <v>171</v>
      </c>
      <c r="L115" s="18" t="s">
        <v>39</v>
      </c>
      <c r="M115" t="s">
        <v>228</v>
      </c>
      <c r="N115" s="18" t="s">
        <v>39</v>
      </c>
      <c r="O115" t="s">
        <v>38</v>
      </c>
      <c r="P115" s="18" t="s">
        <v>39</v>
      </c>
      <c r="Q115" t="s">
        <v>38</v>
      </c>
      <c r="R115" s="18" t="s">
        <v>39</v>
      </c>
      <c r="S115" t="s">
        <v>388</v>
      </c>
      <c r="T115" s="18" t="s">
        <v>39</v>
      </c>
      <c r="U115" t="s">
        <v>1783</v>
      </c>
      <c r="V115" s="18" t="s">
        <v>39</v>
      </c>
      <c r="W115" t="s">
        <v>1800</v>
      </c>
      <c r="X115" t="s">
        <v>38</v>
      </c>
      <c r="Y115" s="18" t="s">
        <v>125</v>
      </c>
      <c r="Z115" t="s">
        <v>38</v>
      </c>
      <c r="AA115" s="18" t="s">
        <v>39</v>
      </c>
      <c r="AB115" s="18" t="s">
        <v>39</v>
      </c>
      <c r="AC115" s="19" t="s">
        <v>125</v>
      </c>
    </row>
    <row r="116" spans="2:29" x14ac:dyDescent="0.2">
      <c r="B116" t="s">
        <v>366</v>
      </c>
      <c r="C116" s="18" t="s">
        <v>39</v>
      </c>
      <c r="D116" t="s">
        <v>379</v>
      </c>
      <c r="E116" s="18" t="s">
        <v>39</v>
      </c>
      <c r="F116" s="17">
        <v>42918.267152777778</v>
      </c>
      <c r="G116" s="18" t="s">
        <v>39</v>
      </c>
      <c r="H116" s="18" t="s">
        <v>39</v>
      </c>
      <c r="I116" t="s">
        <v>1781</v>
      </c>
      <c r="J116" s="18" t="s">
        <v>39</v>
      </c>
      <c r="K116" t="s">
        <v>171</v>
      </c>
      <c r="L116" s="18" t="s">
        <v>39</v>
      </c>
      <c r="M116" t="s">
        <v>228</v>
      </c>
      <c r="N116" s="18" t="s">
        <v>39</v>
      </c>
      <c r="O116" t="s">
        <v>367</v>
      </c>
      <c r="P116" s="18" t="s">
        <v>39</v>
      </c>
      <c r="Q116" t="s">
        <v>38</v>
      </c>
      <c r="R116" s="18" t="s">
        <v>39</v>
      </c>
      <c r="S116" t="s">
        <v>388</v>
      </c>
      <c r="T116" s="18" t="s">
        <v>39</v>
      </c>
      <c r="U116" t="s">
        <v>1783</v>
      </c>
      <c r="V116" s="18" t="s">
        <v>39</v>
      </c>
      <c r="W116" t="s">
        <v>1801</v>
      </c>
      <c r="X116" t="s">
        <v>38</v>
      </c>
      <c r="Y116" s="18" t="s">
        <v>125</v>
      </c>
      <c r="Z116" t="s">
        <v>38</v>
      </c>
      <c r="AA116" s="18" t="s">
        <v>39</v>
      </c>
      <c r="AB116" s="18" t="s">
        <v>39</v>
      </c>
      <c r="AC116" s="19" t="s">
        <v>125</v>
      </c>
    </row>
    <row r="117" spans="2:29" x14ac:dyDescent="0.2">
      <c r="B117" t="s">
        <v>1802</v>
      </c>
      <c r="C117" s="18" t="s">
        <v>39</v>
      </c>
      <c r="D117" t="s">
        <v>379</v>
      </c>
      <c r="E117" s="18" t="s">
        <v>39</v>
      </c>
      <c r="F117" s="17">
        <v>42918.267152777778</v>
      </c>
      <c r="G117" s="18" t="s">
        <v>39</v>
      </c>
      <c r="H117" s="18" t="s">
        <v>39</v>
      </c>
      <c r="I117" t="s">
        <v>1781</v>
      </c>
      <c r="J117" s="18" t="s">
        <v>39</v>
      </c>
      <c r="K117" t="s">
        <v>171</v>
      </c>
      <c r="L117" s="18" t="s">
        <v>39</v>
      </c>
      <c r="M117" t="s">
        <v>228</v>
      </c>
      <c r="N117" s="18" t="s">
        <v>39</v>
      </c>
      <c r="O117" t="s">
        <v>349</v>
      </c>
      <c r="P117" s="18" t="s">
        <v>39</v>
      </c>
      <c r="Q117" t="s">
        <v>38</v>
      </c>
      <c r="R117" s="18" t="s">
        <v>39</v>
      </c>
      <c r="S117" t="s">
        <v>388</v>
      </c>
      <c r="T117" s="18" t="s">
        <v>39</v>
      </c>
      <c r="U117" t="s">
        <v>1783</v>
      </c>
      <c r="V117" s="18" t="s">
        <v>39</v>
      </c>
      <c r="W117" t="s">
        <v>1803</v>
      </c>
      <c r="X117" t="s">
        <v>38</v>
      </c>
      <c r="Y117" s="18" t="s">
        <v>125</v>
      </c>
      <c r="Z117" t="s">
        <v>38</v>
      </c>
      <c r="AA117" s="18" t="s">
        <v>39</v>
      </c>
      <c r="AB117" s="18" t="s">
        <v>39</v>
      </c>
      <c r="AC117" s="19" t="s">
        <v>125</v>
      </c>
    </row>
    <row r="118" spans="2:29" x14ac:dyDescent="0.2">
      <c r="B118" t="s">
        <v>363</v>
      </c>
      <c r="C118" s="18" t="s">
        <v>39</v>
      </c>
      <c r="D118" t="s">
        <v>379</v>
      </c>
      <c r="E118" s="18" t="s">
        <v>39</v>
      </c>
      <c r="F118" s="17">
        <v>42918.267152777778</v>
      </c>
      <c r="G118" s="18" t="s">
        <v>39</v>
      </c>
      <c r="H118" s="18" t="s">
        <v>39</v>
      </c>
      <c r="I118" t="s">
        <v>1781</v>
      </c>
      <c r="J118" s="18" t="s">
        <v>39</v>
      </c>
      <c r="K118" t="s">
        <v>171</v>
      </c>
      <c r="L118" s="18" t="s">
        <v>39</v>
      </c>
      <c r="M118" t="s">
        <v>229</v>
      </c>
      <c r="N118" s="18" t="s">
        <v>39</v>
      </c>
      <c r="O118" t="s">
        <v>370</v>
      </c>
      <c r="P118" s="18" t="s">
        <v>39</v>
      </c>
      <c r="Q118" t="s">
        <v>38</v>
      </c>
      <c r="R118" s="18" t="s">
        <v>39</v>
      </c>
      <c r="S118" t="s">
        <v>388</v>
      </c>
      <c r="T118" s="18" t="s">
        <v>39</v>
      </c>
      <c r="U118" t="s">
        <v>1783</v>
      </c>
      <c r="V118" s="18" t="s">
        <v>39</v>
      </c>
      <c r="W118" t="s">
        <v>1797</v>
      </c>
      <c r="X118" t="s">
        <v>38</v>
      </c>
      <c r="Y118" s="18" t="s">
        <v>125</v>
      </c>
      <c r="Z118" t="s">
        <v>38</v>
      </c>
      <c r="AA118" s="18" t="s">
        <v>39</v>
      </c>
      <c r="AB118" s="18" t="s">
        <v>39</v>
      </c>
      <c r="AC118" s="19" t="s">
        <v>125</v>
      </c>
    </row>
    <row r="119" spans="2:29" x14ac:dyDescent="0.2">
      <c r="B119" t="s">
        <v>364</v>
      </c>
      <c r="C119" s="18" t="s">
        <v>39</v>
      </c>
      <c r="D119" t="s">
        <v>379</v>
      </c>
      <c r="E119" s="18" t="s">
        <v>39</v>
      </c>
      <c r="F119" s="17">
        <v>42918.267152777778</v>
      </c>
      <c r="G119" s="18" t="s">
        <v>39</v>
      </c>
      <c r="H119" s="18" t="s">
        <v>39</v>
      </c>
      <c r="I119" t="s">
        <v>1781</v>
      </c>
      <c r="J119" s="18" t="s">
        <v>39</v>
      </c>
      <c r="K119" t="s">
        <v>171</v>
      </c>
      <c r="L119" s="18" t="s">
        <v>39</v>
      </c>
      <c r="M119" t="s">
        <v>229</v>
      </c>
      <c r="N119" s="18" t="s">
        <v>39</v>
      </c>
      <c r="O119" t="s">
        <v>349</v>
      </c>
      <c r="P119" s="18" t="s">
        <v>39</v>
      </c>
      <c r="Q119" t="s">
        <v>38</v>
      </c>
      <c r="R119" s="18" t="s">
        <v>39</v>
      </c>
      <c r="S119" t="s">
        <v>388</v>
      </c>
      <c r="T119" s="18" t="s">
        <v>39</v>
      </c>
      <c r="U119" t="s">
        <v>1783</v>
      </c>
      <c r="V119" s="18" t="s">
        <v>39</v>
      </c>
      <c r="W119" t="s">
        <v>1798</v>
      </c>
      <c r="X119" t="s">
        <v>38</v>
      </c>
      <c r="Y119" s="18" t="s">
        <v>125</v>
      </c>
      <c r="Z119" t="s">
        <v>38</v>
      </c>
      <c r="AA119" s="18" t="s">
        <v>39</v>
      </c>
      <c r="AB119" s="18" t="s">
        <v>39</v>
      </c>
      <c r="AC119" s="19" t="s">
        <v>125</v>
      </c>
    </row>
    <row r="120" spans="2:29" x14ac:dyDescent="0.2">
      <c r="B120" t="s">
        <v>1799</v>
      </c>
      <c r="C120" s="18" t="s">
        <v>39</v>
      </c>
      <c r="D120" t="s">
        <v>379</v>
      </c>
      <c r="E120" s="18" t="s">
        <v>39</v>
      </c>
      <c r="F120" s="17">
        <v>42918.267152777778</v>
      </c>
      <c r="G120" s="18" t="s">
        <v>39</v>
      </c>
      <c r="H120" s="18" t="s">
        <v>39</v>
      </c>
      <c r="I120" t="s">
        <v>1781</v>
      </c>
      <c r="J120" s="18" t="s">
        <v>39</v>
      </c>
      <c r="K120" t="s">
        <v>171</v>
      </c>
      <c r="L120" s="18" t="s">
        <v>39</v>
      </c>
      <c r="M120" t="s">
        <v>229</v>
      </c>
      <c r="N120" s="18" t="s">
        <v>39</v>
      </c>
      <c r="O120" t="s">
        <v>38</v>
      </c>
      <c r="P120" s="18" t="s">
        <v>39</v>
      </c>
      <c r="Q120" t="s">
        <v>38</v>
      </c>
      <c r="R120" s="18" t="s">
        <v>39</v>
      </c>
      <c r="S120" t="s">
        <v>388</v>
      </c>
      <c r="T120" s="18" t="s">
        <v>39</v>
      </c>
      <c r="U120" t="s">
        <v>1783</v>
      </c>
      <c r="V120" s="18" t="s">
        <v>39</v>
      </c>
      <c r="W120" t="s">
        <v>1800</v>
      </c>
      <c r="X120" t="s">
        <v>38</v>
      </c>
      <c r="Y120" s="18" t="s">
        <v>125</v>
      </c>
      <c r="Z120" t="s">
        <v>38</v>
      </c>
      <c r="AA120" s="18" t="s">
        <v>39</v>
      </c>
      <c r="AB120" s="18" t="s">
        <v>39</v>
      </c>
      <c r="AC120" s="19" t="s">
        <v>125</v>
      </c>
    </row>
    <row r="121" spans="2:29" x14ac:dyDescent="0.2">
      <c r="B121" t="s">
        <v>366</v>
      </c>
      <c r="C121" s="18" t="s">
        <v>39</v>
      </c>
      <c r="D121" t="s">
        <v>379</v>
      </c>
      <c r="E121" s="18" t="s">
        <v>39</v>
      </c>
      <c r="F121" s="17">
        <v>42918.267152777778</v>
      </c>
      <c r="G121" s="18" t="s">
        <v>39</v>
      </c>
      <c r="H121" s="18" t="s">
        <v>39</v>
      </c>
      <c r="I121" t="s">
        <v>1781</v>
      </c>
      <c r="J121" s="18" t="s">
        <v>39</v>
      </c>
      <c r="K121" t="s">
        <v>171</v>
      </c>
      <c r="L121" s="18" t="s">
        <v>39</v>
      </c>
      <c r="M121" t="s">
        <v>229</v>
      </c>
      <c r="N121" s="18" t="s">
        <v>39</v>
      </c>
      <c r="O121" t="s">
        <v>371</v>
      </c>
      <c r="P121" s="18" t="s">
        <v>39</v>
      </c>
      <c r="Q121" t="s">
        <v>38</v>
      </c>
      <c r="R121" s="18" t="s">
        <v>39</v>
      </c>
      <c r="S121" t="s">
        <v>388</v>
      </c>
      <c r="T121" s="18" t="s">
        <v>39</v>
      </c>
      <c r="U121" t="s">
        <v>1783</v>
      </c>
      <c r="V121" s="18" t="s">
        <v>39</v>
      </c>
      <c r="W121" t="s">
        <v>1801</v>
      </c>
      <c r="X121" t="s">
        <v>38</v>
      </c>
      <c r="Y121" s="18" t="s">
        <v>125</v>
      </c>
      <c r="Z121" t="s">
        <v>38</v>
      </c>
      <c r="AA121" s="18" t="s">
        <v>39</v>
      </c>
      <c r="AB121" s="18" t="s">
        <v>39</v>
      </c>
      <c r="AC121" s="19" t="s">
        <v>125</v>
      </c>
    </row>
    <row r="122" spans="2:29" x14ac:dyDescent="0.2">
      <c r="B122" t="s">
        <v>1802</v>
      </c>
      <c r="C122" s="18" t="s">
        <v>39</v>
      </c>
      <c r="D122" t="s">
        <v>379</v>
      </c>
      <c r="E122" s="18" t="s">
        <v>39</v>
      </c>
      <c r="F122" s="17">
        <v>42918.267152777778</v>
      </c>
      <c r="G122" s="18" t="s">
        <v>39</v>
      </c>
      <c r="H122" s="18" t="s">
        <v>39</v>
      </c>
      <c r="I122" t="s">
        <v>1781</v>
      </c>
      <c r="J122" s="18" t="s">
        <v>39</v>
      </c>
      <c r="K122" t="s">
        <v>171</v>
      </c>
      <c r="L122" s="18" t="s">
        <v>39</v>
      </c>
      <c r="M122" t="s">
        <v>229</v>
      </c>
      <c r="N122" s="18" t="s">
        <v>39</v>
      </c>
      <c r="O122" t="s">
        <v>349</v>
      </c>
      <c r="P122" s="18" t="s">
        <v>39</v>
      </c>
      <c r="Q122" t="s">
        <v>38</v>
      </c>
      <c r="R122" s="18" t="s">
        <v>39</v>
      </c>
      <c r="S122" t="s">
        <v>388</v>
      </c>
      <c r="T122" s="18" t="s">
        <v>39</v>
      </c>
      <c r="U122" t="s">
        <v>1783</v>
      </c>
      <c r="V122" s="18" t="s">
        <v>39</v>
      </c>
      <c r="W122" t="s">
        <v>1803</v>
      </c>
      <c r="X122" t="s">
        <v>38</v>
      </c>
      <c r="Y122" s="18" t="s">
        <v>125</v>
      </c>
      <c r="Z122" t="s">
        <v>38</v>
      </c>
      <c r="AA122" s="18" t="s">
        <v>39</v>
      </c>
      <c r="AB122" s="18" t="s">
        <v>39</v>
      </c>
      <c r="AC122" s="19" t="s">
        <v>125</v>
      </c>
    </row>
    <row r="123" spans="2:29" x14ac:dyDescent="0.2">
      <c r="B123" t="s">
        <v>363</v>
      </c>
      <c r="C123" s="18" t="s">
        <v>39</v>
      </c>
      <c r="D123" t="s">
        <v>379</v>
      </c>
      <c r="E123" s="18" t="s">
        <v>39</v>
      </c>
      <c r="F123" s="17">
        <v>42918.267152777778</v>
      </c>
      <c r="G123" s="18" t="s">
        <v>39</v>
      </c>
      <c r="H123" s="18" t="s">
        <v>39</v>
      </c>
      <c r="I123" t="s">
        <v>1781</v>
      </c>
      <c r="J123" s="18" t="s">
        <v>39</v>
      </c>
      <c r="K123" t="s">
        <v>171</v>
      </c>
      <c r="L123" s="18" t="s">
        <v>39</v>
      </c>
      <c r="M123" t="s">
        <v>230</v>
      </c>
      <c r="N123" s="18" t="s">
        <v>39</v>
      </c>
      <c r="O123" t="s">
        <v>369</v>
      </c>
      <c r="P123" s="18" t="s">
        <v>39</v>
      </c>
      <c r="Q123" t="s">
        <v>38</v>
      </c>
      <c r="R123" s="18" t="s">
        <v>39</v>
      </c>
      <c r="S123" t="s">
        <v>388</v>
      </c>
      <c r="T123" s="18" t="s">
        <v>39</v>
      </c>
      <c r="U123" t="s">
        <v>1783</v>
      </c>
      <c r="V123" s="18" t="s">
        <v>39</v>
      </c>
      <c r="W123" t="s">
        <v>1797</v>
      </c>
      <c r="X123" t="s">
        <v>38</v>
      </c>
      <c r="Y123" s="18" t="s">
        <v>125</v>
      </c>
      <c r="Z123" t="s">
        <v>38</v>
      </c>
      <c r="AA123" s="18" t="s">
        <v>39</v>
      </c>
      <c r="AB123" s="18" t="s">
        <v>39</v>
      </c>
      <c r="AC123" s="19" t="s">
        <v>125</v>
      </c>
    </row>
    <row r="124" spans="2:29" x14ac:dyDescent="0.2">
      <c r="B124" t="s">
        <v>364</v>
      </c>
      <c r="C124" s="18" t="s">
        <v>39</v>
      </c>
      <c r="D124" t="s">
        <v>379</v>
      </c>
      <c r="E124" s="18" t="s">
        <v>39</v>
      </c>
      <c r="F124" s="17">
        <v>42918.267152777778</v>
      </c>
      <c r="G124" s="18" t="s">
        <v>39</v>
      </c>
      <c r="H124" s="18" t="s">
        <v>39</v>
      </c>
      <c r="I124" t="s">
        <v>1781</v>
      </c>
      <c r="J124" s="18" t="s">
        <v>39</v>
      </c>
      <c r="K124" t="s">
        <v>171</v>
      </c>
      <c r="L124" s="18" t="s">
        <v>39</v>
      </c>
      <c r="M124" t="s">
        <v>230</v>
      </c>
      <c r="N124" s="18" t="s">
        <v>39</v>
      </c>
      <c r="O124" t="s">
        <v>349</v>
      </c>
      <c r="P124" s="18" t="s">
        <v>39</v>
      </c>
      <c r="Q124" t="s">
        <v>38</v>
      </c>
      <c r="R124" s="18" t="s">
        <v>39</v>
      </c>
      <c r="S124" t="s">
        <v>388</v>
      </c>
      <c r="T124" s="18" t="s">
        <v>39</v>
      </c>
      <c r="U124" t="s">
        <v>1783</v>
      </c>
      <c r="V124" s="18" t="s">
        <v>39</v>
      </c>
      <c r="W124" t="s">
        <v>1798</v>
      </c>
      <c r="X124" t="s">
        <v>38</v>
      </c>
      <c r="Y124" s="18" t="s">
        <v>125</v>
      </c>
      <c r="Z124" t="s">
        <v>38</v>
      </c>
      <c r="AA124" s="18" t="s">
        <v>39</v>
      </c>
      <c r="AB124" s="18" t="s">
        <v>39</v>
      </c>
      <c r="AC124" s="19" t="s">
        <v>125</v>
      </c>
    </row>
    <row r="125" spans="2:29" x14ac:dyDescent="0.2">
      <c r="B125" t="s">
        <v>1799</v>
      </c>
      <c r="C125" s="18" t="s">
        <v>39</v>
      </c>
      <c r="D125" t="s">
        <v>379</v>
      </c>
      <c r="E125" s="18" t="s">
        <v>39</v>
      </c>
      <c r="F125" s="17">
        <v>42918.267152777778</v>
      </c>
      <c r="G125" s="18" t="s">
        <v>39</v>
      </c>
      <c r="H125" s="18" t="s">
        <v>39</v>
      </c>
      <c r="I125" t="s">
        <v>1781</v>
      </c>
      <c r="J125" s="18" t="s">
        <v>39</v>
      </c>
      <c r="K125" t="s">
        <v>171</v>
      </c>
      <c r="L125" s="18" t="s">
        <v>39</v>
      </c>
      <c r="M125" t="s">
        <v>230</v>
      </c>
      <c r="N125" s="18" t="s">
        <v>39</v>
      </c>
      <c r="O125" t="s">
        <v>1808</v>
      </c>
      <c r="P125" s="18" t="s">
        <v>39</v>
      </c>
      <c r="Q125" t="s">
        <v>38</v>
      </c>
      <c r="R125" s="18" t="s">
        <v>39</v>
      </c>
      <c r="S125" t="s">
        <v>388</v>
      </c>
      <c r="T125" s="18" t="s">
        <v>39</v>
      </c>
      <c r="U125" t="s">
        <v>1783</v>
      </c>
      <c r="V125" s="18" t="s">
        <v>39</v>
      </c>
      <c r="W125" t="s">
        <v>1800</v>
      </c>
      <c r="X125" t="s">
        <v>38</v>
      </c>
      <c r="Y125" s="18" t="s">
        <v>125</v>
      </c>
      <c r="Z125" t="s">
        <v>38</v>
      </c>
      <c r="AA125" s="18" t="s">
        <v>39</v>
      </c>
      <c r="AB125" s="18" t="s">
        <v>39</v>
      </c>
      <c r="AC125" s="19" t="s">
        <v>125</v>
      </c>
    </row>
    <row r="126" spans="2:29" x14ac:dyDescent="0.2">
      <c r="B126" t="s">
        <v>366</v>
      </c>
      <c r="C126" s="18" t="s">
        <v>39</v>
      </c>
      <c r="D126" t="s">
        <v>379</v>
      </c>
      <c r="E126" s="18" t="s">
        <v>39</v>
      </c>
      <c r="F126" s="17">
        <v>42918.267152777778</v>
      </c>
      <c r="G126" s="18" t="s">
        <v>39</v>
      </c>
      <c r="H126" s="18" t="s">
        <v>39</v>
      </c>
      <c r="I126" t="s">
        <v>1781</v>
      </c>
      <c r="J126" s="18" t="s">
        <v>39</v>
      </c>
      <c r="K126" t="s">
        <v>171</v>
      </c>
      <c r="L126" s="18" t="s">
        <v>39</v>
      </c>
      <c r="M126" t="s">
        <v>230</v>
      </c>
      <c r="N126" s="18" t="s">
        <v>39</v>
      </c>
      <c r="O126" t="s">
        <v>369</v>
      </c>
      <c r="P126" s="18" t="s">
        <v>39</v>
      </c>
      <c r="Q126" t="s">
        <v>38</v>
      </c>
      <c r="R126" s="18" t="s">
        <v>39</v>
      </c>
      <c r="S126" t="s">
        <v>388</v>
      </c>
      <c r="T126" s="18" t="s">
        <v>39</v>
      </c>
      <c r="U126" t="s">
        <v>1783</v>
      </c>
      <c r="V126" s="18" t="s">
        <v>39</v>
      </c>
      <c r="W126" t="s">
        <v>1801</v>
      </c>
      <c r="X126" t="s">
        <v>38</v>
      </c>
      <c r="Y126" s="18" t="s">
        <v>125</v>
      </c>
      <c r="Z126" t="s">
        <v>38</v>
      </c>
      <c r="AA126" s="18" t="s">
        <v>39</v>
      </c>
      <c r="AB126" s="18" t="s">
        <v>39</v>
      </c>
      <c r="AC126" s="19" t="s">
        <v>125</v>
      </c>
    </row>
    <row r="127" spans="2:29" x14ac:dyDescent="0.2">
      <c r="B127" t="s">
        <v>1802</v>
      </c>
      <c r="C127" s="18" t="s">
        <v>39</v>
      </c>
      <c r="D127" t="s">
        <v>379</v>
      </c>
      <c r="E127" s="18" t="s">
        <v>39</v>
      </c>
      <c r="F127" s="17">
        <v>42918.267152777778</v>
      </c>
      <c r="G127" s="18" t="s">
        <v>39</v>
      </c>
      <c r="H127" s="18" t="s">
        <v>39</v>
      </c>
      <c r="I127" t="s">
        <v>1781</v>
      </c>
      <c r="J127" s="18" t="s">
        <v>39</v>
      </c>
      <c r="K127" t="s">
        <v>171</v>
      </c>
      <c r="L127" s="18" t="s">
        <v>39</v>
      </c>
      <c r="M127" t="s">
        <v>230</v>
      </c>
      <c r="N127" s="18" t="s">
        <v>39</v>
      </c>
      <c r="O127" t="s">
        <v>349</v>
      </c>
      <c r="P127" s="18" t="s">
        <v>39</v>
      </c>
      <c r="Q127" t="s">
        <v>38</v>
      </c>
      <c r="R127" s="18" t="s">
        <v>39</v>
      </c>
      <c r="S127" t="s">
        <v>388</v>
      </c>
      <c r="T127" s="18" t="s">
        <v>39</v>
      </c>
      <c r="U127" t="s">
        <v>1783</v>
      </c>
      <c r="V127" s="18" t="s">
        <v>39</v>
      </c>
      <c r="W127" t="s">
        <v>1803</v>
      </c>
      <c r="X127" t="s">
        <v>38</v>
      </c>
      <c r="Y127" s="18" t="s">
        <v>125</v>
      </c>
      <c r="Z127" t="s">
        <v>38</v>
      </c>
      <c r="AA127" s="18" t="s">
        <v>39</v>
      </c>
      <c r="AB127" s="18" t="s">
        <v>39</v>
      </c>
      <c r="AC127" s="19" t="s">
        <v>125</v>
      </c>
    </row>
    <row r="128" spans="2:29" x14ac:dyDescent="0.2">
      <c r="B128" t="s">
        <v>363</v>
      </c>
      <c r="C128" s="18" t="s">
        <v>39</v>
      </c>
      <c r="D128" t="s">
        <v>379</v>
      </c>
      <c r="E128" s="18" t="s">
        <v>39</v>
      </c>
      <c r="F128" s="17">
        <v>42918.267152777778</v>
      </c>
      <c r="G128" s="18" t="s">
        <v>39</v>
      </c>
      <c r="H128" s="18" t="s">
        <v>39</v>
      </c>
      <c r="I128" t="s">
        <v>1781</v>
      </c>
      <c r="J128" s="18" t="s">
        <v>39</v>
      </c>
      <c r="K128" t="s">
        <v>171</v>
      </c>
      <c r="L128" s="18" t="s">
        <v>39</v>
      </c>
      <c r="M128" t="s">
        <v>231</v>
      </c>
      <c r="N128" s="18" t="s">
        <v>39</v>
      </c>
      <c r="O128" t="s">
        <v>370</v>
      </c>
      <c r="P128" s="18" t="s">
        <v>39</v>
      </c>
      <c r="Q128" t="s">
        <v>38</v>
      </c>
      <c r="R128" s="18" t="s">
        <v>39</v>
      </c>
      <c r="S128" t="s">
        <v>388</v>
      </c>
      <c r="T128" s="18" t="s">
        <v>39</v>
      </c>
      <c r="U128" t="s">
        <v>1783</v>
      </c>
      <c r="V128" s="18" t="s">
        <v>39</v>
      </c>
      <c r="W128" t="s">
        <v>1797</v>
      </c>
      <c r="X128" t="s">
        <v>38</v>
      </c>
      <c r="Y128" s="18" t="s">
        <v>125</v>
      </c>
      <c r="Z128" t="s">
        <v>38</v>
      </c>
      <c r="AA128" s="18" t="s">
        <v>39</v>
      </c>
      <c r="AB128" s="18" t="s">
        <v>39</v>
      </c>
      <c r="AC128" s="19" t="s">
        <v>125</v>
      </c>
    </row>
    <row r="129" spans="2:29" x14ac:dyDescent="0.2">
      <c r="B129" t="s">
        <v>364</v>
      </c>
      <c r="C129" s="18" t="s">
        <v>39</v>
      </c>
      <c r="D129" t="s">
        <v>379</v>
      </c>
      <c r="E129" s="18" t="s">
        <v>39</v>
      </c>
      <c r="F129" s="17">
        <v>42918.267152777778</v>
      </c>
      <c r="G129" s="18" t="s">
        <v>39</v>
      </c>
      <c r="H129" s="18" t="s">
        <v>39</v>
      </c>
      <c r="I129" t="s">
        <v>1781</v>
      </c>
      <c r="J129" s="18" t="s">
        <v>39</v>
      </c>
      <c r="K129" t="s">
        <v>171</v>
      </c>
      <c r="L129" s="18" t="s">
        <v>39</v>
      </c>
      <c r="M129" t="s">
        <v>231</v>
      </c>
      <c r="N129" s="18" t="s">
        <v>39</v>
      </c>
      <c r="O129" t="s">
        <v>349</v>
      </c>
      <c r="P129" s="18" t="s">
        <v>39</v>
      </c>
      <c r="Q129" t="s">
        <v>38</v>
      </c>
      <c r="R129" s="18" t="s">
        <v>39</v>
      </c>
      <c r="S129" t="s">
        <v>388</v>
      </c>
      <c r="T129" s="18" t="s">
        <v>39</v>
      </c>
      <c r="U129" t="s">
        <v>1783</v>
      </c>
      <c r="V129" s="18" t="s">
        <v>39</v>
      </c>
      <c r="W129" t="s">
        <v>1798</v>
      </c>
      <c r="X129" t="s">
        <v>38</v>
      </c>
      <c r="Y129" s="18" t="s">
        <v>125</v>
      </c>
      <c r="Z129" t="s">
        <v>38</v>
      </c>
      <c r="AA129" s="18" t="s">
        <v>39</v>
      </c>
      <c r="AB129" s="18" t="s">
        <v>39</v>
      </c>
      <c r="AC129" s="19" t="s">
        <v>125</v>
      </c>
    </row>
    <row r="130" spans="2:29" x14ac:dyDescent="0.2">
      <c r="B130" t="s">
        <v>1799</v>
      </c>
      <c r="C130" s="18" t="s">
        <v>39</v>
      </c>
      <c r="D130" t="s">
        <v>379</v>
      </c>
      <c r="E130" s="18" t="s">
        <v>39</v>
      </c>
      <c r="F130" s="17">
        <v>42918.267152777778</v>
      </c>
      <c r="G130" s="18" t="s">
        <v>39</v>
      </c>
      <c r="H130" s="18" t="s">
        <v>39</v>
      </c>
      <c r="I130" t="s">
        <v>1781</v>
      </c>
      <c r="J130" s="18" t="s">
        <v>39</v>
      </c>
      <c r="K130" t="s">
        <v>171</v>
      </c>
      <c r="L130" s="18" t="s">
        <v>39</v>
      </c>
      <c r="M130" t="s">
        <v>231</v>
      </c>
      <c r="N130" s="18" t="s">
        <v>39</v>
      </c>
      <c r="O130" t="s">
        <v>1809</v>
      </c>
      <c r="P130" s="18" t="s">
        <v>39</v>
      </c>
      <c r="Q130" t="s">
        <v>38</v>
      </c>
      <c r="R130" s="18" t="s">
        <v>39</v>
      </c>
      <c r="S130" t="s">
        <v>388</v>
      </c>
      <c r="T130" s="18" t="s">
        <v>39</v>
      </c>
      <c r="U130" t="s">
        <v>1783</v>
      </c>
      <c r="V130" s="18" t="s">
        <v>39</v>
      </c>
      <c r="W130" t="s">
        <v>1800</v>
      </c>
      <c r="X130" t="s">
        <v>38</v>
      </c>
      <c r="Y130" s="18" t="s">
        <v>125</v>
      </c>
      <c r="Z130" t="s">
        <v>38</v>
      </c>
      <c r="AA130" s="18" t="s">
        <v>39</v>
      </c>
      <c r="AB130" s="18" t="s">
        <v>39</v>
      </c>
      <c r="AC130" s="19" t="s">
        <v>125</v>
      </c>
    </row>
    <row r="131" spans="2:29" x14ac:dyDescent="0.2">
      <c r="B131" t="s">
        <v>366</v>
      </c>
      <c r="C131" s="18" t="s">
        <v>39</v>
      </c>
      <c r="D131" t="s">
        <v>379</v>
      </c>
      <c r="E131" s="18" t="s">
        <v>39</v>
      </c>
      <c r="F131" s="17">
        <v>42918.267152777778</v>
      </c>
      <c r="G131" s="18" t="s">
        <v>39</v>
      </c>
      <c r="H131" s="18" t="s">
        <v>39</v>
      </c>
      <c r="I131" t="s">
        <v>1781</v>
      </c>
      <c r="J131" s="18" t="s">
        <v>39</v>
      </c>
      <c r="K131" t="s">
        <v>171</v>
      </c>
      <c r="L131" s="18" t="s">
        <v>39</v>
      </c>
      <c r="M131" t="s">
        <v>231</v>
      </c>
      <c r="N131" s="18" t="s">
        <v>39</v>
      </c>
      <c r="O131" t="s">
        <v>371</v>
      </c>
      <c r="P131" s="18" t="s">
        <v>39</v>
      </c>
      <c r="Q131" t="s">
        <v>38</v>
      </c>
      <c r="R131" s="18" t="s">
        <v>39</v>
      </c>
      <c r="S131" t="s">
        <v>388</v>
      </c>
      <c r="T131" s="18" t="s">
        <v>39</v>
      </c>
      <c r="U131" t="s">
        <v>1783</v>
      </c>
      <c r="V131" s="18" t="s">
        <v>39</v>
      </c>
      <c r="W131" t="s">
        <v>1801</v>
      </c>
      <c r="X131" t="s">
        <v>38</v>
      </c>
      <c r="Y131" s="18" t="s">
        <v>125</v>
      </c>
      <c r="Z131" t="s">
        <v>38</v>
      </c>
      <c r="AA131" s="18" t="s">
        <v>39</v>
      </c>
      <c r="AB131" s="18" t="s">
        <v>39</v>
      </c>
      <c r="AC131" s="19" t="s">
        <v>125</v>
      </c>
    </row>
    <row r="132" spans="2:29" x14ac:dyDescent="0.2">
      <c r="B132" t="s">
        <v>1802</v>
      </c>
      <c r="C132" s="18" t="s">
        <v>39</v>
      </c>
      <c r="D132" t="s">
        <v>379</v>
      </c>
      <c r="E132" s="18" t="s">
        <v>39</v>
      </c>
      <c r="F132" s="17">
        <v>42918.267152777778</v>
      </c>
      <c r="G132" s="18" t="s">
        <v>39</v>
      </c>
      <c r="H132" s="18" t="s">
        <v>39</v>
      </c>
      <c r="I132" t="s">
        <v>1781</v>
      </c>
      <c r="J132" s="18" t="s">
        <v>39</v>
      </c>
      <c r="K132" t="s">
        <v>171</v>
      </c>
      <c r="L132" s="18" t="s">
        <v>39</v>
      </c>
      <c r="M132" t="s">
        <v>231</v>
      </c>
      <c r="N132" s="18" t="s">
        <v>39</v>
      </c>
      <c r="O132" t="s">
        <v>349</v>
      </c>
      <c r="P132" s="18" t="s">
        <v>39</v>
      </c>
      <c r="Q132" t="s">
        <v>38</v>
      </c>
      <c r="R132" s="18" t="s">
        <v>39</v>
      </c>
      <c r="S132" t="s">
        <v>388</v>
      </c>
      <c r="T132" s="18" t="s">
        <v>39</v>
      </c>
      <c r="U132" t="s">
        <v>1783</v>
      </c>
      <c r="V132" s="18" t="s">
        <v>39</v>
      </c>
      <c r="W132" t="s">
        <v>1803</v>
      </c>
      <c r="X132" t="s">
        <v>38</v>
      </c>
      <c r="Y132" s="18" t="s">
        <v>125</v>
      </c>
      <c r="Z132" t="s">
        <v>38</v>
      </c>
      <c r="AA132" s="18" t="s">
        <v>39</v>
      </c>
      <c r="AB132" s="18" t="s">
        <v>39</v>
      </c>
      <c r="AC132" s="19" t="s">
        <v>125</v>
      </c>
    </row>
    <row r="133" spans="2:29" x14ac:dyDescent="0.2">
      <c r="B133" t="s">
        <v>363</v>
      </c>
      <c r="C133" s="18" t="s">
        <v>39</v>
      </c>
      <c r="D133" t="s">
        <v>379</v>
      </c>
      <c r="E133" s="18" t="s">
        <v>39</v>
      </c>
      <c r="F133" s="17">
        <v>42918.267152777778</v>
      </c>
      <c r="G133" s="18" t="s">
        <v>39</v>
      </c>
      <c r="H133" s="18" t="s">
        <v>39</v>
      </c>
      <c r="I133" t="s">
        <v>1781</v>
      </c>
      <c r="J133" s="18" t="s">
        <v>39</v>
      </c>
      <c r="K133" t="s">
        <v>171</v>
      </c>
      <c r="L133" s="18" t="s">
        <v>39</v>
      </c>
      <c r="M133" t="s">
        <v>232</v>
      </c>
      <c r="N133" s="18" t="s">
        <v>39</v>
      </c>
      <c r="O133" t="s">
        <v>1796</v>
      </c>
      <c r="P133" s="18" t="s">
        <v>39</v>
      </c>
      <c r="Q133" t="s">
        <v>38</v>
      </c>
      <c r="R133" s="18" t="s">
        <v>39</v>
      </c>
      <c r="S133" t="s">
        <v>388</v>
      </c>
      <c r="T133" s="18" t="s">
        <v>39</v>
      </c>
      <c r="U133" t="s">
        <v>1783</v>
      </c>
      <c r="V133" s="18" t="s">
        <v>39</v>
      </c>
      <c r="W133" t="s">
        <v>1797</v>
      </c>
      <c r="X133" t="s">
        <v>38</v>
      </c>
      <c r="Y133" s="18" t="s">
        <v>125</v>
      </c>
      <c r="Z133" t="s">
        <v>38</v>
      </c>
      <c r="AA133" s="18" t="s">
        <v>39</v>
      </c>
      <c r="AB133" s="18" t="s">
        <v>39</v>
      </c>
      <c r="AC133" s="19" t="s">
        <v>125</v>
      </c>
    </row>
    <row r="134" spans="2:29" x14ac:dyDescent="0.2">
      <c r="B134" t="s">
        <v>364</v>
      </c>
      <c r="C134" s="18" t="s">
        <v>39</v>
      </c>
      <c r="D134" t="s">
        <v>379</v>
      </c>
      <c r="E134" s="18" t="s">
        <v>39</v>
      </c>
      <c r="F134" s="17">
        <v>42918.267152777778</v>
      </c>
      <c r="G134" s="18" t="s">
        <v>39</v>
      </c>
      <c r="H134" s="18" t="s">
        <v>39</v>
      </c>
      <c r="I134" t="s">
        <v>1781</v>
      </c>
      <c r="J134" s="18" t="s">
        <v>39</v>
      </c>
      <c r="K134" t="s">
        <v>171</v>
      </c>
      <c r="L134" s="18" t="s">
        <v>39</v>
      </c>
      <c r="M134" t="s">
        <v>232</v>
      </c>
      <c r="N134" s="18" t="s">
        <v>39</v>
      </c>
      <c r="O134" t="s">
        <v>349</v>
      </c>
      <c r="P134" s="18" t="s">
        <v>39</v>
      </c>
      <c r="Q134" t="s">
        <v>38</v>
      </c>
      <c r="R134" s="18" t="s">
        <v>39</v>
      </c>
      <c r="S134" t="s">
        <v>388</v>
      </c>
      <c r="T134" s="18" t="s">
        <v>39</v>
      </c>
      <c r="U134" t="s">
        <v>1783</v>
      </c>
      <c r="V134" s="18" t="s">
        <v>39</v>
      </c>
      <c r="W134" t="s">
        <v>1798</v>
      </c>
      <c r="X134" t="s">
        <v>38</v>
      </c>
      <c r="Y134" s="18" t="s">
        <v>125</v>
      </c>
      <c r="Z134" t="s">
        <v>38</v>
      </c>
      <c r="AA134" s="18" t="s">
        <v>39</v>
      </c>
      <c r="AB134" s="18" t="s">
        <v>39</v>
      </c>
      <c r="AC134" s="19" t="s">
        <v>125</v>
      </c>
    </row>
    <row r="135" spans="2:29" x14ac:dyDescent="0.2">
      <c r="B135" t="s">
        <v>1799</v>
      </c>
      <c r="C135" s="18" t="s">
        <v>39</v>
      </c>
      <c r="D135" t="s">
        <v>379</v>
      </c>
      <c r="E135" s="18" t="s">
        <v>39</v>
      </c>
      <c r="F135" s="17">
        <v>42918.267152777778</v>
      </c>
      <c r="G135" s="18" t="s">
        <v>39</v>
      </c>
      <c r="H135" s="18" t="s">
        <v>39</v>
      </c>
      <c r="I135" t="s">
        <v>1781</v>
      </c>
      <c r="J135" s="18" t="s">
        <v>39</v>
      </c>
      <c r="K135" t="s">
        <v>171</v>
      </c>
      <c r="L135" s="18" t="s">
        <v>39</v>
      </c>
      <c r="M135" t="s">
        <v>232</v>
      </c>
      <c r="N135" s="18" t="s">
        <v>39</v>
      </c>
      <c r="O135" t="s">
        <v>38</v>
      </c>
      <c r="P135" s="18" t="s">
        <v>39</v>
      </c>
      <c r="Q135" t="s">
        <v>38</v>
      </c>
      <c r="R135" s="18" t="s">
        <v>39</v>
      </c>
      <c r="S135" t="s">
        <v>388</v>
      </c>
      <c r="T135" s="18" t="s">
        <v>39</v>
      </c>
      <c r="U135" t="s">
        <v>1783</v>
      </c>
      <c r="V135" s="18" t="s">
        <v>39</v>
      </c>
      <c r="W135" t="s">
        <v>1800</v>
      </c>
      <c r="X135" t="s">
        <v>38</v>
      </c>
      <c r="Y135" s="18" t="s">
        <v>125</v>
      </c>
      <c r="Z135" t="s">
        <v>38</v>
      </c>
      <c r="AA135" s="18" t="s">
        <v>39</v>
      </c>
      <c r="AB135" s="18" t="s">
        <v>39</v>
      </c>
      <c r="AC135" s="19" t="s">
        <v>125</v>
      </c>
    </row>
    <row r="136" spans="2:29" x14ac:dyDescent="0.2">
      <c r="B136" t="s">
        <v>366</v>
      </c>
      <c r="C136" s="18" t="s">
        <v>39</v>
      </c>
      <c r="D136" t="s">
        <v>379</v>
      </c>
      <c r="E136" s="18" t="s">
        <v>39</v>
      </c>
      <c r="F136" s="17">
        <v>42918.267152777778</v>
      </c>
      <c r="G136" s="18" t="s">
        <v>39</v>
      </c>
      <c r="H136" s="18" t="s">
        <v>39</v>
      </c>
      <c r="I136" t="s">
        <v>1781</v>
      </c>
      <c r="J136" s="18" t="s">
        <v>39</v>
      </c>
      <c r="K136" t="s">
        <v>171</v>
      </c>
      <c r="L136" s="18" t="s">
        <v>39</v>
      </c>
      <c r="M136" t="s">
        <v>232</v>
      </c>
      <c r="N136" s="18" t="s">
        <v>39</v>
      </c>
      <c r="O136" t="s">
        <v>367</v>
      </c>
      <c r="P136" s="18" t="s">
        <v>39</v>
      </c>
      <c r="Q136" t="s">
        <v>38</v>
      </c>
      <c r="R136" s="18" t="s">
        <v>39</v>
      </c>
      <c r="S136" t="s">
        <v>388</v>
      </c>
      <c r="T136" s="18" t="s">
        <v>39</v>
      </c>
      <c r="U136" t="s">
        <v>1783</v>
      </c>
      <c r="V136" s="18" t="s">
        <v>39</v>
      </c>
      <c r="W136" t="s">
        <v>1801</v>
      </c>
      <c r="X136" t="s">
        <v>38</v>
      </c>
      <c r="Y136" s="18" t="s">
        <v>125</v>
      </c>
      <c r="Z136" t="s">
        <v>38</v>
      </c>
      <c r="AA136" s="18" t="s">
        <v>39</v>
      </c>
      <c r="AB136" s="18" t="s">
        <v>39</v>
      </c>
      <c r="AC136" s="19" t="s">
        <v>125</v>
      </c>
    </row>
    <row r="137" spans="2:29" x14ac:dyDescent="0.2">
      <c r="B137" t="s">
        <v>1802</v>
      </c>
      <c r="C137" s="18" t="s">
        <v>39</v>
      </c>
      <c r="D137" t="s">
        <v>379</v>
      </c>
      <c r="E137" s="18" t="s">
        <v>39</v>
      </c>
      <c r="F137" s="17">
        <v>42918.267152777778</v>
      </c>
      <c r="G137" s="18" t="s">
        <v>39</v>
      </c>
      <c r="H137" s="18" t="s">
        <v>39</v>
      </c>
      <c r="I137" t="s">
        <v>1781</v>
      </c>
      <c r="J137" s="18" t="s">
        <v>39</v>
      </c>
      <c r="K137" t="s">
        <v>171</v>
      </c>
      <c r="L137" s="18" t="s">
        <v>39</v>
      </c>
      <c r="M137" t="s">
        <v>232</v>
      </c>
      <c r="N137" s="18" t="s">
        <v>39</v>
      </c>
      <c r="O137" t="s">
        <v>349</v>
      </c>
      <c r="P137" s="18" t="s">
        <v>39</v>
      </c>
      <c r="Q137" t="s">
        <v>38</v>
      </c>
      <c r="R137" s="18" t="s">
        <v>39</v>
      </c>
      <c r="S137" t="s">
        <v>388</v>
      </c>
      <c r="T137" s="18" t="s">
        <v>39</v>
      </c>
      <c r="U137" t="s">
        <v>1783</v>
      </c>
      <c r="V137" s="18" t="s">
        <v>39</v>
      </c>
      <c r="W137" t="s">
        <v>1803</v>
      </c>
      <c r="X137" t="s">
        <v>38</v>
      </c>
      <c r="Y137" s="18" t="s">
        <v>125</v>
      </c>
      <c r="Z137" t="s">
        <v>38</v>
      </c>
      <c r="AA137" s="18" t="s">
        <v>39</v>
      </c>
      <c r="AB137" s="18" t="s">
        <v>39</v>
      </c>
      <c r="AC137" s="19" t="s">
        <v>125</v>
      </c>
    </row>
    <row r="138" spans="2:29" x14ac:dyDescent="0.2">
      <c r="B138" t="s">
        <v>363</v>
      </c>
      <c r="C138" s="18" t="s">
        <v>39</v>
      </c>
      <c r="D138" t="s">
        <v>379</v>
      </c>
      <c r="E138" s="18" t="s">
        <v>39</v>
      </c>
      <c r="F138" s="17">
        <v>42918.267152777778</v>
      </c>
      <c r="G138" s="18" t="s">
        <v>39</v>
      </c>
      <c r="H138" s="18" t="s">
        <v>39</v>
      </c>
      <c r="I138" t="s">
        <v>1781</v>
      </c>
      <c r="J138" s="18" t="s">
        <v>39</v>
      </c>
      <c r="K138" t="s">
        <v>171</v>
      </c>
      <c r="L138" s="18" t="s">
        <v>39</v>
      </c>
      <c r="M138" t="s">
        <v>233</v>
      </c>
      <c r="N138" s="18" t="s">
        <v>39</v>
      </c>
      <c r="O138" t="s">
        <v>1796</v>
      </c>
      <c r="P138" s="18" t="s">
        <v>39</v>
      </c>
      <c r="Q138" t="s">
        <v>38</v>
      </c>
      <c r="R138" s="18" t="s">
        <v>39</v>
      </c>
      <c r="S138" t="s">
        <v>388</v>
      </c>
      <c r="T138" s="18" t="s">
        <v>39</v>
      </c>
      <c r="U138" t="s">
        <v>1783</v>
      </c>
      <c r="V138" s="18" t="s">
        <v>39</v>
      </c>
      <c r="W138" t="s">
        <v>1797</v>
      </c>
      <c r="X138" t="s">
        <v>38</v>
      </c>
      <c r="Y138" s="18" t="s">
        <v>125</v>
      </c>
      <c r="Z138" t="s">
        <v>38</v>
      </c>
      <c r="AA138" s="18" t="s">
        <v>39</v>
      </c>
      <c r="AB138" s="18" t="s">
        <v>39</v>
      </c>
      <c r="AC138" s="19" t="s">
        <v>125</v>
      </c>
    </row>
    <row r="139" spans="2:29" x14ac:dyDescent="0.2">
      <c r="B139" t="s">
        <v>364</v>
      </c>
      <c r="C139" s="18" t="s">
        <v>39</v>
      </c>
      <c r="D139" t="s">
        <v>379</v>
      </c>
      <c r="E139" s="18" t="s">
        <v>39</v>
      </c>
      <c r="F139" s="17">
        <v>42918.267152777778</v>
      </c>
      <c r="G139" s="18" t="s">
        <v>39</v>
      </c>
      <c r="H139" s="18" t="s">
        <v>39</v>
      </c>
      <c r="I139" t="s">
        <v>1781</v>
      </c>
      <c r="J139" s="18" t="s">
        <v>39</v>
      </c>
      <c r="K139" t="s">
        <v>171</v>
      </c>
      <c r="L139" s="18" t="s">
        <v>39</v>
      </c>
      <c r="M139" t="s">
        <v>233</v>
      </c>
      <c r="N139" s="18" t="s">
        <v>39</v>
      </c>
      <c r="O139" t="s">
        <v>349</v>
      </c>
      <c r="P139" s="18" t="s">
        <v>39</v>
      </c>
      <c r="Q139" t="s">
        <v>38</v>
      </c>
      <c r="R139" s="18" t="s">
        <v>39</v>
      </c>
      <c r="S139" t="s">
        <v>388</v>
      </c>
      <c r="T139" s="18" t="s">
        <v>39</v>
      </c>
      <c r="U139" t="s">
        <v>1783</v>
      </c>
      <c r="V139" s="18" t="s">
        <v>39</v>
      </c>
      <c r="W139" t="s">
        <v>1798</v>
      </c>
      <c r="X139" t="s">
        <v>38</v>
      </c>
      <c r="Y139" s="18" t="s">
        <v>125</v>
      </c>
      <c r="Z139" t="s">
        <v>38</v>
      </c>
      <c r="AA139" s="18" t="s">
        <v>39</v>
      </c>
      <c r="AB139" s="18" t="s">
        <v>39</v>
      </c>
      <c r="AC139" s="19" t="s">
        <v>125</v>
      </c>
    </row>
    <row r="140" spans="2:29" x14ac:dyDescent="0.2">
      <c r="B140" t="s">
        <v>1799</v>
      </c>
      <c r="C140" s="18" t="s">
        <v>39</v>
      </c>
      <c r="D140" t="s">
        <v>379</v>
      </c>
      <c r="E140" s="18" t="s">
        <v>39</v>
      </c>
      <c r="F140" s="17">
        <v>42918.267152777778</v>
      </c>
      <c r="G140" s="18" t="s">
        <v>39</v>
      </c>
      <c r="H140" s="18" t="s">
        <v>39</v>
      </c>
      <c r="I140" t="s">
        <v>1781</v>
      </c>
      <c r="J140" s="18" t="s">
        <v>39</v>
      </c>
      <c r="K140" t="s">
        <v>171</v>
      </c>
      <c r="L140" s="18" t="s">
        <v>39</v>
      </c>
      <c r="M140" t="s">
        <v>233</v>
      </c>
      <c r="N140" s="18" t="s">
        <v>39</v>
      </c>
      <c r="O140" t="s">
        <v>1804</v>
      </c>
      <c r="P140" s="18" t="s">
        <v>39</v>
      </c>
      <c r="Q140" t="s">
        <v>38</v>
      </c>
      <c r="R140" s="18" t="s">
        <v>39</v>
      </c>
      <c r="S140" t="s">
        <v>388</v>
      </c>
      <c r="T140" s="18" t="s">
        <v>39</v>
      </c>
      <c r="U140" t="s">
        <v>1783</v>
      </c>
      <c r="V140" s="18" t="s">
        <v>39</v>
      </c>
      <c r="W140" t="s">
        <v>1800</v>
      </c>
      <c r="X140" t="s">
        <v>38</v>
      </c>
      <c r="Y140" s="18" t="s">
        <v>125</v>
      </c>
      <c r="Z140" t="s">
        <v>38</v>
      </c>
      <c r="AA140" s="18" t="s">
        <v>39</v>
      </c>
      <c r="AB140" s="18" t="s">
        <v>39</v>
      </c>
      <c r="AC140" s="19" t="s">
        <v>125</v>
      </c>
    </row>
    <row r="141" spans="2:29" x14ac:dyDescent="0.2">
      <c r="B141" t="s">
        <v>366</v>
      </c>
      <c r="C141" s="18" t="s">
        <v>39</v>
      </c>
      <c r="D141" t="s">
        <v>379</v>
      </c>
      <c r="E141" s="18" t="s">
        <v>39</v>
      </c>
      <c r="F141" s="17">
        <v>42918.267152777778</v>
      </c>
      <c r="G141" s="18" t="s">
        <v>39</v>
      </c>
      <c r="H141" s="18" t="s">
        <v>39</v>
      </c>
      <c r="I141" t="s">
        <v>1781</v>
      </c>
      <c r="J141" s="18" t="s">
        <v>39</v>
      </c>
      <c r="K141" t="s">
        <v>171</v>
      </c>
      <c r="L141" s="18" t="s">
        <v>39</v>
      </c>
      <c r="M141" t="s">
        <v>233</v>
      </c>
      <c r="N141" s="18" t="s">
        <v>39</v>
      </c>
      <c r="O141" t="s">
        <v>367</v>
      </c>
      <c r="P141" s="18" t="s">
        <v>39</v>
      </c>
      <c r="Q141" t="s">
        <v>38</v>
      </c>
      <c r="R141" s="18" t="s">
        <v>39</v>
      </c>
      <c r="S141" t="s">
        <v>388</v>
      </c>
      <c r="T141" s="18" t="s">
        <v>39</v>
      </c>
      <c r="U141" t="s">
        <v>1783</v>
      </c>
      <c r="V141" s="18" t="s">
        <v>39</v>
      </c>
      <c r="W141" t="s">
        <v>1801</v>
      </c>
      <c r="X141" t="s">
        <v>38</v>
      </c>
      <c r="Y141" s="18" t="s">
        <v>125</v>
      </c>
      <c r="Z141" t="s">
        <v>38</v>
      </c>
      <c r="AA141" s="18" t="s">
        <v>39</v>
      </c>
      <c r="AB141" s="18" t="s">
        <v>39</v>
      </c>
      <c r="AC141" s="19" t="s">
        <v>125</v>
      </c>
    </row>
    <row r="142" spans="2:29" x14ac:dyDescent="0.2">
      <c r="B142" t="s">
        <v>1802</v>
      </c>
      <c r="C142" s="18" t="s">
        <v>39</v>
      </c>
      <c r="D142" t="s">
        <v>379</v>
      </c>
      <c r="E142" s="18" t="s">
        <v>39</v>
      </c>
      <c r="F142" s="17">
        <v>42918.267152777778</v>
      </c>
      <c r="G142" s="18" t="s">
        <v>39</v>
      </c>
      <c r="H142" s="18" t="s">
        <v>39</v>
      </c>
      <c r="I142" t="s">
        <v>1781</v>
      </c>
      <c r="J142" s="18" t="s">
        <v>39</v>
      </c>
      <c r="K142" t="s">
        <v>171</v>
      </c>
      <c r="L142" s="18" t="s">
        <v>39</v>
      </c>
      <c r="M142" t="s">
        <v>233</v>
      </c>
      <c r="N142" s="18" t="s">
        <v>39</v>
      </c>
      <c r="O142" t="s">
        <v>349</v>
      </c>
      <c r="P142" s="18" t="s">
        <v>39</v>
      </c>
      <c r="Q142" t="s">
        <v>38</v>
      </c>
      <c r="R142" s="18" t="s">
        <v>39</v>
      </c>
      <c r="S142" t="s">
        <v>388</v>
      </c>
      <c r="T142" s="18" t="s">
        <v>39</v>
      </c>
      <c r="U142" t="s">
        <v>1783</v>
      </c>
      <c r="V142" s="18" t="s">
        <v>39</v>
      </c>
      <c r="W142" t="s">
        <v>1803</v>
      </c>
      <c r="X142" t="s">
        <v>38</v>
      </c>
      <c r="Y142" s="18" t="s">
        <v>125</v>
      </c>
      <c r="Z142" t="s">
        <v>38</v>
      </c>
      <c r="AA142" s="18" t="s">
        <v>39</v>
      </c>
      <c r="AB142" s="18" t="s">
        <v>39</v>
      </c>
      <c r="AC142" s="19" t="s">
        <v>125</v>
      </c>
    </row>
    <row r="143" spans="2:29" x14ac:dyDescent="0.2">
      <c r="B143" t="s">
        <v>363</v>
      </c>
      <c r="C143" s="18" t="s">
        <v>39</v>
      </c>
      <c r="D143" t="s">
        <v>379</v>
      </c>
      <c r="E143" s="18" t="s">
        <v>39</v>
      </c>
      <c r="F143" s="17">
        <v>42918.267152777778</v>
      </c>
      <c r="G143" s="18" t="s">
        <v>39</v>
      </c>
      <c r="H143" s="18" t="s">
        <v>39</v>
      </c>
      <c r="I143" t="s">
        <v>1781</v>
      </c>
      <c r="J143" s="18" t="s">
        <v>39</v>
      </c>
      <c r="K143" t="s">
        <v>171</v>
      </c>
      <c r="L143" s="18" t="s">
        <v>39</v>
      </c>
      <c r="M143" t="s">
        <v>234</v>
      </c>
      <c r="N143" s="18" t="s">
        <v>39</v>
      </c>
      <c r="O143" t="s">
        <v>370</v>
      </c>
      <c r="P143" s="18" t="s">
        <v>39</v>
      </c>
      <c r="Q143" t="s">
        <v>38</v>
      </c>
      <c r="R143" s="18" t="s">
        <v>39</v>
      </c>
      <c r="S143" t="s">
        <v>388</v>
      </c>
      <c r="T143" s="18" t="s">
        <v>39</v>
      </c>
      <c r="U143" t="s">
        <v>1783</v>
      </c>
      <c r="V143" s="18" t="s">
        <v>39</v>
      </c>
      <c r="W143" t="s">
        <v>1797</v>
      </c>
      <c r="X143" t="s">
        <v>38</v>
      </c>
      <c r="Y143" s="18" t="s">
        <v>125</v>
      </c>
      <c r="Z143" t="s">
        <v>38</v>
      </c>
      <c r="AA143" s="18" t="s">
        <v>39</v>
      </c>
      <c r="AB143" s="18" t="s">
        <v>39</v>
      </c>
      <c r="AC143" s="19" t="s">
        <v>125</v>
      </c>
    </row>
    <row r="144" spans="2:29" x14ac:dyDescent="0.2">
      <c r="B144" t="s">
        <v>364</v>
      </c>
      <c r="C144" s="18" t="s">
        <v>39</v>
      </c>
      <c r="D144" t="s">
        <v>379</v>
      </c>
      <c r="E144" s="18" t="s">
        <v>39</v>
      </c>
      <c r="F144" s="17">
        <v>42918.267152777778</v>
      </c>
      <c r="G144" s="18" t="s">
        <v>39</v>
      </c>
      <c r="H144" s="18" t="s">
        <v>39</v>
      </c>
      <c r="I144" t="s">
        <v>1781</v>
      </c>
      <c r="J144" s="18" t="s">
        <v>39</v>
      </c>
      <c r="K144" t="s">
        <v>171</v>
      </c>
      <c r="L144" s="18" t="s">
        <v>39</v>
      </c>
      <c r="M144" t="s">
        <v>234</v>
      </c>
      <c r="N144" s="18" t="s">
        <v>39</v>
      </c>
      <c r="O144" t="s">
        <v>349</v>
      </c>
      <c r="P144" s="18" t="s">
        <v>39</v>
      </c>
      <c r="Q144" t="s">
        <v>38</v>
      </c>
      <c r="R144" s="18" t="s">
        <v>39</v>
      </c>
      <c r="S144" t="s">
        <v>388</v>
      </c>
      <c r="T144" s="18" t="s">
        <v>39</v>
      </c>
      <c r="U144" t="s">
        <v>1783</v>
      </c>
      <c r="V144" s="18" t="s">
        <v>39</v>
      </c>
      <c r="W144" t="s">
        <v>1798</v>
      </c>
      <c r="X144" t="s">
        <v>38</v>
      </c>
      <c r="Y144" s="18" t="s">
        <v>125</v>
      </c>
      <c r="Z144" t="s">
        <v>38</v>
      </c>
      <c r="AA144" s="18" t="s">
        <v>39</v>
      </c>
      <c r="AB144" s="18" t="s">
        <v>39</v>
      </c>
      <c r="AC144" s="19" t="s">
        <v>125</v>
      </c>
    </row>
    <row r="145" spans="2:29" x14ac:dyDescent="0.2">
      <c r="B145" t="s">
        <v>1799</v>
      </c>
      <c r="C145" s="18" t="s">
        <v>39</v>
      </c>
      <c r="D145" t="s">
        <v>379</v>
      </c>
      <c r="E145" s="18" t="s">
        <v>39</v>
      </c>
      <c r="F145" s="17">
        <v>42918.267152777778</v>
      </c>
      <c r="G145" s="18" t="s">
        <v>39</v>
      </c>
      <c r="H145" s="18" t="s">
        <v>39</v>
      </c>
      <c r="I145" t="s">
        <v>1781</v>
      </c>
      <c r="J145" s="18" t="s">
        <v>39</v>
      </c>
      <c r="K145" t="s">
        <v>171</v>
      </c>
      <c r="L145" s="18" t="s">
        <v>39</v>
      </c>
      <c r="M145" t="s">
        <v>234</v>
      </c>
      <c r="N145" s="18" t="s">
        <v>39</v>
      </c>
      <c r="O145" t="s">
        <v>1809</v>
      </c>
      <c r="P145" s="18" t="s">
        <v>39</v>
      </c>
      <c r="Q145" t="s">
        <v>38</v>
      </c>
      <c r="R145" s="18" t="s">
        <v>39</v>
      </c>
      <c r="S145" t="s">
        <v>388</v>
      </c>
      <c r="T145" s="18" t="s">
        <v>39</v>
      </c>
      <c r="U145" t="s">
        <v>1783</v>
      </c>
      <c r="V145" s="18" t="s">
        <v>39</v>
      </c>
      <c r="W145" t="s">
        <v>1800</v>
      </c>
      <c r="X145" t="s">
        <v>38</v>
      </c>
      <c r="Y145" s="18" t="s">
        <v>125</v>
      </c>
      <c r="Z145" t="s">
        <v>38</v>
      </c>
      <c r="AA145" s="18" t="s">
        <v>39</v>
      </c>
      <c r="AB145" s="18" t="s">
        <v>39</v>
      </c>
      <c r="AC145" s="19" t="s">
        <v>125</v>
      </c>
    </row>
    <row r="146" spans="2:29" x14ac:dyDescent="0.2">
      <c r="B146" t="s">
        <v>366</v>
      </c>
      <c r="C146" s="18" t="s">
        <v>39</v>
      </c>
      <c r="D146" t="s">
        <v>379</v>
      </c>
      <c r="E146" s="18" t="s">
        <v>39</v>
      </c>
      <c r="F146" s="17">
        <v>42918.267152777778</v>
      </c>
      <c r="G146" s="18" t="s">
        <v>39</v>
      </c>
      <c r="H146" s="18" t="s">
        <v>39</v>
      </c>
      <c r="I146" t="s">
        <v>1781</v>
      </c>
      <c r="J146" s="18" t="s">
        <v>39</v>
      </c>
      <c r="K146" t="s">
        <v>171</v>
      </c>
      <c r="L146" s="18" t="s">
        <v>39</v>
      </c>
      <c r="M146" t="s">
        <v>234</v>
      </c>
      <c r="N146" s="18" t="s">
        <v>39</v>
      </c>
      <c r="O146" t="s">
        <v>371</v>
      </c>
      <c r="P146" s="18" t="s">
        <v>39</v>
      </c>
      <c r="Q146" t="s">
        <v>38</v>
      </c>
      <c r="R146" s="18" t="s">
        <v>39</v>
      </c>
      <c r="S146" t="s">
        <v>388</v>
      </c>
      <c r="T146" s="18" t="s">
        <v>39</v>
      </c>
      <c r="U146" t="s">
        <v>1783</v>
      </c>
      <c r="V146" s="18" t="s">
        <v>39</v>
      </c>
      <c r="W146" t="s">
        <v>1801</v>
      </c>
      <c r="X146" t="s">
        <v>38</v>
      </c>
      <c r="Y146" s="18" t="s">
        <v>125</v>
      </c>
      <c r="Z146" t="s">
        <v>38</v>
      </c>
      <c r="AA146" s="18" t="s">
        <v>39</v>
      </c>
      <c r="AB146" s="18" t="s">
        <v>39</v>
      </c>
      <c r="AC146" s="19" t="s">
        <v>125</v>
      </c>
    </row>
    <row r="147" spans="2:29" x14ac:dyDescent="0.2">
      <c r="B147" t="s">
        <v>1802</v>
      </c>
      <c r="C147" s="18" t="s">
        <v>39</v>
      </c>
      <c r="D147" t="s">
        <v>379</v>
      </c>
      <c r="E147" s="18" t="s">
        <v>39</v>
      </c>
      <c r="F147" s="17">
        <v>42918.267152777778</v>
      </c>
      <c r="G147" s="18" t="s">
        <v>39</v>
      </c>
      <c r="H147" s="18" t="s">
        <v>39</v>
      </c>
      <c r="I147" t="s">
        <v>1781</v>
      </c>
      <c r="J147" s="18" t="s">
        <v>39</v>
      </c>
      <c r="K147" t="s">
        <v>171</v>
      </c>
      <c r="L147" s="18" t="s">
        <v>39</v>
      </c>
      <c r="M147" t="s">
        <v>234</v>
      </c>
      <c r="N147" s="18" t="s">
        <v>39</v>
      </c>
      <c r="O147" t="s">
        <v>349</v>
      </c>
      <c r="P147" s="18" t="s">
        <v>39</v>
      </c>
      <c r="Q147" t="s">
        <v>38</v>
      </c>
      <c r="R147" s="18" t="s">
        <v>39</v>
      </c>
      <c r="S147" t="s">
        <v>388</v>
      </c>
      <c r="T147" s="18" t="s">
        <v>39</v>
      </c>
      <c r="U147" t="s">
        <v>1783</v>
      </c>
      <c r="V147" s="18" t="s">
        <v>39</v>
      </c>
      <c r="W147" t="s">
        <v>1803</v>
      </c>
      <c r="X147" t="s">
        <v>38</v>
      </c>
      <c r="Y147" s="18" t="s">
        <v>125</v>
      </c>
      <c r="Z147" t="s">
        <v>38</v>
      </c>
      <c r="AA147" s="18" t="s">
        <v>39</v>
      </c>
      <c r="AB147" s="18" t="s">
        <v>39</v>
      </c>
      <c r="AC147" s="19" t="s">
        <v>125</v>
      </c>
    </row>
    <row r="148" spans="2:29" x14ac:dyDescent="0.2">
      <c r="B148" t="s">
        <v>363</v>
      </c>
      <c r="C148" s="18" t="s">
        <v>39</v>
      </c>
      <c r="D148" t="s">
        <v>379</v>
      </c>
      <c r="E148" s="18" t="s">
        <v>39</v>
      </c>
      <c r="F148" s="17">
        <v>42918.267152777778</v>
      </c>
      <c r="G148" s="18" t="s">
        <v>39</v>
      </c>
      <c r="H148" s="18" t="s">
        <v>39</v>
      </c>
      <c r="I148" t="s">
        <v>1781</v>
      </c>
      <c r="J148" s="18" t="s">
        <v>39</v>
      </c>
      <c r="K148" t="s">
        <v>171</v>
      </c>
      <c r="L148" s="18" t="s">
        <v>39</v>
      </c>
      <c r="M148" t="s">
        <v>235</v>
      </c>
      <c r="N148" s="18" t="s">
        <v>39</v>
      </c>
      <c r="O148" t="s">
        <v>370</v>
      </c>
      <c r="P148" s="18" t="s">
        <v>39</v>
      </c>
      <c r="Q148" t="s">
        <v>38</v>
      </c>
      <c r="R148" s="18" t="s">
        <v>39</v>
      </c>
      <c r="S148" t="s">
        <v>388</v>
      </c>
      <c r="T148" s="18" t="s">
        <v>39</v>
      </c>
      <c r="U148" t="s">
        <v>1783</v>
      </c>
      <c r="V148" s="18" t="s">
        <v>39</v>
      </c>
      <c r="W148" t="s">
        <v>1797</v>
      </c>
      <c r="X148" t="s">
        <v>38</v>
      </c>
      <c r="Y148" s="18" t="s">
        <v>125</v>
      </c>
      <c r="Z148" t="s">
        <v>38</v>
      </c>
      <c r="AA148" s="18" t="s">
        <v>39</v>
      </c>
      <c r="AB148" s="18" t="s">
        <v>39</v>
      </c>
      <c r="AC148" s="19" t="s">
        <v>125</v>
      </c>
    </row>
    <row r="149" spans="2:29" x14ac:dyDescent="0.2">
      <c r="B149" t="s">
        <v>364</v>
      </c>
      <c r="C149" s="18" t="s">
        <v>39</v>
      </c>
      <c r="D149" t="s">
        <v>379</v>
      </c>
      <c r="E149" s="18" t="s">
        <v>39</v>
      </c>
      <c r="F149" s="17">
        <v>42918.267152777778</v>
      </c>
      <c r="G149" s="18" t="s">
        <v>39</v>
      </c>
      <c r="H149" s="18" t="s">
        <v>39</v>
      </c>
      <c r="I149" t="s">
        <v>1781</v>
      </c>
      <c r="J149" s="18" t="s">
        <v>39</v>
      </c>
      <c r="K149" t="s">
        <v>171</v>
      </c>
      <c r="L149" s="18" t="s">
        <v>39</v>
      </c>
      <c r="M149" t="s">
        <v>235</v>
      </c>
      <c r="N149" s="18" t="s">
        <v>39</v>
      </c>
      <c r="O149" t="s">
        <v>349</v>
      </c>
      <c r="P149" s="18" t="s">
        <v>39</v>
      </c>
      <c r="Q149" t="s">
        <v>38</v>
      </c>
      <c r="R149" s="18" t="s">
        <v>39</v>
      </c>
      <c r="S149" t="s">
        <v>388</v>
      </c>
      <c r="T149" s="18" t="s">
        <v>39</v>
      </c>
      <c r="U149" t="s">
        <v>1783</v>
      </c>
      <c r="V149" s="18" t="s">
        <v>39</v>
      </c>
      <c r="W149" t="s">
        <v>1798</v>
      </c>
      <c r="X149" t="s">
        <v>38</v>
      </c>
      <c r="Y149" s="18" t="s">
        <v>125</v>
      </c>
      <c r="Z149" t="s">
        <v>38</v>
      </c>
      <c r="AA149" s="18" t="s">
        <v>39</v>
      </c>
      <c r="AB149" s="18" t="s">
        <v>39</v>
      </c>
      <c r="AC149" s="19" t="s">
        <v>125</v>
      </c>
    </row>
    <row r="150" spans="2:29" x14ac:dyDescent="0.2">
      <c r="B150" t="s">
        <v>1799</v>
      </c>
      <c r="C150" s="18" t="s">
        <v>39</v>
      </c>
      <c r="D150" t="s">
        <v>379</v>
      </c>
      <c r="E150" s="18" t="s">
        <v>39</v>
      </c>
      <c r="F150" s="17">
        <v>42918.267152777778</v>
      </c>
      <c r="G150" s="18" t="s">
        <v>39</v>
      </c>
      <c r="H150" s="18" t="s">
        <v>39</v>
      </c>
      <c r="I150" t="s">
        <v>1781</v>
      </c>
      <c r="J150" s="18" t="s">
        <v>39</v>
      </c>
      <c r="K150" t="s">
        <v>171</v>
      </c>
      <c r="L150" s="18" t="s">
        <v>39</v>
      </c>
      <c r="M150" t="s">
        <v>235</v>
      </c>
      <c r="N150" s="18" t="s">
        <v>39</v>
      </c>
      <c r="O150" t="s">
        <v>1809</v>
      </c>
      <c r="P150" s="18" t="s">
        <v>39</v>
      </c>
      <c r="Q150" t="s">
        <v>38</v>
      </c>
      <c r="R150" s="18" t="s">
        <v>39</v>
      </c>
      <c r="S150" t="s">
        <v>388</v>
      </c>
      <c r="T150" s="18" t="s">
        <v>39</v>
      </c>
      <c r="U150" t="s">
        <v>1783</v>
      </c>
      <c r="V150" s="18" t="s">
        <v>39</v>
      </c>
      <c r="W150" t="s">
        <v>1800</v>
      </c>
      <c r="X150" t="s">
        <v>38</v>
      </c>
      <c r="Y150" s="18" t="s">
        <v>125</v>
      </c>
      <c r="Z150" t="s">
        <v>38</v>
      </c>
      <c r="AA150" s="18" t="s">
        <v>39</v>
      </c>
      <c r="AB150" s="18" t="s">
        <v>39</v>
      </c>
      <c r="AC150" s="19" t="s">
        <v>125</v>
      </c>
    </row>
    <row r="151" spans="2:29" x14ac:dyDescent="0.2">
      <c r="B151" t="s">
        <v>366</v>
      </c>
      <c r="C151" s="18" t="s">
        <v>39</v>
      </c>
      <c r="D151" t="s">
        <v>379</v>
      </c>
      <c r="E151" s="18" t="s">
        <v>39</v>
      </c>
      <c r="F151" s="17">
        <v>42918.267152777778</v>
      </c>
      <c r="G151" s="18" t="s">
        <v>39</v>
      </c>
      <c r="H151" s="18" t="s">
        <v>39</v>
      </c>
      <c r="I151" t="s">
        <v>1781</v>
      </c>
      <c r="J151" s="18" t="s">
        <v>39</v>
      </c>
      <c r="K151" t="s">
        <v>171</v>
      </c>
      <c r="L151" s="18" t="s">
        <v>39</v>
      </c>
      <c r="M151" t="s">
        <v>235</v>
      </c>
      <c r="N151" s="18" t="s">
        <v>39</v>
      </c>
      <c r="O151" t="s">
        <v>371</v>
      </c>
      <c r="P151" s="18" t="s">
        <v>39</v>
      </c>
      <c r="Q151" t="s">
        <v>38</v>
      </c>
      <c r="R151" s="18" t="s">
        <v>39</v>
      </c>
      <c r="S151" t="s">
        <v>388</v>
      </c>
      <c r="T151" s="18" t="s">
        <v>39</v>
      </c>
      <c r="U151" t="s">
        <v>1783</v>
      </c>
      <c r="V151" s="18" t="s">
        <v>39</v>
      </c>
      <c r="W151" t="s">
        <v>1801</v>
      </c>
      <c r="X151" t="s">
        <v>38</v>
      </c>
      <c r="Y151" s="18" t="s">
        <v>125</v>
      </c>
      <c r="Z151" t="s">
        <v>38</v>
      </c>
      <c r="AA151" s="18" t="s">
        <v>39</v>
      </c>
      <c r="AB151" s="18" t="s">
        <v>39</v>
      </c>
      <c r="AC151" s="19" t="s">
        <v>125</v>
      </c>
    </row>
    <row r="152" spans="2:29" x14ac:dyDescent="0.2">
      <c r="B152" t="s">
        <v>1802</v>
      </c>
      <c r="C152" s="18" t="s">
        <v>39</v>
      </c>
      <c r="D152" t="s">
        <v>379</v>
      </c>
      <c r="E152" s="18" t="s">
        <v>39</v>
      </c>
      <c r="F152" s="17">
        <v>42918.267152777778</v>
      </c>
      <c r="G152" s="18" t="s">
        <v>39</v>
      </c>
      <c r="H152" s="18" t="s">
        <v>39</v>
      </c>
      <c r="I152" t="s">
        <v>1781</v>
      </c>
      <c r="J152" s="18" t="s">
        <v>39</v>
      </c>
      <c r="K152" t="s">
        <v>171</v>
      </c>
      <c r="L152" s="18" t="s">
        <v>39</v>
      </c>
      <c r="M152" t="s">
        <v>235</v>
      </c>
      <c r="N152" s="18" t="s">
        <v>39</v>
      </c>
      <c r="O152" t="s">
        <v>349</v>
      </c>
      <c r="P152" s="18" t="s">
        <v>39</v>
      </c>
      <c r="Q152" t="s">
        <v>38</v>
      </c>
      <c r="R152" s="18" t="s">
        <v>39</v>
      </c>
      <c r="S152" t="s">
        <v>388</v>
      </c>
      <c r="T152" s="18" t="s">
        <v>39</v>
      </c>
      <c r="U152" t="s">
        <v>1783</v>
      </c>
      <c r="V152" s="18" t="s">
        <v>39</v>
      </c>
      <c r="W152" t="s">
        <v>1803</v>
      </c>
      <c r="X152" t="s">
        <v>38</v>
      </c>
      <c r="Y152" s="18" t="s">
        <v>125</v>
      </c>
      <c r="Z152" t="s">
        <v>38</v>
      </c>
      <c r="AA152" s="18" t="s">
        <v>39</v>
      </c>
      <c r="AB152" s="18" t="s">
        <v>39</v>
      </c>
      <c r="AC152" s="19" t="s">
        <v>125</v>
      </c>
    </row>
    <row r="153" spans="2:29" x14ac:dyDescent="0.2">
      <c r="B153" t="s">
        <v>363</v>
      </c>
      <c r="C153" s="18" t="s">
        <v>39</v>
      </c>
      <c r="D153" t="s">
        <v>379</v>
      </c>
      <c r="E153" s="18" t="s">
        <v>39</v>
      </c>
      <c r="F153" s="17">
        <v>42918.267152777778</v>
      </c>
      <c r="G153" s="18" t="s">
        <v>39</v>
      </c>
      <c r="H153" s="18" t="s">
        <v>39</v>
      </c>
      <c r="I153" t="s">
        <v>1781</v>
      </c>
      <c r="J153" s="18" t="s">
        <v>39</v>
      </c>
      <c r="K153" t="s">
        <v>171</v>
      </c>
      <c r="L153" s="18" t="s">
        <v>39</v>
      </c>
      <c r="M153" t="s">
        <v>236</v>
      </c>
      <c r="N153" s="18" t="s">
        <v>39</v>
      </c>
      <c r="O153" t="s">
        <v>370</v>
      </c>
      <c r="P153" s="18" t="s">
        <v>39</v>
      </c>
      <c r="Q153" t="s">
        <v>38</v>
      </c>
      <c r="R153" s="18" t="s">
        <v>39</v>
      </c>
      <c r="S153" t="s">
        <v>388</v>
      </c>
      <c r="T153" s="18" t="s">
        <v>39</v>
      </c>
      <c r="U153" t="s">
        <v>1783</v>
      </c>
      <c r="V153" s="18" t="s">
        <v>39</v>
      </c>
      <c r="W153" t="s">
        <v>1797</v>
      </c>
      <c r="X153" t="s">
        <v>38</v>
      </c>
      <c r="Y153" s="18" t="s">
        <v>125</v>
      </c>
      <c r="Z153" t="s">
        <v>38</v>
      </c>
      <c r="AA153" s="18" t="s">
        <v>39</v>
      </c>
      <c r="AB153" s="18" t="s">
        <v>39</v>
      </c>
      <c r="AC153" s="19" t="s">
        <v>125</v>
      </c>
    </row>
    <row r="154" spans="2:29" x14ac:dyDescent="0.2">
      <c r="B154" t="s">
        <v>364</v>
      </c>
      <c r="C154" s="18" t="s">
        <v>39</v>
      </c>
      <c r="D154" t="s">
        <v>379</v>
      </c>
      <c r="E154" s="18" t="s">
        <v>39</v>
      </c>
      <c r="F154" s="17">
        <v>42918.267152777778</v>
      </c>
      <c r="G154" s="18" t="s">
        <v>39</v>
      </c>
      <c r="H154" s="18" t="s">
        <v>39</v>
      </c>
      <c r="I154" t="s">
        <v>1781</v>
      </c>
      <c r="J154" s="18" t="s">
        <v>39</v>
      </c>
      <c r="K154" t="s">
        <v>171</v>
      </c>
      <c r="L154" s="18" t="s">
        <v>39</v>
      </c>
      <c r="M154" t="s">
        <v>236</v>
      </c>
      <c r="N154" s="18" t="s">
        <v>39</v>
      </c>
      <c r="O154" t="s">
        <v>349</v>
      </c>
      <c r="P154" s="18" t="s">
        <v>39</v>
      </c>
      <c r="Q154" t="s">
        <v>38</v>
      </c>
      <c r="R154" s="18" t="s">
        <v>39</v>
      </c>
      <c r="S154" t="s">
        <v>388</v>
      </c>
      <c r="T154" s="18" t="s">
        <v>39</v>
      </c>
      <c r="U154" t="s">
        <v>1783</v>
      </c>
      <c r="V154" s="18" t="s">
        <v>39</v>
      </c>
      <c r="W154" t="s">
        <v>1798</v>
      </c>
      <c r="X154" t="s">
        <v>38</v>
      </c>
      <c r="Y154" s="18" t="s">
        <v>125</v>
      </c>
      <c r="Z154" t="s">
        <v>38</v>
      </c>
      <c r="AA154" s="18" t="s">
        <v>39</v>
      </c>
      <c r="AB154" s="18" t="s">
        <v>39</v>
      </c>
      <c r="AC154" s="19" t="s">
        <v>125</v>
      </c>
    </row>
    <row r="155" spans="2:29" x14ac:dyDescent="0.2">
      <c r="B155" t="s">
        <v>1799</v>
      </c>
      <c r="C155" s="18" t="s">
        <v>39</v>
      </c>
      <c r="D155" t="s">
        <v>379</v>
      </c>
      <c r="E155" s="18" t="s">
        <v>39</v>
      </c>
      <c r="F155" s="17">
        <v>42918.267152777778</v>
      </c>
      <c r="G155" s="18" t="s">
        <v>39</v>
      </c>
      <c r="H155" s="18" t="s">
        <v>39</v>
      </c>
      <c r="I155" t="s">
        <v>1781</v>
      </c>
      <c r="J155" s="18" t="s">
        <v>39</v>
      </c>
      <c r="K155" t="s">
        <v>171</v>
      </c>
      <c r="L155" s="18" t="s">
        <v>39</v>
      </c>
      <c r="M155" t="s">
        <v>236</v>
      </c>
      <c r="N155" s="18" t="s">
        <v>39</v>
      </c>
      <c r="O155" t="s">
        <v>1809</v>
      </c>
      <c r="P155" s="18" t="s">
        <v>39</v>
      </c>
      <c r="Q155" t="s">
        <v>38</v>
      </c>
      <c r="R155" s="18" t="s">
        <v>39</v>
      </c>
      <c r="S155" t="s">
        <v>388</v>
      </c>
      <c r="T155" s="18" t="s">
        <v>39</v>
      </c>
      <c r="U155" t="s">
        <v>1783</v>
      </c>
      <c r="V155" s="18" t="s">
        <v>39</v>
      </c>
      <c r="W155" t="s">
        <v>1800</v>
      </c>
      <c r="X155" t="s">
        <v>38</v>
      </c>
      <c r="Y155" s="18" t="s">
        <v>125</v>
      </c>
      <c r="Z155" t="s">
        <v>38</v>
      </c>
      <c r="AA155" s="18" t="s">
        <v>39</v>
      </c>
      <c r="AB155" s="18" t="s">
        <v>39</v>
      </c>
      <c r="AC155" s="19" t="s">
        <v>125</v>
      </c>
    </row>
    <row r="156" spans="2:29" x14ac:dyDescent="0.2">
      <c r="B156" t="s">
        <v>366</v>
      </c>
      <c r="C156" s="18" t="s">
        <v>39</v>
      </c>
      <c r="D156" t="s">
        <v>379</v>
      </c>
      <c r="E156" s="18" t="s">
        <v>39</v>
      </c>
      <c r="F156" s="17">
        <v>42918.267152777778</v>
      </c>
      <c r="G156" s="18" t="s">
        <v>39</v>
      </c>
      <c r="H156" s="18" t="s">
        <v>39</v>
      </c>
      <c r="I156" t="s">
        <v>1781</v>
      </c>
      <c r="J156" s="18" t="s">
        <v>39</v>
      </c>
      <c r="K156" t="s">
        <v>171</v>
      </c>
      <c r="L156" s="18" t="s">
        <v>39</v>
      </c>
      <c r="M156" t="s">
        <v>236</v>
      </c>
      <c r="N156" s="18" t="s">
        <v>39</v>
      </c>
      <c r="O156" t="s">
        <v>371</v>
      </c>
      <c r="P156" s="18" t="s">
        <v>39</v>
      </c>
      <c r="Q156" t="s">
        <v>38</v>
      </c>
      <c r="R156" s="18" t="s">
        <v>39</v>
      </c>
      <c r="S156" t="s">
        <v>388</v>
      </c>
      <c r="T156" s="18" t="s">
        <v>39</v>
      </c>
      <c r="U156" t="s">
        <v>1783</v>
      </c>
      <c r="V156" s="18" t="s">
        <v>39</v>
      </c>
      <c r="W156" t="s">
        <v>1801</v>
      </c>
      <c r="X156" t="s">
        <v>38</v>
      </c>
      <c r="Y156" s="18" t="s">
        <v>125</v>
      </c>
      <c r="Z156" t="s">
        <v>38</v>
      </c>
      <c r="AA156" s="18" t="s">
        <v>39</v>
      </c>
      <c r="AB156" s="18" t="s">
        <v>39</v>
      </c>
      <c r="AC156" s="19" t="s">
        <v>125</v>
      </c>
    </row>
    <row r="157" spans="2:29" x14ac:dyDescent="0.2">
      <c r="B157" t="s">
        <v>1802</v>
      </c>
      <c r="C157" s="18" t="s">
        <v>39</v>
      </c>
      <c r="D157" t="s">
        <v>379</v>
      </c>
      <c r="E157" s="18" t="s">
        <v>39</v>
      </c>
      <c r="F157" s="17">
        <v>42918.267152777778</v>
      </c>
      <c r="G157" s="18" t="s">
        <v>39</v>
      </c>
      <c r="H157" s="18" t="s">
        <v>39</v>
      </c>
      <c r="I157" t="s">
        <v>1781</v>
      </c>
      <c r="J157" s="18" t="s">
        <v>39</v>
      </c>
      <c r="K157" t="s">
        <v>171</v>
      </c>
      <c r="L157" s="18" t="s">
        <v>39</v>
      </c>
      <c r="M157" t="s">
        <v>236</v>
      </c>
      <c r="N157" s="18" t="s">
        <v>39</v>
      </c>
      <c r="O157" t="s">
        <v>349</v>
      </c>
      <c r="P157" s="18" t="s">
        <v>39</v>
      </c>
      <c r="Q157" t="s">
        <v>38</v>
      </c>
      <c r="R157" s="18" t="s">
        <v>39</v>
      </c>
      <c r="S157" t="s">
        <v>388</v>
      </c>
      <c r="T157" s="18" t="s">
        <v>39</v>
      </c>
      <c r="U157" t="s">
        <v>1783</v>
      </c>
      <c r="V157" s="18" t="s">
        <v>39</v>
      </c>
      <c r="W157" t="s">
        <v>1803</v>
      </c>
      <c r="X157" t="s">
        <v>38</v>
      </c>
      <c r="Y157" s="18" t="s">
        <v>125</v>
      </c>
      <c r="Z157" t="s">
        <v>38</v>
      </c>
      <c r="AA157" s="18" t="s">
        <v>39</v>
      </c>
      <c r="AB157" s="18" t="s">
        <v>39</v>
      </c>
      <c r="AC157" s="19" t="s">
        <v>125</v>
      </c>
    </row>
    <row r="158" spans="2:29" x14ac:dyDescent="0.2">
      <c r="B158" t="s">
        <v>363</v>
      </c>
      <c r="C158" s="18" t="s">
        <v>39</v>
      </c>
      <c r="D158" t="s">
        <v>379</v>
      </c>
      <c r="E158" s="18" t="s">
        <v>39</v>
      </c>
      <c r="F158" s="17">
        <v>42918.267152777778</v>
      </c>
      <c r="G158" s="18" t="s">
        <v>39</v>
      </c>
      <c r="H158" s="18" t="s">
        <v>39</v>
      </c>
      <c r="I158" t="s">
        <v>1781</v>
      </c>
      <c r="J158" s="18" t="s">
        <v>39</v>
      </c>
      <c r="K158" t="s">
        <v>171</v>
      </c>
      <c r="L158" s="18" t="s">
        <v>39</v>
      </c>
      <c r="M158" t="s">
        <v>237</v>
      </c>
      <c r="N158" s="18" t="s">
        <v>39</v>
      </c>
      <c r="O158" t="s">
        <v>370</v>
      </c>
      <c r="P158" s="18" t="s">
        <v>39</v>
      </c>
      <c r="Q158" t="s">
        <v>38</v>
      </c>
      <c r="R158" s="18" t="s">
        <v>39</v>
      </c>
      <c r="S158" t="s">
        <v>388</v>
      </c>
      <c r="T158" s="18" t="s">
        <v>39</v>
      </c>
      <c r="U158" t="s">
        <v>1783</v>
      </c>
      <c r="V158" s="18" t="s">
        <v>39</v>
      </c>
      <c r="W158" t="s">
        <v>1797</v>
      </c>
      <c r="X158" t="s">
        <v>38</v>
      </c>
      <c r="Y158" s="18" t="s">
        <v>125</v>
      </c>
      <c r="Z158" t="s">
        <v>38</v>
      </c>
      <c r="AA158" s="18" t="s">
        <v>39</v>
      </c>
      <c r="AB158" s="18" t="s">
        <v>39</v>
      </c>
      <c r="AC158" s="19" t="s">
        <v>125</v>
      </c>
    </row>
    <row r="159" spans="2:29" x14ac:dyDescent="0.2">
      <c r="B159" t="s">
        <v>364</v>
      </c>
      <c r="C159" s="18" t="s">
        <v>39</v>
      </c>
      <c r="D159" t="s">
        <v>379</v>
      </c>
      <c r="E159" s="18" t="s">
        <v>39</v>
      </c>
      <c r="F159" s="17">
        <v>42918.267152777778</v>
      </c>
      <c r="G159" s="18" t="s">
        <v>39</v>
      </c>
      <c r="H159" s="18" t="s">
        <v>39</v>
      </c>
      <c r="I159" t="s">
        <v>1781</v>
      </c>
      <c r="J159" s="18" t="s">
        <v>39</v>
      </c>
      <c r="K159" t="s">
        <v>171</v>
      </c>
      <c r="L159" s="18" t="s">
        <v>39</v>
      </c>
      <c r="M159" t="s">
        <v>237</v>
      </c>
      <c r="N159" s="18" t="s">
        <v>39</v>
      </c>
      <c r="O159" t="s">
        <v>349</v>
      </c>
      <c r="P159" s="18" t="s">
        <v>39</v>
      </c>
      <c r="Q159" t="s">
        <v>38</v>
      </c>
      <c r="R159" s="18" t="s">
        <v>39</v>
      </c>
      <c r="S159" t="s">
        <v>388</v>
      </c>
      <c r="T159" s="18" t="s">
        <v>39</v>
      </c>
      <c r="U159" t="s">
        <v>1783</v>
      </c>
      <c r="V159" s="18" t="s">
        <v>39</v>
      </c>
      <c r="W159" t="s">
        <v>1798</v>
      </c>
      <c r="X159" t="s">
        <v>38</v>
      </c>
      <c r="Y159" s="18" t="s">
        <v>125</v>
      </c>
      <c r="Z159" t="s">
        <v>38</v>
      </c>
      <c r="AA159" s="18" t="s">
        <v>39</v>
      </c>
      <c r="AB159" s="18" t="s">
        <v>39</v>
      </c>
      <c r="AC159" s="19" t="s">
        <v>125</v>
      </c>
    </row>
    <row r="160" spans="2:29" x14ac:dyDescent="0.2">
      <c r="B160" t="s">
        <v>1799</v>
      </c>
      <c r="C160" s="18" t="s">
        <v>39</v>
      </c>
      <c r="D160" t="s">
        <v>379</v>
      </c>
      <c r="E160" s="18" t="s">
        <v>39</v>
      </c>
      <c r="F160" s="17">
        <v>42918.267152777778</v>
      </c>
      <c r="G160" s="18" t="s">
        <v>39</v>
      </c>
      <c r="H160" s="18" t="s">
        <v>39</v>
      </c>
      <c r="I160" t="s">
        <v>1781</v>
      </c>
      <c r="J160" s="18" t="s">
        <v>39</v>
      </c>
      <c r="K160" t="s">
        <v>171</v>
      </c>
      <c r="L160" s="18" t="s">
        <v>39</v>
      </c>
      <c r="M160" t="s">
        <v>237</v>
      </c>
      <c r="N160" s="18" t="s">
        <v>39</v>
      </c>
      <c r="O160" t="s">
        <v>1809</v>
      </c>
      <c r="P160" s="18" t="s">
        <v>39</v>
      </c>
      <c r="Q160" t="s">
        <v>38</v>
      </c>
      <c r="R160" s="18" t="s">
        <v>39</v>
      </c>
      <c r="S160" t="s">
        <v>388</v>
      </c>
      <c r="T160" s="18" t="s">
        <v>39</v>
      </c>
      <c r="U160" t="s">
        <v>1783</v>
      </c>
      <c r="V160" s="18" t="s">
        <v>39</v>
      </c>
      <c r="W160" t="s">
        <v>1800</v>
      </c>
      <c r="X160" t="s">
        <v>38</v>
      </c>
      <c r="Y160" s="18" t="s">
        <v>125</v>
      </c>
      <c r="Z160" t="s">
        <v>38</v>
      </c>
      <c r="AA160" s="18" t="s">
        <v>39</v>
      </c>
      <c r="AB160" s="18" t="s">
        <v>39</v>
      </c>
      <c r="AC160" s="19" t="s">
        <v>125</v>
      </c>
    </row>
    <row r="161" spans="2:29" x14ac:dyDescent="0.2">
      <c r="B161" t="s">
        <v>366</v>
      </c>
      <c r="C161" s="18" t="s">
        <v>39</v>
      </c>
      <c r="D161" t="s">
        <v>379</v>
      </c>
      <c r="E161" s="18" t="s">
        <v>39</v>
      </c>
      <c r="F161" s="17">
        <v>42918.267152777778</v>
      </c>
      <c r="G161" s="18" t="s">
        <v>39</v>
      </c>
      <c r="H161" s="18" t="s">
        <v>39</v>
      </c>
      <c r="I161" t="s">
        <v>1781</v>
      </c>
      <c r="J161" s="18" t="s">
        <v>39</v>
      </c>
      <c r="K161" t="s">
        <v>171</v>
      </c>
      <c r="L161" s="18" t="s">
        <v>39</v>
      </c>
      <c r="M161" t="s">
        <v>237</v>
      </c>
      <c r="N161" s="18" t="s">
        <v>39</v>
      </c>
      <c r="O161" t="s">
        <v>371</v>
      </c>
      <c r="P161" s="18" t="s">
        <v>39</v>
      </c>
      <c r="Q161" t="s">
        <v>38</v>
      </c>
      <c r="R161" s="18" t="s">
        <v>39</v>
      </c>
      <c r="S161" t="s">
        <v>388</v>
      </c>
      <c r="T161" s="18" t="s">
        <v>39</v>
      </c>
      <c r="U161" t="s">
        <v>1783</v>
      </c>
      <c r="V161" s="18" t="s">
        <v>39</v>
      </c>
      <c r="W161" t="s">
        <v>1801</v>
      </c>
      <c r="X161" t="s">
        <v>38</v>
      </c>
      <c r="Y161" s="18" t="s">
        <v>125</v>
      </c>
      <c r="Z161" t="s">
        <v>38</v>
      </c>
      <c r="AA161" s="18" t="s">
        <v>39</v>
      </c>
      <c r="AB161" s="18" t="s">
        <v>39</v>
      </c>
      <c r="AC161" s="19" t="s">
        <v>125</v>
      </c>
    </row>
    <row r="162" spans="2:29" x14ac:dyDescent="0.2">
      <c r="B162" t="s">
        <v>1802</v>
      </c>
      <c r="C162" s="18" t="s">
        <v>39</v>
      </c>
      <c r="D162" t="s">
        <v>379</v>
      </c>
      <c r="E162" s="18" t="s">
        <v>39</v>
      </c>
      <c r="F162" s="17">
        <v>42918.267152777778</v>
      </c>
      <c r="G162" s="18" t="s">
        <v>39</v>
      </c>
      <c r="H162" s="18" t="s">
        <v>39</v>
      </c>
      <c r="I162" t="s">
        <v>1781</v>
      </c>
      <c r="J162" s="18" t="s">
        <v>39</v>
      </c>
      <c r="K162" t="s">
        <v>171</v>
      </c>
      <c r="L162" s="18" t="s">
        <v>39</v>
      </c>
      <c r="M162" t="s">
        <v>237</v>
      </c>
      <c r="N162" s="18" t="s">
        <v>39</v>
      </c>
      <c r="O162" t="s">
        <v>349</v>
      </c>
      <c r="P162" s="18" t="s">
        <v>39</v>
      </c>
      <c r="Q162" t="s">
        <v>38</v>
      </c>
      <c r="R162" s="18" t="s">
        <v>39</v>
      </c>
      <c r="S162" t="s">
        <v>388</v>
      </c>
      <c r="T162" s="18" t="s">
        <v>39</v>
      </c>
      <c r="U162" t="s">
        <v>1783</v>
      </c>
      <c r="V162" s="18" t="s">
        <v>39</v>
      </c>
      <c r="W162" t="s">
        <v>1803</v>
      </c>
      <c r="X162" t="s">
        <v>38</v>
      </c>
      <c r="Y162" s="18" t="s">
        <v>125</v>
      </c>
      <c r="Z162" t="s">
        <v>38</v>
      </c>
      <c r="AA162" s="18" t="s">
        <v>39</v>
      </c>
      <c r="AB162" s="18" t="s">
        <v>39</v>
      </c>
      <c r="AC162" s="19" t="s">
        <v>125</v>
      </c>
    </row>
    <row r="163" spans="2:29" x14ac:dyDescent="0.2">
      <c r="B163" t="s">
        <v>363</v>
      </c>
      <c r="C163" s="18" t="s">
        <v>39</v>
      </c>
      <c r="D163" t="s">
        <v>379</v>
      </c>
      <c r="E163" s="18" t="s">
        <v>39</v>
      </c>
      <c r="F163" s="17">
        <v>42918.267152777778</v>
      </c>
      <c r="G163" s="18" t="s">
        <v>39</v>
      </c>
      <c r="H163" s="18" t="s">
        <v>39</v>
      </c>
      <c r="I163" t="s">
        <v>1781</v>
      </c>
      <c r="J163" s="18" t="s">
        <v>39</v>
      </c>
      <c r="K163" t="s">
        <v>171</v>
      </c>
      <c r="L163" s="18" t="s">
        <v>39</v>
      </c>
      <c r="M163" t="s">
        <v>238</v>
      </c>
      <c r="N163" s="18" t="s">
        <v>39</v>
      </c>
      <c r="O163" t="s">
        <v>370</v>
      </c>
      <c r="P163" s="18" t="s">
        <v>39</v>
      </c>
      <c r="Q163" t="s">
        <v>38</v>
      </c>
      <c r="R163" s="18" t="s">
        <v>39</v>
      </c>
      <c r="S163" t="s">
        <v>388</v>
      </c>
      <c r="T163" s="18" t="s">
        <v>39</v>
      </c>
      <c r="U163" t="s">
        <v>1783</v>
      </c>
      <c r="V163" s="18" t="s">
        <v>39</v>
      </c>
      <c r="W163" t="s">
        <v>1797</v>
      </c>
      <c r="X163" t="s">
        <v>38</v>
      </c>
      <c r="Y163" s="18" t="s">
        <v>125</v>
      </c>
      <c r="Z163" t="s">
        <v>38</v>
      </c>
      <c r="AA163" s="18" t="s">
        <v>39</v>
      </c>
      <c r="AB163" s="18" t="s">
        <v>39</v>
      </c>
      <c r="AC163" s="19" t="s">
        <v>125</v>
      </c>
    </row>
    <row r="164" spans="2:29" x14ac:dyDescent="0.2">
      <c r="B164" t="s">
        <v>364</v>
      </c>
      <c r="C164" s="18" t="s">
        <v>39</v>
      </c>
      <c r="D164" t="s">
        <v>379</v>
      </c>
      <c r="E164" s="18" t="s">
        <v>39</v>
      </c>
      <c r="F164" s="17">
        <v>42918.267152777778</v>
      </c>
      <c r="G164" s="18" t="s">
        <v>39</v>
      </c>
      <c r="H164" s="18" t="s">
        <v>39</v>
      </c>
      <c r="I164" t="s">
        <v>1781</v>
      </c>
      <c r="J164" s="18" t="s">
        <v>39</v>
      </c>
      <c r="K164" t="s">
        <v>171</v>
      </c>
      <c r="L164" s="18" t="s">
        <v>39</v>
      </c>
      <c r="M164" t="s">
        <v>238</v>
      </c>
      <c r="N164" s="18" t="s">
        <v>39</v>
      </c>
      <c r="O164" t="s">
        <v>349</v>
      </c>
      <c r="P164" s="18" t="s">
        <v>39</v>
      </c>
      <c r="Q164" t="s">
        <v>38</v>
      </c>
      <c r="R164" s="18" t="s">
        <v>39</v>
      </c>
      <c r="S164" t="s">
        <v>388</v>
      </c>
      <c r="T164" s="18" t="s">
        <v>39</v>
      </c>
      <c r="U164" t="s">
        <v>1783</v>
      </c>
      <c r="V164" s="18" t="s">
        <v>39</v>
      </c>
      <c r="W164" t="s">
        <v>1798</v>
      </c>
      <c r="X164" t="s">
        <v>38</v>
      </c>
      <c r="Y164" s="18" t="s">
        <v>125</v>
      </c>
      <c r="Z164" t="s">
        <v>38</v>
      </c>
      <c r="AA164" s="18" t="s">
        <v>39</v>
      </c>
      <c r="AB164" s="18" t="s">
        <v>39</v>
      </c>
      <c r="AC164" s="19" t="s">
        <v>125</v>
      </c>
    </row>
    <row r="165" spans="2:29" x14ac:dyDescent="0.2">
      <c r="B165" t="s">
        <v>1799</v>
      </c>
      <c r="C165" s="18" t="s">
        <v>39</v>
      </c>
      <c r="D165" t="s">
        <v>379</v>
      </c>
      <c r="E165" s="18" t="s">
        <v>39</v>
      </c>
      <c r="F165" s="17">
        <v>42918.267152777778</v>
      </c>
      <c r="G165" s="18" t="s">
        <v>39</v>
      </c>
      <c r="H165" s="18" t="s">
        <v>39</v>
      </c>
      <c r="I165" t="s">
        <v>1781</v>
      </c>
      <c r="J165" s="18" t="s">
        <v>39</v>
      </c>
      <c r="K165" t="s">
        <v>171</v>
      </c>
      <c r="L165" s="18" t="s">
        <v>39</v>
      </c>
      <c r="M165" t="s">
        <v>238</v>
      </c>
      <c r="N165" s="18" t="s">
        <v>39</v>
      </c>
      <c r="O165" t="s">
        <v>38</v>
      </c>
      <c r="P165" s="18" t="s">
        <v>39</v>
      </c>
      <c r="Q165" t="s">
        <v>38</v>
      </c>
      <c r="R165" s="18" t="s">
        <v>39</v>
      </c>
      <c r="S165" t="s">
        <v>388</v>
      </c>
      <c r="T165" s="18" t="s">
        <v>39</v>
      </c>
      <c r="U165" t="s">
        <v>1783</v>
      </c>
      <c r="V165" s="18" t="s">
        <v>39</v>
      </c>
      <c r="W165" t="s">
        <v>1800</v>
      </c>
      <c r="X165" t="s">
        <v>38</v>
      </c>
      <c r="Y165" s="18" t="s">
        <v>125</v>
      </c>
      <c r="Z165" t="s">
        <v>38</v>
      </c>
      <c r="AA165" s="18" t="s">
        <v>39</v>
      </c>
      <c r="AB165" s="18" t="s">
        <v>39</v>
      </c>
      <c r="AC165" s="19" t="s">
        <v>125</v>
      </c>
    </row>
    <row r="166" spans="2:29" x14ac:dyDescent="0.2">
      <c r="B166" t="s">
        <v>366</v>
      </c>
      <c r="C166" s="18" t="s">
        <v>39</v>
      </c>
      <c r="D166" t="s">
        <v>379</v>
      </c>
      <c r="E166" s="18" t="s">
        <v>39</v>
      </c>
      <c r="F166" s="17">
        <v>42918.267152777778</v>
      </c>
      <c r="G166" s="18" t="s">
        <v>39</v>
      </c>
      <c r="H166" s="18" t="s">
        <v>39</v>
      </c>
      <c r="I166" t="s">
        <v>1781</v>
      </c>
      <c r="J166" s="18" t="s">
        <v>39</v>
      </c>
      <c r="K166" t="s">
        <v>171</v>
      </c>
      <c r="L166" s="18" t="s">
        <v>39</v>
      </c>
      <c r="M166" t="s">
        <v>238</v>
      </c>
      <c r="N166" s="18" t="s">
        <v>39</v>
      </c>
      <c r="O166" t="s">
        <v>371</v>
      </c>
      <c r="P166" s="18" t="s">
        <v>39</v>
      </c>
      <c r="Q166" t="s">
        <v>38</v>
      </c>
      <c r="R166" s="18" t="s">
        <v>39</v>
      </c>
      <c r="S166" t="s">
        <v>388</v>
      </c>
      <c r="T166" s="18" t="s">
        <v>39</v>
      </c>
      <c r="U166" t="s">
        <v>1783</v>
      </c>
      <c r="V166" s="18" t="s">
        <v>39</v>
      </c>
      <c r="W166" t="s">
        <v>1801</v>
      </c>
      <c r="X166" t="s">
        <v>38</v>
      </c>
      <c r="Y166" s="18" t="s">
        <v>125</v>
      </c>
      <c r="Z166" t="s">
        <v>38</v>
      </c>
      <c r="AA166" s="18" t="s">
        <v>39</v>
      </c>
      <c r="AB166" s="18" t="s">
        <v>39</v>
      </c>
      <c r="AC166" s="19" t="s">
        <v>125</v>
      </c>
    </row>
    <row r="167" spans="2:29" x14ac:dyDescent="0.2">
      <c r="B167" t="s">
        <v>1802</v>
      </c>
      <c r="C167" s="18" t="s">
        <v>39</v>
      </c>
      <c r="D167" t="s">
        <v>379</v>
      </c>
      <c r="E167" s="18" t="s">
        <v>39</v>
      </c>
      <c r="F167" s="17">
        <v>42918.267152777778</v>
      </c>
      <c r="G167" s="18" t="s">
        <v>39</v>
      </c>
      <c r="H167" s="18" t="s">
        <v>39</v>
      </c>
      <c r="I167" t="s">
        <v>1781</v>
      </c>
      <c r="J167" s="18" t="s">
        <v>39</v>
      </c>
      <c r="K167" t="s">
        <v>171</v>
      </c>
      <c r="L167" s="18" t="s">
        <v>39</v>
      </c>
      <c r="M167" t="s">
        <v>238</v>
      </c>
      <c r="N167" s="18" t="s">
        <v>39</v>
      </c>
      <c r="O167" t="s">
        <v>349</v>
      </c>
      <c r="P167" s="18" t="s">
        <v>39</v>
      </c>
      <c r="Q167" t="s">
        <v>38</v>
      </c>
      <c r="R167" s="18" t="s">
        <v>39</v>
      </c>
      <c r="S167" t="s">
        <v>388</v>
      </c>
      <c r="T167" s="18" t="s">
        <v>39</v>
      </c>
      <c r="U167" t="s">
        <v>1783</v>
      </c>
      <c r="V167" s="18" t="s">
        <v>39</v>
      </c>
      <c r="W167" t="s">
        <v>1803</v>
      </c>
      <c r="X167" t="s">
        <v>38</v>
      </c>
      <c r="Y167" s="18" t="s">
        <v>125</v>
      </c>
      <c r="Z167" t="s">
        <v>38</v>
      </c>
      <c r="AA167" s="18" t="s">
        <v>39</v>
      </c>
      <c r="AB167" s="18" t="s">
        <v>39</v>
      </c>
      <c r="AC167" s="19" t="s">
        <v>125</v>
      </c>
    </row>
    <row r="168" spans="2:29" x14ac:dyDescent="0.2">
      <c r="B168" t="s">
        <v>363</v>
      </c>
      <c r="C168" s="18" t="s">
        <v>39</v>
      </c>
      <c r="D168" t="s">
        <v>379</v>
      </c>
      <c r="E168" s="18" t="s">
        <v>39</v>
      </c>
      <c r="F168" s="17">
        <v>42918.267152777778</v>
      </c>
      <c r="G168" s="18" t="s">
        <v>39</v>
      </c>
      <c r="H168" s="18" t="s">
        <v>39</v>
      </c>
      <c r="I168" t="s">
        <v>1781</v>
      </c>
      <c r="J168" s="18" t="s">
        <v>39</v>
      </c>
      <c r="K168" t="s">
        <v>171</v>
      </c>
      <c r="L168" s="18" t="s">
        <v>39</v>
      </c>
      <c r="M168" t="s">
        <v>239</v>
      </c>
      <c r="N168" s="18" t="s">
        <v>39</v>
      </c>
      <c r="O168" t="s">
        <v>370</v>
      </c>
      <c r="P168" s="18" t="s">
        <v>39</v>
      </c>
      <c r="Q168" t="s">
        <v>38</v>
      </c>
      <c r="R168" s="18" t="s">
        <v>39</v>
      </c>
      <c r="S168" t="s">
        <v>388</v>
      </c>
      <c r="T168" s="18" t="s">
        <v>39</v>
      </c>
      <c r="U168" t="s">
        <v>1783</v>
      </c>
      <c r="V168" s="18" t="s">
        <v>39</v>
      </c>
      <c r="W168" t="s">
        <v>1797</v>
      </c>
      <c r="X168" t="s">
        <v>38</v>
      </c>
      <c r="Y168" s="18" t="s">
        <v>125</v>
      </c>
      <c r="Z168" t="s">
        <v>38</v>
      </c>
      <c r="AA168" s="18" t="s">
        <v>39</v>
      </c>
      <c r="AB168" s="18" t="s">
        <v>39</v>
      </c>
      <c r="AC168" s="19" t="s">
        <v>125</v>
      </c>
    </row>
    <row r="169" spans="2:29" x14ac:dyDescent="0.2">
      <c r="B169" t="s">
        <v>364</v>
      </c>
      <c r="C169" s="18" t="s">
        <v>39</v>
      </c>
      <c r="D169" t="s">
        <v>379</v>
      </c>
      <c r="E169" s="18" t="s">
        <v>39</v>
      </c>
      <c r="F169" s="17">
        <v>42918.267152777778</v>
      </c>
      <c r="G169" s="18" t="s">
        <v>39</v>
      </c>
      <c r="H169" s="18" t="s">
        <v>39</v>
      </c>
      <c r="I169" t="s">
        <v>1781</v>
      </c>
      <c r="J169" s="18" t="s">
        <v>39</v>
      </c>
      <c r="K169" t="s">
        <v>171</v>
      </c>
      <c r="L169" s="18" t="s">
        <v>39</v>
      </c>
      <c r="M169" t="s">
        <v>239</v>
      </c>
      <c r="N169" s="18" t="s">
        <v>39</v>
      </c>
      <c r="O169" t="s">
        <v>349</v>
      </c>
      <c r="P169" s="18" t="s">
        <v>39</v>
      </c>
      <c r="Q169" t="s">
        <v>38</v>
      </c>
      <c r="R169" s="18" t="s">
        <v>39</v>
      </c>
      <c r="S169" t="s">
        <v>388</v>
      </c>
      <c r="T169" s="18" t="s">
        <v>39</v>
      </c>
      <c r="U169" t="s">
        <v>1783</v>
      </c>
      <c r="V169" s="18" t="s">
        <v>39</v>
      </c>
      <c r="W169" t="s">
        <v>1798</v>
      </c>
      <c r="X169" t="s">
        <v>38</v>
      </c>
      <c r="Y169" s="18" t="s">
        <v>125</v>
      </c>
      <c r="Z169" t="s">
        <v>38</v>
      </c>
      <c r="AA169" s="18" t="s">
        <v>39</v>
      </c>
      <c r="AB169" s="18" t="s">
        <v>39</v>
      </c>
      <c r="AC169" s="19" t="s">
        <v>125</v>
      </c>
    </row>
    <row r="170" spans="2:29" x14ac:dyDescent="0.2">
      <c r="B170" t="s">
        <v>1799</v>
      </c>
      <c r="C170" s="18" t="s">
        <v>39</v>
      </c>
      <c r="D170" t="s">
        <v>379</v>
      </c>
      <c r="E170" s="18" t="s">
        <v>39</v>
      </c>
      <c r="F170" s="17">
        <v>42918.267152777778</v>
      </c>
      <c r="G170" s="18" t="s">
        <v>39</v>
      </c>
      <c r="H170" s="18" t="s">
        <v>39</v>
      </c>
      <c r="I170" t="s">
        <v>1781</v>
      </c>
      <c r="J170" s="18" t="s">
        <v>39</v>
      </c>
      <c r="K170" t="s">
        <v>171</v>
      </c>
      <c r="L170" s="18" t="s">
        <v>39</v>
      </c>
      <c r="M170" t="s">
        <v>239</v>
      </c>
      <c r="N170" s="18" t="s">
        <v>39</v>
      </c>
      <c r="O170" t="s">
        <v>1809</v>
      </c>
      <c r="P170" s="18" t="s">
        <v>39</v>
      </c>
      <c r="Q170" t="s">
        <v>38</v>
      </c>
      <c r="R170" s="18" t="s">
        <v>39</v>
      </c>
      <c r="S170" t="s">
        <v>388</v>
      </c>
      <c r="T170" s="18" t="s">
        <v>39</v>
      </c>
      <c r="U170" t="s">
        <v>1783</v>
      </c>
      <c r="V170" s="18" t="s">
        <v>39</v>
      </c>
      <c r="W170" t="s">
        <v>1800</v>
      </c>
      <c r="X170" t="s">
        <v>38</v>
      </c>
      <c r="Y170" s="18" t="s">
        <v>125</v>
      </c>
      <c r="Z170" t="s">
        <v>38</v>
      </c>
      <c r="AA170" s="18" t="s">
        <v>39</v>
      </c>
      <c r="AB170" s="18" t="s">
        <v>39</v>
      </c>
      <c r="AC170" s="19" t="s">
        <v>125</v>
      </c>
    </row>
    <row r="171" spans="2:29" x14ac:dyDescent="0.2">
      <c r="B171" t="s">
        <v>366</v>
      </c>
      <c r="C171" s="18" t="s">
        <v>39</v>
      </c>
      <c r="D171" t="s">
        <v>379</v>
      </c>
      <c r="E171" s="18" t="s">
        <v>39</v>
      </c>
      <c r="F171" s="17">
        <v>42918.267152777778</v>
      </c>
      <c r="G171" s="18" t="s">
        <v>39</v>
      </c>
      <c r="H171" s="18" t="s">
        <v>39</v>
      </c>
      <c r="I171" t="s">
        <v>1781</v>
      </c>
      <c r="J171" s="18" t="s">
        <v>39</v>
      </c>
      <c r="K171" t="s">
        <v>171</v>
      </c>
      <c r="L171" s="18" t="s">
        <v>39</v>
      </c>
      <c r="M171" t="s">
        <v>239</v>
      </c>
      <c r="N171" s="18" t="s">
        <v>39</v>
      </c>
      <c r="O171" t="s">
        <v>371</v>
      </c>
      <c r="P171" s="18" t="s">
        <v>39</v>
      </c>
      <c r="Q171" t="s">
        <v>38</v>
      </c>
      <c r="R171" s="18" t="s">
        <v>39</v>
      </c>
      <c r="S171" t="s">
        <v>388</v>
      </c>
      <c r="T171" s="18" t="s">
        <v>39</v>
      </c>
      <c r="U171" t="s">
        <v>1783</v>
      </c>
      <c r="V171" s="18" t="s">
        <v>39</v>
      </c>
      <c r="W171" t="s">
        <v>1801</v>
      </c>
      <c r="X171" t="s">
        <v>38</v>
      </c>
      <c r="Y171" s="18" t="s">
        <v>125</v>
      </c>
      <c r="Z171" t="s">
        <v>38</v>
      </c>
      <c r="AA171" s="18" t="s">
        <v>39</v>
      </c>
      <c r="AB171" s="18" t="s">
        <v>39</v>
      </c>
      <c r="AC171" s="19" t="s">
        <v>125</v>
      </c>
    </row>
    <row r="172" spans="2:29" x14ac:dyDescent="0.2">
      <c r="B172" t="s">
        <v>1802</v>
      </c>
      <c r="C172" s="18" t="s">
        <v>39</v>
      </c>
      <c r="D172" t="s">
        <v>379</v>
      </c>
      <c r="E172" s="18" t="s">
        <v>39</v>
      </c>
      <c r="F172" s="17">
        <v>42918.267152777778</v>
      </c>
      <c r="G172" s="18" t="s">
        <v>39</v>
      </c>
      <c r="H172" s="18" t="s">
        <v>39</v>
      </c>
      <c r="I172" t="s">
        <v>1781</v>
      </c>
      <c r="J172" s="18" t="s">
        <v>39</v>
      </c>
      <c r="K172" t="s">
        <v>171</v>
      </c>
      <c r="L172" s="18" t="s">
        <v>39</v>
      </c>
      <c r="M172" t="s">
        <v>239</v>
      </c>
      <c r="N172" s="18" t="s">
        <v>39</v>
      </c>
      <c r="O172" t="s">
        <v>349</v>
      </c>
      <c r="P172" s="18" t="s">
        <v>39</v>
      </c>
      <c r="Q172" t="s">
        <v>38</v>
      </c>
      <c r="R172" s="18" t="s">
        <v>39</v>
      </c>
      <c r="S172" t="s">
        <v>388</v>
      </c>
      <c r="T172" s="18" t="s">
        <v>39</v>
      </c>
      <c r="U172" t="s">
        <v>1783</v>
      </c>
      <c r="V172" s="18" t="s">
        <v>39</v>
      </c>
      <c r="W172" t="s">
        <v>1803</v>
      </c>
      <c r="X172" t="s">
        <v>38</v>
      </c>
      <c r="Y172" s="18" t="s">
        <v>125</v>
      </c>
      <c r="Z172" t="s">
        <v>38</v>
      </c>
      <c r="AA172" s="18" t="s">
        <v>39</v>
      </c>
      <c r="AB172" s="18" t="s">
        <v>39</v>
      </c>
      <c r="AC172" s="19" t="s">
        <v>125</v>
      </c>
    </row>
    <row r="173" spans="2:29" x14ac:dyDescent="0.2">
      <c r="B173" t="s">
        <v>363</v>
      </c>
      <c r="C173" s="18" t="s">
        <v>39</v>
      </c>
      <c r="D173" t="s">
        <v>379</v>
      </c>
      <c r="E173" s="18" t="s">
        <v>39</v>
      </c>
      <c r="F173" s="17">
        <v>42918.267152777778</v>
      </c>
      <c r="G173" s="18" t="s">
        <v>39</v>
      </c>
      <c r="H173" s="18" t="s">
        <v>39</v>
      </c>
      <c r="I173" t="s">
        <v>1781</v>
      </c>
      <c r="J173" s="18" t="s">
        <v>39</v>
      </c>
      <c r="K173" t="s">
        <v>171</v>
      </c>
      <c r="L173" s="18" t="s">
        <v>39</v>
      </c>
      <c r="M173" t="s">
        <v>240</v>
      </c>
      <c r="N173" s="18" t="s">
        <v>39</v>
      </c>
      <c r="O173" t="s">
        <v>259</v>
      </c>
      <c r="P173" s="18" t="s">
        <v>39</v>
      </c>
      <c r="Q173" t="s">
        <v>38</v>
      </c>
      <c r="R173" s="18" t="s">
        <v>39</v>
      </c>
      <c r="S173" t="s">
        <v>388</v>
      </c>
      <c r="T173" s="18" t="s">
        <v>39</v>
      </c>
      <c r="U173" t="s">
        <v>1783</v>
      </c>
      <c r="V173" s="18" t="s">
        <v>39</v>
      </c>
      <c r="W173" t="s">
        <v>1797</v>
      </c>
      <c r="X173" t="s">
        <v>38</v>
      </c>
      <c r="Y173" s="18" t="s">
        <v>125</v>
      </c>
      <c r="Z173" t="s">
        <v>38</v>
      </c>
      <c r="AA173" s="18" t="s">
        <v>39</v>
      </c>
      <c r="AB173" s="18" t="s">
        <v>39</v>
      </c>
      <c r="AC173" s="19" t="s">
        <v>125</v>
      </c>
    </row>
    <row r="174" spans="2:29" x14ac:dyDescent="0.2">
      <c r="B174" t="s">
        <v>364</v>
      </c>
      <c r="C174" s="18" t="s">
        <v>39</v>
      </c>
      <c r="D174" t="s">
        <v>379</v>
      </c>
      <c r="E174" s="18" t="s">
        <v>39</v>
      </c>
      <c r="F174" s="17">
        <v>42918.267152777778</v>
      </c>
      <c r="G174" s="18" t="s">
        <v>39</v>
      </c>
      <c r="H174" s="18" t="s">
        <v>39</v>
      </c>
      <c r="I174" t="s">
        <v>1781</v>
      </c>
      <c r="J174" s="18" t="s">
        <v>39</v>
      </c>
      <c r="K174" t="s">
        <v>171</v>
      </c>
      <c r="L174" s="18" t="s">
        <v>39</v>
      </c>
      <c r="M174" t="s">
        <v>240</v>
      </c>
      <c r="N174" s="18" t="s">
        <v>39</v>
      </c>
      <c r="O174" t="s">
        <v>349</v>
      </c>
      <c r="P174" s="18" t="s">
        <v>39</v>
      </c>
      <c r="Q174" t="s">
        <v>38</v>
      </c>
      <c r="R174" s="18" t="s">
        <v>39</v>
      </c>
      <c r="S174" t="s">
        <v>388</v>
      </c>
      <c r="T174" s="18" t="s">
        <v>39</v>
      </c>
      <c r="U174" t="s">
        <v>1783</v>
      </c>
      <c r="V174" s="18" t="s">
        <v>39</v>
      </c>
      <c r="W174" t="s">
        <v>1798</v>
      </c>
      <c r="X174" t="s">
        <v>38</v>
      </c>
      <c r="Y174" s="18" t="s">
        <v>125</v>
      </c>
      <c r="Z174" t="s">
        <v>38</v>
      </c>
      <c r="AA174" s="18" t="s">
        <v>39</v>
      </c>
      <c r="AB174" s="18" t="s">
        <v>39</v>
      </c>
      <c r="AC174" s="19" t="s">
        <v>125</v>
      </c>
    </row>
    <row r="175" spans="2:29" x14ac:dyDescent="0.2">
      <c r="B175" t="s">
        <v>1799</v>
      </c>
      <c r="C175" s="18" t="s">
        <v>39</v>
      </c>
      <c r="D175" t="s">
        <v>379</v>
      </c>
      <c r="E175" s="18" t="s">
        <v>39</v>
      </c>
      <c r="F175" s="17">
        <v>42918.267152777778</v>
      </c>
      <c r="G175" s="18" t="s">
        <v>39</v>
      </c>
      <c r="H175" s="18" t="s">
        <v>39</v>
      </c>
      <c r="I175" t="s">
        <v>1781</v>
      </c>
      <c r="J175" s="18" t="s">
        <v>39</v>
      </c>
      <c r="K175" t="s">
        <v>171</v>
      </c>
      <c r="L175" s="18" t="s">
        <v>39</v>
      </c>
      <c r="M175" t="s">
        <v>240</v>
      </c>
      <c r="N175" s="18" t="s">
        <v>39</v>
      </c>
      <c r="O175" t="s">
        <v>1804</v>
      </c>
      <c r="P175" s="18" t="s">
        <v>39</v>
      </c>
      <c r="Q175" t="s">
        <v>38</v>
      </c>
      <c r="R175" s="18" t="s">
        <v>39</v>
      </c>
      <c r="S175" t="s">
        <v>388</v>
      </c>
      <c r="T175" s="18" t="s">
        <v>39</v>
      </c>
      <c r="U175" t="s">
        <v>1783</v>
      </c>
      <c r="V175" s="18" t="s">
        <v>39</v>
      </c>
      <c r="W175" t="s">
        <v>1800</v>
      </c>
      <c r="X175" t="s">
        <v>38</v>
      </c>
      <c r="Y175" s="18" t="s">
        <v>125</v>
      </c>
      <c r="Z175" t="s">
        <v>38</v>
      </c>
      <c r="AA175" s="18" t="s">
        <v>39</v>
      </c>
      <c r="AB175" s="18" t="s">
        <v>39</v>
      </c>
      <c r="AC175" s="19" t="s">
        <v>125</v>
      </c>
    </row>
    <row r="176" spans="2:29" x14ac:dyDescent="0.2">
      <c r="B176" t="s">
        <v>366</v>
      </c>
      <c r="C176" s="18" t="s">
        <v>39</v>
      </c>
      <c r="D176" t="s">
        <v>379</v>
      </c>
      <c r="E176" s="18" t="s">
        <v>39</v>
      </c>
      <c r="F176" s="17">
        <v>42918.267152777778</v>
      </c>
      <c r="G176" s="18" t="s">
        <v>39</v>
      </c>
      <c r="H176" s="18" t="s">
        <v>39</v>
      </c>
      <c r="I176" t="s">
        <v>1781</v>
      </c>
      <c r="J176" s="18" t="s">
        <v>39</v>
      </c>
      <c r="K176" t="s">
        <v>171</v>
      </c>
      <c r="L176" s="18" t="s">
        <v>39</v>
      </c>
      <c r="M176" t="s">
        <v>240</v>
      </c>
      <c r="N176" s="18" t="s">
        <v>39</v>
      </c>
      <c r="O176" t="s">
        <v>259</v>
      </c>
      <c r="P176" s="18" t="s">
        <v>39</v>
      </c>
      <c r="Q176" t="s">
        <v>38</v>
      </c>
      <c r="R176" s="18" t="s">
        <v>39</v>
      </c>
      <c r="S176" t="s">
        <v>388</v>
      </c>
      <c r="T176" s="18" t="s">
        <v>39</v>
      </c>
      <c r="U176" t="s">
        <v>1783</v>
      </c>
      <c r="V176" s="18" t="s">
        <v>39</v>
      </c>
      <c r="W176" t="s">
        <v>1801</v>
      </c>
      <c r="X176" t="s">
        <v>38</v>
      </c>
      <c r="Y176" s="18" t="s">
        <v>125</v>
      </c>
      <c r="Z176" t="s">
        <v>38</v>
      </c>
      <c r="AA176" s="18" t="s">
        <v>39</v>
      </c>
      <c r="AB176" s="18" t="s">
        <v>39</v>
      </c>
      <c r="AC176" s="19" t="s">
        <v>125</v>
      </c>
    </row>
    <row r="177" spans="2:29" x14ac:dyDescent="0.2">
      <c r="B177" t="s">
        <v>1802</v>
      </c>
      <c r="C177" s="18" t="s">
        <v>39</v>
      </c>
      <c r="D177" t="s">
        <v>379</v>
      </c>
      <c r="E177" s="18" t="s">
        <v>39</v>
      </c>
      <c r="F177" s="17">
        <v>42918.267152777778</v>
      </c>
      <c r="G177" s="18" t="s">
        <v>39</v>
      </c>
      <c r="H177" s="18" t="s">
        <v>39</v>
      </c>
      <c r="I177" t="s">
        <v>1781</v>
      </c>
      <c r="J177" s="18" t="s">
        <v>39</v>
      </c>
      <c r="K177" t="s">
        <v>171</v>
      </c>
      <c r="L177" s="18" t="s">
        <v>39</v>
      </c>
      <c r="M177" t="s">
        <v>240</v>
      </c>
      <c r="N177" s="18" t="s">
        <v>39</v>
      </c>
      <c r="O177" t="s">
        <v>1806</v>
      </c>
      <c r="P177" s="18" t="s">
        <v>39</v>
      </c>
      <c r="Q177" t="s">
        <v>38</v>
      </c>
      <c r="R177" s="18" t="s">
        <v>39</v>
      </c>
      <c r="S177" t="s">
        <v>388</v>
      </c>
      <c r="T177" s="18" t="s">
        <v>39</v>
      </c>
      <c r="U177" t="s">
        <v>1783</v>
      </c>
      <c r="V177" s="18" t="s">
        <v>39</v>
      </c>
      <c r="W177" t="s">
        <v>1803</v>
      </c>
      <c r="X177" t="s">
        <v>38</v>
      </c>
      <c r="Y177" s="18" t="s">
        <v>125</v>
      </c>
      <c r="Z177" t="s">
        <v>38</v>
      </c>
      <c r="AA177" s="18" t="s">
        <v>39</v>
      </c>
      <c r="AB177" s="18" t="s">
        <v>39</v>
      </c>
      <c r="AC177" s="19" t="s">
        <v>125</v>
      </c>
    </row>
    <row r="178" spans="2:29" x14ac:dyDescent="0.2">
      <c r="B178" t="s">
        <v>363</v>
      </c>
      <c r="C178" s="18" t="s">
        <v>39</v>
      </c>
      <c r="D178" t="s">
        <v>379</v>
      </c>
      <c r="E178" s="18" t="s">
        <v>39</v>
      </c>
      <c r="F178" s="17">
        <v>42918.267152777778</v>
      </c>
      <c r="G178" s="18" t="s">
        <v>39</v>
      </c>
      <c r="H178" s="18" t="s">
        <v>39</v>
      </c>
      <c r="I178" t="s">
        <v>1781</v>
      </c>
      <c r="J178" s="18" t="s">
        <v>39</v>
      </c>
      <c r="K178" t="s">
        <v>171</v>
      </c>
      <c r="L178" s="18" t="s">
        <v>39</v>
      </c>
      <c r="M178" t="s">
        <v>241</v>
      </c>
      <c r="N178" s="18" t="s">
        <v>39</v>
      </c>
      <c r="O178" t="s">
        <v>259</v>
      </c>
      <c r="P178" s="18" t="s">
        <v>39</v>
      </c>
      <c r="Q178" t="s">
        <v>38</v>
      </c>
      <c r="R178" s="18" t="s">
        <v>39</v>
      </c>
      <c r="S178" t="s">
        <v>388</v>
      </c>
      <c r="T178" s="18" t="s">
        <v>39</v>
      </c>
      <c r="U178" t="s">
        <v>1783</v>
      </c>
      <c r="V178" s="18" t="s">
        <v>39</v>
      </c>
      <c r="W178" t="s">
        <v>1797</v>
      </c>
      <c r="X178" t="s">
        <v>38</v>
      </c>
      <c r="Y178" s="18" t="s">
        <v>125</v>
      </c>
      <c r="Z178" t="s">
        <v>38</v>
      </c>
      <c r="AA178" s="18" t="s">
        <v>39</v>
      </c>
      <c r="AB178" s="18" t="s">
        <v>39</v>
      </c>
      <c r="AC178" s="19" t="s">
        <v>125</v>
      </c>
    </row>
    <row r="179" spans="2:29" x14ac:dyDescent="0.2">
      <c r="B179" t="s">
        <v>364</v>
      </c>
      <c r="C179" s="18" t="s">
        <v>39</v>
      </c>
      <c r="D179" t="s">
        <v>379</v>
      </c>
      <c r="E179" s="18" t="s">
        <v>39</v>
      </c>
      <c r="F179" s="17">
        <v>42918.267152777778</v>
      </c>
      <c r="G179" s="18" t="s">
        <v>39</v>
      </c>
      <c r="H179" s="18" t="s">
        <v>39</v>
      </c>
      <c r="I179" t="s">
        <v>1781</v>
      </c>
      <c r="J179" s="18" t="s">
        <v>39</v>
      </c>
      <c r="K179" t="s">
        <v>171</v>
      </c>
      <c r="L179" s="18" t="s">
        <v>39</v>
      </c>
      <c r="M179" t="s">
        <v>241</v>
      </c>
      <c r="N179" s="18" t="s">
        <v>39</v>
      </c>
      <c r="O179" t="s">
        <v>349</v>
      </c>
      <c r="P179" s="18" t="s">
        <v>39</v>
      </c>
      <c r="Q179" t="s">
        <v>38</v>
      </c>
      <c r="R179" s="18" t="s">
        <v>39</v>
      </c>
      <c r="S179" t="s">
        <v>388</v>
      </c>
      <c r="T179" s="18" t="s">
        <v>39</v>
      </c>
      <c r="U179" t="s">
        <v>1783</v>
      </c>
      <c r="V179" s="18" t="s">
        <v>39</v>
      </c>
      <c r="W179" t="s">
        <v>1798</v>
      </c>
      <c r="X179" t="s">
        <v>38</v>
      </c>
      <c r="Y179" s="18" t="s">
        <v>125</v>
      </c>
      <c r="Z179" t="s">
        <v>38</v>
      </c>
      <c r="AA179" s="18" t="s">
        <v>39</v>
      </c>
      <c r="AB179" s="18" t="s">
        <v>39</v>
      </c>
      <c r="AC179" s="19" t="s">
        <v>125</v>
      </c>
    </row>
    <row r="180" spans="2:29" x14ac:dyDescent="0.2">
      <c r="B180" t="s">
        <v>1799</v>
      </c>
      <c r="C180" s="18" t="s">
        <v>39</v>
      </c>
      <c r="D180" t="s">
        <v>379</v>
      </c>
      <c r="E180" s="18" t="s">
        <v>39</v>
      </c>
      <c r="F180" s="17">
        <v>42918.267152777778</v>
      </c>
      <c r="G180" s="18" t="s">
        <v>39</v>
      </c>
      <c r="H180" s="18" t="s">
        <v>39</v>
      </c>
      <c r="I180" t="s">
        <v>1781</v>
      </c>
      <c r="J180" s="18" t="s">
        <v>39</v>
      </c>
      <c r="K180" t="s">
        <v>171</v>
      </c>
      <c r="L180" s="18" t="s">
        <v>39</v>
      </c>
      <c r="M180" t="s">
        <v>241</v>
      </c>
      <c r="N180" s="18" t="s">
        <v>39</v>
      </c>
      <c r="O180" t="s">
        <v>1804</v>
      </c>
      <c r="P180" s="18" t="s">
        <v>39</v>
      </c>
      <c r="Q180" t="s">
        <v>38</v>
      </c>
      <c r="R180" s="18" t="s">
        <v>39</v>
      </c>
      <c r="S180" t="s">
        <v>388</v>
      </c>
      <c r="T180" s="18" t="s">
        <v>39</v>
      </c>
      <c r="U180" t="s">
        <v>1783</v>
      </c>
      <c r="V180" s="18" t="s">
        <v>39</v>
      </c>
      <c r="W180" t="s">
        <v>1800</v>
      </c>
      <c r="X180" t="s">
        <v>38</v>
      </c>
      <c r="Y180" s="18" t="s">
        <v>125</v>
      </c>
      <c r="Z180" t="s">
        <v>38</v>
      </c>
      <c r="AA180" s="18" t="s">
        <v>39</v>
      </c>
      <c r="AB180" s="18" t="s">
        <v>39</v>
      </c>
      <c r="AC180" s="19" t="s">
        <v>125</v>
      </c>
    </row>
    <row r="181" spans="2:29" x14ac:dyDescent="0.2">
      <c r="B181" t="s">
        <v>366</v>
      </c>
      <c r="C181" s="18" t="s">
        <v>39</v>
      </c>
      <c r="D181" t="s">
        <v>379</v>
      </c>
      <c r="E181" s="18" t="s">
        <v>39</v>
      </c>
      <c r="F181" s="17">
        <v>42918.267152777778</v>
      </c>
      <c r="G181" s="18" t="s">
        <v>39</v>
      </c>
      <c r="H181" s="18" t="s">
        <v>39</v>
      </c>
      <c r="I181" t="s">
        <v>1781</v>
      </c>
      <c r="J181" s="18" t="s">
        <v>39</v>
      </c>
      <c r="K181" t="s">
        <v>171</v>
      </c>
      <c r="L181" s="18" t="s">
        <v>39</v>
      </c>
      <c r="M181" t="s">
        <v>241</v>
      </c>
      <c r="N181" s="18" t="s">
        <v>39</v>
      </c>
      <c r="O181" t="s">
        <v>259</v>
      </c>
      <c r="P181" s="18" t="s">
        <v>39</v>
      </c>
      <c r="Q181" t="s">
        <v>38</v>
      </c>
      <c r="R181" s="18" t="s">
        <v>39</v>
      </c>
      <c r="S181" t="s">
        <v>388</v>
      </c>
      <c r="T181" s="18" t="s">
        <v>39</v>
      </c>
      <c r="U181" t="s">
        <v>1783</v>
      </c>
      <c r="V181" s="18" t="s">
        <v>39</v>
      </c>
      <c r="W181" t="s">
        <v>1801</v>
      </c>
      <c r="X181" t="s">
        <v>38</v>
      </c>
      <c r="Y181" s="18" t="s">
        <v>125</v>
      </c>
      <c r="Z181" t="s">
        <v>38</v>
      </c>
      <c r="AA181" s="18" t="s">
        <v>39</v>
      </c>
      <c r="AB181" s="18" t="s">
        <v>39</v>
      </c>
      <c r="AC181" s="19" t="s">
        <v>125</v>
      </c>
    </row>
    <row r="182" spans="2:29" x14ac:dyDescent="0.2">
      <c r="B182" t="s">
        <v>1802</v>
      </c>
      <c r="C182" s="18" t="s">
        <v>39</v>
      </c>
      <c r="D182" t="s">
        <v>379</v>
      </c>
      <c r="E182" s="18" t="s">
        <v>39</v>
      </c>
      <c r="F182" s="17">
        <v>42918.267152777778</v>
      </c>
      <c r="G182" s="18" t="s">
        <v>39</v>
      </c>
      <c r="H182" s="18" t="s">
        <v>39</v>
      </c>
      <c r="I182" t="s">
        <v>1781</v>
      </c>
      <c r="J182" s="18" t="s">
        <v>39</v>
      </c>
      <c r="K182" t="s">
        <v>171</v>
      </c>
      <c r="L182" s="18" t="s">
        <v>39</v>
      </c>
      <c r="M182" t="s">
        <v>241</v>
      </c>
      <c r="N182" s="18" t="s">
        <v>39</v>
      </c>
      <c r="O182" t="s">
        <v>1806</v>
      </c>
      <c r="P182" s="18" t="s">
        <v>39</v>
      </c>
      <c r="Q182" t="s">
        <v>38</v>
      </c>
      <c r="R182" s="18" t="s">
        <v>39</v>
      </c>
      <c r="S182" t="s">
        <v>388</v>
      </c>
      <c r="T182" s="18" t="s">
        <v>39</v>
      </c>
      <c r="U182" t="s">
        <v>1783</v>
      </c>
      <c r="V182" s="18" t="s">
        <v>39</v>
      </c>
      <c r="W182" t="s">
        <v>1803</v>
      </c>
      <c r="X182" t="s">
        <v>38</v>
      </c>
      <c r="Y182" s="18" t="s">
        <v>125</v>
      </c>
      <c r="Z182" t="s">
        <v>38</v>
      </c>
      <c r="AA182" s="18" t="s">
        <v>39</v>
      </c>
      <c r="AB182" s="18" t="s">
        <v>39</v>
      </c>
      <c r="AC182" s="19" t="s">
        <v>125</v>
      </c>
    </row>
    <row r="183" spans="2:29" x14ac:dyDescent="0.2">
      <c r="B183" t="s">
        <v>363</v>
      </c>
      <c r="C183" s="18" t="s">
        <v>39</v>
      </c>
      <c r="D183" t="s">
        <v>379</v>
      </c>
      <c r="E183" s="18" t="s">
        <v>39</v>
      </c>
      <c r="F183" s="17">
        <v>42918.267152777778</v>
      </c>
      <c r="G183" s="18" t="s">
        <v>39</v>
      </c>
      <c r="H183" s="18" t="s">
        <v>39</v>
      </c>
      <c r="I183" t="s">
        <v>1781</v>
      </c>
      <c r="J183" s="18" t="s">
        <v>39</v>
      </c>
      <c r="K183" t="s">
        <v>171</v>
      </c>
      <c r="L183" s="18" t="s">
        <v>39</v>
      </c>
      <c r="M183" t="s">
        <v>242</v>
      </c>
      <c r="N183" s="18" t="s">
        <v>39</v>
      </c>
      <c r="O183" t="s">
        <v>370</v>
      </c>
      <c r="P183" s="18" t="s">
        <v>39</v>
      </c>
      <c r="Q183" t="s">
        <v>38</v>
      </c>
      <c r="R183" s="18" t="s">
        <v>39</v>
      </c>
      <c r="S183" t="s">
        <v>388</v>
      </c>
      <c r="T183" s="18" t="s">
        <v>39</v>
      </c>
      <c r="U183" t="s">
        <v>1783</v>
      </c>
      <c r="V183" s="18" t="s">
        <v>39</v>
      </c>
      <c r="W183" t="s">
        <v>1797</v>
      </c>
      <c r="X183" t="s">
        <v>38</v>
      </c>
      <c r="Y183" s="18" t="s">
        <v>125</v>
      </c>
      <c r="Z183" t="s">
        <v>38</v>
      </c>
      <c r="AA183" s="18" t="s">
        <v>39</v>
      </c>
      <c r="AB183" s="18" t="s">
        <v>39</v>
      </c>
      <c r="AC183" s="19" t="s">
        <v>125</v>
      </c>
    </row>
    <row r="184" spans="2:29" x14ac:dyDescent="0.2">
      <c r="B184" t="s">
        <v>364</v>
      </c>
      <c r="C184" s="18" t="s">
        <v>39</v>
      </c>
      <c r="D184" t="s">
        <v>379</v>
      </c>
      <c r="E184" s="18" t="s">
        <v>39</v>
      </c>
      <c r="F184" s="17">
        <v>42918.267152777778</v>
      </c>
      <c r="G184" s="18" t="s">
        <v>39</v>
      </c>
      <c r="H184" s="18" t="s">
        <v>39</v>
      </c>
      <c r="I184" t="s">
        <v>1781</v>
      </c>
      <c r="J184" s="18" t="s">
        <v>39</v>
      </c>
      <c r="K184" t="s">
        <v>171</v>
      </c>
      <c r="L184" s="18" t="s">
        <v>39</v>
      </c>
      <c r="M184" t="s">
        <v>242</v>
      </c>
      <c r="N184" s="18" t="s">
        <v>39</v>
      </c>
      <c r="O184" t="s">
        <v>349</v>
      </c>
      <c r="P184" s="18" t="s">
        <v>39</v>
      </c>
      <c r="Q184" t="s">
        <v>38</v>
      </c>
      <c r="R184" s="18" t="s">
        <v>39</v>
      </c>
      <c r="S184" t="s">
        <v>388</v>
      </c>
      <c r="T184" s="18" t="s">
        <v>39</v>
      </c>
      <c r="U184" t="s">
        <v>1783</v>
      </c>
      <c r="V184" s="18" t="s">
        <v>39</v>
      </c>
      <c r="W184" t="s">
        <v>1798</v>
      </c>
      <c r="X184" t="s">
        <v>38</v>
      </c>
      <c r="Y184" s="18" t="s">
        <v>125</v>
      </c>
      <c r="Z184" t="s">
        <v>38</v>
      </c>
      <c r="AA184" s="18" t="s">
        <v>39</v>
      </c>
      <c r="AB184" s="18" t="s">
        <v>39</v>
      </c>
      <c r="AC184" s="19" t="s">
        <v>125</v>
      </c>
    </row>
    <row r="185" spans="2:29" x14ac:dyDescent="0.2">
      <c r="B185" t="s">
        <v>1799</v>
      </c>
      <c r="C185" s="18" t="s">
        <v>39</v>
      </c>
      <c r="D185" t="s">
        <v>379</v>
      </c>
      <c r="E185" s="18" t="s">
        <v>39</v>
      </c>
      <c r="F185" s="17">
        <v>42918.267152777778</v>
      </c>
      <c r="G185" s="18" t="s">
        <v>39</v>
      </c>
      <c r="H185" s="18" t="s">
        <v>39</v>
      </c>
      <c r="I185" t="s">
        <v>1781</v>
      </c>
      <c r="J185" s="18" t="s">
        <v>39</v>
      </c>
      <c r="K185" t="s">
        <v>171</v>
      </c>
      <c r="L185" s="18" t="s">
        <v>39</v>
      </c>
      <c r="M185" t="s">
        <v>242</v>
      </c>
      <c r="N185" s="18" t="s">
        <v>39</v>
      </c>
      <c r="O185" t="s">
        <v>1809</v>
      </c>
      <c r="P185" s="18" t="s">
        <v>39</v>
      </c>
      <c r="Q185" t="s">
        <v>38</v>
      </c>
      <c r="R185" s="18" t="s">
        <v>39</v>
      </c>
      <c r="S185" t="s">
        <v>388</v>
      </c>
      <c r="T185" s="18" t="s">
        <v>39</v>
      </c>
      <c r="U185" t="s">
        <v>1783</v>
      </c>
      <c r="V185" s="18" t="s">
        <v>39</v>
      </c>
      <c r="W185" t="s">
        <v>1800</v>
      </c>
      <c r="X185" t="s">
        <v>38</v>
      </c>
      <c r="Y185" s="18" t="s">
        <v>125</v>
      </c>
      <c r="Z185" t="s">
        <v>38</v>
      </c>
      <c r="AA185" s="18" t="s">
        <v>39</v>
      </c>
      <c r="AB185" s="18" t="s">
        <v>39</v>
      </c>
      <c r="AC185" s="19" t="s">
        <v>125</v>
      </c>
    </row>
    <row r="186" spans="2:29" x14ac:dyDescent="0.2">
      <c r="B186" t="s">
        <v>366</v>
      </c>
      <c r="C186" s="18" t="s">
        <v>39</v>
      </c>
      <c r="D186" t="s">
        <v>379</v>
      </c>
      <c r="E186" s="18" t="s">
        <v>39</v>
      </c>
      <c r="F186" s="17">
        <v>42918.267152777778</v>
      </c>
      <c r="G186" s="18" t="s">
        <v>39</v>
      </c>
      <c r="H186" s="18" t="s">
        <v>39</v>
      </c>
      <c r="I186" t="s">
        <v>1781</v>
      </c>
      <c r="J186" s="18" t="s">
        <v>39</v>
      </c>
      <c r="K186" t="s">
        <v>171</v>
      </c>
      <c r="L186" s="18" t="s">
        <v>39</v>
      </c>
      <c r="M186" t="s">
        <v>242</v>
      </c>
      <c r="N186" s="18" t="s">
        <v>39</v>
      </c>
      <c r="O186" t="s">
        <v>371</v>
      </c>
      <c r="P186" s="18" t="s">
        <v>39</v>
      </c>
      <c r="Q186" t="s">
        <v>38</v>
      </c>
      <c r="R186" s="18" t="s">
        <v>39</v>
      </c>
      <c r="S186" t="s">
        <v>388</v>
      </c>
      <c r="T186" s="18" t="s">
        <v>39</v>
      </c>
      <c r="U186" t="s">
        <v>1783</v>
      </c>
      <c r="V186" s="18" t="s">
        <v>39</v>
      </c>
      <c r="W186" t="s">
        <v>1801</v>
      </c>
      <c r="X186" t="s">
        <v>38</v>
      </c>
      <c r="Y186" s="18" t="s">
        <v>125</v>
      </c>
      <c r="Z186" t="s">
        <v>38</v>
      </c>
      <c r="AA186" s="18" t="s">
        <v>39</v>
      </c>
      <c r="AB186" s="18" t="s">
        <v>39</v>
      </c>
      <c r="AC186" s="19" t="s">
        <v>125</v>
      </c>
    </row>
    <row r="187" spans="2:29" x14ac:dyDescent="0.2">
      <c r="B187" t="s">
        <v>1802</v>
      </c>
      <c r="C187" s="18" t="s">
        <v>39</v>
      </c>
      <c r="D187" t="s">
        <v>379</v>
      </c>
      <c r="E187" s="18" t="s">
        <v>39</v>
      </c>
      <c r="F187" s="17">
        <v>42918.267152777778</v>
      </c>
      <c r="G187" s="18" t="s">
        <v>39</v>
      </c>
      <c r="H187" s="18" t="s">
        <v>39</v>
      </c>
      <c r="I187" t="s">
        <v>1781</v>
      </c>
      <c r="J187" s="18" t="s">
        <v>39</v>
      </c>
      <c r="K187" t="s">
        <v>171</v>
      </c>
      <c r="L187" s="18" t="s">
        <v>39</v>
      </c>
      <c r="M187" t="s">
        <v>242</v>
      </c>
      <c r="N187" s="18" t="s">
        <v>39</v>
      </c>
      <c r="O187" t="s">
        <v>349</v>
      </c>
      <c r="P187" s="18" t="s">
        <v>39</v>
      </c>
      <c r="Q187" t="s">
        <v>38</v>
      </c>
      <c r="R187" s="18" t="s">
        <v>39</v>
      </c>
      <c r="S187" t="s">
        <v>388</v>
      </c>
      <c r="T187" s="18" t="s">
        <v>39</v>
      </c>
      <c r="U187" t="s">
        <v>1783</v>
      </c>
      <c r="V187" s="18" t="s">
        <v>39</v>
      </c>
      <c r="W187" t="s">
        <v>1803</v>
      </c>
      <c r="X187" t="s">
        <v>38</v>
      </c>
      <c r="Y187" s="18" t="s">
        <v>125</v>
      </c>
      <c r="Z187" t="s">
        <v>38</v>
      </c>
      <c r="AA187" s="18" t="s">
        <v>39</v>
      </c>
      <c r="AB187" s="18" t="s">
        <v>39</v>
      </c>
      <c r="AC187" s="19" t="s">
        <v>125</v>
      </c>
    </row>
    <row r="188" spans="2:29" x14ac:dyDescent="0.2">
      <c r="B188" t="s">
        <v>363</v>
      </c>
      <c r="C188" s="18" t="s">
        <v>39</v>
      </c>
      <c r="D188" t="s">
        <v>379</v>
      </c>
      <c r="E188" s="18" t="s">
        <v>39</v>
      </c>
      <c r="F188" s="17">
        <v>42918.267152777778</v>
      </c>
      <c r="G188" s="18" t="s">
        <v>39</v>
      </c>
      <c r="H188" s="18" t="s">
        <v>39</v>
      </c>
      <c r="I188" t="s">
        <v>1781</v>
      </c>
      <c r="J188" s="18" t="s">
        <v>39</v>
      </c>
      <c r="K188" t="s">
        <v>171</v>
      </c>
      <c r="L188" s="18" t="s">
        <v>39</v>
      </c>
      <c r="M188" t="s">
        <v>243</v>
      </c>
      <c r="N188" s="18" t="s">
        <v>39</v>
      </c>
      <c r="O188" t="s">
        <v>369</v>
      </c>
      <c r="P188" s="18" t="s">
        <v>39</v>
      </c>
      <c r="Q188" t="s">
        <v>38</v>
      </c>
      <c r="R188" s="18" t="s">
        <v>39</v>
      </c>
      <c r="S188" t="s">
        <v>388</v>
      </c>
      <c r="T188" s="18" t="s">
        <v>39</v>
      </c>
      <c r="U188" t="s">
        <v>1783</v>
      </c>
      <c r="V188" s="18" t="s">
        <v>39</v>
      </c>
      <c r="W188" t="s">
        <v>1797</v>
      </c>
      <c r="X188" t="s">
        <v>38</v>
      </c>
      <c r="Y188" s="18" t="s">
        <v>125</v>
      </c>
      <c r="Z188" t="s">
        <v>38</v>
      </c>
      <c r="AA188" s="18" t="s">
        <v>39</v>
      </c>
      <c r="AB188" s="18" t="s">
        <v>39</v>
      </c>
      <c r="AC188" s="19" t="s">
        <v>125</v>
      </c>
    </row>
    <row r="189" spans="2:29" x14ac:dyDescent="0.2">
      <c r="B189" t="s">
        <v>364</v>
      </c>
      <c r="C189" s="18" t="s">
        <v>39</v>
      </c>
      <c r="D189" t="s">
        <v>379</v>
      </c>
      <c r="E189" s="18" t="s">
        <v>39</v>
      </c>
      <c r="F189" s="17">
        <v>42918.267152777778</v>
      </c>
      <c r="G189" s="18" t="s">
        <v>39</v>
      </c>
      <c r="H189" s="18" t="s">
        <v>39</v>
      </c>
      <c r="I189" t="s">
        <v>1781</v>
      </c>
      <c r="J189" s="18" t="s">
        <v>39</v>
      </c>
      <c r="K189" t="s">
        <v>171</v>
      </c>
      <c r="L189" s="18" t="s">
        <v>39</v>
      </c>
      <c r="M189" t="s">
        <v>243</v>
      </c>
      <c r="N189" s="18" t="s">
        <v>39</v>
      </c>
      <c r="O189" t="s">
        <v>349</v>
      </c>
      <c r="P189" s="18" t="s">
        <v>39</v>
      </c>
      <c r="Q189" t="s">
        <v>38</v>
      </c>
      <c r="R189" s="18" t="s">
        <v>39</v>
      </c>
      <c r="S189" t="s">
        <v>388</v>
      </c>
      <c r="T189" s="18" t="s">
        <v>39</v>
      </c>
      <c r="U189" t="s">
        <v>1783</v>
      </c>
      <c r="V189" s="18" t="s">
        <v>39</v>
      </c>
      <c r="W189" t="s">
        <v>1798</v>
      </c>
      <c r="X189" t="s">
        <v>38</v>
      </c>
      <c r="Y189" s="18" t="s">
        <v>125</v>
      </c>
      <c r="Z189" t="s">
        <v>38</v>
      </c>
      <c r="AA189" s="18" t="s">
        <v>39</v>
      </c>
      <c r="AB189" s="18" t="s">
        <v>39</v>
      </c>
      <c r="AC189" s="19" t="s">
        <v>125</v>
      </c>
    </row>
    <row r="190" spans="2:29" x14ac:dyDescent="0.2">
      <c r="B190" t="s">
        <v>1799</v>
      </c>
      <c r="C190" s="18" t="s">
        <v>39</v>
      </c>
      <c r="D190" t="s">
        <v>379</v>
      </c>
      <c r="E190" s="18" t="s">
        <v>39</v>
      </c>
      <c r="F190" s="17">
        <v>42918.267152777778</v>
      </c>
      <c r="G190" s="18" t="s">
        <v>39</v>
      </c>
      <c r="H190" s="18" t="s">
        <v>39</v>
      </c>
      <c r="I190" t="s">
        <v>1781</v>
      </c>
      <c r="J190" s="18" t="s">
        <v>39</v>
      </c>
      <c r="K190" t="s">
        <v>171</v>
      </c>
      <c r="L190" s="18" t="s">
        <v>39</v>
      </c>
      <c r="M190" t="s">
        <v>243</v>
      </c>
      <c r="N190" s="18" t="s">
        <v>39</v>
      </c>
      <c r="O190" t="s">
        <v>38</v>
      </c>
      <c r="P190" s="18" t="s">
        <v>39</v>
      </c>
      <c r="Q190" t="s">
        <v>38</v>
      </c>
      <c r="R190" s="18" t="s">
        <v>39</v>
      </c>
      <c r="S190" t="s">
        <v>388</v>
      </c>
      <c r="T190" s="18" t="s">
        <v>39</v>
      </c>
      <c r="U190" t="s">
        <v>1783</v>
      </c>
      <c r="V190" s="18" t="s">
        <v>39</v>
      </c>
      <c r="W190" t="s">
        <v>1800</v>
      </c>
      <c r="X190" t="s">
        <v>38</v>
      </c>
      <c r="Y190" s="18" t="s">
        <v>125</v>
      </c>
      <c r="Z190" t="s">
        <v>38</v>
      </c>
      <c r="AA190" s="18" t="s">
        <v>39</v>
      </c>
      <c r="AB190" s="18" t="s">
        <v>39</v>
      </c>
      <c r="AC190" s="19" t="s">
        <v>125</v>
      </c>
    </row>
    <row r="191" spans="2:29" x14ac:dyDescent="0.2">
      <c r="B191" t="s">
        <v>366</v>
      </c>
      <c r="C191" s="18" t="s">
        <v>39</v>
      </c>
      <c r="D191" t="s">
        <v>379</v>
      </c>
      <c r="E191" s="18" t="s">
        <v>39</v>
      </c>
      <c r="F191" s="17">
        <v>42918.267152777778</v>
      </c>
      <c r="G191" s="18" t="s">
        <v>39</v>
      </c>
      <c r="H191" s="18" t="s">
        <v>39</v>
      </c>
      <c r="I191" t="s">
        <v>1781</v>
      </c>
      <c r="J191" s="18" t="s">
        <v>39</v>
      </c>
      <c r="K191" t="s">
        <v>171</v>
      </c>
      <c r="L191" s="18" t="s">
        <v>39</v>
      </c>
      <c r="M191" t="s">
        <v>243</v>
      </c>
      <c r="N191" s="18" t="s">
        <v>39</v>
      </c>
      <c r="O191" t="s">
        <v>369</v>
      </c>
      <c r="P191" s="18" t="s">
        <v>39</v>
      </c>
      <c r="Q191" t="s">
        <v>38</v>
      </c>
      <c r="R191" s="18" t="s">
        <v>39</v>
      </c>
      <c r="S191" t="s">
        <v>388</v>
      </c>
      <c r="T191" s="18" t="s">
        <v>39</v>
      </c>
      <c r="U191" t="s">
        <v>1783</v>
      </c>
      <c r="V191" s="18" t="s">
        <v>39</v>
      </c>
      <c r="W191" t="s">
        <v>1801</v>
      </c>
      <c r="X191" t="s">
        <v>38</v>
      </c>
      <c r="Y191" s="18" t="s">
        <v>125</v>
      </c>
      <c r="Z191" t="s">
        <v>38</v>
      </c>
      <c r="AA191" s="18" t="s">
        <v>39</v>
      </c>
      <c r="AB191" s="18" t="s">
        <v>39</v>
      </c>
      <c r="AC191" s="19" t="s">
        <v>125</v>
      </c>
    </row>
    <row r="192" spans="2:29" x14ac:dyDescent="0.2">
      <c r="B192" t="s">
        <v>1802</v>
      </c>
      <c r="C192" s="18" t="s">
        <v>39</v>
      </c>
      <c r="D192" t="s">
        <v>379</v>
      </c>
      <c r="E192" s="18" t="s">
        <v>39</v>
      </c>
      <c r="F192" s="17">
        <v>42918.267152777778</v>
      </c>
      <c r="G192" s="18" t="s">
        <v>39</v>
      </c>
      <c r="H192" s="18" t="s">
        <v>39</v>
      </c>
      <c r="I192" t="s">
        <v>1781</v>
      </c>
      <c r="J192" s="18" t="s">
        <v>39</v>
      </c>
      <c r="K192" t="s">
        <v>171</v>
      </c>
      <c r="L192" s="18" t="s">
        <v>39</v>
      </c>
      <c r="M192" t="s">
        <v>243</v>
      </c>
      <c r="N192" s="18" t="s">
        <v>39</v>
      </c>
      <c r="O192" t="s">
        <v>349</v>
      </c>
      <c r="P192" s="18" t="s">
        <v>39</v>
      </c>
      <c r="Q192" t="s">
        <v>38</v>
      </c>
      <c r="R192" s="18" t="s">
        <v>39</v>
      </c>
      <c r="S192" t="s">
        <v>388</v>
      </c>
      <c r="T192" s="18" t="s">
        <v>39</v>
      </c>
      <c r="U192" t="s">
        <v>1783</v>
      </c>
      <c r="V192" s="18" t="s">
        <v>39</v>
      </c>
      <c r="W192" t="s">
        <v>1803</v>
      </c>
      <c r="X192" t="s">
        <v>38</v>
      </c>
      <c r="Y192" s="18" t="s">
        <v>125</v>
      </c>
      <c r="Z192" t="s">
        <v>38</v>
      </c>
      <c r="AA192" s="18" t="s">
        <v>39</v>
      </c>
      <c r="AB192" s="18" t="s">
        <v>39</v>
      </c>
      <c r="AC192" s="19" t="s">
        <v>125</v>
      </c>
    </row>
    <row r="193" spans="2:29" x14ac:dyDescent="0.2">
      <c r="B193" t="s">
        <v>363</v>
      </c>
      <c r="C193" s="18" t="s">
        <v>39</v>
      </c>
      <c r="D193" t="s">
        <v>379</v>
      </c>
      <c r="E193" s="18" t="s">
        <v>39</v>
      </c>
      <c r="F193" s="17">
        <v>42918.267152777778</v>
      </c>
      <c r="G193" s="18" t="s">
        <v>39</v>
      </c>
      <c r="H193" s="18" t="s">
        <v>39</v>
      </c>
      <c r="I193" t="s">
        <v>1781</v>
      </c>
      <c r="J193" s="18" t="s">
        <v>39</v>
      </c>
      <c r="K193" t="s">
        <v>171</v>
      </c>
      <c r="L193" s="18" t="s">
        <v>39</v>
      </c>
      <c r="M193" t="s">
        <v>244</v>
      </c>
      <c r="N193" s="18" t="s">
        <v>39</v>
      </c>
      <c r="O193" t="s">
        <v>369</v>
      </c>
      <c r="P193" s="18" t="s">
        <v>39</v>
      </c>
      <c r="Q193" t="s">
        <v>38</v>
      </c>
      <c r="R193" s="18" t="s">
        <v>39</v>
      </c>
      <c r="S193" t="s">
        <v>388</v>
      </c>
      <c r="T193" s="18" t="s">
        <v>39</v>
      </c>
      <c r="U193" t="s">
        <v>1783</v>
      </c>
      <c r="V193" s="18" t="s">
        <v>39</v>
      </c>
      <c r="W193" t="s">
        <v>1797</v>
      </c>
      <c r="X193" t="s">
        <v>38</v>
      </c>
      <c r="Y193" s="18" t="s">
        <v>125</v>
      </c>
      <c r="Z193" t="s">
        <v>38</v>
      </c>
      <c r="AA193" s="18" t="s">
        <v>39</v>
      </c>
      <c r="AB193" s="18" t="s">
        <v>39</v>
      </c>
      <c r="AC193" s="19" t="s">
        <v>125</v>
      </c>
    </row>
    <row r="194" spans="2:29" x14ac:dyDescent="0.2">
      <c r="B194" t="s">
        <v>364</v>
      </c>
      <c r="C194" s="18" t="s">
        <v>39</v>
      </c>
      <c r="D194" t="s">
        <v>379</v>
      </c>
      <c r="E194" s="18" t="s">
        <v>39</v>
      </c>
      <c r="F194" s="17">
        <v>42918.267152777778</v>
      </c>
      <c r="G194" s="18" t="s">
        <v>39</v>
      </c>
      <c r="H194" s="18" t="s">
        <v>39</v>
      </c>
      <c r="I194" t="s">
        <v>1781</v>
      </c>
      <c r="J194" s="18" t="s">
        <v>39</v>
      </c>
      <c r="K194" t="s">
        <v>171</v>
      </c>
      <c r="L194" s="18" t="s">
        <v>39</v>
      </c>
      <c r="M194" t="s">
        <v>244</v>
      </c>
      <c r="N194" s="18" t="s">
        <v>39</v>
      </c>
      <c r="O194" t="s">
        <v>349</v>
      </c>
      <c r="P194" s="18" t="s">
        <v>39</v>
      </c>
      <c r="Q194" t="s">
        <v>38</v>
      </c>
      <c r="R194" s="18" t="s">
        <v>39</v>
      </c>
      <c r="S194" t="s">
        <v>388</v>
      </c>
      <c r="T194" s="18" t="s">
        <v>39</v>
      </c>
      <c r="U194" t="s">
        <v>1783</v>
      </c>
      <c r="V194" s="18" t="s">
        <v>39</v>
      </c>
      <c r="W194" t="s">
        <v>1798</v>
      </c>
      <c r="X194" t="s">
        <v>38</v>
      </c>
      <c r="Y194" s="18" t="s">
        <v>125</v>
      </c>
      <c r="Z194" t="s">
        <v>38</v>
      </c>
      <c r="AA194" s="18" t="s">
        <v>39</v>
      </c>
      <c r="AB194" s="18" t="s">
        <v>39</v>
      </c>
      <c r="AC194" s="19" t="s">
        <v>125</v>
      </c>
    </row>
    <row r="195" spans="2:29" x14ac:dyDescent="0.2">
      <c r="B195" t="s">
        <v>1799</v>
      </c>
      <c r="C195" s="18" t="s">
        <v>39</v>
      </c>
      <c r="D195" t="s">
        <v>379</v>
      </c>
      <c r="E195" s="18" t="s">
        <v>39</v>
      </c>
      <c r="F195" s="17">
        <v>42918.267152777778</v>
      </c>
      <c r="G195" s="18" t="s">
        <v>39</v>
      </c>
      <c r="H195" s="18" t="s">
        <v>39</v>
      </c>
      <c r="I195" t="s">
        <v>1781</v>
      </c>
      <c r="J195" s="18" t="s">
        <v>39</v>
      </c>
      <c r="K195" t="s">
        <v>171</v>
      </c>
      <c r="L195" s="18" t="s">
        <v>39</v>
      </c>
      <c r="M195" t="s">
        <v>244</v>
      </c>
      <c r="N195" s="18" t="s">
        <v>39</v>
      </c>
      <c r="O195" t="s">
        <v>38</v>
      </c>
      <c r="P195" s="18" t="s">
        <v>39</v>
      </c>
      <c r="Q195" t="s">
        <v>38</v>
      </c>
      <c r="R195" s="18" t="s">
        <v>39</v>
      </c>
      <c r="S195" t="s">
        <v>388</v>
      </c>
      <c r="T195" s="18" t="s">
        <v>39</v>
      </c>
      <c r="U195" t="s">
        <v>1783</v>
      </c>
      <c r="V195" s="18" t="s">
        <v>39</v>
      </c>
      <c r="W195" t="s">
        <v>1800</v>
      </c>
      <c r="X195" t="s">
        <v>38</v>
      </c>
      <c r="Y195" s="18" t="s">
        <v>125</v>
      </c>
      <c r="Z195" t="s">
        <v>38</v>
      </c>
      <c r="AA195" s="18" t="s">
        <v>39</v>
      </c>
      <c r="AB195" s="18" t="s">
        <v>39</v>
      </c>
      <c r="AC195" s="19" t="s">
        <v>125</v>
      </c>
    </row>
    <row r="196" spans="2:29" x14ac:dyDescent="0.2">
      <c r="B196" t="s">
        <v>366</v>
      </c>
      <c r="C196" s="18" t="s">
        <v>39</v>
      </c>
      <c r="D196" t="s">
        <v>379</v>
      </c>
      <c r="E196" s="18" t="s">
        <v>39</v>
      </c>
      <c r="F196" s="17">
        <v>42918.267152777778</v>
      </c>
      <c r="G196" s="18" t="s">
        <v>39</v>
      </c>
      <c r="H196" s="18" t="s">
        <v>39</v>
      </c>
      <c r="I196" t="s">
        <v>1781</v>
      </c>
      <c r="J196" s="18" t="s">
        <v>39</v>
      </c>
      <c r="K196" t="s">
        <v>171</v>
      </c>
      <c r="L196" s="18" t="s">
        <v>39</v>
      </c>
      <c r="M196" t="s">
        <v>244</v>
      </c>
      <c r="N196" s="18" t="s">
        <v>39</v>
      </c>
      <c r="O196" t="s">
        <v>369</v>
      </c>
      <c r="P196" s="18" t="s">
        <v>39</v>
      </c>
      <c r="Q196" t="s">
        <v>38</v>
      </c>
      <c r="R196" s="18" t="s">
        <v>39</v>
      </c>
      <c r="S196" t="s">
        <v>388</v>
      </c>
      <c r="T196" s="18" t="s">
        <v>39</v>
      </c>
      <c r="U196" t="s">
        <v>1783</v>
      </c>
      <c r="V196" s="18" t="s">
        <v>39</v>
      </c>
      <c r="W196" t="s">
        <v>1801</v>
      </c>
      <c r="X196" t="s">
        <v>38</v>
      </c>
      <c r="Y196" s="18" t="s">
        <v>125</v>
      </c>
      <c r="Z196" t="s">
        <v>38</v>
      </c>
      <c r="AA196" s="18" t="s">
        <v>39</v>
      </c>
      <c r="AB196" s="18" t="s">
        <v>39</v>
      </c>
      <c r="AC196" s="19" t="s">
        <v>125</v>
      </c>
    </row>
    <row r="197" spans="2:29" x14ac:dyDescent="0.2">
      <c r="B197" t="s">
        <v>1802</v>
      </c>
      <c r="C197" s="18" t="s">
        <v>39</v>
      </c>
      <c r="D197" t="s">
        <v>379</v>
      </c>
      <c r="E197" s="18" t="s">
        <v>39</v>
      </c>
      <c r="F197" s="17">
        <v>42918.267152777778</v>
      </c>
      <c r="G197" s="18" t="s">
        <v>39</v>
      </c>
      <c r="H197" s="18" t="s">
        <v>39</v>
      </c>
      <c r="I197" t="s">
        <v>1781</v>
      </c>
      <c r="J197" s="18" t="s">
        <v>39</v>
      </c>
      <c r="K197" t="s">
        <v>171</v>
      </c>
      <c r="L197" s="18" t="s">
        <v>39</v>
      </c>
      <c r="M197" t="s">
        <v>244</v>
      </c>
      <c r="N197" s="18" t="s">
        <v>39</v>
      </c>
      <c r="O197" t="s">
        <v>349</v>
      </c>
      <c r="P197" s="18" t="s">
        <v>39</v>
      </c>
      <c r="Q197" t="s">
        <v>38</v>
      </c>
      <c r="R197" s="18" t="s">
        <v>39</v>
      </c>
      <c r="S197" t="s">
        <v>388</v>
      </c>
      <c r="T197" s="18" t="s">
        <v>39</v>
      </c>
      <c r="U197" t="s">
        <v>1783</v>
      </c>
      <c r="V197" s="18" t="s">
        <v>39</v>
      </c>
      <c r="W197" t="s">
        <v>1803</v>
      </c>
      <c r="X197" t="s">
        <v>38</v>
      </c>
      <c r="Y197" s="18" t="s">
        <v>125</v>
      </c>
      <c r="Z197" t="s">
        <v>38</v>
      </c>
      <c r="AA197" s="18" t="s">
        <v>39</v>
      </c>
      <c r="AB197" s="18" t="s">
        <v>39</v>
      </c>
      <c r="AC197" s="19" t="s">
        <v>125</v>
      </c>
    </row>
    <row r="198" spans="2:29" x14ac:dyDescent="0.2">
      <c r="B198" t="s">
        <v>363</v>
      </c>
      <c r="C198" s="18" t="s">
        <v>39</v>
      </c>
      <c r="D198" t="s">
        <v>379</v>
      </c>
      <c r="E198" s="18" t="s">
        <v>39</v>
      </c>
      <c r="F198" s="17">
        <v>42918.267152777778</v>
      </c>
      <c r="G198" s="18" t="s">
        <v>39</v>
      </c>
      <c r="H198" s="18" t="s">
        <v>39</v>
      </c>
      <c r="I198" t="s">
        <v>1781</v>
      </c>
      <c r="J198" s="18" t="s">
        <v>39</v>
      </c>
      <c r="K198" t="s">
        <v>171</v>
      </c>
      <c r="L198" s="18" t="s">
        <v>39</v>
      </c>
      <c r="M198" t="s">
        <v>525</v>
      </c>
      <c r="N198" s="18" t="s">
        <v>39</v>
      </c>
      <c r="O198" t="s">
        <v>38</v>
      </c>
      <c r="P198" s="18" t="s">
        <v>39</v>
      </c>
      <c r="Q198" t="s">
        <v>38</v>
      </c>
      <c r="R198" s="18" t="s">
        <v>39</v>
      </c>
      <c r="S198" t="s">
        <v>388</v>
      </c>
      <c r="T198" s="18" t="s">
        <v>39</v>
      </c>
      <c r="U198" t="s">
        <v>1783</v>
      </c>
      <c r="V198" s="18" t="s">
        <v>39</v>
      </c>
      <c r="W198" t="s">
        <v>1797</v>
      </c>
      <c r="X198" t="s">
        <v>38</v>
      </c>
      <c r="Y198" s="18" t="s">
        <v>125</v>
      </c>
      <c r="Z198" t="s">
        <v>38</v>
      </c>
      <c r="AA198" s="18" t="s">
        <v>39</v>
      </c>
      <c r="AB198" s="18" t="s">
        <v>39</v>
      </c>
      <c r="AC198" s="19" t="s">
        <v>125</v>
      </c>
    </row>
    <row r="199" spans="2:29" x14ac:dyDescent="0.2">
      <c r="B199" t="s">
        <v>364</v>
      </c>
      <c r="C199" s="18" t="s">
        <v>39</v>
      </c>
      <c r="D199" t="s">
        <v>379</v>
      </c>
      <c r="E199" s="18" t="s">
        <v>39</v>
      </c>
      <c r="F199" s="17">
        <v>42918.267152777778</v>
      </c>
      <c r="G199" s="18" t="s">
        <v>39</v>
      </c>
      <c r="H199" s="18" t="s">
        <v>39</v>
      </c>
      <c r="I199" t="s">
        <v>1781</v>
      </c>
      <c r="J199" s="18" t="s">
        <v>39</v>
      </c>
      <c r="K199" t="s">
        <v>171</v>
      </c>
      <c r="L199" s="18" t="s">
        <v>39</v>
      </c>
      <c r="M199" t="s">
        <v>525</v>
      </c>
      <c r="N199" s="18" t="s">
        <v>39</v>
      </c>
      <c r="O199" t="s">
        <v>38</v>
      </c>
      <c r="P199" s="18" t="s">
        <v>39</v>
      </c>
      <c r="Q199" t="s">
        <v>38</v>
      </c>
      <c r="R199" s="18" t="s">
        <v>39</v>
      </c>
      <c r="S199" t="s">
        <v>388</v>
      </c>
      <c r="T199" s="18" t="s">
        <v>39</v>
      </c>
      <c r="U199" t="s">
        <v>1783</v>
      </c>
      <c r="V199" s="18" t="s">
        <v>39</v>
      </c>
      <c r="W199" t="s">
        <v>1798</v>
      </c>
      <c r="X199" t="s">
        <v>38</v>
      </c>
      <c r="Y199" s="18" t="s">
        <v>125</v>
      </c>
      <c r="Z199" t="s">
        <v>38</v>
      </c>
      <c r="AA199" s="18" t="s">
        <v>39</v>
      </c>
      <c r="AB199" s="18" t="s">
        <v>39</v>
      </c>
      <c r="AC199" s="19" t="s">
        <v>125</v>
      </c>
    </row>
    <row r="200" spans="2:29" x14ac:dyDescent="0.2">
      <c r="B200" t="s">
        <v>1799</v>
      </c>
      <c r="C200" s="18" t="s">
        <v>39</v>
      </c>
      <c r="D200" t="s">
        <v>379</v>
      </c>
      <c r="E200" s="18" t="s">
        <v>39</v>
      </c>
      <c r="F200" s="17">
        <v>42918.267152777778</v>
      </c>
      <c r="G200" s="18" t="s">
        <v>39</v>
      </c>
      <c r="H200" s="18" t="s">
        <v>39</v>
      </c>
      <c r="I200" t="s">
        <v>1781</v>
      </c>
      <c r="J200" s="18" t="s">
        <v>39</v>
      </c>
      <c r="K200" t="s">
        <v>171</v>
      </c>
      <c r="L200" s="18" t="s">
        <v>39</v>
      </c>
      <c r="M200" t="s">
        <v>525</v>
      </c>
      <c r="N200" s="18" t="s">
        <v>39</v>
      </c>
      <c r="O200" t="s">
        <v>38</v>
      </c>
      <c r="P200" s="18" t="s">
        <v>39</v>
      </c>
      <c r="Q200" t="s">
        <v>38</v>
      </c>
      <c r="R200" s="18" t="s">
        <v>39</v>
      </c>
      <c r="S200" t="s">
        <v>388</v>
      </c>
      <c r="T200" s="18" t="s">
        <v>39</v>
      </c>
      <c r="U200" t="s">
        <v>1783</v>
      </c>
      <c r="V200" s="18" t="s">
        <v>39</v>
      </c>
      <c r="W200" t="s">
        <v>1800</v>
      </c>
      <c r="X200" t="s">
        <v>38</v>
      </c>
      <c r="Y200" s="18" t="s">
        <v>125</v>
      </c>
      <c r="Z200" t="s">
        <v>38</v>
      </c>
      <c r="AA200" s="18" t="s">
        <v>39</v>
      </c>
      <c r="AB200" s="18" t="s">
        <v>39</v>
      </c>
      <c r="AC200" s="19" t="s">
        <v>125</v>
      </c>
    </row>
    <row r="201" spans="2:29" x14ac:dyDescent="0.2">
      <c r="B201" t="s">
        <v>366</v>
      </c>
      <c r="C201" s="18" t="s">
        <v>39</v>
      </c>
      <c r="D201" t="s">
        <v>379</v>
      </c>
      <c r="E201" s="18" t="s">
        <v>39</v>
      </c>
      <c r="F201" s="17">
        <v>42918.267152777778</v>
      </c>
      <c r="G201" s="18" t="s">
        <v>39</v>
      </c>
      <c r="H201" s="18" t="s">
        <v>39</v>
      </c>
      <c r="I201" t="s">
        <v>1781</v>
      </c>
      <c r="J201" s="18" t="s">
        <v>39</v>
      </c>
      <c r="K201" t="s">
        <v>171</v>
      </c>
      <c r="L201" s="18" t="s">
        <v>39</v>
      </c>
      <c r="M201" t="s">
        <v>525</v>
      </c>
      <c r="N201" s="18" t="s">
        <v>39</v>
      </c>
      <c r="O201" t="s">
        <v>38</v>
      </c>
      <c r="P201" s="18" t="s">
        <v>39</v>
      </c>
      <c r="Q201" t="s">
        <v>38</v>
      </c>
      <c r="R201" s="18" t="s">
        <v>39</v>
      </c>
      <c r="S201" t="s">
        <v>388</v>
      </c>
      <c r="T201" s="18" t="s">
        <v>39</v>
      </c>
      <c r="U201" t="s">
        <v>1783</v>
      </c>
      <c r="V201" s="18" t="s">
        <v>39</v>
      </c>
      <c r="W201" t="s">
        <v>1801</v>
      </c>
      <c r="X201" t="s">
        <v>38</v>
      </c>
      <c r="Y201" s="18" t="s">
        <v>125</v>
      </c>
      <c r="Z201" t="s">
        <v>38</v>
      </c>
      <c r="AA201" s="18" t="s">
        <v>39</v>
      </c>
      <c r="AB201" s="18" t="s">
        <v>39</v>
      </c>
      <c r="AC201" s="19" t="s">
        <v>125</v>
      </c>
    </row>
    <row r="202" spans="2:29" x14ac:dyDescent="0.2">
      <c r="B202" t="s">
        <v>1802</v>
      </c>
      <c r="C202" s="18" t="s">
        <v>39</v>
      </c>
      <c r="D202" t="s">
        <v>379</v>
      </c>
      <c r="E202" s="18" t="s">
        <v>39</v>
      </c>
      <c r="F202" s="17">
        <v>42918.267152777778</v>
      </c>
      <c r="G202" s="18" t="s">
        <v>39</v>
      </c>
      <c r="H202" s="18" t="s">
        <v>39</v>
      </c>
      <c r="I202" t="s">
        <v>1781</v>
      </c>
      <c r="J202" s="18" t="s">
        <v>39</v>
      </c>
      <c r="K202" t="s">
        <v>171</v>
      </c>
      <c r="L202" s="18" t="s">
        <v>39</v>
      </c>
      <c r="M202" t="s">
        <v>525</v>
      </c>
      <c r="N202" s="18" t="s">
        <v>39</v>
      </c>
      <c r="O202" t="s">
        <v>38</v>
      </c>
      <c r="P202" s="18" t="s">
        <v>39</v>
      </c>
      <c r="Q202" t="s">
        <v>38</v>
      </c>
      <c r="R202" s="18" t="s">
        <v>39</v>
      </c>
      <c r="S202" t="s">
        <v>388</v>
      </c>
      <c r="T202" s="18" t="s">
        <v>39</v>
      </c>
      <c r="U202" t="s">
        <v>1783</v>
      </c>
      <c r="V202" s="18" t="s">
        <v>39</v>
      </c>
      <c r="W202" t="s">
        <v>1803</v>
      </c>
      <c r="X202" t="s">
        <v>38</v>
      </c>
      <c r="Y202" s="18" t="s">
        <v>125</v>
      </c>
      <c r="Z202" t="s">
        <v>38</v>
      </c>
      <c r="AA202" s="18" t="s">
        <v>39</v>
      </c>
      <c r="AB202" s="18" t="s">
        <v>39</v>
      </c>
      <c r="AC202" s="19" t="s">
        <v>125</v>
      </c>
    </row>
    <row r="203" spans="2:29" x14ac:dyDescent="0.2">
      <c r="B203" t="s">
        <v>363</v>
      </c>
      <c r="C203" s="18" t="s">
        <v>39</v>
      </c>
      <c r="D203" t="s">
        <v>379</v>
      </c>
      <c r="E203" s="18" t="s">
        <v>39</v>
      </c>
      <c r="F203" s="17">
        <v>42918.267152777778</v>
      </c>
      <c r="G203" s="18" t="s">
        <v>39</v>
      </c>
      <c r="H203" s="18" t="s">
        <v>39</v>
      </c>
      <c r="I203" t="s">
        <v>1781</v>
      </c>
      <c r="J203" s="18" t="s">
        <v>39</v>
      </c>
      <c r="K203" t="s">
        <v>171</v>
      </c>
      <c r="L203" s="18" t="s">
        <v>39</v>
      </c>
      <c r="M203" t="s">
        <v>246</v>
      </c>
      <c r="N203" s="18" t="s">
        <v>39</v>
      </c>
      <c r="O203" t="s">
        <v>259</v>
      </c>
      <c r="P203" s="18" t="s">
        <v>39</v>
      </c>
      <c r="Q203" t="s">
        <v>38</v>
      </c>
      <c r="R203" s="18" t="s">
        <v>39</v>
      </c>
      <c r="S203" t="s">
        <v>388</v>
      </c>
      <c r="T203" s="18" t="s">
        <v>39</v>
      </c>
      <c r="U203" t="s">
        <v>1783</v>
      </c>
      <c r="V203" s="18" t="s">
        <v>39</v>
      </c>
      <c r="W203" t="s">
        <v>1797</v>
      </c>
      <c r="X203" t="s">
        <v>38</v>
      </c>
      <c r="Y203" s="18" t="s">
        <v>125</v>
      </c>
      <c r="Z203" t="s">
        <v>38</v>
      </c>
      <c r="AA203" s="18" t="s">
        <v>39</v>
      </c>
      <c r="AB203" s="18" t="s">
        <v>39</v>
      </c>
      <c r="AC203" s="19" t="s">
        <v>125</v>
      </c>
    </row>
    <row r="204" spans="2:29" x14ac:dyDescent="0.2">
      <c r="B204" t="s">
        <v>364</v>
      </c>
      <c r="C204" s="18" t="s">
        <v>39</v>
      </c>
      <c r="D204" t="s">
        <v>379</v>
      </c>
      <c r="E204" s="18" t="s">
        <v>39</v>
      </c>
      <c r="F204" s="17">
        <v>42918.267152777778</v>
      </c>
      <c r="G204" s="18" t="s">
        <v>39</v>
      </c>
      <c r="H204" s="18" t="s">
        <v>39</v>
      </c>
      <c r="I204" t="s">
        <v>1781</v>
      </c>
      <c r="J204" s="18" t="s">
        <v>39</v>
      </c>
      <c r="K204" t="s">
        <v>171</v>
      </c>
      <c r="L204" s="18" t="s">
        <v>39</v>
      </c>
      <c r="M204" t="s">
        <v>246</v>
      </c>
      <c r="N204" s="18" t="s">
        <v>39</v>
      </c>
      <c r="O204" t="s">
        <v>349</v>
      </c>
      <c r="P204" s="18" t="s">
        <v>39</v>
      </c>
      <c r="Q204" t="s">
        <v>38</v>
      </c>
      <c r="R204" s="18" t="s">
        <v>39</v>
      </c>
      <c r="S204" t="s">
        <v>388</v>
      </c>
      <c r="T204" s="18" t="s">
        <v>39</v>
      </c>
      <c r="U204" t="s">
        <v>1783</v>
      </c>
      <c r="V204" s="18" t="s">
        <v>39</v>
      </c>
      <c r="W204" t="s">
        <v>1798</v>
      </c>
      <c r="X204" t="s">
        <v>38</v>
      </c>
      <c r="Y204" s="18" t="s">
        <v>125</v>
      </c>
      <c r="Z204" t="s">
        <v>38</v>
      </c>
      <c r="AA204" s="18" t="s">
        <v>39</v>
      </c>
      <c r="AB204" s="18" t="s">
        <v>39</v>
      </c>
      <c r="AC204" s="19" t="s">
        <v>125</v>
      </c>
    </row>
    <row r="205" spans="2:29" x14ac:dyDescent="0.2">
      <c r="B205" t="s">
        <v>1799</v>
      </c>
      <c r="C205" s="18" t="s">
        <v>39</v>
      </c>
      <c r="D205" t="s">
        <v>379</v>
      </c>
      <c r="E205" s="18" t="s">
        <v>39</v>
      </c>
      <c r="F205" s="17">
        <v>42918.267152777778</v>
      </c>
      <c r="G205" s="18" t="s">
        <v>39</v>
      </c>
      <c r="H205" s="18" t="s">
        <v>39</v>
      </c>
      <c r="I205" t="s">
        <v>1781</v>
      </c>
      <c r="J205" s="18" t="s">
        <v>39</v>
      </c>
      <c r="K205" t="s">
        <v>171</v>
      </c>
      <c r="L205" s="18" t="s">
        <v>39</v>
      </c>
      <c r="M205" t="s">
        <v>246</v>
      </c>
      <c r="N205" s="18" t="s">
        <v>39</v>
      </c>
      <c r="O205" t="s">
        <v>1804</v>
      </c>
      <c r="P205" s="18" t="s">
        <v>39</v>
      </c>
      <c r="Q205" t="s">
        <v>38</v>
      </c>
      <c r="R205" s="18" t="s">
        <v>39</v>
      </c>
      <c r="S205" t="s">
        <v>388</v>
      </c>
      <c r="T205" s="18" t="s">
        <v>39</v>
      </c>
      <c r="U205" t="s">
        <v>1783</v>
      </c>
      <c r="V205" s="18" t="s">
        <v>39</v>
      </c>
      <c r="W205" t="s">
        <v>1800</v>
      </c>
      <c r="X205" t="s">
        <v>38</v>
      </c>
      <c r="Y205" s="18" t="s">
        <v>125</v>
      </c>
      <c r="Z205" t="s">
        <v>38</v>
      </c>
      <c r="AA205" s="18" t="s">
        <v>39</v>
      </c>
      <c r="AB205" s="18" t="s">
        <v>39</v>
      </c>
      <c r="AC205" s="19" t="s">
        <v>125</v>
      </c>
    </row>
    <row r="206" spans="2:29" x14ac:dyDescent="0.2">
      <c r="B206" t="s">
        <v>366</v>
      </c>
      <c r="C206" s="18" t="s">
        <v>39</v>
      </c>
      <c r="D206" t="s">
        <v>379</v>
      </c>
      <c r="E206" s="18" t="s">
        <v>39</v>
      </c>
      <c r="F206" s="17">
        <v>42918.267152777778</v>
      </c>
      <c r="G206" s="18" t="s">
        <v>39</v>
      </c>
      <c r="H206" s="18" t="s">
        <v>39</v>
      </c>
      <c r="I206" t="s">
        <v>1781</v>
      </c>
      <c r="J206" s="18" t="s">
        <v>39</v>
      </c>
      <c r="K206" t="s">
        <v>171</v>
      </c>
      <c r="L206" s="18" t="s">
        <v>39</v>
      </c>
      <c r="M206" t="s">
        <v>246</v>
      </c>
      <c r="N206" s="18" t="s">
        <v>39</v>
      </c>
      <c r="O206" t="s">
        <v>259</v>
      </c>
      <c r="P206" s="18" t="s">
        <v>39</v>
      </c>
      <c r="Q206" t="s">
        <v>38</v>
      </c>
      <c r="R206" s="18" t="s">
        <v>39</v>
      </c>
      <c r="S206" t="s">
        <v>388</v>
      </c>
      <c r="T206" s="18" t="s">
        <v>39</v>
      </c>
      <c r="U206" t="s">
        <v>1783</v>
      </c>
      <c r="V206" s="18" t="s">
        <v>39</v>
      </c>
      <c r="W206" t="s">
        <v>1801</v>
      </c>
      <c r="X206" t="s">
        <v>38</v>
      </c>
      <c r="Y206" s="18" t="s">
        <v>125</v>
      </c>
      <c r="Z206" t="s">
        <v>38</v>
      </c>
      <c r="AA206" s="18" t="s">
        <v>39</v>
      </c>
      <c r="AB206" s="18" t="s">
        <v>39</v>
      </c>
      <c r="AC206" s="19" t="s">
        <v>125</v>
      </c>
    </row>
    <row r="207" spans="2:29" x14ac:dyDescent="0.2">
      <c r="B207" t="s">
        <v>1802</v>
      </c>
      <c r="C207" s="18" t="s">
        <v>39</v>
      </c>
      <c r="D207" t="s">
        <v>379</v>
      </c>
      <c r="E207" s="18" t="s">
        <v>39</v>
      </c>
      <c r="F207" s="17">
        <v>42918.267152777778</v>
      </c>
      <c r="G207" s="18" t="s">
        <v>39</v>
      </c>
      <c r="H207" s="18" t="s">
        <v>39</v>
      </c>
      <c r="I207" t="s">
        <v>1781</v>
      </c>
      <c r="J207" s="18" t="s">
        <v>39</v>
      </c>
      <c r="K207" t="s">
        <v>171</v>
      </c>
      <c r="L207" s="18" t="s">
        <v>39</v>
      </c>
      <c r="M207" t="s">
        <v>246</v>
      </c>
      <c r="N207" s="18" t="s">
        <v>39</v>
      </c>
      <c r="O207" t="s">
        <v>1806</v>
      </c>
      <c r="P207" s="18" t="s">
        <v>39</v>
      </c>
      <c r="Q207" t="s">
        <v>38</v>
      </c>
      <c r="R207" s="18" t="s">
        <v>39</v>
      </c>
      <c r="S207" t="s">
        <v>388</v>
      </c>
      <c r="T207" s="18" t="s">
        <v>39</v>
      </c>
      <c r="U207" t="s">
        <v>1783</v>
      </c>
      <c r="V207" s="18" t="s">
        <v>39</v>
      </c>
      <c r="W207" t="s">
        <v>1803</v>
      </c>
      <c r="X207" t="s">
        <v>38</v>
      </c>
      <c r="Y207" s="18" t="s">
        <v>125</v>
      </c>
      <c r="Z207" t="s">
        <v>38</v>
      </c>
      <c r="AA207" s="18" t="s">
        <v>39</v>
      </c>
      <c r="AB207" s="18" t="s">
        <v>39</v>
      </c>
      <c r="AC207" s="19" t="s">
        <v>125</v>
      </c>
    </row>
    <row r="208" spans="2:29" x14ac:dyDescent="0.2">
      <c r="B208" t="s">
        <v>363</v>
      </c>
      <c r="C208" s="18" t="s">
        <v>39</v>
      </c>
      <c r="D208" t="s">
        <v>379</v>
      </c>
      <c r="E208" s="18" t="s">
        <v>39</v>
      </c>
      <c r="F208" s="17">
        <v>42918.267152777778</v>
      </c>
      <c r="G208" s="18" t="s">
        <v>39</v>
      </c>
      <c r="H208" s="18" t="s">
        <v>39</v>
      </c>
      <c r="I208" t="s">
        <v>1781</v>
      </c>
      <c r="J208" s="18" t="s">
        <v>39</v>
      </c>
      <c r="K208" t="s">
        <v>171</v>
      </c>
      <c r="L208" s="18" t="s">
        <v>39</v>
      </c>
      <c r="M208" t="s">
        <v>247</v>
      </c>
      <c r="N208" s="18" t="s">
        <v>39</v>
      </c>
      <c r="O208" t="s">
        <v>259</v>
      </c>
      <c r="P208" s="18" t="s">
        <v>39</v>
      </c>
      <c r="Q208" t="s">
        <v>38</v>
      </c>
      <c r="R208" s="18" t="s">
        <v>39</v>
      </c>
      <c r="S208" t="s">
        <v>388</v>
      </c>
      <c r="T208" s="18" t="s">
        <v>39</v>
      </c>
      <c r="U208" t="s">
        <v>1783</v>
      </c>
      <c r="V208" s="18" t="s">
        <v>39</v>
      </c>
      <c r="W208" t="s">
        <v>1797</v>
      </c>
      <c r="X208" t="s">
        <v>38</v>
      </c>
      <c r="Y208" s="18" t="s">
        <v>125</v>
      </c>
      <c r="Z208" t="s">
        <v>38</v>
      </c>
      <c r="AA208" s="18" t="s">
        <v>39</v>
      </c>
      <c r="AB208" s="18" t="s">
        <v>39</v>
      </c>
      <c r="AC208" s="19" t="s">
        <v>125</v>
      </c>
    </row>
    <row r="209" spans="2:29" x14ac:dyDescent="0.2">
      <c r="B209" t="s">
        <v>364</v>
      </c>
      <c r="C209" s="18" t="s">
        <v>39</v>
      </c>
      <c r="D209" t="s">
        <v>379</v>
      </c>
      <c r="E209" s="18" t="s">
        <v>39</v>
      </c>
      <c r="F209" s="17">
        <v>42918.267152777778</v>
      </c>
      <c r="G209" s="18" t="s">
        <v>39</v>
      </c>
      <c r="H209" s="18" t="s">
        <v>39</v>
      </c>
      <c r="I209" t="s">
        <v>1781</v>
      </c>
      <c r="J209" s="18" t="s">
        <v>39</v>
      </c>
      <c r="K209" t="s">
        <v>171</v>
      </c>
      <c r="L209" s="18" t="s">
        <v>39</v>
      </c>
      <c r="M209" t="s">
        <v>247</v>
      </c>
      <c r="N209" s="18" t="s">
        <v>39</v>
      </c>
      <c r="O209" t="s">
        <v>349</v>
      </c>
      <c r="P209" s="18" t="s">
        <v>39</v>
      </c>
      <c r="Q209" t="s">
        <v>38</v>
      </c>
      <c r="R209" s="18" t="s">
        <v>39</v>
      </c>
      <c r="S209" t="s">
        <v>388</v>
      </c>
      <c r="T209" s="18" t="s">
        <v>39</v>
      </c>
      <c r="U209" t="s">
        <v>1783</v>
      </c>
      <c r="V209" s="18" t="s">
        <v>39</v>
      </c>
      <c r="W209" t="s">
        <v>1798</v>
      </c>
      <c r="X209" t="s">
        <v>38</v>
      </c>
      <c r="Y209" s="18" t="s">
        <v>125</v>
      </c>
      <c r="Z209" t="s">
        <v>38</v>
      </c>
      <c r="AA209" s="18" t="s">
        <v>39</v>
      </c>
      <c r="AB209" s="18" t="s">
        <v>39</v>
      </c>
      <c r="AC209" s="19" t="s">
        <v>125</v>
      </c>
    </row>
    <row r="210" spans="2:29" x14ac:dyDescent="0.2">
      <c r="B210" t="s">
        <v>1799</v>
      </c>
      <c r="C210" s="18" t="s">
        <v>39</v>
      </c>
      <c r="D210" t="s">
        <v>379</v>
      </c>
      <c r="E210" s="18" t="s">
        <v>39</v>
      </c>
      <c r="F210" s="17">
        <v>42918.267152777778</v>
      </c>
      <c r="G210" s="18" t="s">
        <v>39</v>
      </c>
      <c r="H210" s="18" t="s">
        <v>39</v>
      </c>
      <c r="I210" t="s">
        <v>1781</v>
      </c>
      <c r="J210" s="18" t="s">
        <v>39</v>
      </c>
      <c r="K210" t="s">
        <v>171</v>
      </c>
      <c r="L210" s="18" t="s">
        <v>39</v>
      </c>
      <c r="M210" t="s">
        <v>247</v>
      </c>
      <c r="N210" s="18" t="s">
        <v>39</v>
      </c>
      <c r="O210" t="s">
        <v>1804</v>
      </c>
      <c r="P210" s="18" t="s">
        <v>39</v>
      </c>
      <c r="Q210" t="s">
        <v>38</v>
      </c>
      <c r="R210" s="18" t="s">
        <v>39</v>
      </c>
      <c r="S210" t="s">
        <v>388</v>
      </c>
      <c r="T210" s="18" t="s">
        <v>39</v>
      </c>
      <c r="U210" t="s">
        <v>1783</v>
      </c>
      <c r="V210" s="18" t="s">
        <v>39</v>
      </c>
      <c r="W210" t="s">
        <v>1800</v>
      </c>
      <c r="X210" t="s">
        <v>38</v>
      </c>
      <c r="Y210" s="18" t="s">
        <v>125</v>
      </c>
      <c r="Z210" t="s">
        <v>38</v>
      </c>
      <c r="AA210" s="18" t="s">
        <v>39</v>
      </c>
      <c r="AB210" s="18" t="s">
        <v>39</v>
      </c>
      <c r="AC210" s="19" t="s">
        <v>125</v>
      </c>
    </row>
    <row r="211" spans="2:29" x14ac:dyDescent="0.2">
      <c r="B211" t="s">
        <v>366</v>
      </c>
      <c r="C211" s="18" t="s">
        <v>39</v>
      </c>
      <c r="D211" t="s">
        <v>379</v>
      </c>
      <c r="E211" s="18" t="s">
        <v>39</v>
      </c>
      <c r="F211" s="17">
        <v>42918.267152777778</v>
      </c>
      <c r="G211" s="18" t="s">
        <v>39</v>
      </c>
      <c r="H211" s="18" t="s">
        <v>39</v>
      </c>
      <c r="I211" t="s">
        <v>1781</v>
      </c>
      <c r="J211" s="18" t="s">
        <v>39</v>
      </c>
      <c r="K211" t="s">
        <v>171</v>
      </c>
      <c r="L211" s="18" t="s">
        <v>39</v>
      </c>
      <c r="M211" t="s">
        <v>247</v>
      </c>
      <c r="N211" s="18" t="s">
        <v>39</v>
      </c>
      <c r="O211" t="s">
        <v>259</v>
      </c>
      <c r="P211" s="18" t="s">
        <v>39</v>
      </c>
      <c r="Q211" t="s">
        <v>38</v>
      </c>
      <c r="R211" s="18" t="s">
        <v>39</v>
      </c>
      <c r="S211" t="s">
        <v>388</v>
      </c>
      <c r="T211" s="18" t="s">
        <v>39</v>
      </c>
      <c r="U211" t="s">
        <v>1783</v>
      </c>
      <c r="V211" s="18" t="s">
        <v>39</v>
      </c>
      <c r="W211" t="s">
        <v>1801</v>
      </c>
      <c r="X211" t="s">
        <v>38</v>
      </c>
      <c r="Y211" s="18" t="s">
        <v>125</v>
      </c>
      <c r="Z211" t="s">
        <v>38</v>
      </c>
      <c r="AA211" s="18" t="s">
        <v>39</v>
      </c>
      <c r="AB211" s="18" t="s">
        <v>39</v>
      </c>
      <c r="AC211" s="19" t="s">
        <v>125</v>
      </c>
    </row>
    <row r="212" spans="2:29" x14ac:dyDescent="0.2">
      <c r="B212" t="s">
        <v>1802</v>
      </c>
      <c r="C212" s="18" t="s">
        <v>39</v>
      </c>
      <c r="D212" t="s">
        <v>379</v>
      </c>
      <c r="E212" s="18" t="s">
        <v>39</v>
      </c>
      <c r="F212" s="17">
        <v>42918.267152777778</v>
      </c>
      <c r="G212" s="18" t="s">
        <v>39</v>
      </c>
      <c r="H212" s="18" t="s">
        <v>39</v>
      </c>
      <c r="I212" t="s">
        <v>1781</v>
      </c>
      <c r="J212" s="18" t="s">
        <v>39</v>
      </c>
      <c r="K212" t="s">
        <v>171</v>
      </c>
      <c r="L212" s="18" t="s">
        <v>39</v>
      </c>
      <c r="M212" t="s">
        <v>247</v>
      </c>
      <c r="N212" s="18" t="s">
        <v>39</v>
      </c>
      <c r="O212" t="s">
        <v>1806</v>
      </c>
      <c r="P212" s="18" t="s">
        <v>39</v>
      </c>
      <c r="Q212" t="s">
        <v>38</v>
      </c>
      <c r="R212" s="18" t="s">
        <v>39</v>
      </c>
      <c r="S212" t="s">
        <v>388</v>
      </c>
      <c r="T212" s="18" t="s">
        <v>39</v>
      </c>
      <c r="U212" t="s">
        <v>1783</v>
      </c>
      <c r="V212" s="18" t="s">
        <v>39</v>
      </c>
      <c r="W212" t="s">
        <v>1803</v>
      </c>
      <c r="X212" t="s">
        <v>38</v>
      </c>
      <c r="Y212" s="18" t="s">
        <v>125</v>
      </c>
      <c r="Z212" t="s">
        <v>38</v>
      </c>
      <c r="AA212" s="18" t="s">
        <v>39</v>
      </c>
      <c r="AB212" s="18" t="s">
        <v>39</v>
      </c>
      <c r="AC212" s="19" t="s">
        <v>125</v>
      </c>
    </row>
    <row r="213" spans="2:29" x14ac:dyDescent="0.2">
      <c r="B213" t="s">
        <v>363</v>
      </c>
      <c r="C213" s="18" t="s">
        <v>39</v>
      </c>
      <c r="D213" t="s">
        <v>379</v>
      </c>
      <c r="E213" s="18" t="s">
        <v>39</v>
      </c>
      <c r="F213" s="17">
        <v>42918.267152777778</v>
      </c>
      <c r="G213" s="18" t="s">
        <v>39</v>
      </c>
      <c r="H213" s="18" t="s">
        <v>39</v>
      </c>
      <c r="I213" t="s">
        <v>1781</v>
      </c>
      <c r="J213" s="18" t="s">
        <v>39</v>
      </c>
      <c r="K213" t="s">
        <v>171</v>
      </c>
      <c r="L213" s="18" t="s">
        <v>39</v>
      </c>
      <c r="M213" t="s">
        <v>248</v>
      </c>
      <c r="N213" s="18" t="s">
        <v>39</v>
      </c>
      <c r="O213" t="s">
        <v>259</v>
      </c>
      <c r="P213" s="18" t="s">
        <v>39</v>
      </c>
      <c r="Q213" t="s">
        <v>38</v>
      </c>
      <c r="R213" s="18" t="s">
        <v>39</v>
      </c>
      <c r="S213" t="s">
        <v>388</v>
      </c>
      <c r="T213" s="18" t="s">
        <v>39</v>
      </c>
      <c r="U213" t="s">
        <v>1783</v>
      </c>
      <c r="V213" s="18" t="s">
        <v>39</v>
      </c>
      <c r="W213" t="s">
        <v>1797</v>
      </c>
      <c r="X213" t="s">
        <v>38</v>
      </c>
      <c r="Y213" s="18" t="s">
        <v>125</v>
      </c>
      <c r="Z213" t="s">
        <v>38</v>
      </c>
      <c r="AA213" s="18" t="s">
        <v>39</v>
      </c>
      <c r="AB213" s="18" t="s">
        <v>39</v>
      </c>
      <c r="AC213" s="19" t="s">
        <v>125</v>
      </c>
    </row>
    <row r="214" spans="2:29" x14ac:dyDescent="0.2">
      <c r="B214" t="s">
        <v>364</v>
      </c>
      <c r="C214" s="18" t="s">
        <v>39</v>
      </c>
      <c r="D214" t="s">
        <v>379</v>
      </c>
      <c r="E214" s="18" t="s">
        <v>39</v>
      </c>
      <c r="F214" s="17">
        <v>42918.267152777778</v>
      </c>
      <c r="G214" s="18" t="s">
        <v>39</v>
      </c>
      <c r="H214" s="18" t="s">
        <v>39</v>
      </c>
      <c r="I214" t="s">
        <v>1781</v>
      </c>
      <c r="J214" s="18" t="s">
        <v>39</v>
      </c>
      <c r="K214" t="s">
        <v>171</v>
      </c>
      <c r="L214" s="18" t="s">
        <v>39</v>
      </c>
      <c r="M214" t="s">
        <v>248</v>
      </c>
      <c r="N214" s="18" t="s">
        <v>39</v>
      </c>
      <c r="O214" t="s">
        <v>349</v>
      </c>
      <c r="P214" s="18" t="s">
        <v>39</v>
      </c>
      <c r="Q214" t="s">
        <v>38</v>
      </c>
      <c r="R214" s="18" t="s">
        <v>39</v>
      </c>
      <c r="S214" t="s">
        <v>388</v>
      </c>
      <c r="T214" s="18" t="s">
        <v>39</v>
      </c>
      <c r="U214" t="s">
        <v>1783</v>
      </c>
      <c r="V214" s="18" t="s">
        <v>39</v>
      </c>
      <c r="W214" t="s">
        <v>1798</v>
      </c>
      <c r="X214" t="s">
        <v>38</v>
      </c>
      <c r="Y214" s="18" t="s">
        <v>125</v>
      </c>
      <c r="Z214" t="s">
        <v>38</v>
      </c>
      <c r="AA214" s="18" t="s">
        <v>39</v>
      </c>
      <c r="AB214" s="18" t="s">
        <v>39</v>
      </c>
      <c r="AC214" s="19" t="s">
        <v>125</v>
      </c>
    </row>
    <row r="215" spans="2:29" x14ac:dyDescent="0.2">
      <c r="B215" t="s">
        <v>1799</v>
      </c>
      <c r="C215" s="18" t="s">
        <v>39</v>
      </c>
      <c r="D215" t="s">
        <v>379</v>
      </c>
      <c r="E215" s="18" t="s">
        <v>39</v>
      </c>
      <c r="F215" s="17">
        <v>42918.267152777778</v>
      </c>
      <c r="G215" s="18" t="s">
        <v>39</v>
      </c>
      <c r="H215" s="18" t="s">
        <v>39</v>
      </c>
      <c r="I215" t="s">
        <v>1781</v>
      </c>
      <c r="J215" s="18" t="s">
        <v>39</v>
      </c>
      <c r="K215" t="s">
        <v>171</v>
      </c>
      <c r="L215" s="18" t="s">
        <v>39</v>
      </c>
      <c r="M215" t="s">
        <v>248</v>
      </c>
      <c r="N215" s="18" t="s">
        <v>39</v>
      </c>
      <c r="O215" t="s">
        <v>1804</v>
      </c>
      <c r="P215" s="18" t="s">
        <v>39</v>
      </c>
      <c r="Q215" t="s">
        <v>38</v>
      </c>
      <c r="R215" s="18" t="s">
        <v>39</v>
      </c>
      <c r="S215" t="s">
        <v>388</v>
      </c>
      <c r="T215" s="18" t="s">
        <v>39</v>
      </c>
      <c r="U215" t="s">
        <v>1783</v>
      </c>
      <c r="V215" s="18" t="s">
        <v>39</v>
      </c>
      <c r="W215" t="s">
        <v>1800</v>
      </c>
      <c r="X215" t="s">
        <v>38</v>
      </c>
      <c r="Y215" s="18" t="s">
        <v>125</v>
      </c>
      <c r="Z215" t="s">
        <v>38</v>
      </c>
      <c r="AA215" s="18" t="s">
        <v>39</v>
      </c>
      <c r="AB215" s="18" t="s">
        <v>39</v>
      </c>
      <c r="AC215" s="19" t="s">
        <v>125</v>
      </c>
    </row>
    <row r="216" spans="2:29" x14ac:dyDescent="0.2">
      <c r="B216" t="s">
        <v>366</v>
      </c>
      <c r="C216" s="18" t="s">
        <v>39</v>
      </c>
      <c r="D216" t="s">
        <v>379</v>
      </c>
      <c r="E216" s="18" t="s">
        <v>39</v>
      </c>
      <c r="F216" s="17">
        <v>42918.267152777778</v>
      </c>
      <c r="G216" s="18" t="s">
        <v>39</v>
      </c>
      <c r="H216" s="18" t="s">
        <v>39</v>
      </c>
      <c r="I216" t="s">
        <v>1781</v>
      </c>
      <c r="J216" s="18" t="s">
        <v>39</v>
      </c>
      <c r="K216" t="s">
        <v>171</v>
      </c>
      <c r="L216" s="18" t="s">
        <v>39</v>
      </c>
      <c r="M216" t="s">
        <v>248</v>
      </c>
      <c r="N216" s="18" t="s">
        <v>39</v>
      </c>
      <c r="O216" t="s">
        <v>259</v>
      </c>
      <c r="P216" s="18" t="s">
        <v>39</v>
      </c>
      <c r="Q216" t="s">
        <v>38</v>
      </c>
      <c r="R216" s="18" t="s">
        <v>39</v>
      </c>
      <c r="S216" t="s">
        <v>388</v>
      </c>
      <c r="T216" s="18" t="s">
        <v>39</v>
      </c>
      <c r="U216" t="s">
        <v>1783</v>
      </c>
      <c r="V216" s="18" t="s">
        <v>39</v>
      </c>
      <c r="W216" t="s">
        <v>1801</v>
      </c>
      <c r="X216" t="s">
        <v>38</v>
      </c>
      <c r="Y216" s="18" t="s">
        <v>125</v>
      </c>
      <c r="Z216" t="s">
        <v>38</v>
      </c>
      <c r="AA216" s="18" t="s">
        <v>39</v>
      </c>
      <c r="AB216" s="18" t="s">
        <v>39</v>
      </c>
      <c r="AC216" s="19" t="s">
        <v>125</v>
      </c>
    </row>
    <row r="217" spans="2:29" x14ac:dyDescent="0.2">
      <c r="B217" t="s">
        <v>1802</v>
      </c>
      <c r="C217" s="18" t="s">
        <v>39</v>
      </c>
      <c r="D217" t="s">
        <v>379</v>
      </c>
      <c r="E217" s="18" t="s">
        <v>39</v>
      </c>
      <c r="F217" s="17">
        <v>42918.267152777778</v>
      </c>
      <c r="G217" s="18" t="s">
        <v>39</v>
      </c>
      <c r="H217" s="18" t="s">
        <v>39</v>
      </c>
      <c r="I217" t="s">
        <v>1781</v>
      </c>
      <c r="J217" s="18" t="s">
        <v>39</v>
      </c>
      <c r="K217" t="s">
        <v>171</v>
      </c>
      <c r="L217" s="18" t="s">
        <v>39</v>
      </c>
      <c r="M217" t="s">
        <v>248</v>
      </c>
      <c r="N217" s="18" t="s">
        <v>39</v>
      </c>
      <c r="O217" t="s">
        <v>1806</v>
      </c>
      <c r="P217" s="18" t="s">
        <v>39</v>
      </c>
      <c r="Q217" t="s">
        <v>38</v>
      </c>
      <c r="R217" s="18" t="s">
        <v>39</v>
      </c>
      <c r="S217" t="s">
        <v>388</v>
      </c>
      <c r="T217" s="18" t="s">
        <v>39</v>
      </c>
      <c r="U217" t="s">
        <v>1783</v>
      </c>
      <c r="V217" s="18" t="s">
        <v>39</v>
      </c>
      <c r="W217" t="s">
        <v>1803</v>
      </c>
      <c r="X217" t="s">
        <v>38</v>
      </c>
      <c r="Y217" s="18" t="s">
        <v>125</v>
      </c>
      <c r="Z217" t="s">
        <v>38</v>
      </c>
      <c r="AA217" s="18" t="s">
        <v>39</v>
      </c>
      <c r="AB217" s="18" t="s">
        <v>39</v>
      </c>
      <c r="AC217" s="19" t="s">
        <v>125</v>
      </c>
    </row>
    <row r="218" spans="2:29" x14ac:dyDescent="0.2">
      <c r="B218" t="s">
        <v>363</v>
      </c>
      <c r="C218" s="18" t="s">
        <v>39</v>
      </c>
      <c r="D218" t="s">
        <v>379</v>
      </c>
      <c r="E218" s="18" t="s">
        <v>39</v>
      </c>
      <c r="F218" s="17">
        <v>42918.267152777778</v>
      </c>
      <c r="G218" s="18" t="s">
        <v>39</v>
      </c>
      <c r="H218" s="18" t="s">
        <v>39</v>
      </c>
      <c r="I218" t="s">
        <v>1781</v>
      </c>
      <c r="J218" s="18" t="s">
        <v>39</v>
      </c>
      <c r="K218" t="s">
        <v>171</v>
      </c>
      <c r="L218" s="18" t="s">
        <v>39</v>
      </c>
      <c r="M218" t="s">
        <v>249</v>
      </c>
      <c r="N218" s="18" t="s">
        <v>39</v>
      </c>
      <c r="O218" t="s">
        <v>259</v>
      </c>
      <c r="P218" s="18" t="s">
        <v>39</v>
      </c>
      <c r="Q218" t="s">
        <v>38</v>
      </c>
      <c r="R218" s="18" t="s">
        <v>39</v>
      </c>
      <c r="S218" t="s">
        <v>388</v>
      </c>
      <c r="T218" s="18" t="s">
        <v>39</v>
      </c>
      <c r="U218" t="s">
        <v>1783</v>
      </c>
      <c r="V218" s="18" t="s">
        <v>39</v>
      </c>
      <c r="W218" t="s">
        <v>1797</v>
      </c>
      <c r="X218" t="s">
        <v>38</v>
      </c>
      <c r="Y218" s="18" t="s">
        <v>125</v>
      </c>
      <c r="Z218" t="s">
        <v>38</v>
      </c>
      <c r="AA218" s="18" t="s">
        <v>39</v>
      </c>
      <c r="AB218" s="18" t="s">
        <v>39</v>
      </c>
      <c r="AC218" s="19" t="s">
        <v>125</v>
      </c>
    </row>
    <row r="219" spans="2:29" x14ac:dyDescent="0.2">
      <c r="B219" t="s">
        <v>364</v>
      </c>
      <c r="C219" s="18" t="s">
        <v>39</v>
      </c>
      <c r="D219" t="s">
        <v>379</v>
      </c>
      <c r="E219" s="18" t="s">
        <v>39</v>
      </c>
      <c r="F219" s="17">
        <v>42918.267152777778</v>
      </c>
      <c r="G219" s="18" t="s">
        <v>39</v>
      </c>
      <c r="H219" s="18" t="s">
        <v>39</v>
      </c>
      <c r="I219" t="s">
        <v>1781</v>
      </c>
      <c r="J219" s="18" t="s">
        <v>39</v>
      </c>
      <c r="K219" t="s">
        <v>171</v>
      </c>
      <c r="L219" s="18" t="s">
        <v>39</v>
      </c>
      <c r="M219" t="s">
        <v>249</v>
      </c>
      <c r="N219" s="18" t="s">
        <v>39</v>
      </c>
      <c r="O219" t="s">
        <v>349</v>
      </c>
      <c r="P219" s="18" t="s">
        <v>39</v>
      </c>
      <c r="Q219" t="s">
        <v>38</v>
      </c>
      <c r="R219" s="18" t="s">
        <v>39</v>
      </c>
      <c r="S219" t="s">
        <v>388</v>
      </c>
      <c r="T219" s="18" t="s">
        <v>39</v>
      </c>
      <c r="U219" t="s">
        <v>1783</v>
      </c>
      <c r="V219" s="18" t="s">
        <v>39</v>
      </c>
      <c r="W219" t="s">
        <v>1798</v>
      </c>
      <c r="X219" t="s">
        <v>38</v>
      </c>
      <c r="Y219" s="18" t="s">
        <v>125</v>
      </c>
      <c r="Z219" t="s">
        <v>38</v>
      </c>
      <c r="AA219" s="18" t="s">
        <v>39</v>
      </c>
      <c r="AB219" s="18" t="s">
        <v>39</v>
      </c>
      <c r="AC219" s="19" t="s">
        <v>125</v>
      </c>
    </row>
    <row r="220" spans="2:29" x14ac:dyDescent="0.2">
      <c r="B220" t="s">
        <v>1799</v>
      </c>
      <c r="C220" s="18" t="s">
        <v>39</v>
      </c>
      <c r="D220" t="s">
        <v>379</v>
      </c>
      <c r="E220" s="18" t="s">
        <v>39</v>
      </c>
      <c r="F220" s="17">
        <v>42918.267152777778</v>
      </c>
      <c r="G220" s="18" t="s">
        <v>39</v>
      </c>
      <c r="H220" s="18" t="s">
        <v>39</v>
      </c>
      <c r="I220" t="s">
        <v>1781</v>
      </c>
      <c r="J220" s="18" t="s">
        <v>39</v>
      </c>
      <c r="K220" t="s">
        <v>171</v>
      </c>
      <c r="L220" s="18" t="s">
        <v>39</v>
      </c>
      <c r="M220" t="s">
        <v>249</v>
      </c>
      <c r="N220" s="18" t="s">
        <v>39</v>
      </c>
      <c r="O220" t="s">
        <v>1804</v>
      </c>
      <c r="P220" s="18" t="s">
        <v>39</v>
      </c>
      <c r="Q220" t="s">
        <v>38</v>
      </c>
      <c r="R220" s="18" t="s">
        <v>39</v>
      </c>
      <c r="S220" t="s">
        <v>388</v>
      </c>
      <c r="T220" s="18" t="s">
        <v>39</v>
      </c>
      <c r="U220" t="s">
        <v>1783</v>
      </c>
      <c r="V220" s="18" t="s">
        <v>39</v>
      </c>
      <c r="W220" t="s">
        <v>1800</v>
      </c>
      <c r="X220" t="s">
        <v>38</v>
      </c>
      <c r="Y220" s="18" t="s">
        <v>125</v>
      </c>
      <c r="Z220" t="s">
        <v>38</v>
      </c>
      <c r="AA220" s="18" t="s">
        <v>39</v>
      </c>
      <c r="AB220" s="18" t="s">
        <v>39</v>
      </c>
      <c r="AC220" s="19" t="s">
        <v>125</v>
      </c>
    </row>
    <row r="221" spans="2:29" x14ac:dyDescent="0.2">
      <c r="B221" t="s">
        <v>366</v>
      </c>
      <c r="C221" s="18" t="s">
        <v>39</v>
      </c>
      <c r="D221" t="s">
        <v>379</v>
      </c>
      <c r="E221" s="18" t="s">
        <v>39</v>
      </c>
      <c r="F221" s="17">
        <v>42918.267152777778</v>
      </c>
      <c r="G221" s="18" t="s">
        <v>39</v>
      </c>
      <c r="H221" s="18" t="s">
        <v>39</v>
      </c>
      <c r="I221" t="s">
        <v>1781</v>
      </c>
      <c r="J221" s="18" t="s">
        <v>39</v>
      </c>
      <c r="K221" t="s">
        <v>171</v>
      </c>
      <c r="L221" s="18" t="s">
        <v>39</v>
      </c>
      <c r="M221" t="s">
        <v>249</v>
      </c>
      <c r="N221" s="18" t="s">
        <v>39</v>
      </c>
      <c r="O221" t="s">
        <v>259</v>
      </c>
      <c r="P221" s="18" t="s">
        <v>39</v>
      </c>
      <c r="Q221" t="s">
        <v>38</v>
      </c>
      <c r="R221" s="18" t="s">
        <v>39</v>
      </c>
      <c r="S221" t="s">
        <v>388</v>
      </c>
      <c r="T221" s="18" t="s">
        <v>39</v>
      </c>
      <c r="U221" t="s">
        <v>1783</v>
      </c>
      <c r="V221" s="18" t="s">
        <v>39</v>
      </c>
      <c r="W221" t="s">
        <v>1801</v>
      </c>
      <c r="X221" t="s">
        <v>38</v>
      </c>
      <c r="Y221" s="18" t="s">
        <v>125</v>
      </c>
      <c r="Z221" t="s">
        <v>38</v>
      </c>
      <c r="AA221" s="18" t="s">
        <v>39</v>
      </c>
      <c r="AB221" s="18" t="s">
        <v>39</v>
      </c>
      <c r="AC221" s="19" t="s">
        <v>125</v>
      </c>
    </row>
    <row r="222" spans="2:29" x14ac:dyDescent="0.2">
      <c r="B222" t="s">
        <v>1802</v>
      </c>
      <c r="C222" s="18" t="s">
        <v>39</v>
      </c>
      <c r="D222" t="s">
        <v>379</v>
      </c>
      <c r="E222" s="18" t="s">
        <v>39</v>
      </c>
      <c r="F222" s="17">
        <v>42918.267152777778</v>
      </c>
      <c r="G222" s="18" t="s">
        <v>39</v>
      </c>
      <c r="H222" s="18" t="s">
        <v>39</v>
      </c>
      <c r="I222" t="s">
        <v>1781</v>
      </c>
      <c r="J222" s="18" t="s">
        <v>39</v>
      </c>
      <c r="K222" t="s">
        <v>171</v>
      </c>
      <c r="L222" s="18" t="s">
        <v>39</v>
      </c>
      <c r="M222" t="s">
        <v>249</v>
      </c>
      <c r="N222" s="18" t="s">
        <v>39</v>
      </c>
      <c r="O222" t="s">
        <v>1806</v>
      </c>
      <c r="P222" s="18" t="s">
        <v>39</v>
      </c>
      <c r="Q222" t="s">
        <v>38</v>
      </c>
      <c r="R222" s="18" t="s">
        <v>39</v>
      </c>
      <c r="S222" t="s">
        <v>388</v>
      </c>
      <c r="T222" s="18" t="s">
        <v>39</v>
      </c>
      <c r="U222" t="s">
        <v>1783</v>
      </c>
      <c r="V222" s="18" t="s">
        <v>39</v>
      </c>
      <c r="W222" t="s">
        <v>1803</v>
      </c>
      <c r="X222" t="s">
        <v>38</v>
      </c>
      <c r="Y222" s="18" t="s">
        <v>125</v>
      </c>
      <c r="Z222" t="s">
        <v>38</v>
      </c>
      <c r="AA222" s="18" t="s">
        <v>39</v>
      </c>
      <c r="AB222" s="18" t="s">
        <v>39</v>
      </c>
      <c r="AC222" s="19" t="s">
        <v>125</v>
      </c>
    </row>
    <row r="223" spans="2:29" x14ac:dyDescent="0.2">
      <c r="B223" t="s">
        <v>363</v>
      </c>
      <c r="C223" s="18" t="s">
        <v>39</v>
      </c>
      <c r="D223" t="s">
        <v>379</v>
      </c>
      <c r="E223" s="18" t="s">
        <v>39</v>
      </c>
      <c r="F223" s="17">
        <v>42918.267152777778</v>
      </c>
      <c r="G223" s="18" t="s">
        <v>39</v>
      </c>
      <c r="H223" s="18" t="s">
        <v>39</v>
      </c>
      <c r="I223" t="s">
        <v>1781</v>
      </c>
      <c r="J223" s="18" t="s">
        <v>39</v>
      </c>
      <c r="K223" t="s">
        <v>171</v>
      </c>
      <c r="L223" s="18" t="s">
        <v>39</v>
      </c>
      <c r="M223" t="s">
        <v>250</v>
      </c>
      <c r="N223" s="18" t="s">
        <v>39</v>
      </c>
      <c r="O223" t="s">
        <v>259</v>
      </c>
      <c r="P223" s="18" t="s">
        <v>39</v>
      </c>
      <c r="Q223" t="s">
        <v>38</v>
      </c>
      <c r="R223" s="18" t="s">
        <v>39</v>
      </c>
      <c r="S223" t="s">
        <v>388</v>
      </c>
      <c r="T223" s="18" t="s">
        <v>39</v>
      </c>
      <c r="U223" t="s">
        <v>1783</v>
      </c>
      <c r="V223" s="18" t="s">
        <v>39</v>
      </c>
      <c r="W223" t="s">
        <v>1797</v>
      </c>
      <c r="X223" t="s">
        <v>38</v>
      </c>
      <c r="Y223" s="18" t="s">
        <v>125</v>
      </c>
      <c r="Z223" t="s">
        <v>38</v>
      </c>
      <c r="AA223" s="18" t="s">
        <v>39</v>
      </c>
      <c r="AB223" s="18" t="s">
        <v>39</v>
      </c>
      <c r="AC223" s="19" t="s">
        <v>125</v>
      </c>
    </row>
    <row r="224" spans="2:29" x14ac:dyDescent="0.2">
      <c r="B224" t="s">
        <v>364</v>
      </c>
      <c r="C224" s="18" t="s">
        <v>39</v>
      </c>
      <c r="D224" t="s">
        <v>379</v>
      </c>
      <c r="E224" s="18" t="s">
        <v>39</v>
      </c>
      <c r="F224" s="17">
        <v>42918.267152777778</v>
      </c>
      <c r="G224" s="18" t="s">
        <v>39</v>
      </c>
      <c r="H224" s="18" t="s">
        <v>39</v>
      </c>
      <c r="I224" t="s">
        <v>1781</v>
      </c>
      <c r="J224" s="18" t="s">
        <v>39</v>
      </c>
      <c r="K224" t="s">
        <v>171</v>
      </c>
      <c r="L224" s="18" t="s">
        <v>39</v>
      </c>
      <c r="M224" t="s">
        <v>250</v>
      </c>
      <c r="N224" s="18" t="s">
        <v>39</v>
      </c>
      <c r="O224" t="s">
        <v>349</v>
      </c>
      <c r="P224" s="18" t="s">
        <v>39</v>
      </c>
      <c r="Q224" t="s">
        <v>38</v>
      </c>
      <c r="R224" s="18" t="s">
        <v>39</v>
      </c>
      <c r="S224" t="s">
        <v>388</v>
      </c>
      <c r="T224" s="18" t="s">
        <v>39</v>
      </c>
      <c r="U224" t="s">
        <v>1783</v>
      </c>
      <c r="V224" s="18" t="s">
        <v>39</v>
      </c>
      <c r="W224" t="s">
        <v>1798</v>
      </c>
      <c r="X224" t="s">
        <v>38</v>
      </c>
      <c r="Y224" s="18" t="s">
        <v>125</v>
      </c>
      <c r="Z224" t="s">
        <v>38</v>
      </c>
      <c r="AA224" s="18" t="s">
        <v>39</v>
      </c>
      <c r="AB224" s="18" t="s">
        <v>39</v>
      </c>
      <c r="AC224" s="19" t="s">
        <v>125</v>
      </c>
    </row>
    <row r="225" spans="2:29" x14ac:dyDescent="0.2">
      <c r="B225" t="s">
        <v>1799</v>
      </c>
      <c r="C225" s="18" t="s">
        <v>39</v>
      </c>
      <c r="D225" t="s">
        <v>379</v>
      </c>
      <c r="E225" s="18" t="s">
        <v>39</v>
      </c>
      <c r="F225" s="17">
        <v>42918.267152777778</v>
      </c>
      <c r="G225" s="18" t="s">
        <v>39</v>
      </c>
      <c r="H225" s="18" t="s">
        <v>39</v>
      </c>
      <c r="I225" t="s">
        <v>1781</v>
      </c>
      <c r="J225" s="18" t="s">
        <v>39</v>
      </c>
      <c r="K225" t="s">
        <v>171</v>
      </c>
      <c r="L225" s="18" t="s">
        <v>39</v>
      </c>
      <c r="M225" t="s">
        <v>250</v>
      </c>
      <c r="N225" s="18" t="s">
        <v>39</v>
      </c>
      <c r="O225" t="s">
        <v>1804</v>
      </c>
      <c r="P225" s="18" t="s">
        <v>39</v>
      </c>
      <c r="Q225" t="s">
        <v>38</v>
      </c>
      <c r="R225" s="18" t="s">
        <v>39</v>
      </c>
      <c r="S225" t="s">
        <v>388</v>
      </c>
      <c r="T225" s="18" t="s">
        <v>39</v>
      </c>
      <c r="U225" t="s">
        <v>1783</v>
      </c>
      <c r="V225" s="18" t="s">
        <v>39</v>
      </c>
      <c r="W225" t="s">
        <v>1800</v>
      </c>
      <c r="X225" t="s">
        <v>38</v>
      </c>
      <c r="Y225" s="18" t="s">
        <v>125</v>
      </c>
      <c r="Z225" t="s">
        <v>38</v>
      </c>
      <c r="AA225" s="18" t="s">
        <v>39</v>
      </c>
      <c r="AB225" s="18" t="s">
        <v>39</v>
      </c>
      <c r="AC225" s="19" t="s">
        <v>125</v>
      </c>
    </row>
    <row r="226" spans="2:29" x14ac:dyDescent="0.2">
      <c r="B226" t="s">
        <v>366</v>
      </c>
      <c r="C226" s="18" t="s">
        <v>39</v>
      </c>
      <c r="D226" t="s">
        <v>379</v>
      </c>
      <c r="E226" s="18" t="s">
        <v>39</v>
      </c>
      <c r="F226" s="17">
        <v>42918.267152777778</v>
      </c>
      <c r="G226" s="18" t="s">
        <v>39</v>
      </c>
      <c r="H226" s="18" t="s">
        <v>39</v>
      </c>
      <c r="I226" t="s">
        <v>1781</v>
      </c>
      <c r="J226" s="18" t="s">
        <v>39</v>
      </c>
      <c r="K226" t="s">
        <v>171</v>
      </c>
      <c r="L226" s="18" t="s">
        <v>39</v>
      </c>
      <c r="M226" t="s">
        <v>250</v>
      </c>
      <c r="N226" s="18" t="s">
        <v>39</v>
      </c>
      <c r="O226" t="s">
        <v>259</v>
      </c>
      <c r="P226" s="18" t="s">
        <v>39</v>
      </c>
      <c r="Q226" t="s">
        <v>38</v>
      </c>
      <c r="R226" s="18" t="s">
        <v>39</v>
      </c>
      <c r="S226" t="s">
        <v>388</v>
      </c>
      <c r="T226" s="18" t="s">
        <v>39</v>
      </c>
      <c r="U226" t="s">
        <v>1783</v>
      </c>
      <c r="V226" s="18" t="s">
        <v>39</v>
      </c>
      <c r="W226" t="s">
        <v>1801</v>
      </c>
      <c r="X226" t="s">
        <v>38</v>
      </c>
      <c r="Y226" s="18" t="s">
        <v>125</v>
      </c>
      <c r="Z226" t="s">
        <v>38</v>
      </c>
      <c r="AA226" s="18" t="s">
        <v>39</v>
      </c>
      <c r="AB226" s="18" t="s">
        <v>39</v>
      </c>
      <c r="AC226" s="19" t="s">
        <v>125</v>
      </c>
    </row>
    <row r="227" spans="2:29" x14ac:dyDescent="0.2">
      <c r="B227" t="s">
        <v>1802</v>
      </c>
      <c r="C227" s="18" t="s">
        <v>39</v>
      </c>
      <c r="D227" t="s">
        <v>379</v>
      </c>
      <c r="E227" s="18" t="s">
        <v>39</v>
      </c>
      <c r="F227" s="17">
        <v>42918.267152777778</v>
      </c>
      <c r="G227" s="18" t="s">
        <v>39</v>
      </c>
      <c r="H227" s="18" t="s">
        <v>39</v>
      </c>
      <c r="I227" t="s">
        <v>1781</v>
      </c>
      <c r="J227" s="18" t="s">
        <v>39</v>
      </c>
      <c r="K227" t="s">
        <v>171</v>
      </c>
      <c r="L227" s="18" t="s">
        <v>39</v>
      </c>
      <c r="M227" t="s">
        <v>250</v>
      </c>
      <c r="N227" s="18" t="s">
        <v>39</v>
      </c>
      <c r="O227" t="s">
        <v>1806</v>
      </c>
      <c r="P227" s="18" t="s">
        <v>39</v>
      </c>
      <c r="Q227" t="s">
        <v>38</v>
      </c>
      <c r="R227" s="18" t="s">
        <v>39</v>
      </c>
      <c r="S227" t="s">
        <v>388</v>
      </c>
      <c r="T227" s="18" t="s">
        <v>39</v>
      </c>
      <c r="U227" t="s">
        <v>1783</v>
      </c>
      <c r="V227" s="18" t="s">
        <v>39</v>
      </c>
      <c r="W227" t="s">
        <v>1803</v>
      </c>
      <c r="X227" t="s">
        <v>38</v>
      </c>
      <c r="Y227" s="18" t="s">
        <v>125</v>
      </c>
      <c r="Z227" t="s">
        <v>38</v>
      </c>
      <c r="AA227" s="18" t="s">
        <v>39</v>
      </c>
      <c r="AB227" s="18" t="s">
        <v>39</v>
      </c>
      <c r="AC227" s="19" t="s">
        <v>125</v>
      </c>
    </row>
    <row r="228" spans="2:29" x14ac:dyDescent="0.2">
      <c r="B228" t="s">
        <v>363</v>
      </c>
      <c r="C228" s="18" t="s">
        <v>39</v>
      </c>
      <c r="D228" t="s">
        <v>379</v>
      </c>
      <c r="E228" s="18" t="s">
        <v>39</v>
      </c>
      <c r="F228" s="17">
        <v>42918.267152777778</v>
      </c>
      <c r="G228" s="18" t="s">
        <v>39</v>
      </c>
      <c r="H228" s="18" t="s">
        <v>39</v>
      </c>
      <c r="I228" t="s">
        <v>1781</v>
      </c>
      <c r="J228" s="18" t="s">
        <v>39</v>
      </c>
      <c r="K228" t="s">
        <v>171</v>
      </c>
      <c r="L228" s="18" t="s">
        <v>39</v>
      </c>
      <c r="M228" t="s">
        <v>537</v>
      </c>
      <c r="N228" s="18" t="s">
        <v>39</v>
      </c>
      <c r="O228" t="s">
        <v>38</v>
      </c>
      <c r="P228" s="18" t="s">
        <v>39</v>
      </c>
      <c r="Q228" t="s">
        <v>38</v>
      </c>
      <c r="R228" s="18" t="s">
        <v>39</v>
      </c>
      <c r="S228" t="s">
        <v>388</v>
      </c>
      <c r="T228" s="18" t="s">
        <v>39</v>
      </c>
      <c r="U228" t="s">
        <v>1783</v>
      </c>
      <c r="V228" s="18" t="s">
        <v>39</v>
      </c>
      <c r="W228" t="s">
        <v>1797</v>
      </c>
      <c r="X228" t="s">
        <v>38</v>
      </c>
      <c r="Y228" s="18" t="s">
        <v>125</v>
      </c>
      <c r="Z228" t="s">
        <v>38</v>
      </c>
      <c r="AA228" s="18" t="s">
        <v>39</v>
      </c>
      <c r="AB228" s="18" t="s">
        <v>39</v>
      </c>
      <c r="AC228" s="19" t="s">
        <v>125</v>
      </c>
    </row>
    <row r="229" spans="2:29" x14ac:dyDescent="0.2">
      <c r="B229" t="s">
        <v>364</v>
      </c>
      <c r="C229" s="18" t="s">
        <v>39</v>
      </c>
      <c r="D229" t="s">
        <v>379</v>
      </c>
      <c r="E229" s="18" t="s">
        <v>39</v>
      </c>
      <c r="F229" s="17">
        <v>42918.267152777778</v>
      </c>
      <c r="G229" s="18" t="s">
        <v>39</v>
      </c>
      <c r="H229" s="18" t="s">
        <v>39</v>
      </c>
      <c r="I229" t="s">
        <v>1781</v>
      </c>
      <c r="J229" s="18" t="s">
        <v>39</v>
      </c>
      <c r="K229" t="s">
        <v>171</v>
      </c>
      <c r="L229" s="18" t="s">
        <v>39</v>
      </c>
      <c r="M229" t="s">
        <v>537</v>
      </c>
      <c r="N229" s="18" t="s">
        <v>39</v>
      </c>
      <c r="O229" t="s">
        <v>38</v>
      </c>
      <c r="P229" s="18" t="s">
        <v>39</v>
      </c>
      <c r="Q229" t="s">
        <v>38</v>
      </c>
      <c r="R229" s="18" t="s">
        <v>39</v>
      </c>
      <c r="S229" t="s">
        <v>388</v>
      </c>
      <c r="T229" s="18" t="s">
        <v>39</v>
      </c>
      <c r="U229" t="s">
        <v>1783</v>
      </c>
      <c r="V229" s="18" t="s">
        <v>39</v>
      </c>
      <c r="W229" t="s">
        <v>1798</v>
      </c>
      <c r="X229" t="s">
        <v>38</v>
      </c>
      <c r="Y229" s="18" t="s">
        <v>125</v>
      </c>
      <c r="Z229" t="s">
        <v>38</v>
      </c>
      <c r="AA229" s="18" t="s">
        <v>39</v>
      </c>
      <c r="AB229" s="18" t="s">
        <v>39</v>
      </c>
      <c r="AC229" s="19" t="s">
        <v>125</v>
      </c>
    </row>
    <row r="230" spans="2:29" x14ac:dyDescent="0.2">
      <c r="B230" t="s">
        <v>1799</v>
      </c>
      <c r="C230" s="18" t="s">
        <v>39</v>
      </c>
      <c r="D230" t="s">
        <v>379</v>
      </c>
      <c r="E230" s="18" t="s">
        <v>39</v>
      </c>
      <c r="F230" s="17">
        <v>42918.267152777778</v>
      </c>
      <c r="G230" s="18" t="s">
        <v>39</v>
      </c>
      <c r="H230" s="18" t="s">
        <v>39</v>
      </c>
      <c r="I230" t="s">
        <v>1781</v>
      </c>
      <c r="J230" s="18" t="s">
        <v>39</v>
      </c>
      <c r="K230" t="s">
        <v>171</v>
      </c>
      <c r="L230" s="18" t="s">
        <v>39</v>
      </c>
      <c r="M230" t="s">
        <v>537</v>
      </c>
      <c r="N230" s="18" t="s">
        <v>39</v>
      </c>
      <c r="O230" t="s">
        <v>38</v>
      </c>
      <c r="P230" s="18" t="s">
        <v>39</v>
      </c>
      <c r="Q230" t="s">
        <v>38</v>
      </c>
      <c r="R230" s="18" t="s">
        <v>39</v>
      </c>
      <c r="S230" t="s">
        <v>388</v>
      </c>
      <c r="T230" s="18" t="s">
        <v>39</v>
      </c>
      <c r="U230" t="s">
        <v>1783</v>
      </c>
      <c r="V230" s="18" t="s">
        <v>39</v>
      </c>
      <c r="W230" t="s">
        <v>1800</v>
      </c>
      <c r="X230" t="s">
        <v>38</v>
      </c>
      <c r="Y230" s="18" t="s">
        <v>125</v>
      </c>
      <c r="Z230" t="s">
        <v>38</v>
      </c>
      <c r="AA230" s="18" t="s">
        <v>39</v>
      </c>
      <c r="AB230" s="18" t="s">
        <v>39</v>
      </c>
      <c r="AC230" s="19" t="s">
        <v>125</v>
      </c>
    </row>
    <row r="231" spans="2:29" x14ac:dyDescent="0.2">
      <c r="B231" t="s">
        <v>366</v>
      </c>
      <c r="C231" s="18" t="s">
        <v>39</v>
      </c>
      <c r="D231" t="s">
        <v>379</v>
      </c>
      <c r="E231" s="18" t="s">
        <v>39</v>
      </c>
      <c r="F231" s="17">
        <v>42918.267152777778</v>
      </c>
      <c r="G231" s="18" t="s">
        <v>39</v>
      </c>
      <c r="H231" s="18" t="s">
        <v>39</v>
      </c>
      <c r="I231" t="s">
        <v>1781</v>
      </c>
      <c r="J231" s="18" t="s">
        <v>39</v>
      </c>
      <c r="K231" t="s">
        <v>171</v>
      </c>
      <c r="L231" s="18" t="s">
        <v>39</v>
      </c>
      <c r="M231" t="s">
        <v>537</v>
      </c>
      <c r="N231" s="18" t="s">
        <v>39</v>
      </c>
      <c r="O231" t="s">
        <v>38</v>
      </c>
      <c r="P231" s="18" t="s">
        <v>39</v>
      </c>
      <c r="Q231" t="s">
        <v>38</v>
      </c>
      <c r="R231" s="18" t="s">
        <v>39</v>
      </c>
      <c r="S231" t="s">
        <v>388</v>
      </c>
      <c r="T231" s="18" t="s">
        <v>39</v>
      </c>
      <c r="U231" t="s">
        <v>1783</v>
      </c>
      <c r="V231" s="18" t="s">
        <v>39</v>
      </c>
      <c r="W231" t="s">
        <v>1801</v>
      </c>
      <c r="X231" t="s">
        <v>38</v>
      </c>
      <c r="Y231" s="18" t="s">
        <v>125</v>
      </c>
      <c r="Z231" t="s">
        <v>38</v>
      </c>
      <c r="AA231" s="18" t="s">
        <v>39</v>
      </c>
      <c r="AB231" s="18" t="s">
        <v>39</v>
      </c>
      <c r="AC231" s="19" t="s">
        <v>125</v>
      </c>
    </row>
    <row r="232" spans="2:29" x14ac:dyDescent="0.2">
      <c r="B232" t="s">
        <v>1802</v>
      </c>
      <c r="C232" s="18" t="s">
        <v>39</v>
      </c>
      <c r="D232" t="s">
        <v>379</v>
      </c>
      <c r="E232" s="18" t="s">
        <v>39</v>
      </c>
      <c r="F232" s="17">
        <v>42918.267152777778</v>
      </c>
      <c r="G232" s="18" t="s">
        <v>39</v>
      </c>
      <c r="H232" s="18" t="s">
        <v>39</v>
      </c>
      <c r="I232" t="s">
        <v>1781</v>
      </c>
      <c r="J232" s="18" t="s">
        <v>39</v>
      </c>
      <c r="K232" t="s">
        <v>171</v>
      </c>
      <c r="L232" s="18" t="s">
        <v>39</v>
      </c>
      <c r="M232" t="s">
        <v>537</v>
      </c>
      <c r="N232" s="18" t="s">
        <v>39</v>
      </c>
      <c r="O232" t="s">
        <v>38</v>
      </c>
      <c r="P232" s="18" t="s">
        <v>39</v>
      </c>
      <c r="Q232" t="s">
        <v>38</v>
      </c>
      <c r="R232" s="18" t="s">
        <v>39</v>
      </c>
      <c r="S232" t="s">
        <v>388</v>
      </c>
      <c r="T232" s="18" t="s">
        <v>39</v>
      </c>
      <c r="U232" t="s">
        <v>1783</v>
      </c>
      <c r="V232" s="18" t="s">
        <v>39</v>
      </c>
      <c r="W232" t="s">
        <v>1803</v>
      </c>
      <c r="X232" t="s">
        <v>38</v>
      </c>
      <c r="Y232" s="18" t="s">
        <v>125</v>
      </c>
      <c r="Z232" t="s">
        <v>38</v>
      </c>
      <c r="AA232" s="18" t="s">
        <v>39</v>
      </c>
      <c r="AB232" s="18" t="s">
        <v>39</v>
      </c>
      <c r="AC232" s="19" t="s">
        <v>125</v>
      </c>
    </row>
    <row r="233" spans="2:29" x14ac:dyDescent="0.2">
      <c r="B233" t="s">
        <v>363</v>
      </c>
      <c r="C233" s="18" t="s">
        <v>39</v>
      </c>
      <c r="D233" t="s">
        <v>379</v>
      </c>
      <c r="E233" s="18" t="s">
        <v>39</v>
      </c>
      <c r="F233" s="17">
        <v>42918.267152777778</v>
      </c>
      <c r="G233" s="18" t="s">
        <v>39</v>
      </c>
      <c r="H233" s="18" t="s">
        <v>39</v>
      </c>
      <c r="I233" t="s">
        <v>1781</v>
      </c>
      <c r="J233" s="18" t="s">
        <v>39</v>
      </c>
      <c r="K233" t="s">
        <v>171</v>
      </c>
      <c r="L233" s="18" t="s">
        <v>39</v>
      </c>
      <c r="M233" t="s">
        <v>542</v>
      </c>
      <c r="N233" s="18" t="s">
        <v>39</v>
      </c>
      <c r="O233" t="s">
        <v>369</v>
      </c>
      <c r="P233" s="18" t="s">
        <v>39</v>
      </c>
      <c r="Q233" t="s">
        <v>38</v>
      </c>
      <c r="R233" s="18" t="s">
        <v>39</v>
      </c>
      <c r="S233" t="s">
        <v>388</v>
      </c>
      <c r="T233" s="18" t="s">
        <v>39</v>
      </c>
      <c r="U233" t="s">
        <v>1783</v>
      </c>
      <c r="V233" s="18" t="s">
        <v>39</v>
      </c>
      <c r="W233" t="s">
        <v>1797</v>
      </c>
      <c r="X233" t="s">
        <v>38</v>
      </c>
      <c r="Y233" s="18" t="s">
        <v>125</v>
      </c>
      <c r="Z233" t="s">
        <v>38</v>
      </c>
      <c r="AA233" s="18" t="s">
        <v>39</v>
      </c>
      <c r="AB233" s="18" t="s">
        <v>39</v>
      </c>
      <c r="AC233" s="19" t="s">
        <v>125</v>
      </c>
    </row>
    <row r="234" spans="2:29" x14ac:dyDescent="0.2">
      <c r="B234" t="s">
        <v>364</v>
      </c>
      <c r="C234" s="18" t="s">
        <v>39</v>
      </c>
      <c r="D234" t="s">
        <v>379</v>
      </c>
      <c r="E234" s="18" t="s">
        <v>39</v>
      </c>
      <c r="F234" s="17">
        <v>42918.267152777778</v>
      </c>
      <c r="G234" s="18" t="s">
        <v>39</v>
      </c>
      <c r="H234" s="18" t="s">
        <v>39</v>
      </c>
      <c r="I234" t="s">
        <v>1781</v>
      </c>
      <c r="J234" s="18" t="s">
        <v>39</v>
      </c>
      <c r="K234" t="s">
        <v>171</v>
      </c>
      <c r="L234" s="18" t="s">
        <v>39</v>
      </c>
      <c r="M234" t="s">
        <v>542</v>
      </c>
      <c r="N234" s="18" t="s">
        <v>39</v>
      </c>
      <c r="O234" t="s">
        <v>349</v>
      </c>
      <c r="P234" s="18" t="s">
        <v>39</v>
      </c>
      <c r="Q234" t="s">
        <v>38</v>
      </c>
      <c r="R234" s="18" t="s">
        <v>39</v>
      </c>
      <c r="S234" t="s">
        <v>388</v>
      </c>
      <c r="T234" s="18" t="s">
        <v>39</v>
      </c>
      <c r="U234" t="s">
        <v>1783</v>
      </c>
      <c r="V234" s="18" t="s">
        <v>39</v>
      </c>
      <c r="W234" t="s">
        <v>1798</v>
      </c>
      <c r="X234" t="s">
        <v>38</v>
      </c>
      <c r="Y234" s="18" t="s">
        <v>125</v>
      </c>
      <c r="Z234" t="s">
        <v>38</v>
      </c>
      <c r="AA234" s="18" t="s">
        <v>39</v>
      </c>
      <c r="AB234" s="18" t="s">
        <v>39</v>
      </c>
      <c r="AC234" s="19" t="s">
        <v>125</v>
      </c>
    </row>
    <row r="235" spans="2:29" x14ac:dyDescent="0.2">
      <c r="B235" t="s">
        <v>1799</v>
      </c>
      <c r="C235" s="18" t="s">
        <v>39</v>
      </c>
      <c r="D235" t="s">
        <v>379</v>
      </c>
      <c r="E235" s="18" t="s">
        <v>39</v>
      </c>
      <c r="F235" s="17">
        <v>42918.267152777778</v>
      </c>
      <c r="G235" s="18" t="s">
        <v>39</v>
      </c>
      <c r="H235" s="18" t="s">
        <v>39</v>
      </c>
      <c r="I235" t="s">
        <v>1781</v>
      </c>
      <c r="J235" s="18" t="s">
        <v>39</v>
      </c>
      <c r="K235" t="s">
        <v>171</v>
      </c>
      <c r="L235" s="18" t="s">
        <v>39</v>
      </c>
      <c r="M235" t="s">
        <v>542</v>
      </c>
      <c r="N235" s="18" t="s">
        <v>39</v>
      </c>
      <c r="O235" t="s">
        <v>38</v>
      </c>
      <c r="P235" s="18" t="s">
        <v>39</v>
      </c>
      <c r="Q235" t="s">
        <v>38</v>
      </c>
      <c r="R235" s="18" t="s">
        <v>39</v>
      </c>
      <c r="S235" t="s">
        <v>388</v>
      </c>
      <c r="T235" s="18" t="s">
        <v>39</v>
      </c>
      <c r="U235" t="s">
        <v>1783</v>
      </c>
      <c r="V235" s="18" t="s">
        <v>39</v>
      </c>
      <c r="W235" t="s">
        <v>1800</v>
      </c>
      <c r="X235" t="s">
        <v>38</v>
      </c>
      <c r="Y235" s="18" t="s">
        <v>125</v>
      </c>
      <c r="Z235" t="s">
        <v>38</v>
      </c>
      <c r="AA235" s="18" t="s">
        <v>39</v>
      </c>
      <c r="AB235" s="18" t="s">
        <v>39</v>
      </c>
      <c r="AC235" s="19" t="s">
        <v>125</v>
      </c>
    </row>
    <row r="236" spans="2:29" x14ac:dyDescent="0.2">
      <c r="B236" t="s">
        <v>366</v>
      </c>
      <c r="C236" s="18" t="s">
        <v>39</v>
      </c>
      <c r="D236" t="s">
        <v>379</v>
      </c>
      <c r="E236" s="18" t="s">
        <v>39</v>
      </c>
      <c r="F236" s="17">
        <v>42918.267152777778</v>
      </c>
      <c r="G236" s="18" t="s">
        <v>39</v>
      </c>
      <c r="H236" s="18" t="s">
        <v>39</v>
      </c>
      <c r="I236" t="s">
        <v>1781</v>
      </c>
      <c r="J236" s="18" t="s">
        <v>39</v>
      </c>
      <c r="K236" t="s">
        <v>171</v>
      </c>
      <c r="L236" s="18" t="s">
        <v>39</v>
      </c>
      <c r="M236" t="s">
        <v>542</v>
      </c>
      <c r="N236" s="18" t="s">
        <v>39</v>
      </c>
      <c r="O236" t="s">
        <v>369</v>
      </c>
      <c r="P236" s="18" t="s">
        <v>39</v>
      </c>
      <c r="Q236" t="s">
        <v>38</v>
      </c>
      <c r="R236" s="18" t="s">
        <v>39</v>
      </c>
      <c r="S236" t="s">
        <v>388</v>
      </c>
      <c r="T236" s="18" t="s">
        <v>39</v>
      </c>
      <c r="U236" t="s">
        <v>1783</v>
      </c>
      <c r="V236" s="18" t="s">
        <v>39</v>
      </c>
      <c r="W236" t="s">
        <v>1801</v>
      </c>
      <c r="X236" t="s">
        <v>38</v>
      </c>
      <c r="Y236" s="18" t="s">
        <v>125</v>
      </c>
      <c r="Z236" t="s">
        <v>38</v>
      </c>
      <c r="AA236" s="18" t="s">
        <v>39</v>
      </c>
      <c r="AB236" s="18" t="s">
        <v>39</v>
      </c>
      <c r="AC236" s="19" t="s">
        <v>125</v>
      </c>
    </row>
    <row r="237" spans="2:29" x14ac:dyDescent="0.2">
      <c r="B237" t="s">
        <v>1802</v>
      </c>
      <c r="C237" s="18" t="s">
        <v>39</v>
      </c>
      <c r="D237" t="s">
        <v>379</v>
      </c>
      <c r="E237" s="18" t="s">
        <v>39</v>
      </c>
      <c r="F237" s="17">
        <v>42918.267152777778</v>
      </c>
      <c r="G237" s="18" t="s">
        <v>39</v>
      </c>
      <c r="H237" s="18" t="s">
        <v>39</v>
      </c>
      <c r="I237" t="s">
        <v>1781</v>
      </c>
      <c r="J237" s="18" t="s">
        <v>39</v>
      </c>
      <c r="K237" t="s">
        <v>171</v>
      </c>
      <c r="L237" s="18" t="s">
        <v>39</v>
      </c>
      <c r="M237" t="s">
        <v>542</v>
      </c>
      <c r="N237" s="18" t="s">
        <v>39</v>
      </c>
      <c r="O237" t="s">
        <v>349</v>
      </c>
      <c r="P237" s="18" t="s">
        <v>39</v>
      </c>
      <c r="Q237" t="s">
        <v>38</v>
      </c>
      <c r="R237" s="18" t="s">
        <v>39</v>
      </c>
      <c r="S237" t="s">
        <v>388</v>
      </c>
      <c r="T237" s="18" t="s">
        <v>39</v>
      </c>
      <c r="U237" t="s">
        <v>1783</v>
      </c>
      <c r="V237" s="18" t="s">
        <v>39</v>
      </c>
      <c r="W237" t="s">
        <v>1803</v>
      </c>
      <c r="X237" t="s">
        <v>38</v>
      </c>
      <c r="Y237" s="18" t="s">
        <v>125</v>
      </c>
      <c r="Z237" t="s">
        <v>38</v>
      </c>
      <c r="AA237" s="18" t="s">
        <v>39</v>
      </c>
      <c r="AB237" s="18" t="s">
        <v>39</v>
      </c>
      <c r="AC237" s="19" t="s">
        <v>125</v>
      </c>
    </row>
    <row r="238" spans="2:29" x14ac:dyDescent="0.2">
      <c r="B238" t="s">
        <v>363</v>
      </c>
      <c r="C238" s="18" t="s">
        <v>39</v>
      </c>
      <c r="D238" t="s">
        <v>379</v>
      </c>
      <c r="E238" s="18" t="s">
        <v>39</v>
      </c>
      <c r="F238" s="17">
        <v>42918.267152777778</v>
      </c>
      <c r="G238" s="18" t="s">
        <v>39</v>
      </c>
      <c r="H238" s="18" t="s">
        <v>39</v>
      </c>
      <c r="I238" t="s">
        <v>1781</v>
      </c>
      <c r="J238" s="18" t="s">
        <v>39</v>
      </c>
      <c r="K238" t="s">
        <v>171</v>
      </c>
      <c r="L238" s="18" t="s">
        <v>39</v>
      </c>
      <c r="M238" t="s">
        <v>545</v>
      </c>
      <c r="N238" s="18" t="s">
        <v>39</v>
      </c>
      <c r="O238" t="s">
        <v>369</v>
      </c>
      <c r="P238" s="18" t="s">
        <v>39</v>
      </c>
      <c r="Q238" t="s">
        <v>38</v>
      </c>
      <c r="R238" s="18" t="s">
        <v>39</v>
      </c>
      <c r="S238" t="s">
        <v>388</v>
      </c>
      <c r="T238" s="18" t="s">
        <v>39</v>
      </c>
      <c r="U238" t="s">
        <v>1783</v>
      </c>
      <c r="V238" s="18" t="s">
        <v>39</v>
      </c>
      <c r="W238" t="s">
        <v>1797</v>
      </c>
      <c r="X238" t="s">
        <v>38</v>
      </c>
      <c r="Y238" s="18" t="s">
        <v>125</v>
      </c>
      <c r="Z238" t="s">
        <v>38</v>
      </c>
      <c r="AA238" s="18" t="s">
        <v>39</v>
      </c>
      <c r="AB238" s="18" t="s">
        <v>39</v>
      </c>
      <c r="AC238" s="19" t="s">
        <v>125</v>
      </c>
    </row>
    <row r="239" spans="2:29" x14ac:dyDescent="0.2">
      <c r="B239" t="s">
        <v>364</v>
      </c>
      <c r="C239" s="18" t="s">
        <v>39</v>
      </c>
      <c r="D239" t="s">
        <v>379</v>
      </c>
      <c r="E239" s="18" t="s">
        <v>39</v>
      </c>
      <c r="F239" s="17">
        <v>42918.267152777778</v>
      </c>
      <c r="G239" s="18" t="s">
        <v>39</v>
      </c>
      <c r="H239" s="18" t="s">
        <v>39</v>
      </c>
      <c r="I239" t="s">
        <v>1781</v>
      </c>
      <c r="J239" s="18" t="s">
        <v>39</v>
      </c>
      <c r="K239" t="s">
        <v>171</v>
      </c>
      <c r="L239" s="18" t="s">
        <v>39</v>
      </c>
      <c r="M239" t="s">
        <v>545</v>
      </c>
      <c r="N239" s="18" t="s">
        <v>39</v>
      </c>
      <c r="O239" t="s">
        <v>349</v>
      </c>
      <c r="P239" s="18" t="s">
        <v>39</v>
      </c>
      <c r="Q239" t="s">
        <v>38</v>
      </c>
      <c r="R239" s="18" t="s">
        <v>39</v>
      </c>
      <c r="S239" t="s">
        <v>388</v>
      </c>
      <c r="T239" s="18" t="s">
        <v>39</v>
      </c>
      <c r="U239" t="s">
        <v>1783</v>
      </c>
      <c r="V239" s="18" t="s">
        <v>39</v>
      </c>
      <c r="W239" t="s">
        <v>1798</v>
      </c>
      <c r="X239" t="s">
        <v>38</v>
      </c>
      <c r="Y239" s="18" t="s">
        <v>125</v>
      </c>
      <c r="Z239" t="s">
        <v>38</v>
      </c>
      <c r="AA239" s="18" t="s">
        <v>39</v>
      </c>
      <c r="AB239" s="18" t="s">
        <v>39</v>
      </c>
      <c r="AC239" s="19" t="s">
        <v>125</v>
      </c>
    </row>
    <row r="240" spans="2:29" x14ac:dyDescent="0.2">
      <c r="B240" t="s">
        <v>1799</v>
      </c>
      <c r="C240" s="18" t="s">
        <v>39</v>
      </c>
      <c r="D240" t="s">
        <v>379</v>
      </c>
      <c r="E240" s="18" t="s">
        <v>39</v>
      </c>
      <c r="F240" s="17">
        <v>42918.267152777778</v>
      </c>
      <c r="G240" s="18" t="s">
        <v>39</v>
      </c>
      <c r="H240" s="18" t="s">
        <v>39</v>
      </c>
      <c r="I240" t="s">
        <v>1781</v>
      </c>
      <c r="J240" s="18" t="s">
        <v>39</v>
      </c>
      <c r="K240" t="s">
        <v>171</v>
      </c>
      <c r="L240" s="18" t="s">
        <v>39</v>
      </c>
      <c r="M240" t="s">
        <v>545</v>
      </c>
      <c r="N240" s="18" t="s">
        <v>39</v>
      </c>
      <c r="O240" t="s">
        <v>38</v>
      </c>
      <c r="P240" s="18" t="s">
        <v>39</v>
      </c>
      <c r="Q240" t="s">
        <v>38</v>
      </c>
      <c r="R240" s="18" t="s">
        <v>39</v>
      </c>
      <c r="S240" t="s">
        <v>388</v>
      </c>
      <c r="T240" s="18" t="s">
        <v>39</v>
      </c>
      <c r="U240" t="s">
        <v>1783</v>
      </c>
      <c r="V240" s="18" t="s">
        <v>39</v>
      </c>
      <c r="W240" t="s">
        <v>1800</v>
      </c>
      <c r="X240" t="s">
        <v>38</v>
      </c>
      <c r="Y240" s="18" t="s">
        <v>125</v>
      </c>
      <c r="Z240" t="s">
        <v>38</v>
      </c>
      <c r="AA240" s="18" t="s">
        <v>39</v>
      </c>
      <c r="AB240" s="18" t="s">
        <v>39</v>
      </c>
      <c r="AC240" s="19" t="s">
        <v>125</v>
      </c>
    </row>
    <row r="241" spans="2:29" x14ac:dyDescent="0.2">
      <c r="B241" t="s">
        <v>366</v>
      </c>
      <c r="C241" s="18" t="s">
        <v>39</v>
      </c>
      <c r="D241" t="s">
        <v>379</v>
      </c>
      <c r="E241" s="18" t="s">
        <v>39</v>
      </c>
      <c r="F241" s="17">
        <v>42918.267152777778</v>
      </c>
      <c r="G241" s="18" t="s">
        <v>39</v>
      </c>
      <c r="H241" s="18" t="s">
        <v>39</v>
      </c>
      <c r="I241" t="s">
        <v>1781</v>
      </c>
      <c r="J241" s="18" t="s">
        <v>39</v>
      </c>
      <c r="K241" t="s">
        <v>171</v>
      </c>
      <c r="L241" s="18" t="s">
        <v>39</v>
      </c>
      <c r="M241" t="s">
        <v>545</v>
      </c>
      <c r="N241" s="18" t="s">
        <v>39</v>
      </c>
      <c r="O241" t="s">
        <v>369</v>
      </c>
      <c r="P241" s="18" t="s">
        <v>39</v>
      </c>
      <c r="Q241" t="s">
        <v>38</v>
      </c>
      <c r="R241" s="18" t="s">
        <v>39</v>
      </c>
      <c r="S241" t="s">
        <v>388</v>
      </c>
      <c r="T241" s="18" t="s">
        <v>39</v>
      </c>
      <c r="U241" t="s">
        <v>1783</v>
      </c>
      <c r="V241" s="18" t="s">
        <v>39</v>
      </c>
      <c r="W241" t="s">
        <v>1801</v>
      </c>
      <c r="X241" t="s">
        <v>38</v>
      </c>
      <c r="Y241" s="18" t="s">
        <v>125</v>
      </c>
      <c r="Z241" t="s">
        <v>38</v>
      </c>
      <c r="AA241" s="18" t="s">
        <v>39</v>
      </c>
      <c r="AB241" s="18" t="s">
        <v>39</v>
      </c>
      <c r="AC241" s="19" t="s">
        <v>125</v>
      </c>
    </row>
    <row r="242" spans="2:29" x14ac:dyDescent="0.2">
      <c r="B242" t="s">
        <v>1802</v>
      </c>
      <c r="C242" s="18" t="s">
        <v>39</v>
      </c>
      <c r="D242" t="s">
        <v>379</v>
      </c>
      <c r="E242" s="18" t="s">
        <v>39</v>
      </c>
      <c r="F242" s="17">
        <v>42918.267152777778</v>
      </c>
      <c r="G242" s="18" t="s">
        <v>39</v>
      </c>
      <c r="H242" s="18" t="s">
        <v>39</v>
      </c>
      <c r="I242" t="s">
        <v>1781</v>
      </c>
      <c r="J242" s="18" t="s">
        <v>39</v>
      </c>
      <c r="K242" t="s">
        <v>171</v>
      </c>
      <c r="L242" s="18" t="s">
        <v>39</v>
      </c>
      <c r="M242" t="s">
        <v>545</v>
      </c>
      <c r="N242" s="18" t="s">
        <v>39</v>
      </c>
      <c r="O242" t="s">
        <v>349</v>
      </c>
      <c r="P242" s="18" t="s">
        <v>39</v>
      </c>
      <c r="Q242" t="s">
        <v>38</v>
      </c>
      <c r="R242" s="18" t="s">
        <v>39</v>
      </c>
      <c r="S242" t="s">
        <v>388</v>
      </c>
      <c r="T242" s="18" t="s">
        <v>39</v>
      </c>
      <c r="U242" t="s">
        <v>1783</v>
      </c>
      <c r="V242" s="18" t="s">
        <v>39</v>
      </c>
      <c r="W242" t="s">
        <v>1803</v>
      </c>
      <c r="X242" t="s">
        <v>38</v>
      </c>
      <c r="Y242" s="18" t="s">
        <v>125</v>
      </c>
      <c r="Z242" t="s">
        <v>38</v>
      </c>
      <c r="AA242" s="18" t="s">
        <v>39</v>
      </c>
      <c r="AB242" s="18" t="s">
        <v>39</v>
      </c>
      <c r="AC242" s="19" t="s">
        <v>125</v>
      </c>
    </row>
    <row r="243" spans="2:29" x14ac:dyDescent="0.2">
      <c r="B243" t="s">
        <v>363</v>
      </c>
      <c r="C243" s="18" t="s">
        <v>39</v>
      </c>
      <c r="D243" t="s">
        <v>379</v>
      </c>
      <c r="E243" s="18" t="s">
        <v>39</v>
      </c>
      <c r="F243" s="17">
        <v>42918.267152777778</v>
      </c>
      <c r="G243" s="18" t="s">
        <v>39</v>
      </c>
      <c r="H243" s="18" t="s">
        <v>39</v>
      </c>
      <c r="I243" t="s">
        <v>1781</v>
      </c>
      <c r="J243" s="18" t="s">
        <v>39</v>
      </c>
      <c r="K243" t="s">
        <v>171</v>
      </c>
      <c r="L243" s="18" t="s">
        <v>39</v>
      </c>
      <c r="M243" t="s">
        <v>548</v>
      </c>
      <c r="N243" s="18" t="s">
        <v>39</v>
      </c>
      <c r="O243" t="s">
        <v>38</v>
      </c>
      <c r="P243" s="18" t="s">
        <v>39</v>
      </c>
      <c r="Q243" t="s">
        <v>38</v>
      </c>
      <c r="R243" s="18" t="s">
        <v>39</v>
      </c>
      <c r="S243" t="s">
        <v>388</v>
      </c>
      <c r="T243" s="18" t="s">
        <v>39</v>
      </c>
      <c r="U243" t="s">
        <v>1783</v>
      </c>
      <c r="V243" s="18" t="s">
        <v>39</v>
      </c>
      <c r="W243" t="s">
        <v>1797</v>
      </c>
      <c r="X243" t="s">
        <v>38</v>
      </c>
      <c r="Y243" s="18" t="s">
        <v>125</v>
      </c>
      <c r="Z243" t="s">
        <v>38</v>
      </c>
      <c r="AA243" s="18" t="s">
        <v>39</v>
      </c>
      <c r="AB243" s="18" t="s">
        <v>39</v>
      </c>
      <c r="AC243" s="19" t="s">
        <v>125</v>
      </c>
    </row>
    <row r="244" spans="2:29" x14ac:dyDescent="0.2">
      <c r="B244" t="s">
        <v>364</v>
      </c>
      <c r="C244" s="18" t="s">
        <v>39</v>
      </c>
      <c r="D244" t="s">
        <v>379</v>
      </c>
      <c r="E244" s="18" t="s">
        <v>39</v>
      </c>
      <c r="F244" s="17">
        <v>42918.267152777778</v>
      </c>
      <c r="G244" s="18" t="s">
        <v>39</v>
      </c>
      <c r="H244" s="18" t="s">
        <v>39</v>
      </c>
      <c r="I244" t="s">
        <v>1781</v>
      </c>
      <c r="J244" s="18" t="s">
        <v>39</v>
      </c>
      <c r="K244" t="s">
        <v>171</v>
      </c>
      <c r="L244" s="18" t="s">
        <v>39</v>
      </c>
      <c r="M244" t="s">
        <v>548</v>
      </c>
      <c r="N244" s="18" t="s">
        <v>39</v>
      </c>
      <c r="O244" t="s">
        <v>38</v>
      </c>
      <c r="P244" s="18" t="s">
        <v>39</v>
      </c>
      <c r="Q244" t="s">
        <v>38</v>
      </c>
      <c r="R244" s="18" t="s">
        <v>39</v>
      </c>
      <c r="S244" t="s">
        <v>388</v>
      </c>
      <c r="T244" s="18" t="s">
        <v>39</v>
      </c>
      <c r="U244" t="s">
        <v>1783</v>
      </c>
      <c r="V244" s="18" t="s">
        <v>39</v>
      </c>
      <c r="W244" t="s">
        <v>1798</v>
      </c>
      <c r="X244" t="s">
        <v>38</v>
      </c>
      <c r="Y244" s="18" t="s">
        <v>125</v>
      </c>
      <c r="Z244" t="s">
        <v>38</v>
      </c>
      <c r="AA244" s="18" t="s">
        <v>39</v>
      </c>
      <c r="AB244" s="18" t="s">
        <v>39</v>
      </c>
      <c r="AC244" s="19" t="s">
        <v>125</v>
      </c>
    </row>
    <row r="245" spans="2:29" x14ac:dyDescent="0.2">
      <c r="B245" t="s">
        <v>1799</v>
      </c>
      <c r="C245" s="18" t="s">
        <v>39</v>
      </c>
      <c r="D245" t="s">
        <v>379</v>
      </c>
      <c r="E245" s="18" t="s">
        <v>39</v>
      </c>
      <c r="F245" s="17">
        <v>42918.267152777778</v>
      </c>
      <c r="G245" s="18" t="s">
        <v>39</v>
      </c>
      <c r="H245" s="18" t="s">
        <v>39</v>
      </c>
      <c r="I245" t="s">
        <v>1781</v>
      </c>
      <c r="J245" s="18" t="s">
        <v>39</v>
      </c>
      <c r="K245" t="s">
        <v>171</v>
      </c>
      <c r="L245" s="18" t="s">
        <v>39</v>
      </c>
      <c r="M245" t="s">
        <v>548</v>
      </c>
      <c r="N245" s="18" t="s">
        <v>39</v>
      </c>
      <c r="O245" t="s">
        <v>1810</v>
      </c>
      <c r="P245" s="18" t="s">
        <v>39</v>
      </c>
      <c r="Q245" t="s">
        <v>38</v>
      </c>
      <c r="R245" s="18" t="s">
        <v>39</v>
      </c>
      <c r="S245" t="s">
        <v>388</v>
      </c>
      <c r="T245" s="18" t="s">
        <v>39</v>
      </c>
      <c r="U245" t="s">
        <v>1783</v>
      </c>
      <c r="V245" s="18" t="s">
        <v>39</v>
      </c>
      <c r="W245" t="s">
        <v>1800</v>
      </c>
      <c r="X245" t="s">
        <v>38</v>
      </c>
      <c r="Y245" s="18" t="s">
        <v>125</v>
      </c>
      <c r="Z245" t="s">
        <v>38</v>
      </c>
      <c r="AA245" s="18" t="s">
        <v>39</v>
      </c>
      <c r="AB245" s="18" t="s">
        <v>39</v>
      </c>
      <c r="AC245" s="19" t="s">
        <v>125</v>
      </c>
    </row>
    <row r="246" spans="2:29" x14ac:dyDescent="0.2">
      <c r="B246" t="s">
        <v>366</v>
      </c>
      <c r="C246" s="18" t="s">
        <v>39</v>
      </c>
      <c r="D246" t="s">
        <v>379</v>
      </c>
      <c r="E246" s="18" t="s">
        <v>39</v>
      </c>
      <c r="F246" s="17">
        <v>42918.267152777778</v>
      </c>
      <c r="G246" s="18" t="s">
        <v>39</v>
      </c>
      <c r="H246" s="18" t="s">
        <v>39</v>
      </c>
      <c r="I246" t="s">
        <v>1781</v>
      </c>
      <c r="J246" s="18" t="s">
        <v>39</v>
      </c>
      <c r="K246" t="s">
        <v>171</v>
      </c>
      <c r="L246" s="18" t="s">
        <v>39</v>
      </c>
      <c r="M246" t="s">
        <v>548</v>
      </c>
      <c r="N246" s="18" t="s">
        <v>39</v>
      </c>
      <c r="O246" t="s">
        <v>1811</v>
      </c>
      <c r="P246" s="18" t="s">
        <v>39</v>
      </c>
      <c r="Q246" t="s">
        <v>38</v>
      </c>
      <c r="R246" s="18" t="s">
        <v>39</v>
      </c>
      <c r="S246" t="s">
        <v>388</v>
      </c>
      <c r="T246" s="18" t="s">
        <v>39</v>
      </c>
      <c r="U246" t="s">
        <v>1783</v>
      </c>
      <c r="V246" s="18" t="s">
        <v>39</v>
      </c>
      <c r="W246" t="s">
        <v>1801</v>
      </c>
      <c r="X246" t="s">
        <v>38</v>
      </c>
      <c r="Y246" s="18" t="s">
        <v>125</v>
      </c>
      <c r="Z246" t="s">
        <v>38</v>
      </c>
      <c r="AA246" s="18" t="s">
        <v>39</v>
      </c>
      <c r="AB246" s="18" t="s">
        <v>39</v>
      </c>
      <c r="AC246" s="19" t="s">
        <v>125</v>
      </c>
    </row>
    <row r="247" spans="2:29" x14ac:dyDescent="0.2">
      <c r="B247" t="s">
        <v>1802</v>
      </c>
      <c r="C247" s="18" t="s">
        <v>39</v>
      </c>
      <c r="D247" t="s">
        <v>379</v>
      </c>
      <c r="E247" s="18" t="s">
        <v>39</v>
      </c>
      <c r="F247" s="17">
        <v>42918.267152777778</v>
      </c>
      <c r="G247" s="18" t="s">
        <v>39</v>
      </c>
      <c r="H247" s="18" t="s">
        <v>39</v>
      </c>
      <c r="I247" t="s">
        <v>1781</v>
      </c>
      <c r="J247" s="18" t="s">
        <v>39</v>
      </c>
      <c r="K247" t="s">
        <v>171</v>
      </c>
      <c r="L247" s="18" t="s">
        <v>39</v>
      </c>
      <c r="M247" t="s">
        <v>548</v>
      </c>
      <c r="N247" s="18" t="s">
        <v>39</v>
      </c>
      <c r="O247" t="s">
        <v>1812</v>
      </c>
      <c r="P247" s="18" t="s">
        <v>39</v>
      </c>
      <c r="Q247" t="s">
        <v>38</v>
      </c>
      <c r="R247" s="18" t="s">
        <v>39</v>
      </c>
      <c r="S247" t="s">
        <v>388</v>
      </c>
      <c r="T247" s="18" t="s">
        <v>39</v>
      </c>
      <c r="U247" t="s">
        <v>1783</v>
      </c>
      <c r="V247" s="18" t="s">
        <v>39</v>
      </c>
      <c r="W247" t="s">
        <v>1803</v>
      </c>
      <c r="X247" t="s">
        <v>38</v>
      </c>
      <c r="Y247" s="18" t="s">
        <v>125</v>
      </c>
      <c r="Z247" t="s">
        <v>38</v>
      </c>
      <c r="AA247" s="18" t="s">
        <v>39</v>
      </c>
      <c r="AB247" s="18" t="s">
        <v>39</v>
      </c>
      <c r="AC247" s="19" t="s">
        <v>125</v>
      </c>
    </row>
    <row r="248" spans="2:29" x14ac:dyDescent="0.2">
      <c r="B248" t="s">
        <v>363</v>
      </c>
      <c r="C248" s="18" t="s">
        <v>39</v>
      </c>
      <c r="D248" t="s">
        <v>379</v>
      </c>
      <c r="E248" s="18" t="s">
        <v>39</v>
      </c>
      <c r="F248" s="17">
        <v>42918.267152777778</v>
      </c>
      <c r="G248" s="18" t="s">
        <v>39</v>
      </c>
      <c r="H248" s="18" t="s">
        <v>39</v>
      </c>
      <c r="I248" t="s">
        <v>1781</v>
      </c>
      <c r="J248" s="18" t="s">
        <v>39</v>
      </c>
      <c r="K248" t="s">
        <v>171</v>
      </c>
      <c r="L248" s="18" t="s">
        <v>39</v>
      </c>
      <c r="M248" t="s">
        <v>553</v>
      </c>
      <c r="N248" s="18" t="s">
        <v>39</v>
      </c>
      <c r="O248" t="s">
        <v>38</v>
      </c>
      <c r="P248" s="18" t="s">
        <v>39</v>
      </c>
      <c r="Q248" t="s">
        <v>38</v>
      </c>
      <c r="R248" s="18" t="s">
        <v>39</v>
      </c>
      <c r="S248" t="s">
        <v>388</v>
      </c>
      <c r="T248" s="18" t="s">
        <v>39</v>
      </c>
      <c r="U248" t="s">
        <v>1783</v>
      </c>
      <c r="V248" s="18" t="s">
        <v>39</v>
      </c>
      <c r="W248" t="s">
        <v>1797</v>
      </c>
      <c r="X248" t="s">
        <v>38</v>
      </c>
      <c r="Y248" s="18" t="s">
        <v>125</v>
      </c>
      <c r="Z248" t="s">
        <v>38</v>
      </c>
      <c r="AA248" s="18" t="s">
        <v>39</v>
      </c>
      <c r="AB248" s="18" t="s">
        <v>39</v>
      </c>
      <c r="AC248" s="19" t="s">
        <v>125</v>
      </c>
    </row>
    <row r="249" spans="2:29" x14ac:dyDescent="0.2">
      <c r="B249" t="s">
        <v>364</v>
      </c>
      <c r="C249" s="18" t="s">
        <v>39</v>
      </c>
      <c r="D249" t="s">
        <v>379</v>
      </c>
      <c r="E249" s="18" t="s">
        <v>39</v>
      </c>
      <c r="F249" s="17">
        <v>42918.267152777778</v>
      </c>
      <c r="G249" s="18" t="s">
        <v>39</v>
      </c>
      <c r="H249" s="18" t="s">
        <v>39</v>
      </c>
      <c r="I249" t="s">
        <v>1781</v>
      </c>
      <c r="J249" s="18" t="s">
        <v>39</v>
      </c>
      <c r="K249" t="s">
        <v>171</v>
      </c>
      <c r="L249" s="18" t="s">
        <v>39</v>
      </c>
      <c r="M249" t="s">
        <v>553</v>
      </c>
      <c r="N249" s="18" t="s">
        <v>39</v>
      </c>
      <c r="O249" t="s">
        <v>38</v>
      </c>
      <c r="P249" s="18" t="s">
        <v>39</v>
      </c>
      <c r="Q249" t="s">
        <v>38</v>
      </c>
      <c r="R249" s="18" t="s">
        <v>39</v>
      </c>
      <c r="S249" t="s">
        <v>388</v>
      </c>
      <c r="T249" s="18" t="s">
        <v>39</v>
      </c>
      <c r="U249" t="s">
        <v>1783</v>
      </c>
      <c r="V249" s="18" t="s">
        <v>39</v>
      </c>
      <c r="W249" t="s">
        <v>1798</v>
      </c>
      <c r="X249" t="s">
        <v>38</v>
      </c>
      <c r="Y249" s="18" t="s">
        <v>125</v>
      </c>
      <c r="Z249" t="s">
        <v>38</v>
      </c>
      <c r="AA249" s="18" t="s">
        <v>39</v>
      </c>
      <c r="AB249" s="18" t="s">
        <v>39</v>
      </c>
      <c r="AC249" s="19" t="s">
        <v>125</v>
      </c>
    </row>
    <row r="250" spans="2:29" x14ac:dyDescent="0.2">
      <c r="B250" t="s">
        <v>1799</v>
      </c>
      <c r="C250" s="18" t="s">
        <v>39</v>
      </c>
      <c r="D250" t="s">
        <v>379</v>
      </c>
      <c r="E250" s="18" t="s">
        <v>39</v>
      </c>
      <c r="F250" s="17">
        <v>42918.267152777778</v>
      </c>
      <c r="G250" s="18" t="s">
        <v>39</v>
      </c>
      <c r="H250" s="18" t="s">
        <v>39</v>
      </c>
      <c r="I250" t="s">
        <v>1781</v>
      </c>
      <c r="J250" s="18" t="s">
        <v>39</v>
      </c>
      <c r="K250" t="s">
        <v>171</v>
      </c>
      <c r="L250" s="18" t="s">
        <v>39</v>
      </c>
      <c r="M250" t="s">
        <v>553</v>
      </c>
      <c r="N250" s="18" t="s">
        <v>39</v>
      </c>
      <c r="O250" t="s">
        <v>1810</v>
      </c>
      <c r="P250" s="18" t="s">
        <v>39</v>
      </c>
      <c r="Q250" t="s">
        <v>38</v>
      </c>
      <c r="R250" s="18" t="s">
        <v>39</v>
      </c>
      <c r="S250" t="s">
        <v>388</v>
      </c>
      <c r="T250" s="18" t="s">
        <v>39</v>
      </c>
      <c r="U250" t="s">
        <v>1783</v>
      </c>
      <c r="V250" s="18" t="s">
        <v>39</v>
      </c>
      <c r="W250" t="s">
        <v>1800</v>
      </c>
      <c r="X250" t="s">
        <v>38</v>
      </c>
      <c r="Y250" s="18" t="s">
        <v>125</v>
      </c>
      <c r="Z250" t="s">
        <v>38</v>
      </c>
      <c r="AA250" s="18" t="s">
        <v>39</v>
      </c>
      <c r="AB250" s="18" t="s">
        <v>39</v>
      </c>
      <c r="AC250" s="19" t="s">
        <v>125</v>
      </c>
    </row>
    <row r="251" spans="2:29" x14ac:dyDescent="0.2">
      <c r="B251" t="s">
        <v>366</v>
      </c>
      <c r="C251" s="18" t="s">
        <v>39</v>
      </c>
      <c r="D251" t="s">
        <v>379</v>
      </c>
      <c r="E251" s="18" t="s">
        <v>39</v>
      </c>
      <c r="F251" s="17">
        <v>42918.267152777778</v>
      </c>
      <c r="G251" s="18" t="s">
        <v>39</v>
      </c>
      <c r="H251" s="18" t="s">
        <v>39</v>
      </c>
      <c r="I251" t="s">
        <v>1781</v>
      </c>
      <c r="J251" s="18" t="s">
        <v>39</v>
      </c>
      <c r="K251" t="s">
        <v>171</v>
      </c>
      <c r="L251" s="18" t="s">
        <v>39</v>
      </c>
      <c r="M251" t="s">
        <v>553</v>
      </c>
      <c r="N251" s="18" t="s">
        <v>39</v>
      </c>
      <c r="O251" t="s">
        <v>1811</v>
      </c>
      <c r="P251" s="18" t="s">
        <v>39</v>
      </c>
      <c r="Q251" t="s">
        <v>38</v>
      </c>
      <c r="R251" s="18" t="s">
        <v>39</v>
      </c>
      <c r="S251" t="s">
        <v>388</v>
      </c>
      <c r="T251" s="18" t="s">
        <v>39</v>
      </c>
      <c r="U251" t="s">
        <v>1783</v>
      </c>
      <c r="V251" s="18" t="s">
        <v>39</v>
      </c>
      <c r="W251" t="s">
        <v>1801</v>
      </c>
      <c r="X251" t="s">
        <v>38</v>
      </c>
      <c r="Y251" s="18" t="s">
        <v>125</v>
      </c>
      <c r="Z251" t="s">
        <v>38</v>
      </c>
      <c r="AA251" s="18" t="s">
        <v>39</v>
      </c>
      <c r="AB251" s="18" t="s">
        <v>39</v>
      </c>
      <c r="AC251" s="19" t="s">
        <v>125</v>
      </c>
    </row>
    <row r="252" spans="2:29" x14ac:dyDescent="0.2">
      <c r="B252" t="s">
        <v>1802</v>
      </c>
      <c r="C252" s="18" t="s">
        <v>39</v>
      </c>
      <c r="D252" t="s">
        <v>379</v>
      </c>
      <c r="E252" s="18" t="s">
        <v>39</v>
      </c>
      <c r="F252" s="17">
        <v>42918.267152777778</v>
      </c>
      <c r="G252" s="18" t="s">
        <v>39</v>
      </c>
      <c r="H252" s="18" t="s">
        <v>39</v>
      </c>
      <c r="I252" t="s">
        <v>1781</v>
      </c>
      <c r="J252" s="18" t="s">
        <v>39</v>
      </c>
      <c r="K252" t="s">
        <v>171</v>
      </c>
      <c r="L252" s="18" t="s">
        <v>39</v>
      </c>
      <c r="M252" t="s">
        <v>553</v>
      </c>
      <c r="N252" s="18" t="s">
        <v>39</v>
      </c>
      <c r="O252" t="s">
        <v>1812</v>
      </c>
      <c r="P252" s="18" t="s">
        <v>39</v>
      </c>
      <c r="Q252" t="s">
        <v>38</v>
      </c>
      <c r="R252" s="18" t="s">
        <v>39</v>
      </c>
      <c r="S252" t="s">
        <v>388</v>
      </c>
      <c r="T252" s="18" t="s">
        <v>39</v>
      </c>
      <c r="U252" t="s">
        <v>1783</v>
      </c>
      <c r="V252" s="18" t="s">
        <v>39</v>
      </c>
      <c r="W252" t="s">
        <v>1803</v>
      </c>
      <c r="X252" t="s">
        <v>38</v>
      </c>
      <c r="Y252" s="18" t="s">
        <v>125</v>
      </c>
      <c r="Z252" t="s">
        <v>38</v>
      </c>
      <c r="AA252" s="18" t="s">
        <v>39</v>
      </c>
      <c r="AB252" s="18" t="s">
        <v>39</v>
      </c>
      <c r="AC252" s="19" t="s">
        <v>125</v>
      </c>
    </row>
    <row r="253" spans="2:29" x14ac:dyDescent="0.2">
      <c r="B253" t="s">
        <v>1813</v>
      </c>
      <c r="C253" s="18" t="s">
        <v>39</v>
      </c>
      <c r="D253" t="s">
        <v>379</v>
      </c>
      <c r="E253" s="18" t="s">
        <v>39</v>
      </c>
      <c r="F253" s="17">
        <v>42918.267152777778</v>
      </c>
      <c r="G253" s="18" t="s">
        <v>39</v>
      </c>
      <c r="H253" s="18" t="s">
        <v>39</v>
      </c>
      <c r="I253" t="s">
        <v>1781</v>
      </c>
      <c r="J253" s="18" t="s">
        <v>39</v>
      </c>
      <c r="K253" t="s">
        <v>193</v>
      </c>
      <c r="L253" s="18" t="s">
        <v>39</v>
      </c>
      <c r="M253" t="s">
        <v>609</v>
      </c>
      <c r="N253" s="18" t="s">
        <v>39</v>
      </c>
      <c r="O253" t="s">
        <v>1814</v>
      </c>
      <c r="P253" s="18" t="s">
        <v>39</v>
      </c>
      <c r="Q253" t="s">
        <v>38</v>
      </c>
      <c r="R253" s="18" t="s">
        <v>39</v>
      </c>
      <c r="S253" t="s">
        <v>388</v>
      </c>
      <c r="T253" s="18" t="s">
        <v>39</v>
      </c>
      <c r="U253" t="s">
        <v>1783</v>
      </c>
      <c r="V253" s="18" t="s">
        <v>39</v>
      </c>
      <c r="W253" t="s">
        <v>1815</v>
      </c>
      <c r="X253" t="s">
        <v>38</v>
      </c>
      <c r="Y253" s="18" t="s">
        <v>125</v>
      </c>
      <c r="Z253" t="s">
        <v>38</v>
      </c>
      <c r="AA253" s="18" t="s">
        <v>39</v>
      </c>
      <c r="AB253" s="18" t="s">
        <v>39</v>
      </c>
      <c r="AC253" s="19" t="s">
        <v>125</v>
      </c>
    </row>
    <row r="254" spans="2:29" x14ac:dyDescent="0.2">
      <c r="B254" t="s">
        <v>1813</v>
      </c>
      <c r="C254" s="18" t="s">
        <v>39</v>
      </c>
      <c r="D254" t="s">
        <v>379</v>
      </c>
      <c r="E254" s="18" t="s">
        <v>39</v>
      </c>
      <c r="F254" s="17">
        <v>42918.267152777778</v>
      </c>
      <c r="G254" s="18" t="s">
        <v>39</v>
      </c>
      <c r="H254" s="18" t="s">
        <v>39</v>
      </c>
      <c r="I254" t="s">
        <v>1781</v>
      </c>
      <c r="J254" s="18" t="s">
        <v>39</v>
      </c>
      <c r="K254" t="s">
        <v>193</v>
      </c>
      <c r="L254" s="18" t="s">
        <v>39</v>
      </c>
      <c r="M254" t="s">
        <v>612</v>
      </c>
      <c r="N254" s="18" t="s">
        <v>39</v>
      </c>
      <c r="O254" t="s">
        <v>1814</v>
      </c>
      <c r="P254" s="18" t="s">
        <v>39</v>
      </c>
      <c r="Q254" t="s">
        <v>38</v>
      </c>
      <c r="R254" s="18" t="s">
        <v>39</v>
      </c>
      <c r="S254" t="s">
        <v>388</v>
      </c>
      <c r="T254" s="18" t="s">
        <v>39</v>
      </c>
      <c r="U254" t="s">
        <v>1783</v>
      </c>
      <c r="V254" s="18" t="s">
        <v>39</v>
      </c>
      <c r="W254" t="s">
        <v>1815</v>
      </c>
      <c r="X254" t="s">
        <v>38</v>
      </c>
      <c r="Y254" s="18" t="s">
        <v>125</v>
      </c>
      <c r="Z254" t="s">
        <v>38</v>
      </c>
      <c r="AA254" s="18" t="s">
        <v>39</v>
      </c>
      <c r="AB254" s="18" t="s">
        <v>39</v>
      </c>
      <c r="AC254" s="19" t="s">
        <v>125</v>
      </c>
    </row>
    <row r="255" spans="2:29" x14ac:dyDescent="0.2">
      <c r="B255" t="s">
        <v>1813</v>
      </c>
      <c r="C255" s="18" t="s">
        <v>39</v>
      </c>
      <c r="D255" t="s">
        <v>379</v>
      </c>
      <c r="E255" s="18" t="s">
        <v>39</v>
      </c>
      <c r="F255" s="17">
        <v>42918.267152777778</v>
      </c>
      <c r="G255" s="18" t="s">
        <v>39</v>
      </c>
      <c r="H255" s="18" t="s">
        <v>39</v>
      </c>
      <c r="I255" t="s">
        <v>1781</v>
      </c>
      <c r="J255" s="18" t="s">
        <v>39</v>
      </c>
      <c r="K255" t="s">
        <v>193</v>
      </c>
      <c r="L255" s="18" t="s">
        <v>39</v>
      </c>
      <c r="M255" t="s">
        <v>592</v>
      </c>
      <c r="N255" s="18" t="s">
        <v>39</v>
      </c>
      <c r="O255" t="s">
        <v>38</v>
      </c>
      <c r="P255" s="18" t="s">
        <v>39</v>
      </c>
      <c r="Q255" t="s">
        <v>38</v>
      </c>
      <c r="R255" s="18" t="s">
        <v>39</v>
      </c>
      <c r="S255" t="s">
        <v>388</v>
      </c>
      <c r="T255" s="18" t="s">
        <v>39</v>
      </c>
      <c r="U255" t="s">
        <v>1783</v>
      </c>
      <c r="V255" s="18" t="s">
        <v>39</v>
      </c>
      <c r="W255" t="s">
        <v>1815</v>
      </c>
      <c r="X255" t="s">
        <v>38</v>
      </c>
      <c r="Y255" s="18" t="s">
        <v>125</v>
      </c>
      <c r="Z255" t="s">
        <v>38</v>
      </c>
      <c r="AA255" s="18" t="s">
        <v>39</v>
      </c>
      <c r="AB255" s="18" t="s">
        <v>39</v>
      </c>
      <c r="AC255" s="19" t="s">
        <v>125</v>
      </c>
    </row>
    <row r="256" spans="2:29" x14ac:dyDescent="0.2">
      <c r="B256" t="s">
        <v>1813</v>
      </c>
      <c r="C256" s="18" t="s">
        <v>39</v>
      </c>
      <c r="D256" t="s">
        <v>379</v>
      </c>
      <c r="E256" s="18" t="s">
        <v>39</v>
      </c>
      <c r="F256" s="17">
        <v>42918.267152777778</v>
      </c>
      <c r="G256" s="18" t="s">
        <v>39</v>
      </c>
      <c r="H256" s="18" t="s">
        <v>39</v>
      </c>
      <c r="I256" t="s">
        <v>1781</v>
      </c>
      <c r="J256" s="18" t="s">
        <v>39</v>
      </c>
      <c r="K256" t="s">
        <v>193</v>
      </c>
      <c r="L256" s="18" t="s">
        <v>39</v>
      </c>
      <c r="M256" t="s">
        <v>584</v>
      </c>
      <c r="N256" s="18" t="s">
        <v>39</v>
      </c>
      <c r="O256" t="s">
        <v>38</v>
      </c>
      <c r="P256" s="18" t="s">
        <v>39</v>
      </c>
      <c r="Q256" t="s">
        <v>38</v>
      </c>
      <c r="R256" s="18" t="s">
        <v>39</v>
      </c>
      <c r="S256" t="s">
        <v>388</v>
      </c>
      <c r="T256" s="18" t="s">
        <v>39</v>
      </c>
      <c r="U256" t="s">
        <v>1783</v>
      </c>
      <c r="V256" s="18" t="s">
        <v>39</v>
      </c>
      <c r="W256" t="s">
        <v>1815</v>
      </c>
      <c r="X256" t="s">
        <v>38</v>
      </c>
      <c r="Y256" s="18" t="s">
        <v>125</v>
      </c>
      <c r="Z256" t="s">
        <v>38</v>
      </c>
      <c r="AA256" s="18" t="s">
        <v>39</v>
      </c>
      <c r="AB256" s="18" t="s">
        <v>39</v>
      </c>
      <c r="AC256" s="19" t="s">
        <v>125</v>
      </c>
    </row>
    <row r="257" spans="2:29" x14ac:dyDescent="0.2">
      <c r="B257" t="s">
        <v>1813</v>
      </c>
      <c r="C257" s="18" t="s">
        <v>39</v>
      </c>
      <c r="D257" t="s">
        <v>379</v>
      </c>
      <c r="E257" s="18" t="s">
        <v>39</v>
      </c>
      <c r="F257" s="17">
        <v>42918.267152777778</v>
      </c>
      <c r="G257" s="18" t="s">
        <v>39</v>
      </c>
      <c r="H257" s="18" t="s">
        <v>39</v>
      </c>
      <c r="I257" t="s">
        <v>1781</v>
      </c>
      <c r="J257" s="18" t="s">
        <v>39</v>
      </c>
      <c r="K257" t="s">
        <v>193</v>
      </c>
      <c r="L257" s="18" t="s">
        <v>39</v>
      </c>
      <c r="M257" t="s">
        <v>606</v>
      </c>
      <c r="N257" s="18" t="s">
        <v>39</v>
      </c>
      <c r="O257" t="s">
        <v>38</v>
      </c>
      <c r="P257" s="18" t="s">
        <v>39</v>
      </c>
      <c r="Q257" t="s">
        <v>38</v>
      </c>
      <c r="R257" s="18" t="s">
        <v>39</v>
      </c>
      <c r="S257" t="s">
        <v>388</v>
      </c>
      <c r="T257" s="18" t="s">
        <v>39</v>
      </c>
      <c r="U257" t="s">
        <v>1783</v>
      </c>
      <c r="V257" s="18" t="s">
        <v>39</v>
      </c>
      <c r="W257" t="s">
        <v>1815</v>
      </c>
      <c r="X257" t="s">
        <v>38</v>
      </c>
      <c r="Y257" s="18" t="s">
        <v>125</v>
      </c>
      <c r="Z257" t="s">
        <v>38</v>
      </c>
      <c r="AA257" s="18" t="s">
        <v>39</v>
      </c>
      <c r="AB257" s="18" t="s">
        <v>39</v>
      </c>
      <c r="AC257" s="19" t="s">
        <v>125</v>
      </c>
    </row>
    <row r="258" spans="2:29" x14ac:dyDescent="0.2">
      <c r="B258" t="s">
        <v>1813</v>
      </c>
      <c r="C258" s="18" t="s">
        <v>39</v>
      </c>
      <c r="D258" t="s">
        <v>379</v>
      </c>
      <c r="E258" s="18" t="s">
        <v>39</v>
      </c>
      <c r="F258" s="17">
        <v>42918.267152777778</v>
      </c>
      <c r="G258" s="18" t="s">
        <v>39</v>
      </c>
      <c r="H258" s="18" t="s">
        <v>39</v>
      </c>
      <c r="I258" t="s">
        <v>1781</v>
      </c>
      <c r="J258" s="18" t="s">
        <v>39</v>
      </c>
      <c r="K258" t="s">
        <v>193</v>
      </c>
      <c r="L258" s="18" t="s">
        <v>39</v>
      </c>
      <c r="M258" t="s">
        <v>595</v>
      </c>
      <c r="N258" s="18" t="s">
        <v>39</v>
      </c>
      <c r="O258" t="s">
        <v>38</v>
      </c>
      <c r="P258" s="18" t="s">
        <v>39</v>
      </c>
      <c r="Q258" t="s">
        <v>38</v>
      </c>
      <c r="R258" s="18" t="s">
        <v>39</v>
      </c>
      <c r="S258" t="s">
        <v>388</v>
      </c>
      <c r="T258" s="18" t="s">
        <v>39</v>
      </c>
      <c r="U258" t="s">
        <v>1783</v>
      </c>
      <c r="V258" s="18" t="s">
        <v>39</v>
      </c>
      <c r="W258" t="s">
        <v>1815</v>
      </c>
      <c r="X258" t="s">
        <v>38</v>
      </c>
      <c r="Y258" s="18" t="s">
        <v>125</v>
      </c>
      <c r="Z258" t="s">
        <v>38</v>
      </c>
      <c r="AA258" s="18" t="s">
        <v>39</v>
      </c>
      <c r="AB258" s="18" t="s">
        <v>39</v>
      </c>
      <c r="AC258" s="19" t="s">
        <v>125</v>
      </c>
    </row>
    <row r="259" spans="2:29" x14ac:dyDescent="0.2">
      <c r="B259" t="s">
        <v>1813</v>
      </c>
      <c r="C259" s="18" t="s">
        <v>39</v>
      </c>
      <c r="D259" t="s">
        <v>379</v>
      </c>
      <c r="E259" s="18" t="s">
        <v>39</v>
      </c>
      <c r="F259" s="17">
        <v>42918.267152777778</v>
      </c>
      <c r="G259" s="18" t="s">
        <v>39</v>
      </c>
      <c r="H259" s="18" t="s">
        <v>39</v>
      </c>
      <c r="I259" t="s">
        <v>1781</v>
      </c>
      <c r="J259" s="18" t="s">
        <v>39</v>
      </c>
      <c r="K259" t="s">
        <v>193</v>
      </c>
      <c r="L259" s="18" t="s">
        <v>39</v>
      </c>
      <c r="M259" t="s">
        <v>598</v>
      </c>
      <c r="N259" s="18" t="s">
        <v>39</v>
      </c>
      <c r="O259" t="s">
        <v>38</v>
      </c>
      <c r="P259" s="18" t="s">
        <v>39</v>
      </c>
      <c r="Q259" t="s">
        <v>38</v>
      </c>
      <c r="R259" s="18" t="s">
        <v>39</v>
      </c>
      <c r="S259" t="s">
        <v>388</v>
      </c>
      <c r="T259" s="18" t="s">
        <v>39</v>
      </c>
      <c r="U259" t="s">
        <v>1783</v>
      </c>
      <c r="V259" s="18" t="s">
        <v>39</v>
      </c>
      <c r="W259" t="s">
        <v>1815</v>
      </c>
      <c r="X259" t="s">
        <v>38</v>
      </c>
      <c r="Y259" s="18" t="s">
        <v>125</v>
      </c>
      <c r="Z259" t="s">
        <v>38</v>
      </c>
      <c r="AA259" s="18" t="s">
        <v>39</v>
      </c>
      <c r="AB259" s="18" t="s">
        <v>39</v>
      </c>
      <c r="AC259" s="19" t="s">
        <v>125</v>
      </c>
    </row>
    <row r="260" spans="2:29" x14ac:dyDescent="0.2">
      <c r="B260" t="s">
        <v>1813</v>
      </c>
      <c r="C260" s="18" t="s">
        <v>39</v>
      </c>
      <c r="D260" t="s">
        <v>379</v>
      </c>
      <c r="E260" s="18" t="s">
        <v>39</v>
      </c>
      <c r="F260" s="17">
        <v>42918.267152777778</v>
      </c>
      <c r="G260" s="18" t="s">
        <v>39</v>
      </c>
      <c r="H260" s="18" t="s">
        <v>39</v>
      </c>
      <c r="I260" t="s">
        <v>1781</v>
      </c>
      <c r="J260" s="18" t="s">
        <v>39</v>
      </c>
      <c r="K260" t="s">
        <v>193</v>
      </c>
      <c r="L260" s="18" t="s">
        <v>39</v>
      </c>
      <c r="M260" t="s">
        <v>575</v>
      </c>
      <c r="N260" s="18" t="s">
        <v>39</v>
      </c>
      <c r="O260" t="s">
        <v>1814</v>
      </c>
      <c r="P260" s="18" t="s">
        <v>39</v>
      </c>
      <c r="Q260" t="s">
        <v>38</v>
      </c>
      <c r="R260" s="18" t="s">
        <v>39</v>
      </c>
      <c r="S260" t="s">
        <v>388</v>
      </c>
      <c r="T260" s="18" t="s">
        <v>39</v>
      </c>
      <c r="U260" t="s">
        <v>1783</v>
      </c>
      <c r="V260" s="18" t="s">
        <v>39</v>
      </c>
      <c r="W260" t="s">
        <v>1815</v>
      </c>
      <c r="X260" t="s">
        <v>38</v>
      </c>
      <c r="Y260" s="18" t="s">
        <v>125</v>
      </c>
      <c r="Z260" t="s">
        <v>38</v>
      </c>
      <c r="AA260" s="18" t="s">
        <v>39</v>
      </c>
      <c r="AB260" s="18" t="s">
        <v>39</v>
      </c>
      <c r="AC260" s="19" t="s">
        <v>125</v>
      </c>
    </row>
    <row r="261" spans="2:29" x14ac:dyDescent="0.2">
      <c r="B261" t="s">
        <v>1813</v>
      </c>
      <c r="C261" s="18" t="s">
        <v>39</v>
      </c>
      <c r="D261" t="s">
        <v>379</v>
      </c>
      <c r="E261" s="18" t="s">
        <v>39</v>
      </c>
      <c r="F261" s="17">
        <v>42918.267152777778</v>
      </c>
      <c r="G261" s="18" t="s">
        <v>39</v>
      </c>
      <c r="H261" s="18" t="s">
        <v>39</v>
      </c>
      <c r="I261" t="s">
        <v>1781</v>
      </c>
      <c r="J261" s="18" t="s">
        <v>39</v>
      </c>
      <c r="K261" t="s">
        <v>193</v>
      </c>
      <c r="L261" s="18" t="s">
        <v>39</v>
      </c>
      <c r="M261" t="s">
        <v>602</v>
      </c>
      <c r="N261" s="18" t="s">
        <v>39</v>
      </c>
      <c r="O261" t="s">
        <v>1814</v>
      </c>
      <c r="P261" s="18" t="s">
        <v>39</v>
      </c>
      <c r="Q261" t="s">
        <v>38</v>
      </c>
      <c r="R261" s="18" t="s">
        <v>39</v>
      </c>
      <c r="S261" t="s">
        <v>388</v>
      </c>
      <c r="T261" s="18" t="s">
        <v>39</v>
      </c>
      <c r="U261" t="s">
        <v>1783</v>
      </c>
      <c r="V261" s="18" t="s">
        <v>39</v>
      </c>
      <c r="W261" t="s">
        <v>1815</v>
      </c>
      <c r="X261" t="s">
        <v>38</v>
      </c>
      <c r="Y261" s="18" t="s">
        <v>125</v>
      </c>
      <c r="Z261" t="s">
        <v>38</v>
      </c>
      <c r="AA261" s="18" t="s">
        <v>39</v>
      </c>
      <c r="AB261" s="18" t="s">
        <v>39</v>
      </c>
      <c r="AC261" s="19" t="s">
        <v>125</v>
      </c>
    </row>
    <row r="262" spans="2:29" x14ac:dyDescent="0.2">
      <c r="B262" t="s">
        <v>326</v>
      </c>
      <c r="C262" s="18" t="s">
        <v>39</v>
      </c>
      <c r="D262" t="s">
        <v>379</v>
      </c>
      <c r="E262" s="18" t="s">
        <v>39</v>
      </c>
      <c r="F262" s="17">
        <v>42918.267152777778</v>
      </c>
      <c r="G262" s="18" t="s">
        <v>39</v>
      </c>
      <c r="H262" s="18" t="s">
        <v>39</v>
      </c>
      <c r="I262" t="s">
        <v>1781</v>
      </c>
      <c r="J262" s="18" t="s">
        <v>39</v>
      </c>
      <c r="K262" t="s">
        <v>193</v>
      </c>
      <c r="L262" s="18" t="s">
        <v>39</v>
      </c>
      <c r="M262" t="s">
        <v>848</v>
      </c>
      <c r="N262" s="18" t="s">
        <v>39</v>
      </c>
      <c r="O262" t="s">
        <v>1816</v>
      </c>
      <c r="P262" s="18" t="s">
        <v>39</v>
      </c>
      <c r="Q262" t="s">
        <v>38</v>
      </c>
      <c r="R262" s="18" t="s">
        <v>39</v>
      </c>
      <c r="S262" t="s">
        <v>388</v>
      </c>
      <c r="T262" s="18" t="s">
        <v>39</v>
      </c>
      <c r="U262" t="s">
        <v>1783</v>
      </c>
      <c r="V262" s="18" t="s">
        <v>39</v>
      </c>
      <c r="W262" t="s">
        <v>1817</v>
      </c>
      <c r="X262" t="s">
        <v>38</v>
      </c>
      <c r="Y262" s="18" t="s">
        <v>125</v>
      </c>
      <c r="Z262" t="s">
        <v>38</v>
      </c>
      <c r="AA262" s="18" t="s">
        <v>39</v>
      </c>
      <c r="AB262" s="18" t="s">
        <v>39</v>
      </c>
      <c r="AC262" s="19" t="s">
        <v>125</v>
      </c>
    </row>
    <row r="263" spans="2:29" x14ac:dyDescent="0.2">
      <c r="B263" t="s">
        <v>357</v>
      </c>
      <c r="C263" s="18" t="s">
        <v>39</v>
      </c>
      <c r="D263" t="s">
        <v>379</v>
      </c>
      <c r="E263" s="18" t="s">
        <v>39</v>
      </c>
      <c r="F263" s="17">
        <v>42918.267152777778</v>
      </c>
      <c r="G263" s="18" t="s">
        <v>39</v>
      </c>
      <c r="H263" s="18" t="s">
        <v>39</v>
      </c>
      <c r="I263" t="s">
        <v>1781</v>
      </c>
      <c r="J263" s="18" t="s">
        <v>39</v>
      </c>
      <c r="K263" t="s">
        <v>193</v>
      </c>
      <c r="L263" s="18" t="s">
        <v>39</v>
      </c>
      <c r="M263" t="s">
        <v>848</v>
      </c>
      <c r="N263" s="18" t="s">
        <v>39</v>
      </c>
      <c r="O263" t="s">
        <v>1816</v>
      </c>
      <c r="P263" s="18" t="s">
        <v>39</v>
      </c>
      <c r="Q263" t="s">
        <v>38</v>
      </c>
      <c r="R263" s="18" t="s">
        <v>39</v>
      </c>
      <c r="S263" t="s">
        <v>388</v>
      </c>
      <c r="T263" s="18" t="s">
        <v>39</v>
      </c>
      <c r="U263" t="s">
        <v>1783</v>
      </c>
      <c r="V263" s="18" t="s">
        <v>39</v>
      </c>
      <c r="W263" t="s">
        <v>1818</v>
      </c>
      <c r="X263" t="s">
        <v>38</v>
      </c>
      <c r="Y263" s="18" t="s">
        <v>125</v>
      </c>
      <c r="Z263" t="s">
        <v>38</v>
      </c>
      <c r="AA263" s="18" t="s">
        <v>39</v>
      </c>
      <c r="AB263" s="18" t="s">
        <v>39</v>
      </c>
      <c r="AC263" s="19" t="s">
        <v>125</v>
      </c>
    </row>
    <row r="264" spans="2:29" x14ac:dyDescent="0.2">
      <c r="B264" t="s">
        <v>358</v>
      </c>
      <c r="C264" s="18" t="s">
        <v>39</v>
      </c>
      <c r="D264" t="s">
        <v>379</v>
      </c>
      <c r="E264" s="18" t="s">
        <v>39</v>
      </c>
      <c r="F264" s="17">
        <v>42918.267152777778</v>
      </c>
      <c r="G264" s="18" t="s">
        <v>39</v>
      </c>
      <c r="H264" s="18" t="s">
        <v>39</v>
      </c>
      <c r="I264" t="s">
        <v>1781</v>
      </c>
      <c r="J264" s="18" t="s">
        <v>39</v>
      </c>
      <c r="K264" t="s">
        <v>193</v>
      </c>
      <c r="L264" s="18" t="s">
        <v>39</v>
      </c>
      <c r="M264" t="s">
        <v>848</v>
      </c>
      <c r="N264" s="18" t="s">
        <v>39</v>
      </c>
      <c r="O264" t="s">
        <v>267</v>
      </c>
      <c r="P264" s="18" t="s">
        <v>39</v>
      </c>
      <c r="Q264" t="s">
        <v>38</v>
      </c>
      <c r="R264" s="18" t="s">
        <v>39</v>
      </c>
      <c r="S264" t="s">
        <v>388</v>
      </c>
      <c r="T264" s="18" t="s">
        <v>39</v>
      </c>
      <c r="U264" t="s">
        <v>1783</v>
      </c>
      <c r="V264" s="18" t="s">
        <v>39</v>
      </c>
      <c r="W264" t="s">
        <v>1819</v>
      </c>
      <c r="X264" t="s">
        <v>38</v>
      </c>
      <c r="Y264" s="18" t="s">
        <v>125</v>
      </c>
      <c r="Z264" t="s">
        <v>38</v>
      </c>
      <c r="AA264" s="18" t="s">
        <v>39</v>
      </c>
      <c r="AB264" s="18" t="s">
        <v>39</v>
      </c>
      <c r="AC264" s="19" t="s">
        <v>125</v>
      </c>
    </row>
    <row r="265" spans="2:29" x14ac:dyDescent="0.2">
      <c r="B265" t="s">
        <v>1820</v>
      </c>
      <c r="C265" s="18" t="s">
        <v>39</v>
      </c>
      <c r="D265" t="s">
        <v>379</v>
      </c>
      <c r="E265" s="18" t="s">
        <v>39</v>
      </c>
      <c r="F265" s="17">
        <v>42918.267152777778</v>
      </c>
      <c r="G265" s="18" t="s">
        <v>39</v>
      </c>
      <c r="H265" s="18" t="s">
        <v>39</v>
      </c>
      <c r="I265" t="s">
        <v>1781</v>
      </c>
      <c r="J265" s="18" t="s">
        <v>39</v>
      </c>
      <c r="K265" t="s">
        <v>193</v>
      </c>
      <c r="L265" s="18" t="s">
        <v>39</v>
      </c>
      <c r="M265" t="s">
        <v>848</v>
      </c>
      <c r="N265" s="18" t="s">
        <v>39</v>
      </c>
      <c r="O265" t="s">
        <v>38</v>
      </c>
      <c r="P265" s="18" t="s">
        <v>39</v>
      </c>
      <c r="Q265" t="s">
        <v>38</v>
      </c>
      <c r="R265" s="18" t="s">
        <v>39</v>
      </c>
      <c r="S265" t="s">
        <v>388</v>
      </c>
      <c r="T265" s="18" t="s">
        <v>39</v>
      </c>
      <c r="U265" t="s">
        <v>1783</v>
      </c>
      <c r="V265" s="18" t="s">
        <v>39</v>
      </c>
      <c r="W265" t="s">
        <v>1821</v>
      </c>
      <c r="X265" t="s">
        <v>38</v>
      </c>
      <c r="Y265" s="18" t="s">
        <v>125</v>
      </c>
      <c r="Z265" t="s">
        <v>38</v>
      </c>
      <c r="AA265" s="18" t="s">
        <v>39</v>
      </c>
      <c r="AB265" s="18" t="s">
        <v>39</v>
      </c>
      <c r="AC265" s="19" t="s">
        <v>125</v>
      </c>
    </row>
    <row r="266" spans="2:29" x14ac:dyDescent="0.2">
      <c r="B266" t="s">
        <v>1822</v>
      </c>
      <c r="C266" s="18" t="s">
        <v>39</v>
      </c>
      <c r="D266" t="s">
        <v>379</v>
      </c>
      <c r="E266" s="18" t="s">
        <v>39</v>
      </c>
      <c r="F266" s="17">
        <v>42918.267152777778</v>
      </c>
      <c r="G266" s="18" t="s">
        <v>39</v>
      </c>
      <c r="H266" s="18" t="s">
        <v>39</v>
      </c>
      <c r="I266" t="s">
        <v>1781</v>
      </c>
      <c r="J266" s="18" t="s">
        <v>39</v>
      </c>
      <c r="K266" t="s">
        <v>193</v>
      </c>
      <c r="L266" s="18" t="s">
        <v>39</v>
      </c>
      <c r="M266" t="s">
        <v>848</v>
      </c>
      <c r="N266" s="18" t="s">
        <v>39</v>
      </c>
      <c r="O266" t="s">
        <v>1823</v>
      </c>
      <c r="P266" s="18" t="s">
        <v>39</v>
      </c>
      <c r="Q266" t="s">
        <v>38</v>
      </c>
      <c r="R266" s="18" t="s">
        <v>39</v>
      </c>
      <c r="S266" t="s">
        <v>388</v>
      </c>
      <c r="T266" s="18" t="s">
        <v>39</v>
      </c>
      <c r="U266" t="s">
        <v>1783</v>
      </c>
      <c r="V266" s="18" t="s">
        <v>39</v>
      </c>
      <c r="W266" t="s">
        <v>1824</v>
      </c>
      <c r="X266" t="s">
        <v>38</v>
      </c>
      <c r="Y266" s="18" t="s">
        <v>125</v>
      </c>
      <c r="Z266" t="s">
        <v>38</v>
      </c>
      <c r="AA266" s="18" t="s">
        <v>39</v>
      </c>
      <c r="AB266" s="18" t="s">
        <v>39</v>
      </c>
      <c r="AC266" s="19" t="s">
        <v>125</v>
      </c>
    </row>
    <row r="267" spans="2:29" x14ac:dyDescent="0.2">
      <c r="B267" t="s">
        <v>326</v>
      </c>
      <c r="C267" s="18" t="s">
        <v>39</v>
      </c>
      <c r="D267" t="s">
        <v>379</v>
      </c>
      <c r="E267" s="18" t="s">
        <v>39</v>
      </c>
      <c r="F267" s="17">
        <v>42918.267152777778</v>
      </c>
      <c r="G267" s="18" t="s">
        <v>39</v>
      </c>
      <c r="H267" s="18" t="s">
        <v>39</v>
      </c>
      <c r="I267" t="s">
        <v>1781</v>
      </c>
      <c r="J267" s="18" t="s">
        <v>39</v>
      </c>
      <c r="K267" t="s">
        <v>193</v>
      </c>
      <c r="L267" s="18" t="s">
        <v>39</v>
      </c>
      <c r="M267" t="s">
        <v>905</v>
      </c>
      <c r="N267" s="18" t="s">
        <v>39</v>
      </c>
      <c r="O267" t="s">
        <v>1816</v>
      </c>
      <c r="P267" s="18" t="s">
        <v>39</v>
      </c>
      <c r="Q267" t="s">
        <v>38</v>
      </c>
      <c r="R267" s="18" t="s">
        <v>39</v>
      </c>
      <c r="S267" t="s">
        <v>388</v>
      </c>
      <c r="T267" s="18" t="s">
        <v>39</v>
      </c>
      <c r="U267" t="s">
        <v>1783</v>
      </c>
      <c r="V267" s="18" t="s">
        <v>39</v>
      </c>
      <c r="W267" t="s">
        <v>1817</v>
      </c>
      <c r="X267" t="s">
        <v>38</v>
      </c>
      <c r="Y267" s="18" t="s">
        <v>125</v>
      </c>
      <c r="Z267" t="s">
        <v>38</v>
      </c>
      <c r="AA267" s="18" t="s">
        <v>39</v>
      </c>
      <c r="AB267" s="18" t="s">
        <v>39</v>
      </c>
      <c r="AC267" s="19" t="s">
        <v>125</v>
      </c>
    </row>
    <row r="268" spans="2:29" x14ac:dyDescent="0.2">
      <c r="B268" t="s">
        <v>357</v>
      </c>
      <c r="C268" s="18" t="s">
        <v>39</v>
      </c>
      <c r="D268" t="s">
        <v>379</v>
      </c>
      <c r="E268" s="18" t="s">
        <v>39</v>
      </c>
      <c r="F268" s="17">
        <v>42918.267152777778</v>
      </c>
      <c r="G268" s="18" t="s">
        <v>39</v>
      </c>
      <c r="H268" s="18" t="s">
        <v>39</v>
      </c>
      <c r="I268" t="s">
        <v>1781</v>
      </c>
      <c r="J268" s="18" t="s">
        <v>39</v>
      </c>
      <c r="K268" t="s">
        <v>193</v>
      </c>
      <c r="L268" s="18" t="s">
        <v>39</v>
      </c>
      <c r="M268" t="s">
        <v>905</v>
      </c>
      <c r="N268" s="18" t="s">
        <v>39</v>
      </c>
      <c r="O268" t="s">
        <v>267</v>
      </c>
      <c r="P268" s="18" t="s">
        <v>39</v>
      </c>
      <c r="Q268" t="s">
        <v>38</v>
      </c>
      <c r="R268" s="18" t="s">
        <v>39</v>
      </c>
      <c r="S268" t="s">
        <v>388</v>
      </c>
      <c r="T268" s="18" t="s">
        <v>39</v>
      </c>
      <c r="U268" t="s">
        <v>1783</v>
      </c>
      <c r="V268" s="18" t="s">
        <v>39</v>
      </c>
      <c r="W268" t="s">
        <v>1818</v>
      </c>
      <c r="X268" t="s">
        <v>38</v>
      </c>
      <c r="Y268" s="18" t="s">
        <v>125</v>
      </c>
      <c r="Z268" t="s">
        <v>38</v>
      </c>
      <c r="AA268" s="18" t="s">
        <v>39</v>
      </c>
      <c r="AB268" s="18" t="s">
        <v>39</v>
      </c>
      <c r="AC268" s="19" t="s">
        <v>125</v>
      </c>
    </row>
    <row r="269" spans="2:29" x14ac:dyDescent="0.2">
      <c r="B269" t="s">
        <v>358</v>
      </c>
      <c r="C269" s="18" t="s">
        <v>39</v>
      </c>
      <c r="D269" t="s">
        <v>379</v>
      </c>
      <c r="E269" s="18" t="s">
        <v>39</v>
      </c>
      <c r="F269" s="17">
        <v>42918.267152777778</v>
      </c>
      <c r="G269" s="18" t="s">
        <v>39</v>
      </c>
      <c r="H269" s="18" t="s">
        <v>39</v>
      </c>
      <c r="I269" t="s">
        <v>1781</v>
      </c>
      <c r="J269" s="18" t="s">
        <v>39</v>
      </c>
      <c r="K269" t="s">
        <v>193</v>
      </c>
      <c r="L269" s="18" t="s">
        <v>39</v>
      </c>
      <c r="M269" t="s">
        <v>905</v>
      </c>
      <c r="N269" s="18" t="s">
        <v>39</v>
      </c>
      <c r="O269" t="s">
        <v>1816</v>
      </c>
      <c r="P269" s="18" t="s">
        <v>39</v>
      </c>
      <c r="Q269" t="s">
        <v>38</v>
      </c>
      <c r="R269" s="18" t="s">
        <v>39</v>
      </c>
      <c r="S269" t="s">
        <v>388</v>
      </c>
      <c r="T269" s="18" t="s">
        <v>39</v>
      </c>
      <c r="U269" t="s">
        <v>1783</v>
      </c>
      <c r="V269" s="18" t="s">
        <v>39</v>
      </c>
      <c r="W269" t="s">
        <v>1819</v>
      </c>
      <c r="X269" t="s">
        <v>38</v>
      </c>
      <c r="Y269" s="18" t="s">
        <v>125</v>
      </c>
      <c r="Z269" t="s">
        <v>38</v>
      </c>
      <c r="AA269" s="18" t="s">
        <v>39</v>
      </c>
      <c r="AB269" s="18" t="s">
        <v>39</v>
      </c>
      <c r="AC269" s="19" t="s">
        <v>125</v>
      </c>
    </row>
    <row r="270" spans="2:29" x14ac:dyDescent="0.2">
      <c r="B270" t="s">
        <v>1820</v>
      </c>
      <c r="C270" s="18" t="s">
        <v>39</v>
      </c>
      <c r="D270" t="s">
        <v>379</v>
      </c>
      <c r="E270" s="18" t="s">
        <v>39</v>
      </c>
      <c r="F270" s="17">
        <v>42918.267152777778</v>
      </c>
      <c r="G270" s="18" t="s">
        <v>39</v>
      </c>
      <c r="H270" s="18" t="s">
        <v>39</v>
      </c>
      <c r="I270" t="s">
        <v>1781</v>
      </c>
      <c r="J270" s="18" t="s">
        <v>39</v>
      </c>
      <c r="K270" t="s">
        <v>193</v>
      </c>
      <c r="L270" s="18" t="s">
        <v>39</v>
      </c>
      <c r="M270" t="s">
        <v>905</v>
      </c>
      <c r="N270" s="18" t="s">
        <v>39</v>
      </c>
      <c r="O270" t="s">
        <v>38</v>
      </c>
      <c r="P270" s="18" t="s">
        <v>39</v>
      </c>
      <c r="Q270" t="s">
        <v>38</v>
      </c>
      <c r="R270" s="18" t="s">
        <v>39</v>
      </c>
      <c r="S270" t="s">
        <v>388</v>
      </c>
      <c r="T270" s="18" t="s">
        <v>39</v>
      </c>
      <c r="U270" t="s">
        <v>1783</v>
      </c>
      <c r="V270" s="18" t="s">
        <v>39</v>
      </c>
      <c r="W270" t="s">
        <v>1821</v>
      </c>
      <c r="X270" t="s">
        <v>38</v>
      </c>
      <c r="Y270" s="18" t="s">
        <v>125</v>
      </c>
      <c r="Z270" t="s">
        <v>38</v>
      </c>
      <c r="AA270" s="18" t="s">
        <v>39</v>
      </c>
      <c r="AB270" s="18" t="s">
        <v>39</v>
      </c>
      <c r="AC270" s="19" t="s">
        <v>125</v>
      </c>
    </row>
    <row r="271" spans="2:29" x14ac:dyDescent="0.2">
      <c r="B271" t="s">
        <v>1822</v>
      </c>
      <c r="C271" s="18" t="s">
        <v>39</v>
      </c>
      <c r="D271" t="s">
        <v>379</v>
      </c>
      <c r="E271" s="18" t="s">
        <v>39</v>
      </c>
      <c r="F271" s="17">
        <v>42918.267152777778</v>
      </c>
      <c r="G271" s="18" t="s">
        <v>39</v>
      </c>
      <c r="H271" s="18" t="s">
        <v>39</v>
      </c>
      <c r="I271" t="s">
        <v>1781</v>
      </c>
      <c r="J271" s="18" t="s">
        <v>39</v>
      </c>
      <c r="K271" t="s">
        <v>193</v>
      </c>
      <c r="L271" s="18" t="s">
        <v>39</v>
      </c>
      <c r="M271" t="s">
        <v>905</v>
      </c>
      <c r="N271" s="18" t="s">
        <v>39</v>
      </c>
      <c r="O271" t="s">
        <v>38</v>
      </c>
      <c r="P271" s="18" t="s">
        <v>39</v>
      </c>
      <c r="Q271" t="s">
        <v>38</v>
      </c>
      <c r="R271" s="18" t="s">
        <v>39</v>
      </c>
      <c r="S271" t="s">
        <v>388</v>
      </c>
      <c r="T271" s="18" t="s">
        <v>39</v>
      </c>
      <c r="U271" t="s">
        <v>1783</v>
      </c>
      <c r="V271" s="18" t="s">
        <v>39</v>
      </c>
      <c r="W271" t="s">
        <v>1824</v>
      </c>
      <c r="X271" t="s">
        <v>38</v>
      </c>
      <c r="Y271" s="18" t="s">
        <v>125</v>
      </c>
      <c r="Z271" t="s">
        <v>38</v>
      </c>
      <c r="AA271" s="18" t="s">
        <v>39</v>
      </c>
      <c r="AB271" s="18" t="s">
        <v>39</v>
      </c>
      <c r="AC271" s="19" t="s">
        <v>125</v>
      </c>
    </row>
    <row r="272" spans="2:29" x14ac:dyDescent="0.2">
      <c r="B272" t="s">
        <v>326</v>
      </c>
      <c r="C272" s="18" t="s">
        <v>39</v>
      </c>
      <c r="D272" t="s">
        <v>379</v>
      </c>
      <c r="E272" s="18" t="s">
        <v>39</v>
      </c>
      <c r="F272" s="17">
        <v>42918.267152777778</v>
      </c>
      <c r="G272" s="18" t="s">
        <v>39</v>
      </c>
      <c r="H272" s="18" t="s">
        <v>39</v>
      </c>
      <c r="I272" t="s">
        <v>1781</v>
      </c>
      <c r="J272" s="18" t="s">
        <v>39</v>
      </c>
      <c r="K272" t="s">
        <v>193</v>
      </c>
      <c r="L272" s="18" t="s">
        <v>39</v>
      </c>
      <c r="M272" t="s">
        <v>900</v>
      </c>
      <c r="N272" s="18" t="s">
        <v>39</v>
      </c>
      <c r="O272" t="s">
        <v>1816</v>
      </c>
      <c r="P272" s="18" t="s">
        <v>39</v>
      </c>
      <c r="Q272" t="s">
        <v>38</v>
      </c>
      <c r="R272" s="18" t="s">
        <v>39</v>
      </c>
      <c r="S272" t="s">
        <v>388</v>
      </c>
      <c r="T272" s="18" t="s">
        <v>39</v>
      </c>
      <c r="U272" t="s">
        <v>1783</v>
      </c>
      <c r="V272" s="18" t="s">
        <v>39</v>
      </c>
      <c r="W272" t="s">
        <v>1817</v>
      </c>
      <c r="X272" t="s">
        <v>38</v>
      </c>
      <c r="Y272" s="18" t="s">
        <v>125</v>
      </c>
      <c r="Z272" t="s">
        <v>38</v>
      </c>
      <c r="AA272" s="18" t="s">
        <v>39</v>
      </c>
      <c r="AB272" s="18" t="s">
        <v>39</v>
      </c>
      <c r="AC272" s="19" t="s">
        <v>125</v>
      </c>
    </row>
    <row r="273" spans="2:29" x14ac:dyDescent="0.2">
      <c r="B273" t="s">
        <v>357</v>
      </c>
      <c r="C273" s="18" t="s">
        <v>39</v>
      </c>
      <c r="D273" t="s">
        <v>379</v>
      </c>
      <c r="E273" s="18" t="s">
        <v>39</v>
      </c>
      <c r="F273" s="17">
        <v>42918.267152777778</v>
      </c>
      <c r="G273" s="18" t="s">
        <v>39</v>
      </c>
      <c r="H273" s="18" t="s">
        <v>39</v>
      </c>
      <c r="I273" t="s">
        <v>1781</v>
      </c>
      <c r="J273" s="18" t="s">
        <v>39</v>
      </c>
      <c r="K273" t="s">
        <v>193</v>
      </c>
      <c r="L273" s="18" t="s">
        <v>39</v>
      </c>
      <c r="M273" t="s">
        <v>900</v>
      </c>
      <c r="N273" s="18" t="s">
        <v>39</v>
      </c>
      <c r="O273" t="s">
        <v>267</v>
      </c>
      <c r="P273" s="18" t="s">
        <v>39</v>
      </c>
      <c r="Q273" t="s">
        <v>38</v>
      </c>
      <c r="R273" s="18" t="s">
        <v>39</v>
      </c>
      <c r="S273" t="s">
        <v>388</v>
      </c>
      <c r="T273" s="18" t="s">
        <v>39</v>
      </c>
      <c r="U273" t="s">
        <v>1783</v>
      </c>
      <c r="V273" s="18" t="s">
        <v>39</v>
      </c>
      <c r="W273" t="s">
        <v>1818</v>
      </c>
      <c r="X273" t="s">
        <v>38</v>
      </c>
      <c r="Y273" s="18" t="s">
        <v>125</v>
      </c>
      <c r="Z273" t="s">
        <v>38</v>
      </c>
      <c r="AA273" s="18" t="s">
        <v>39</v>
      </c>
      <c r="AB273" s="18" t="s">
        <v>39</v>
      </c>
      <c r="AC273" s="19" t="s">
        <v>125</v>
      </c>
    </row>
    <row r="274" spans="2:29" x14ac:dyDescent="0.2">
      <c r="B274" t="s">
        <v>358</v>
      </c>
      <c r="C274" s="18" t="s">
        <v>39</v>
      </c>
      <c r="D274" t="s">
        <v>379</v>
      </c>
      <c r="E274" s="18" t="s">
        <v>39</v>
      </c>
      <c r="F274" s="17">
        <v>42918.267152777778</v>
      </c>
      <c r="G274" s="18" t="s">
        <v>39</v>
      </c>
      <c r="H274" s="18" t="s">
        <v>39</v>
      </c>
      <c r="I274" t="s">
        <v>1781</v>
      </c>
      <c r="J274" s="18" t="s">
        <v>39</v>
      </c>
      <c r="K274" t="s">
        <v>193</v>
      </c>
      <c r="L274" s="18" t="s">
        <v>39</v>
      </c>
      <c r="M274" t="s">
        <v>900</v>
      </c>
      <c r="N274" s="18" t="s">
        <v>39</v>
      </c>
      <c r="O274" t="s">
        <v>1816</v>
      </c>
      <c r="P274" s="18" t="s">
        <v>39</v>
      </c>
      <c r="Q274" t="s">
        <v>38</v>
      </c>
      <c r="R274" s="18" t="s">
        <v>39</v>
      </c>
      <c r="S274" t="s">
        <v>388</v>
      </c>
      <c r="T274" s="18" t="s">
        <v>39</v>
      </c>
      <c r="U274" t="s">
        <v>1783</v>
      </c>
      <c r="V274" s="18" t="s">
        <v>39</v>
      </c>
      <c r="W274" t="s">
        <v>1819</v>
      </c>
      <c r="X274" t="s">
        <v>38</v>
      </c>
      <c r="Y274" s="18" t="s">
        <v>125</v>
      </c>
      <c r="Z274" t="s">
        <v>38</v>
      </c>
      <c r="AA274" s="18" t="s">
        <v>39</v>
      </c>
      <c r="AB274" s="18" t="s">
        <v>39</v>
      </c>
      <c r="AC274" s="19" t="s">
        <v>125</v>
      </c>
    </row>
    <row r="275" spans="2:29" x14ac:dyDescent="0.2">
      <c r="B275" t="s">
        <v>1820</v>
      </c>
      <c r="C275" s="18" t="s">
        <v>39</v>
      </c>
      <c r="D275" t="s">
        <v>379</v>
      </c>
      <c r="E275" s="18" t="s">
        <v>39</v>
      </c>
      <c r="F275" s="17">
        <v>42918.267152777778</v>
      </c>
      <c r="G275" s="18" t="s">
        <v>39</v>
      </c>
      <c r="H275" s="18" t="s">
        <v>39</v>
      </c>
      <c r="I275" t="s">
        <v>1781</v>
      </c>
      <c r="J275" s="18" t="s">
        <v>39</v>
      </c>
      <c r="K275" t="s">
        <v>193</v>
      </c>
      <c r="L275" s="18" t="s">
        <v>39</v>
      </c>
      <c r="M275" t="s">
        <v>900</v>
      </c>
      <c r="N275" s="18" t="s">
        <v>39</v>
      </c>
      <c r="O275" t="s">
        <v>38</v>
      </c>
      <c r="P275" s="18" t="s">
        <v>39</v>
      </c>
      <c r="Q275" t="s">
        <v>38</v>
      </c>
      <c r="R275" s="18" t="s">
        <v>39</v>
      </c>
      <c r="S275" t="s">
        <v>388</v>
      </c>
      <c r="T275" s="18" t="s">
        <v>39</v>
      </c>
      <c r="U275" t="s">
        <v>1783</v>
      </c>
      <c r="V275" s="18" t="s">
        <v>39</v>
      </c>
      <c r="W275" t="s">
        <v>1821</v>
      </c>
      <c r="X275" t="s">
        <v>38</v>
      </c>
      <c r="Y275" s="18" t="s">
        <v>125</v>
      </c>
      <c r="Z275" t="s">
        <v>38</v>
      </c>
      <c r="AA275" s="18" t="s">
        <v>39</v>
      </c>
      <c r="AB275" s="18" t="s">
        <v>39</v>
      </c>
      <c r="AC275" s="19" t="s">
        <v>125</v>
      </c>
    </row>
    <row r="276" spans="2:29" x14ac:dyDescent="0.2">
      <c r="B276" t="s">
        <v>1822</v>
      </c>
      <c r="C276" s="18" t="s">
        <v>39</v>
      </c>
      <c r="D276" t="s">
        <v>379</v>
      </c>
      <c r="E276" s="18" t="s">
        <v>39</v>
      </c>
      <c r="F276" s="17">
        <v>42918.267152777778</v>
      </c>
      <c r="G276" s="18" t="s">
        <v>39</v>
      </c>
      <c r="H276" s="18" t="s">
        <v>39</v>
      </c>
      <c r="I276" t="s">
        <v>1781</v>
      </c>
      <c r="J276" s="18" t="s">
        <v>39</v>
      </c>
      <c r="K276" t="s">
        <v>193</v>
      </c>
      <c r="L276" s="18" t="s">
        <v>39</v>
      </c>
      <c r="M276" t="s">
        <v>900</v>
      </c>
      <c r="N276" s="18" t="s">
        <v>39</v>
      </c>
      <c r="O276" t="s">
        <v>38</v>
      </c>
      <c r="P276" s="18" t="s">
        <v>39</v>
      </c>
      <c r="Q276" t="s">
        <v>38</v>
      </c>
      <c r="R276" s="18" t="s">
        <v>39</v>
      </c>
      <c r="S276" t="s">
        <v>388</v>
      </c>
      <c r="T276" s="18" t="s">
        <v>39</v>
      </c>
      <c r="U276" t="s">
        <v>1783</v>
      </c>
      <c r="V276" s="18" t="s">
        <v>39</v>
      </c>
      <c r="W276" t="s">
        <v>1824</v>
      </c>
      <c r="X276" t="s">
        <v>38</v>
      </c>
      <c r="Y276" s="18" t="s">
        <v>125</v>
      </c>
      <c r="Z276" t="s">
        <v>38</v>
      </c>
      <c r="AA276" s="18" t="s">
        <v>39</v>
      </c>
      <c r="AB276" s="18" t="s">
        <v>39</v>
      </c>
      <c r="AC276" s="19" t="s">
        <v>125</v>
      </c>
    </row>
    <row r="277" spans="2:29" x14ac:dyDescent="0.2">
      <c r="B277" t="s">
        <v>326</v>
      </c>
      <c r="C277" s="18" t="s">
        <v>39</v>
      </c>
      <c r="D277" t="s">
        <v>379</v>
      </c>
      <c r="E277" s="18" t="s">
        <v>39</v>
      </c>
      <c r="F277" s="17">
        <v>42918.267152777778</v>
      </c>
      <c r="G277" s="18" t="s">
        <v>39</v>
      </c>
      <c r="H277" s="18" t="s">
        <v>39</v>
      </c>
      <c r="I277" t="s">
        <v>1781</v>
      </c>
      <c r="J277" s="18" t="s">
        <v>39</v>
      </c>
      <c r="K277" t="s">
        <v>193</v>
      </c>
      <c r="L277" s="18" t="s">
        <v>39</v>
      </c>
      <c r="M277" t="s">
        <v>833</v>
      </c>
      <c r="N277" s="18" t="s">
        <v>39</v>
      </c>
      <c r="O277" t="s">
        <v>1816</v>
      </c>
      <c r="P277" s="18" t="s">
        <v>39</v>
      </c>
      <c r="Q277" t="s">
        <v>38</v>
      </c>
      <c r="R277" s="18" t="s">
        <v>39</v>
      </c>
      <c r="S277" t="s">
        <v>388</v>
      </c>
      <c r="T277" s="18" t="s">
        <v>39</v>
      </c>
      <c r="U277" t="s">
        <v>1783</v>
      </c>
      <c r="V277" s="18" t="s">
        <v>39</v>
      </c>
      <c r="W277" t="s">
        <v>1817</v>
      </c>
      <c r="X277" t="s">
        <v>38</v>
      </c>
      <c r="Y277" s="18" t="s">
        <v>125</v>
      </c>
      <c r="Z277" t="s">
        <v>38</v>
      </c>
      <c r="AA277" s="18" t="s">
        <v>39</v>
      </c>
      <c r="AB277" s="18" t="s">
        <v>39</v>
      </c>
      <c r="AC277" s="19" t="s">
        <v>125</v>
      </c>
    </row>
    <row r="278" spans="2:29" x14ac:dyDescent="0.2">
      <c r="B278" t="s">
        <v>357</v>
      </c>
      <c r="C278" s="18" t="s">
        <v>39</v>
      </c>
      <c r="D278" t="s">
        <v>379</v>
      </c>
      <c r="E278" s="18" t="s">
        <v>39</v>
      </c>
      <c r="F278" s="17">
        <v>42918.267152777778</v>
      </c>
      <c r="G278" s="18" t="s">
        <v>39</v>
      </c>
      <c r="H278" s="18" t="s">
        <v>39</v>
      </c>
      <c r="I278" t="s">
        <v>1781</v>
      </c>
      <c r="J278" s="18" t="s">
        <v>39</v>
      </c>
      <c r="K278" t="s">
        <v>193</v>
      </c>
      <c r="L278" s="18" t="s">
        <v>39</v>
      </c>
      <c r="M278" t="s">
        <v>833</v>
      </c>
      <c r="N278" s="18" t="s">
        <v>39</v>
      </c>
      <c r="O278" t="s">
        <v>267</v>
      </c>
      <c r="P278" s="18" t="s">
        <v>39</v>
      </c>
      <c r="Q278" t="s">
        <v>38</v>
      </c>
      <c r="R278" s="18" t="s">
        <v>39</v>
      </c>
      <c r="S278" t="s">
        <v>388</v>
      </c>
      <c r="T278" s="18" t="s">
        <v>39</v>
      </c>
      <c r="U278" t="s">
        <v>1783</v>
      </c>
      <c r="V278" s="18" t="s">
        <v>39</v>
      </c>
      <c r="W278" t="s">
        <v>1818</v>
      </c>
      <c r="X278" t="s">
        <v>38</v>
      </c>
      <c r="Y278" s="18" t="s">
        <v>125</v>
      </c>
      <c r="Z278" t="s">
        <v>38</v>
      </c>
      <c r="AA278" s="18" t="s">
        <v>39</v>
      </c>
      <c r="AB278" s="18" t="s">
        <v>39</v>
      </c>
      <c r="AC278" s="19" t="s">
        <v>125</v>
      </c>
    </row>
    <row r="279" spans="2:29" x14ac:dyDescent="0.2">
      <c r="B279" t="s">
        <v>358</v>
      </c>
      <c r="C279" s="18" t="s">
        <v>39</v>
      </c>
      <c r="D279" t="s">
        <v>379</v>
      </c>
      <c r="E279" s="18" t="s">
        <v>39</v>
      </c>
      <c r="F279" s="17">
        <v>42918.267152777778</v>
      </c>
      <c r="G279" s="18" t="s">
        <v>39</v>
      </c>
      <c r="H279" s="18" t="s">
        <v>39</v>
      </c>
      <c r="I279" t="s">
        <v>1781</v>
      </c>
      <c r="J279" s="18" t="s">
        <v>39</v>
      </c>
      <c r="K279" t="s">
        <v>193</v>
      </c>
      <c r="L279" s="18" t="s">
        <v>39</v>
      </c>
      <c r="M279" t="s">
        <v>833</v>
      </c>
      <c r="N279" s="18" t="s">
        <v>39</v>
      </c>
      <c r="O279" t="s">
        <v>1816</v>
      </c>
      <c r="P279" s="18" t="s">
        <v>39</v>
      </c>
      <c r="Q279" t="s">
        <v>38</v>
      </c>
      <c r="R279" s="18" t="s">
        <v>39</v>
      </c>
      <c r="S279" t="s">
        <v>388</v>
      </c>
      <c r="T279" s="18" t="s">
        <v>39</v>
      </c>
      <c r="U279" t="s">
        <v>1783</v>
      </c>
      <c r="V279" s="18" t="s">
        <v>39</v>
      </c>
      <c r="W279" t="s">
        <v>1819</v>
      </c>
      <c r="X279" t="s">
        <v>38</v>
      </c>
      <c r="Y279" s="18" t="s">
        <v>125</v>
      </c>
      <c r="Z279" t="s">
        <v>38</v>
      </c>
      <c r="AA279" s="18" t="s">
        <v>39</v>
      </c>
      <c r="AB279" s="18" t="s">
        <v>39</v>
      </c>
      <c r="AC279" s="19" t="s">
        <v>125</v>
      </c>
    </row>
    <row r="280" spans="2:29" x14ac:dyDescent="0.2">
      <c r="B280" t="s">
        <v>1820</v>
      </c>
      <c r="C280" s="18" t="s">
        <v>39</v>
      </c>
      <c r="D280" t="s">
        <v>379</v>
      </c>
      <c r="E280" s="18" t="s">
        <v>39</v>
      </c>
      <c r="F280" s="17">
        <v>42918.267152777778</v>
      </c>
      <c r="G280" s="18" t="s">
        <v>39</v>
      </c>
      <c r="H280" s="18" t="s">
        <v>39</v>
      </c>
      <c r="I280" t="s">
        <v>1781</v>
      </c>
      <c r="J280" s="18" t="s">
        <v>39</v>
      </c>
      <c r="K280" t="s">
        <v>193</v>
      </c>
      <c r="L280" s="18" t="s">
        <v>39</v>
      </c>
      <c r="M280" t="s">
        <v>833</v>
      </c>
      <c r="N280" s="18" t="s">
        <v>39</v>
      </c>
      <c r="O280" t="s">
        <v>38</v>
      </c>
      <c r="P280" s="18" t="s">
        <v>39</v>
      </c>
      <c r="Q280" t="s">
        <v>38</v>
      </c>
      <c r="R280" s="18" t="s">
        <v>39</v>
      </c>
      <c r="S280" t="s">
        <v>388</v>
      </c>
      <c r="T280" s="18" t="s">
        <v>39</v>
      </c>
      <c r="U280" t="s">
        <v>1783</v>
      </c>
      <c r="V280" s="18" t="s">
        <v>39</v>
      </c>
      <c r="W280" t="s">
        <v>1821</v>
      </c>
      <c r="X280" t="s">
        <v>38</v>
      </c>
      <c r="Y280" s="18" t="s">
        <v>125</v>
      </c>
      <c r="Z280" t="s">
        <v>38</v>
      </c>
      <c r="AA280" s="18" t="s">
        <v>39</v>
      </c>
      <c r="AB280" s="18" t="s">
        <v>39</v>
      </c>
      <c r="AC280" s="19" t="s">
        <v>125</v>
      </c>
    </row>
    <row r="281" spans="2:29" x14ac:dyDescent="0.2">
      <c r="B281" t="s">
        <v>1822</v>
      </c>
      <c r="C281" s="18" t="s">
        <v>39</v>
      </c>
      <c r="D281" t="s">
        <v>379</v>
      </c>
      <c r="E281" s="18" t="s">
        <v>39</v>
      </c>
      <c r="F281" s="17">
        <v>42918.267152777778</v>
      </c>
      <c r="G281" s="18" t="s">
        <v>39</v>
      </c>
      <c r="H281" s="18" t="s">
        <v>39</v>
      </c>
      <c r="I281" t="s">
        <v>1781</v>
      </c>
      <c r="J281" s="18" t="s">
        <v>39</v>
      </c>
      <c r="K281" t="s">
        <v>193</v>
      </c>
      <c r="L281" s="18" t="s">
        <v>39</v>
      </c>
      <c r="M281" t="s">
        <v>833</v>
      </c>
      <c r="N281" s="18" t="s">
        <v>39</v>
      </c>
      <c r="O281" t="s">
        <v>38</v>
      </c>
      <c r="P281" s="18" t="s">
        <v>39</v>
      </c>
      <c r="Q281" t="s">
        <v>38</v>
      </c>
      <c r="R281" s="18" t="s">
        <v>39</v>
      </c>
      <c r="S281" t="s">
        <v>388</v>
      </c>
      <c r="T281" s="18" t="s">
        <v>39</v>
      </c>
      <c r="U281" t="s">
        <v>1783</v>
      </c>
      <c r="V281" s="18" t="s">
        <v>39</v>
      </c>
      <c r="W281" t="s">
        <v>1824</v>
      </c>
      <c r="X281" t="s">
        <v>38</v>
      </c>
      <c r="Y281" s="18" t="s">
        <v>125</v>
      </c>
      <c r="Z281" t="s">
        <v>38</v>
      </c>
      <c r="AA281" s="18" t="s">
        <v>39</v>
      </c>
      <c r="AB281" s="18" t="s">
        <v>39</v>
      </c>
      <c r="AC281" s="19" t="s">
        <v>125</v>
      </c>
    </row>
    <row r="282" spans="2:29" x14ac:dyDescent="0.2">
      <c r="B282" t="s">
        <v>326</v>
      </c>
      <c r="C282" s="18" t="s">
        <v>39</v>
      </c>
      <c r="D282" t="s">
        <v>379</v>
      </c>
      <c r="E282" s="18" t="s">
        <v>39</v>
      </c>
      <c r="F282" s="17">
        <v>42918.267152777778</v>
      </c>
      <c r="G282" s="18" t="s">
        <v>39</v>
      </c>
      <c r="H282" s="18" t="s">
        <v>39</v>
      </c>
      <c r="I282" t="s">
        <v>1781</v>
      </c>
      <c r="J282" s="18" t="s">
        <v>39</v>
      </c>
      <c r="K282" t="s">
        <v>193</v>
      </c>
      <c r="L282" s="18" t="s">
        <v>39</v>
      </c>
      <c r="M282" t="s">
        <v>865</v>
      </c>
      <c r="N282" s="18" t="s">
        <v>39</v>
      </c>
      <c r="O282" t="s">
        <v>1816</v>
      </c>
      <c r="P282" s="18" t="s">
        <v>39</v>
      </c>
      <c r="Q282" t="s">
        <v>38</v>
      </c>
      <c r="R282" s="18" t="s">
        <v>39</v>
      </c>
      <c r="S282" t="s">
        <v>388</v>
      </c>
      <c r="T282" s="18" t="s">
        <v>39</v>
      </c>
      <c r="U282" t="s">
        <v>1783</v>
      </c>
      <c r="V282" s="18" t="s">
        <v>39</v>
      </c>
      <c r="W282" t="s">
        <v>1817</v>
      </c>
      <c r="X282" t="s">
        <v>38</v>
      </c>
      <c r="Y282" s="18" t="s">
        <v>125</v>
      </c>
      <c r="Z282" t="s">
        <v>38</v>
      </c>
      <c r="AA282" s="18" t="s">
        <v>39</v>
      </c>
      <c r="AB282" s="18" t="s">
        <v>39</v>
      </c>
      <c r="AC282" s="19" t="s">
        <v>125</v>
      </c>
    </row>
    <row r="283" spans="2:29" x14ac:dyDescent="0.2">
      <c r="B283" t="s">
        <v>357</v>
      </c>
      <c r="C283" s="18" t="s">
        <v>39</v>
      </c>
      <c r="D283" t="s">
        <v>379</v>
      </c>
      <c r="E283" s="18" t="s">
        <v>39</v>
      </c>
      <c r="F283" s="17">
        <v>42918.267152777778</v>
      </c>
      <c r="G283" s="18" t="s">
        <v>39</v>
      </c>
      <c r="H283" s="18" t="s">
        <v>39</v>
      </c>
      <c r="I283" t="s">
        <v>1781</v>
      </c>
      <c r="J283" s="18" t="s">
        <v>39</v>
      </c>
      <c r="K283" t="s">
        <v>193</v>
      </c>
      <c r="L283" s="18" t="s">
        <v>39</v>
      </c>
      <c r="M283" t="s">
        <v>865</v>
      </c>
      <c r="N283" s="18" t="s">
        <v>39</v>
      </c>
      <c r="O283" t="s">
        <v>267</v>
      </c>
      <c r="P283" s="18" t="s">
        <v>39</v>
      </c>
      <c r="Q283" t="s">
        <v>38</v>
      </c>
      <c r="R283" s="18" t="s">
        <v>39</v>
      </c>
      <c r="S283" t="s">
        <v>388</v>
      </c>
      <c r="T283" s="18" t="s">
        <v>39</v>
      </c>
      <c r="U283" t="s">
        <v>1783</v>
      </c>
      <c r="V283" s="18" t="s">
        <v>39</v>
      </c>
      <c r="W283" t="s">
        <v>1818</v>
      </c>
      <c r="X283" t="s">
        <v>38</v>
      </c>
      <c r="Y283" s="18" t="s">
        <v>125</v>
      </c>
      <c r="Z283" t="s">
        <v>38</v>
      </c>
      <c r="AA283" s="18" t="s">
        <v>39</v>
      </c>
      <c r="AB283" s="18" t="s">
        <v>39</v>
      </c>
      <c r="AC283" s="19" t="s">
        <v>125</v>
      </c>
    </row>
    <row r="284" spans="2:29" x14ac:dyDescent="0.2">
      <c r="B284" t="s">
        <v>358</v>
      </c>
      <c r="C284" s="18" t="s">
        <v>39</v>
      </c>
      <c r="D284" t="s">
        <v>379</v>
      </c>
      <c r="E284" s="18" t="s">
        <v>39</v>
      </c>
      <c r="F284" s="17">
        <v>42918.267152777778</v>
      </c>
      <c r="G284" s="18" t="s">
        <v>39</v>
      </c>
      <c r="H284" s="18" t="s">
        <v>39</v>
      </c>
      <c r="I284" t="s">
        <v>1781</v>
      </c>
      <c r="J284" s="18" t="s">
        <v>39</v>
      </c>
      <c r="K284" t="s">
        <v>193</v>
      </c>
      <c r="L284" s="18" t="s">
        <v>39</v>
      </c>
      <c r="M284" t="s">
        <v>865</v>
      </c>
      <c r="N284" s="18" t="s">
        <v>39</v>
      </c>
      <c r="O284" t="s">
        <v>1816</v>
      </c>
      <c r="P284" s="18" t="s">
        <v>39</v>
      </c>
      <c r="Q284" t="s">
        <v>38</v>
      </c>
      <c r="R284" s="18" t="s">
        <v>39</v>
      </c>
      <c r="S284" t="s">
        <v>388</v>
      </c>
      <c r="T284" s="18" t="s">
        <v>39</v>
      </c>
      <c r="U284" t="s">
        <v>1783</v>
      </c>
      <c r="V284" s="18" t="s">
        <v>39</v>
      </c>
      <c r="W284" t="s">
        <v>1819</v>
      </c>
      <c r="X284" t="s">
        <v>38</v>
      </c>
      <c r="Y284" s="18" t="s">
        <v>125</v>
      </c>
      <c r="Z284" t="s">
        <v>38</v>
      </c>
      <c r="AA284" s="18" t="s">
        <v>39</v>
      </c>
      <c r="AB284" s="18" t="s">
        <v>39</v>
      </c>
      <c r="AC284" s="19" t="s">
        <v>125</v>
      </c>
    </row>
    <row r="285" spans="2:29" x14ac:dyDescent="0.2">
      <c r="B285" t="s">
        <v>1820</v>
      </c>
      <c r="C285" s="18" t="s">
        <v>39</v>
      </c>
      <c r="D285" t="s">
        <v>379</v>
      </c>
      <c r="E285" s="18" t="s">
        <v>39</v>
      </c>
      <c r="F285" s="17">
        <v>42918.267152777778</v>
      </c>
      <c r="G285" s="18" t="s">
        <v>39</v>
      </c>
      <c r="H285" s="18" t="s">
        <v>39</v>
      </c>
      <c r="I285" t="s">
        <v>1781</v>
      </c>
      <c r="J285" s="18" t="s">
        <v>39</v>
      </c>
      <c r="K285" t="s">
        <v>193</v>
      </c>
      <c r="L285" s="18" t="s">
        <v>39</v>
      </c>
      <c r="M285" t="s">
        <v>865</v>
      </c>
      <c r="N285" s="18" t="s">
        <v>39</v>
      </c>
      <c r="O285" t="s">
        <v>38</v>
      </c>
      <c r="P285" s="18" t="s">
        <v>39</v>
      </c>
      <c r="Q285" t="s">
        <v>38</v>
      </c>
      <c r="R285" s="18" t="s">
        <v>39</v>
      </c>
      <c r="S285" t="s">
        <v>388</v>
      </c>
      <c r="T285" s="18" t="s">
        <v>39</v>
      </c>
      <c r="U285" t="s">
        <v>1783</v>
      </c>
      <c r="V285" s="18" t="s">
        <v>39</v>
      </c>
      <c r="W285" t="s">
        <v>1821</v>
      </c>
      <c r="X285" t="s">
        <v>38</v>
      </c>
      <c r="Y285" s="18" t="s">
        <v>125</v>
      </c>
      <c r="Z285" t="s">
        <v>38</v>
      </c>
      <c r="AA285" s="18" t="s">
        <v>39</v>
      </c>
      <c r="AB285" s="18" t="s">
        <v>39</v>
      </c>
      <c r="AC285" s="19" t="s">
        <v>125</v>
      </c>
    </row>
    <row r="286" spans="2:29" x14ac:dyDescent="0.2">
      <c r="B286" t="s">
        <v>1822</v>
      </c>
      <c r="C286" s="18" t="s">
        <v>39</v>
      </c>
      <c r="D286" t="s">
        <v>379</v>
      </c>
      <c r="E286" s="18" t="s">
        <v>39</v>
      </c>
      <c r="F286" s="17">
        <v>42918.267152777778</v>
      </c>
      <c r="G286" s="18" t="s">
        <v>39</v>
      </c>
      <c r="H286" s="18" t="s">
        <v>39</v>
      </c>
      <c r="I286" t="s">
        <v>1781</v>
      </c>
      <c r="J286" s="18" t="s">
        <v>39</v>
      </c>
      <c r="K286" t="s">
        <v>193</v>
      </c>
      <c r="L286" s="18" t="s">
        <v>39</v>
      </c>
      <c r="M286" t="s">
        <v>865</v>
      </c>
      <c r="N286" s="18" t="s">
        <v>39</v>
      </c>
      <c r="O286" t="s">
        <v>38</v>
      </c>
      <c r="P286" s="18" t="s">
        <v>39</v>
      </c>
      <c r="Q286" t="s">
        <v>38</v>
      </c>
      <c r="R286" s="18" t="s">
        <v>39</v>
      </c>
      <c r="S286" t="s">
        <v>388</v>
      </c>
      <c r="T286" s="18" t="s">
        <v>39</v>
      </c>
      <c r="U286" t="s">
        <v>1783</v>
      </c>
      <c r="V286" s="18" t="s">
        <v>39</v>
      </c>
      <c r="W286" t="s">
        <v>1824</v>
      </c>
      <c r="X286" t="s">
        <v>38</v>
      </c>
      <c r="Y286" s="18" t="s">
        <v>125</v>
      </c>
      <c r="Z286" t="s">
        <v>38</v>
      </c>
      <c r="AA286" s="18" t="s">
        <v>39</v>
      </c>
      <c r="AB286" s="18" t="s">
        <v>39</v>
      </c>
      <c r="AC286" s="19" t="s">
        <v>125</v>
      </c>
    </row>
    <row r="287" spans="2:29" x14ac:dyDescent="0.2">
      <c r="B287" t="s">
        <v>326</v>
      </c>
      <c r="C287" s="18" t="s">
        <v>39</v>
      </c>
      <c r="D287" t="s">
        <v>379</v>
      </c>
      <c r="E287" s="18" t="s">
        <v>39</v>
      </c>
      <c r="F287" s="17">
        <v>42918.267152777778</v>
      </c>
      <c r="G287" s="18" t="s">
        <v>39</v>
      </c>
      <c r="H287" s="18" t="s">
        <v>39</v>
      </c>
      <c r="I287" t="s">
        <v>1781</v>
      </c>
      <c r="J287" s="18" t="s">
        <v>39</v>
      </c>
      <c r="K287" t="s">
        <v>193</v>
      </c>
      <c r="L287" s="18" t="s">
        <v>39</v>
      </c>
      <c r="M287" t="s">
        <v>876</v>
      </c>
      <c r="N287" s="18" t="s">
        <v>39</v>
      </c>
      <c r="O287" t="s">
        <v>1816</v>
      </c>
      <c r="P287" s="18" t="s">
        <v>39</v>
      </c>
      <c r="Q287" t="s">
        <v>38</v>
      </c>
      <c r="R287" s="18" t="s">
        <v>39</v>
      </c>
      <c r="S287" t="s">
        <v>388</v>
      </c>
      <c r="T287" s="18" t="s">
        <v>39</v>
      </c>
      <c r="U287" t="s">
        <v>1783</v>
      </c>
      <c r="V287" s="18" t="s">
        <v>39</v>
      </c>
      <c r="W287" t="s">
        <v>1817</v>
      </c>
      <c r="X287" t="s">
        <v>38</v>
      </c>
      <c r="Y287" s="18" t="s">
        <v>125</v>
      </c>
      <c r="Z287" t="s">
        <v>38</v>
      </c>
      <c r="AA287" s="18" t="s">
        <v>39</v>
      </c>
      <c r="AB287" s="18" t="s">
        <v>39</v>
      </c>
      <c r="AC287" s="19" t="s">
        <v>125</v>
      </c>
    </row>
    <row r="288" spans="2:29" x14ac:dyDescent="0.2">
      <c r="B288" t="s">
        <v>357</v>
      </c>
      <c r="C288" s="18" t="s">
        <v>39</v>
      </c>
      <c r="D288" t="s">
        <v>379</v>
      </c>
      <c r="E288" s="18" t="s">
        <v>39</v>
      </c>
      <c r="F288" s="17">
        <v>42918.267152777778</v>
      </c>
      <c r="G288" s="18" t="s">
        <v>39</v>
      </c>
      <c r="H288" s="18" t="s">
        <v>39</v>
      </c>
      <c r="I288" t="s">
        <v>1781</v>
      </c>
      <c r="J288" s="18" t="s">
        <v>39</v>
      </c>
      <c r="K288" t="s">
        <v>193</v>
      </c>
      <c r="L288" s="18" t="s">
        <v>39</v>
      </c>
      <c r="M288" t="s">
        <v>876</v>
      </c>
      <c r="N288" s="18" t="s">
        <v>39</v>
      </c>
      <c r="O288" t="s">
        <v>267</v>
      </c>
      <c r="P288" s="18" t="s">
        <v>39</v>
      </c>
      <c r="Q288" t="s">
        <v>38</v>
      </c>
      <c r="R288" s="18" t="s">
        <v>39</v>
      </c>
      <c r="S288" t="s">
        <v>388</v>
      </c>
      <c r="T288" s="18" t="s">
        <v>39</v>
      </c>
      <c r="U288" t="s">
        <v>1783</v>
      </c>
      <c r="V288" s="18" t="s">
        <v>39</v>
      </c>
      <c r="W288" t="s">
        <v>1818</v>
      </c>
      <c r="X288" t="s">
        <v>38</v>
      </c>
      <c r="Y288" s="18" t="s">
        <v>125</v>
      </c>
      <c r="Z288" t="s">
        <v>38</v>
      </c>
      <c r="AA288" s="18" t="s">
        <v>39</v>
      </c>
      <c r="AB288" s="18" t="s">
        <v>39</v>
      </c>
      <c r="AC288" s="19" t="s">
        <v>125</v>
      </c>
    </row>
    <row r="289" spans="2:29" x14ac:dyDescent="0.2">
      <c r="B289" t="s">
        <v>358</v>
      </c>
      <c r="C289" s="18" t="s">
        <v>39</v>
      </c>
      <c r="D289" t="s">
        <v>379</v>
      </c>
      <c r="E289" s="18" t="s">
        <v>39</v>
      </c>
      <c r="F289" s="17">
        <v>42918.267152777778</v>
      </c>
      <c r="G289" s="18" t="s">
        <v>39</v>
      </c>
      <c r="H289" s="18" t="s">
        <v>39</v>
      </c>
      <c r="I289" t="s">
        <v>1781</v>
      </c>
      <c r="J289" s="18" t="s">
        <v>39</v>
      </c>
      <c r="K289" t="s">
        <v>193</v>
      </c>
      <c r="L289" s="18" t="s">
        <v>39</v>
      </c>
      <c r="M289" t="s">
        <v>876</v>
      </c>
      <c r="N289" s="18" t="s">
        <v>39</v>
      </c>
      <c r="O289" t="s">
        <v>1816</v>
      </c>
      <c r="P289" s="18" t="s">
        <v>39</v>
      </c>
      <c r="Q289" t="s">
        <v>38</v>
      </c>
      <c r="R289" s="18" t="s">
        <v>39</v>
      </c>
      <c r="S289" t="s">
        <v>388</v>
      </c>
      <c r="T289" s="18" t="s">
        <v>39</v>
      </c>
      <c r="U289" t="s">
        <v>1783</v>
      </c>
      <c r="V289" s="18" t="s">
        <v>39</v>
      </c>
      <c r="W289" t="s">
        <v>1819</v>
      </c>
      <c r="X289" t="s">
        <v>38</v>
      </c>
      <c r="Y289" s="18" t="s">
        <v>125</v>
      </c>
      <c r="Z289" t="s">
        <v>38</v>
      </c>
      <c r="AA289" s="18" t="s">
        <v>39</v>
      </c>
      <c r="AB289" s="18" t="s">
        <v>39</v>
      </c>
      <c r="AC289" s="19" t="s">
        <v>125</v>
      </c>
    </row>
    <row r="290" spans="2:29" x14ac:dyDescent="0.2">
      <c r="B290" t="s">
        <v>1820</v>
      </c>
      <c r="C290" s="18" t="s">
        <v>39</v>
      </c>
      <c r="D290" t="s">
        <v>379</v>
      </c>
      <c r="E290" s="18" t="s">
        <v>39</v>
      </c>
      <c r="F290" s="17">
        <v>42918.267152777778</v>
      </c>
      <c r="G290" s="18" t="s">
        <v>39</v>
      </c>
      <c r="H290" s="18" t="s">
        <v>39</v>
      </c>
      <c r="I290" t="s">
        <v>1781</v>
      </c>
      <c r="J290" s="18" t="s">
        <v>39</v>
      </c>
      <c r="K290" t="s">
        <v>193</v>
      </c>
      <c r="L290" s="18" t="s">
        <v>39</v>
      </c>
      <c r="M290" t="s">
        <v>876</v>
      </c>
      <c r="N290" s="18" t="s">
        <v>39</v>
      </c>
      <c r="O290" t="s">
        <v>38</v>
      </c>
      <c r="P290" s="18" t="s">
        <v>39</v>
      </c>
      <c r="Q290" t="s">
        <v>38</v>
      </c>
      <c r="R290" s="18" t="s">
        <v>39</v>
      </c>
      <c r="S290" t="s">
        <v>388</v>
      </c>
      <c r="T290" s="18" t="s">
        <v>39</v>
      </c>
      <c r="U290" t="s">
        <v>1783</v>
      </c>
      <c r="V290" s="18" t="s">
        <v>39</v>
      </c>
      <c r="W290" t="s">
        <v>1821</v>
      </c>
      <c r="X290" t="s">
        <v>38</v>
      </c>
      <c r="Y290" s="18" t="s">
        <v>125</v>
      </c>
      <c r="Z290" t="s">
        <v>38</v>
      </c>
      <c r="AA290" s="18" t="s">
        <v>39</v>
      </c>
      <c r="AB290" s="18" t="s">
        <v>39</v>
      </c>
      <c r="AC290" s="19" t="s">
        <v>125</v>
      </c>
    </row>
    <row r="291" spans="2:29" x14ac:dyDescent="0.2">
      <c r="B291" t="s">
        <v>1822</v>
      </c>
      <c r="C291" s="18" t="s">
        <v>39</v>
      </c>
      <c r="D291" t="s">
        <v>379</v>
      </c>
      <c r="E291" s="18" t="s">
        <v>39</v>
      </c>
      <c r="F291" s="17">
        <v>42918.267152777778</v>
      </c>
      <c r="G291" s="18" t="s">
        <v>39</v>
      </c>
      <c r="H291" s="18" t="s">
        <v>39</v>
      </c>
      <c r="I291" t="s">
        <v>1781</v>
      </c>
      <c r="J291" s="18" t="s">
        <v>39</v>
      </c>
      <c r="K291" t="s">
        <v>193</v>
      </c>
      <c r="L291" s="18" t="s">
        <v>39</v>
      </c>
      <c r="M291" t="s">
        <v>876</v>
      </c>
      <c r="N291" s="18" t="s">
        <v>39</v>
      </c>
      <c r="O291" t="s">
        <v>38</v>
      </c>
      <c r="P291" s="18" t="s">
        <v>39</v>
      </c>
      <c r="Q291" t="s">
        <v>38</v>
      </c>
      <c r="R291" s="18" t="s">
        <v>39</v>
      </c>
      <c r="S291" t="s">
        <v>388</v>
      </c>
      <c r="T291" s="18" t="s">
        <v>39</v>
      </c>
      <c r="U291" t="s">
        <v>1783</v>
      </c>
      <c r="V291" s="18" t="s">
        <v>39</v>
      </c>
      <c r="W291" t="s">
        <v>1824</v>
      </c>
      <c r="X291" t="s">
        <v>38</v>
      </c>
      <c r="Y291" s="18" t="s">
        <v>125</v>
      </c>
      <c r="Z291" t="s">
        <v>38</v>
      </c>
      <c r="AA291" s="18" t="s">
        <v>39</v>
      </c>
      <c r="AB291" s="18" t="s">
        <v>39</v>
      </c>
      <c r="AC291" s="19" t="s">
        <v>125</v>
      </c>
    </row>
    <row r="292" spans="2:29" x14ac:dyDescent="0.2">
      <c r="B292" t="s">
        <v>326</v>
      </c>
      <c r="C292" s="18" t="s">
        <v>39</v>
      </c>
      <c r="D292" t="s">
        <v>379</v>
      </c>
      <c r="E292" s="18" t="s">
        <v>39</v>
      </c>
      <c r="F292" s="17">
        <v>42918.267152777778</v>
      </c>
      <c r="G292" s="18" t="s">
        <v>39</v>
      </c>
      <c r="H292" s="18" t="s">
        <v>39</v>
      </c>
      <c r="I292" t="s">
        <v>1781</v>
      </c>
      <c r="J292" s="18" t="s">
        <v>39</v>
      </c>
      <c r="K292" t="s">
        <v>193</v>
      </c>
      <c r="L292" s="18" t="s">
        <v>39</v>
      </c>
      <c r="M292" t="s">
        <v>844</v>
      </c>
      <c r="N292" s="18" t="s">
        <v>39</v>
      </c>
      <c r="O292" t="s">
        <v>1816</v>
      </c>
      <c r="P292" s="18" t="s">
        <v>39</v>
      </c>
      <c r="Q292" t="s">
        <v>38</v>
      </c>
      <c r="R292" s="18" t="s">
        <v>39</v>
      </c>
      <c r="S292" t="s">
        <v>388</v>
      </c>
      <c r="T292" s="18" t="s">
        <v>39</v>
      </c>
      <c r="U292" t="s">
        <v>1783</v>
      </c>
      <c r="V292" s="18" t="s">
        <v>39</v>
      </c>
      <c r="W292" t="s">
        <v>1817</v>
      </c>
      <c r="X292" t="s">
        <v>38</v>
      </c>
      <c r="Y292" s="18" t="s">
        <v>125</v>
      </c>
      <c r="Z292" t="s">
        <v>38</v>
      </c>
      <c r="AA292" s="18" t="s">
        <v>39</v>
      </c>
      <c r="AB292" s="18" t="s">
        <v>39</v>
      </c>
      <c r="AC292" s="19" t="s">
        <v>125</v>
      </c>
    </row>
    <row r="293" spans="2:29" x14ac:dyDescent="0.2">
      <c r="B293" t="s">
        <v>357</v>
      </c>
      <c r="C293" s="18" t="s">
        <v>39</v>
      </c>
      <c r="D293" t="s">
        <v>379</v>
      </c>
      <c r="E293" s="18" t="s">
        <v>39</v>
      </c>
      <c r="F293" s="17">
        <v>42918.267152777778</v>
      </c>
      <c r="G293" s="18" t="s">
        <v>39</v>
      </c>
      <c r="H293" s="18" t="s">
        <v>39</v>
      </c>
      <c r="I293" t="s">
        <v>1781</v>
      </c>
      <c r="J293" s="18" t="s">
        <v>39</v>
      </c>
      <c r="K293" t="s">
        <v>193</v>
      </c>
      <c r="L293" s="18" t="s">
        <v>39</v>
      </c>
      <c r="M293" t="s">
        <v>844</v>
      </c>
      <c r="N293" s="18" t="s">
        <v>39</v>
      </c>
      <c r="O293" t="s">
        <v>267</v>
      </c>
      <c r="P293" s="18" t="s">
        <v>39</v>
      </c>
      <c r="Q293" t="s">
        <v>38</v>
      </c>
      <c r="R293" s="18" t="s">
        <v>39</v>
      </c>
      <c r="S293" t="s">
        <v>388</v>
      </c>
      <c r="T293" s="18" t="s">
        <v>39</v>
      </c>
      <c r="U293" t="s">
        <v>1783</v>
      </c>
      <c r="V293" s="18" t="s">
        <v>39</v>
      </c>
      <c r="W293" t="s">
        <v>1818</v>
      </c>
      <c r="X293" t="s">
        <v>38</v>
      </c>
      <c r="Y293" s="18" t="s">
        <v>125</v>
      </c>
      <c r="Z293" t="s">
        <v>38</v>
      </c>
      <c r="AA293" s="18" t="s">
        <v>39</v>
      </c>
      <c r="AB293" s="18" t="s">
        <v>39</v>
      </c>
      <c r="AC293" s="19" t="s">
        <v>125</v>
      </c>
    </row>
    <row r="294" spans="2:29" x14ac:dyDescent="0.2">
      <c r="B294" t="s">
        <v>358</v>
      </c>
      <c r="C294" s="18" t="s">
        <v>39</v>
      </c>
      <c r="D294" t="s">
        <v>379</v>
      </c>
      <c r="E294" s="18" t="s">
        <v>39</v>
      </c>
      <c r="F294" s="17">
        <v>42918.267152777778</v>
      </c>
      <c r="G294" s="18" t="s">
        <v>39</v>
      </c>
      <c r="H294" s="18" t="s">
        <v>39</v>
      </c>
      <c r="I294" t="s">
        <v>1781</v>
      </c>
      <c r="J294" s="18" t="s">
        <v>39</v>
      </c>
      <c r="K294" t="s">
        <v>193</v>
      </c>
      <c r="L294" s="18" t="s">
        <v>39</v>
      </c>
      <c r="M294" t="s">
        <v>844</v>
      </c>
      <c r="N294" s="18" t="s">
        <v>39</v>
      </c>
      <c r="O294" t="s">
        <v>1816</v>
      </c>
      <c r="P294" s="18" t="s">
        <v>39</v>
      </c>
      <c r="Q294" t="s">
        <v>38</v>
      </c>
      <c r="R294" s="18" t="s">
        <v>39</v>
      </c>
      <c r="S294" t="s">
        <v>388</v>
      </c>
      <c r="T294" s="18" t="s">
        <v>39</v>
      </c>
      <c r="U294" t="s">
        <v>1783</v>
      </c>
      <c r="V294" s="18" t="s">
        <v>39</v>
      </c>
      <c r="W294" t="s">
        <v>1819</v>
      </c>
      <c r="X294" t="s">
        <v>38</v>
      </c>
      <c r="Y294" s="18" t="s">
        <v>125</v>
      </c>
      <c r="Z294" t="s">
        <v>38</v>
      </c>
      <c r="AA294" s="18" t="s">
        <v>39</v>
      </c>
      <c r="AB294" s="18" t="s">
        <v>39</v>
      </c>
      <c r="AC294" s="19" t="s">
        <v>125</v>
      </c>
    </row>
    <row r="295" spans="2:29" x14ac:dyDescent="0.2">
      <c r="B295" t="s">
        <v>1820</v>
      </c>
      <c r="C295" s="18" t="s">
        <v>39</v>
      </c>
      <c r="D295" t="s">
        <v>379</v>
      </c>
      <c r="E295" s="18" t="s">
        <v>39</v>
      </c>
      <c r="F295" s="17">
        <v>42918.267152777778</v>
      </c>
      <c r="G295" s="18" t="s">
        <v>39</v>
      </c>
      <c r="H295" s="18" t="s">
        <v>39</v>
      </c>
      <c r="I295" t="s">
        <v>1781</v>
      </c>
      <c r="J295" s="18" t="s">
        <v>39</v>
      </c>
      <c r="K295" t="s">
        <v>193</v>
      </c>
      <c r="L295" s="18" t="s">
        <v>39</v>
      </c>
      <c r="M295" t="s">
        <v>844</v>
      </c>
      <c r="N295" s="18" t="s">
        <v>39</v>
      </c>
      <c r="O295" t="s">
        <v>38</v>
      </c>
      <c r="P295" s="18" t="s">
        <v>39</v>
      </c>
      <c r="Q295" t="s">
        <v>38</v>
      </c>
      <c r="R295" s="18" t="s">
        <v>39</v>
      </c>
      <c r="S295" t="s">
        <v>388</v>
      </c>
      <c r="T295" s="18" t="s">
        <v>39</v>
      </c>
      <c r="U295" t="s">
        <v>1783</v>
      </c>
      <c r="V295" s="18" t="s">
        <v>39</v>
      </c>
      <c r="W295" t="s">
        <v>1821</v>
      </c>
      <c r="X295" t="s">
        <v>38</v>
      </c>
      <c r="Y295" s="18" t="s">
        <v>125</v>
      </c>
      <c r="Z295" t="s">
        <v>38</v>
      </c>
      <c r="AA295" s="18" t="s">
        <v>39</v>
      </c>
      <c r="AB295" s="18" t="s">
        <v>39</v>
      </c>
      <c r="AC295" s="19" t="s">
        <v>125</v>
      </c>
    </row>
    <row r="296" spans="2:29" x14ac:dyDescent="0.2">
      <c r="B296" t="s">
        <v>1822</v>
      </c>
      <c r="C296" s="18" t="s">
        <v>39</v>
      </c>
      <c r="D296" t="s">
        <v>379</v>
      </c>
      <c r="E296" s="18" t="s">
        <v>39</v>
      </c>
      <c r="F296" s="17">
        <v>42918.267152777778</v>
      </c>
      <c r="G296" s="18" t="s">
        <v>39</v>
      </c>
      <c r="H296" s="18" t="s">
        <v>39</v>
      </c>
      <c r="I296" t="s">
        <v>1781</v>
      </c>
      <c r="J296" s="18" t="s">
        <v>39</v>
      </c>
      <c r="K296" t="s">
        <v>193</v>
      </c>
      <c r="L296" s="18" t="s">
        <v>39</v>
      </c>
      <c r="M296" t="s">
        <v>844</v>
      </c>
      <c r="N296" s="18" t="s">
        <v>39</v>
      </c>
      <c r="O296" t="s">
        <v>38</v>
      </c>
      <c r="P296" s="18" t="s">
        <v>39</v>
      </c>
      <c r="Q296" t="s">
        <v>38</v>
      </c>
      <c r="R296" s="18" t="s">
        <v>39</v>
      </c>
      <c r="S296" t="s">
        <v>388</v>
      </c>
      <c r="T296" s="18" t="s">
        <v>39</v>
      </c>
      <c r="U296" t="s">
        <v>1783</v>
      </c>
      <c r="V296" s="18" t="s">
        <v>39</v>
      </c>
      <c r="W296" t="s">
        <v>1824</v>
      </c>
      <c r="X296" t="s">
        <v>38</v>
      </c>
      <c r="Y296" s="18" t="s">
        <v>125</v>
      </c>
      <c r="Z296" t="s">
        <v>38</v>
      </c>
      <c r="AA296" s="18" t="s">
        <v>39</v>
      </c>
      <c r="AB296" s="18" t="s">
        <v>39</v>
      </c>
      <c r="AC296" s="19" t="s">
        <v>125</v>
      </c>
    </row>
    <row r="297" spans="2:29" x14ac:dyDescent="0.2">
      <c r="B297" t="s">
        <v>326</v>
      </c>
      <c r="C297" s="18" t="s">
        <v>39</v>
      </c>
      <c r="D297" t="s">
        <v>379</v>
      </c>
      <c r="E297" s="18" t="s">
        <v>39</v>
      </c>
      <c r="F297" s="17">
        <v>42918.267152777778</v>
      </c>
      <c r="G297" s="18" t="s">
        <v>39</v>
      </c>
      <c r="H297" s="18" t="s">
        <v>39</v>
      </c>
      <c r="I297" t="s">
        <v>1781</v>
      </c>
      <c r="J297" s="18" t="s">
        <v>39</v>
      </c>
      <c r="K297" t="s">
        <v>193</v>
      </c>
      <c r="L297" s="18" t="s">
        <v>39</v>
      </c>
      <c r="M297" t="s">
        <v>781</v>
      </c>
      <c r="N297" s="18" t="s">
        <v>39</v>
      </c>
      <c r="O297" t="s">
        <v>1816</v>
      </c>
      <c r="P297" s="18" t="s">
        <v>39</v>
      </c>
      <c r="Q297" t="s">
        <v>38</v>
      </c>
      <c r="R297" s="18" t="s">
        <v>39</v>
      </c>
      <c r="S297" t="s">
        <v>388</v>
      </c>
      <c r="T297" s="18" t="s">
        <v>39</v>
      </c>
      <c r="U297" t="s">
        <v>1783</v>
      </c>
      <c r="V297" s="18" t="s">
        <v>39</v>
      </c>
      <c r="W297" t="s">
        <v>1817</v>
      </c>
      <c r="X297" t="s">
        <v>38</v>
      </c>
      <c r="Y297" s="18" t="s">
        <v>125</v>
      </c>
      <c r="Z297" t="s">
        <v>38</v>
      </c>
      <c r="AA297" s="18" t="s">
        <v>39</v>
      </c>
      <c r="AB297" s="18" t="s">
        <v>39</v>
      </c>
      <c r="AC297" s="19" t="s">
        <v>125</v>
      </c>
    </row>
    <row r="298" spans="2:29" x14ac:dyDescent="0.2">
      <c r="B298" t="s">
        <v>357</v>
      </c>
      <c r="C298" s="18" t="s">
        <v>39</v>
      </c>
      <c r="D298" t="s">
        <v>379</v>
      </c>
      <c r="E298" s="18" t="s">
        <v>39</v>
      </c>
      <c r="F298" s="17">
        <v>42918.267152777778</v>
      </c>
      <c r="G298" s="18" t="s">
        <v>39</v>
      </c>
      <c r="H298" s="18" t="s">
        <v>39</v>
      </c>
      <c r="I298" t="s">
        <v>1781</v>
      </c>
      <c r="J298" s="18" t="s">
        <v>39</v>
      </c>
      <c r="K298" t="s">
        <v>193</v>
      </c>
      <c r="L298" s="18" t="s">
        <v>39</v>
      </c>
      <c r="M298" t="s">
        <v>781</v>
      </c>
      <c r="N298" s="18" t="s">
        <v>39</v>
      </c>
      <c r="O298" t="s">
        <v>267</v>
      </c>
      <c r="P298" s="18" t="s">
        <v>39</v>
      </c>
      <c r="Q298" t="s">
        <v>38</v>
      </c>
      <c r="R298" s="18" t="s">
        <v>39</v>
      </c>
      <c r="S298" t="s">
        <v>388</v>
      </c>
      <c r="T298" s="18" t="s">
        <v>39</v>
      </c>
      <c r="U298" t="s">
        <v>1783</v>
      </c>
      <c r="V298" s="18" t="s">
        <v>39</v>
      </c>
      <c r="W298" t="s">
        <v>1818</v>
      </c>
      <c r="X298" t="s">
        <v>38</v>
      </c>
      <c r="Y298" s="18" t="s">
        <v>125</v>
      </c>
      <c r="Z298" t="s">
        <v>38</v>
      </c>
      <c r="AA298" s="18" t="s">
        <v>39</v>
      </c>
      <c r="AB298" s="18" t="s">
        <v>39</v>
      </c>
      <c r="AC298" s="19" t="s">
        <v>125</v>
      </c>
    </row>
    <row r="299" spans="2:29" x14ac:dyDescent="0.2">
      <c r="B299" t="s">
        <v>358</v>
      </c>
      <c r="C299" s="18" t="s">
        <v>39</v>
      </c>
      <c r="D299" t="s">
        <v>379</v>
      </c>
      <c r="E299" s="18" t="s">
        <v>39</v>
      </c>
      <c r="F299" s="17">
        <v>42918.267152777778</v>
      </c>
      <c r="G299" s="18" t="s">
        <v>39</v>
      </c>
      <c r="H299" s="18" t="s">
        <v>39</v>
      </c>
      <c r="I299" t="s">
        <v>1781</v>
      </c>
      <c r="J299" s="18" t="s">
        <v>39</v>
      </c>
      <c r="K299" t="s">
        <v>193</v>
      </c>
      <c r="L299" s="18" t="s">
        <v>39</v>
      </c>
      <c r="M299" t="s">
        <v>781</v>
      </c>
      <c r="N299" s="18" t="s">
        <v>39</v>
      </c>
      <c r="O299" t="s">
        <v>1816</v>
      </c>
      <c r="P299" s="18" t="s">
        <v>39</v>
      </c>
      <c r="Q299" t="s">
        <v>38</v>
      </c>
      <c r="R299" s="18" t="s">
        <v>39</v>
      </c>
      <c r="S299" t="s">
        <v>388</v>
      </c>
      <c r="T299" s="18" t="s">
        <v>39</v>
      </c>
      <c r="U299" t="s">
        <v>1783</v>
      </c>
      <c r="V299" s="18" t="s">
        <v>39</v>
      </c>
      <c r="W299" t="s">
        <v>1819</v>
      </c>
      <c r="X299" t="s">
        <v>38</v>
      </c>
      <c r="Y299" s="18" t="s">
        <v>125</v>
      </c>
      <c r="Z299" t="s">
        <v>38</v>
      </c>
      <c r="AA299" s="18" t="s">
        <v>39</v>
      </c>
      <c r="AB299" s="18" t="s">
        <v>39</v>
      </c>
      <c r="AC299" s="19" t="s">
        <v>125</v>
      </c>
    </row>
    <row r="300" spans="2:29" x14ac:dyDescent="0.2">
      <c r="B300" t="s">
        <v>1820</v>
      </c>
      <c r="C300" s="18" t="s">
        <v>39</v>
      </c>
      <c r="D300" t="s">
        <v>379</v>
      </c>
      <c r="E300" s="18" t="s">
        <v>39</v>
      </c>
      <c r="F300" s="17">
        <v>42918.267152777778</v>
      </c>
      <c r="G300" s="18" t="s">
        <v>39</v>
      </c>
      <c r="H300" s="18" t="s">
        <v>39</v>
      </c>
      <c r="I300" t="s">
        <v>1781</v>
      </c>
      <c r="J300" s="18" t="s">
        <v>39</v>
      </c>
      <c r="K300" t="s">
        <v>193</v>
      </c>
      <c r="L300" s="18" t="s">
        <v>39</v>
      </c>
      <c r="M300" t="s">
        <v>781</v>
      </c>
      <c r="N300" s="18" t="s">
        <v>39</v>
      </c>
      <c r="O300" t="s">
        <v>38</v>
      </c>
      <c r="P300" s="18" t="s">
        <v>39</v>
      </c>
      <c r="Q300" t="s">
        <v>38</v>
      </c>
      <c r="R300" s="18" t="s">
        <v>39</v>
      </c>
      <c r="S300" t="s">
        <v>388</v>
      </c>
      <c r="T300" s="18" t="s">
        <v>39</v>
      </c>
      <c r="U300" t="s">
        <v>1783</v>
      </c>
      <c r="V300" s="18" t="s">
        <v>39</v>
      </c>
      <c r="W300" t="s">
        <v>1821</v>
      </c>
      <c r="X300" t="s">
        <v>38</v>
      </c>
      <c r="Y300" s="18" t="s">
        <v>125</v>
      </c>
      <c r="Z300" t="s">
        <v>38</v>
      </c>
      <c r="AA300" s="18" t="s">
        <v>39</v>
      </c>
      <c r="AB300" s="18" t="s">
        <v>39</v>
      </c>
      <c r="AC300" s="19" t="s">
        <v>125</v>
      </c>
    </row>
    <row r="301" spans="2:29" x14ac:dyDescent="0.2">
      <c r="B301" t="s">
        <v>1822</v>
      </c>
      <c r="C301" s="18" t="s">
        <v>39</v>
      </c>
      <c r="D301" t="s">
        <v>379</v>
      </c>
      <c r="E301" s="18" t="s">
        <v>39</v>
      </c>
      <c r="F301" s="17">
        <v>42918.267152777778</v>
      </c>
      <c r="G301" s="18" t="s">
        <v>39</v>
      </c>
      <c r="H301" s="18" t="s">
        <v>39</v>
      </c>
      <c r="I301" t="s">
        <v>1781</v>
      </c>
      <c r="J301" s="18" t="s">
        <v>39</v>
      </c>
      <c r="K301" t="s">
        <v>193</v>
      </c>
      <c r="L301" s="18" t="s">
        <v>39</v>
      </c>
      <c r="M301" t="s">
        <v>781</v>
      </c>
      <c r="N301" s="18" t="s">
        <v>39</v>
      </c>
      <c r="O301" t="s">
        <v>38</v>
      </c>
      <c r="P301" s="18" t="s">
        <v>39</v>
      </c>
      <c r="Q301" t="s">
        <v>38</v>
      </c>
      <c r="R301" s="18" t="s">
        <v>39</v>
      </c>
      <c r="S301" t="s">
        <v>388</v>
      </c>
      <c r="T301" s="18" t="s">
        <v>39</v>
      </c>
      <c r="U301" t="s">
        <v>1783</v>
      </c>
      <c r="V301" s="18" t="s">
        <v>39</v>
      </c>
      <c r="W301" t="s">
        <v>1824</v>
      </c>
      <c r="X301" t="s">
        <v>38</v>
      </c>
      <c r="Y301" s="18" t="s">
        <v>125</v>
      </c>
      <c r="Z301" t="s">
        <v>38</v>
      </c>
      <c r="AA301" s="18" t="s">
        <v>39</v>
      </c>
      <c r="AB301" s="18" t="s">
        <v>39</v>
      </c>
      <c r="AC301" s="19" t="s">
        <v>125</v>
      </c>
    </row>
    <row r="302" spans="2:29" x14ac:dyDescent="0.2">
      <c r="B302" t="s">
        <v>326</v>
      </c>
      <c r="C302" s="18" t="s">
        <v>39</v>
      </c>
      <c r="D302" t="s">
        <v>379</v>
      </c>
      <c r="E302" s="18" t="s">
        <v>39</v>
      </c>
      <c r="F302" s="17">
        <v>42918.267152777778</v>
      </c>
      <c r="G302" s="18" t="s">
        <v>39</v>
      </c>
      <c r="H302" s="18" t="s">
        <v>39</v>
      </c>
      <c r="I302" t="s">
        <v>1781</v>
      </c>
      <c r="J302" s="18" t="s">
        <v>39</v>
      </c>
      <c r="K302" t="s">
        <v>193</v>
      </c>
      <c r="L302" s="18" t="s">
        <v>39</v>
      </c>
      <c r="M302" t="s">
        <v>806</v>
      </c>
      <c r="N302" s="18" t="s">
        <v>39</v>
      </c>
      <c r="O302" t="s">
        <v>1816</v>
      </c>
      <c r="P302" s="18" t="s">
        <v>39</v>
      </c>
      <c r="Q302" t="s">
        <v>38</v>
      </c>
      <c r="R302" s="18" t="s">
        <v>39</v>
      </c>
      <c r="S302" t="s">
        <v>388</v>
      </c>
      <c r="T302" s="18" t="s">
        <v>39</v>
      </c>
      <c r="U302" t="s">
        <v>1783</v>
      </c>
      <c r="V302" s="18" t="s">
        <v>39</v>
      </c>
      <c r="W302" t="s">
        <v>1817</v>
      </c>
      <c r="X302" t="s">
        <v>38</v>
      </c>
      <c r="Y302" s="18" t="s">
        <v>125</v>
      </c>
      <c r="Z302" t="s">
        <v>38</v>
      </c>
      <c r="AA302" s="18" t="s">
        <v>39</v>
      </c>
      <c r="AB302" s="18" t="s">
        <v>39</v>
      </c>
      <c r="AC302" s="19" t="s">
        <v>125</v>
      </c>
    </row>
    <row r="303" spans="2:29" x14ac:dyDescent="0.2">
      <c r="B303" t="s">
        <v>357</v>
      </c>
      <c r="C303" s="18" t="s">
        <v>39</v>
      </c>
      <c r="D303" t="s">
        <v>379</v>
      </c>
      <c r="E303" s="18" t="s">
        <v>39</v>
      </c>
      <c r="F303" s="17">
        <v>42918.267152777778</v>
      </c>
      <c r="G303" s="18" t="s">
        <v>39</v>
      </c>
      <c r="H303" s="18" t="s">
        <v>39</v>
      </c>
      <c r="I303" t="s">
        <v>1781</v>
      </c>
      <c r="J303" s="18" t="s">
        <v>39</v>
      </c>
      <c r="K303" t="s">
        <v>193</v>
      </c>
      <c r="L303" s="18" t="s">
        <v>39</v>
      </c>
      <c r="M303" t="s">
        <v>806</v>
      </c>
      <c r="N303" s="18" t="s">
        <v>39</v>
      </c>
      <c r="O303" t="s">
        <v>267</v>
      </c>
      <c r="P303" s="18" t="s">
        <v>39</v>
      </c>
      <c r="Q303" t="s">
        <v>38</v>
      </c>
      <c r="R303" s="18" t="s">
        <v>39</v>
      </c>
      <c r="S303" t="s">
        <v>388</v>
      </c>
      <c r="T303" s="18" t="s">
        <v>39</v>
      </c>
      <c r="U303" t="s">
        <v>1783</v>
      </c>
      <c r="V303" s="18" t="s">
        <v>39</v>
      </c>
      <c r="W303" t="s">
        <v>1818</v>
      </c>
      <c r="X303" t="s">
        <v>38</v>
      </c>
      <c r="Y303" s="18" t="s">
        <v>125</v>
      </c>
      <c r="Z303" t="s">
        <v>38</v>
      </c>
      <c r="AA303" s="18" t="s">
        <v>39</v>
      </c>
      <c r="AB303" s="18" t="s">
        <v>39</v>
      </c>
      <c r="AC303" s="19" t="s">
        <v>125</v>
      </c>
    </row>
    <row r="304" spans="2:29" x14ac:dyDescent="0.2">
      <c r="B304" t="s">
        <v>358</v>
      </c>
      <c r="C304" s="18" t="s">
        <v>39</v>
      </c>
      <c r="D304" t="s">
        <v>379</v>
      </c>
      <c r="E304" s="18" t="s">
        <v>39</v>
      </c>
      <c r="F304" s="17">
        <v>42918.267152777778</v>
      </c>
      <c r="G304" s="18" t="s">
        <v>39</v>
      </c>
      <c r="H304" s="18" t="s">
        <v>39</v>
      </c>
      <c r="I304" t="s">
        <v>1781</v>
      </c>
      <c r="J304" s="18" t="s">
        <v>39</v>
      </c>
      <c r="K304" t="s">
        <v>193</v>
      </c>
      <c r="L304" s="18" t="s">
        <v>39</v>
      </c>
      <c r="M304" t="s">
        <v>806</v>
      </c>
      <c r="N304" s="18" t="s">
        <v>39</v>
      </c>
      <c r="O304" t="s">
        <v>1816</v>
      </c>
      <c r="P304" s="18" t="s">
        <v>39</v>
      </c>
      <c r="Q304" t="s">
        <v>38</v>
      </c>
      <c r="R304" s="18" t="s">
        <v>39</v>
      </c>
      <c r="S304" t="s">
        <v>388</v>
      </c>
      <c r="T304" s="18" t="s">
        <v>39</v>
      </c>
      <c r="U304" t="s">
        <v>1783</v>
      </c>
      <c r="V304" s="18" t="s">
        <v>39</v>
      </c>
      <c r="W304" t="s">
        <v>1819</v>
      </c>
      <c r="X304" t="s">
        <v>38</v>
      </c>
      <c r="Y304" s="18" t="s">
        <v>125</v>
      </c>
      <c r="Z304" t="s">
        <v>38</v>
      </c>
      <c r="AA304" s="18" t="s">
        <v>39</v>
      </c>
      <c r="AB304" s="18" t="s">
        <v>39</v>
      </c>
      <c r="AC304" s="19" t="s">
        <v>125</v>
      </c>
    </row>
    <row r="305" spans="2:29" x14ac:dyDescent="0.2">
      <c r="B305" t="s">
        <v>1820</v>
      </c>
      <c r="C305" s="18" t="s">
        <v>39</v>
      </c>
      <c r="D305" t="s">
        <v>379</v>
      </c>
      <c r="E305" s="18" t="s">
        <v>39</v>
      </c>
      <c r="F305" s="17">
        <v>42918.267152777778</v>
      </c>
      <c r="G305" s="18" t="s">
        <v>39</v>
      </c>
      <c r="H305" s="18" t="s">
        <v>39</v>
      </c>
      <c r="I305" t="s">
        <v>1781</v>
      </c>
      <c r="J305" s="18" t="s">
        <v>39</v>
      </c>
      <c r="K305" t="s">
        <v>193</v>
      </c>
      <c r="L305" s="18" t="s">
        <v>39</v>
      </c>
      <c r="M305" t="s">
        <v>806</v>
      </c>
      <c r="N305" s="18" t="s">
        <v>39</v>
      </c>
      <c r="O305" t="s">
        <v>38</v>
      </c>
      <c r="P305" s="18" t="s">
        <v>39</v>
      </c>
      <c r="Q305" t="s">
        <v>38</v>
      </c>
      <c r="R305" s="18" t="s">
        <v>39</v>
      </c>
      <c r="S305" t="s">
        <v>388</v>
      </c>
      <c r="T305" s="18" t="s">
        <v>39</v>
      </c>
      <c r="U305" t="s">
        <v>1783</v>
      </c>
      <c r="V305" s="18" t="s">
        <v>39</v>
      </c>
      <c r="W305" t="s">
        <v>1821</v>
      </c>
      <c r="X305" t="s">
        <v>38</v>
      </c>
      <c r="Y305" s="18" t="s">
        <v>125</v>
      </c>
      <c r="Z305" t="s">
        <v>38</v>
      </c>
      <c r="AA305" s="18" t="s">
        <v>39</v>
      </c>
      <c r="AB305" s="18" t="s">
        <v>39</v>
      </c>
      <c r="AC305" s="19" t="s">
        <v>125</v>
      </c>
    </row>
    <row r="306" spans="2:29" x14ac:dyDescent="0.2">
      <c r="B306" t="s">
        <v>1822</v>
      </c>
      <c r="C306" s="18" t="s">
        <v>39</v>
      </c>
      <c r="D306" t="s">
        <v>379</v>
      </c>
      <c r="E306" s="18" t="s">
        <v>39</v>
      </c>
      <c r="F306" s="17">
        <v>42918.267152777778</v>
      </c>
      <c r="G306" s="18" t="s">
        <v>39</v>
      </c>
      <c r="H306" s="18" t="s">
        <v>39</v>
      </c>
      <c r="I306" t="s">
        <v>1781</v>
      </c>
      <c r="J306" s="18" t="s">
        <v>39</v>
      </c>
      <c r="K306" t="s">
        <v>193</v>
      </c>
      <c r="L306" s="18" t="s">
        <v>39</v>
      </c>
      <c r="M306" t="s">
        <v>806</v>
      </c>
      <c r="N306" s="18" t="s">
        <v>39</v>
      </c>
      <c r="O306" t="s">
        <v>38</v>
      </c>
      <c r="P306" s="18" t="s">
        <v>39</v>
      </c>
      <c r="Q306" t="s">
        <v>38</v>
      </c>
      <c r="R306" s="18" t="s">
        <v>39</v>
      </c>
      <c r="S306" t="s">
        <v>388</v>
      </c>
      <c r="T306" s="18" t="s">
        <v>39</v>
      </c>
      <c r="U306" t="s">
        <v>1783</v>
      </c>
      <c r="V306" s="18" t="s">
        <v>39</v>
      </c>
      <c r="W306" t="s">
        <v>1824</v>
      </c>
      <c r="X306" t="s">
        <v>38</v>
      </c>
      <c r="Y306" s="18" t="s">
        <v>125</v>
      </c>
      <c r="Z306" t="s">
        <v>38</v>
      </c>
      <c r="AA306" s="18" t="s">
        <v>39</v>
      </c>
      <c r="AB306" s="18" t="s">
        <v>39</v>
      </c>
      <c r="AC306" s="19" t="s">
        <v>125</v>
      </c>
    </row>
    <row r="307" spans="2:29" x14ac:dyDescent="0.2">
      <c r="B307" t="s">
        <v>326</v>
      </c>
      <c r="C307" s="18" t="s">
        <v>39</v>
      </c>
      <c r="D307" t="s">
        <v>379</v>
      </c>
      <c r="E307" s="18" t="s">
        <v>39</v>
      </c>
      <c r="F307" s="17">
        <v>42918.267152777778</v>
      </c>
      <c r="G307" s="18" t="s">
        <v>39</v>
      </c>
      <c r="H307" s="18" t="s">
        <v>39</v>
      </c>
      <c r="I307" t="s">
        <v>1781</v>
      </c>
      <c r="J307" s="18" t="s">
        <v>39</v>
      </c>
      <c r="K307" t="s">
        <v>193</v>
      </c>
      <c r="L307" s="18" t="s">
        <v>39</v>
      </c>
      <c r="M307" t="s">
        <v>926</v>
      </c>
      <c r="N307" s="18" t="s">
        <v>39</v>
      </c>
      <c r="O307" t="s">
        <v>1816</v>
      </c>
      <c r="P307" s="18" t="s">
        <v>39</v>
      </c>
      <c r="Q307" t="s">
        <v>38</v>
      </c>
      <c r="R307" s="18" t="s">
        <v>39</v>
      </c>
      <c r="S307" t="s">
        <v>388</v>
      </c>
      <c r="T307" s="18" t="s">
        <v>39</v>
      </c>
      <c r="U307" t="s">
        <v>1783</v>
      </c>
      <c r="V307" s="18" t="s">
        <v>39</v>
      </c>
      <c r="W307" t="s">
        <v>1817</v>
      </c>
      <c r="X307" t="s">
        <v>38</v>
      </c>
      <c r="Y307" s="18" t="s">
        <v>125</v>
      </c>
      <c r="Z307" t="s">
        <v>38</v>
      </c>
      <c r="AA307" s="18" t="s">
        <v>39</v>
      </c>
      <c r="AB307" s="18" t="s">
        <v>39</v>
      </c>
      <c r="AC307" s="19" t="s">
        <v>125</v>
      </c>
    </row>
    <row r="308" spans="2:29" x14ac:dyDescent="0.2">
      <c r="B308" t="s">
        <v>357</v>
      </c>
      <c r="C308" s="18" t="s">
        <v>39</v>
      </c>
      <c r="D308" t="s">
        <v>379</v>
      </c>
      <c r="E308" s="18" t="s">
        <v>39</v>
      </c>
      <c r="F308" s="17">
        <v>42918.267152777778</v>
      </c>
      <c r="G308" s="18" t="s">
        <v>39</v>
      </c>
      <c r="H308" s="18" t="s">
        <v>39</v>
      </c>
      <c r="I308" t="s">
        <v>1781</v>
      </c>
      <c r="J308" s="18" t="s">
        <v>39</v>
      </c>
      <c r="K308" t="s">
        <v>193</v>
      </c>
      <c r="L308" s="18" t="s">
        <v>39</v>
      </c>
      <c r="M308" t="s">
        <v>926</v>
      </c>
      <c r="N308" s="18" t="s">
        <v>39</v>
      </c>
      <c r="O308" t="s">
        <v>267</v>
      </c>
      <c r="P308" s="18" t="s">
        <v>39</v>
      </c>
      <c r="Q308" t="s">
        <v>38</v>
      </c>
      <c r="R308" s="18" t="s">
        <v>39</v>
      </c>
      <c r="S308" t="s">
        <v>388</v>
      </c>
      <c r="T308" s="18" t="s">
        <v>39</v>
      </c>
      <c r="U308" t="s">
        <v>1783</v>
      </c>
      <c r="V308" s="18" t="s">
        <v>39</v>
      </c>
      <c r="W308" t="s">
        <v>1818</v>
      </c>
      <c r="X308" t="s">
        <v>38</v>
      </c>
      <c r="Y308" s="18" t="s">
        <v>125</v>
      </c>
      <c r="Z308" t="s">
        <v>38</v>
      </c>
      <c r="AA308" s="18" t="s">
        <v>39</v>
      </c>
      <c r="AB308" s="18" t="s">
        <v>39</v>
      </c>
      <c r="AC308" s="19" t="s">
        <v>125</v>
      </c>
    </row>
    <row r="309" spans="2:29" x14ac:dyDescent="0.2">
      <c r="B309" t="s">
        <v>358</v>
      </c>
      <c r="C309" s="18" t="s">
        <v>39</v>
      </c>
      <c r="D309" t="s">
        <v>379</v>
      </c>
      <c r="E309" s="18" t="s">
        <v>39</v>
      </c>
      <c r="F309" s="17">
        <v>42918.267152777778</v>
      </c>
      <c r="G309" s="18" t="s">
        <v>39</v>
      </c>
      <c r="H309" s="18" t="s">
        <v>39</v>
      </c>
      <c r="I309" t="s">
        <v>1781</v>
      </c>
      <c r="J309" s="18" t="s">
        <v>39</v>
      </c>
      <c r="K309" t="s">
        <v>193</v>
      </c>
      <c r="L309" s="18" t="s">
        <v>39</v>
      </c>
      <c r="M309" t="s">
        <v>926</v>
      </c>
      <c r="N309" s="18" t="s">
        <v>39</v>
      </c>
      <c r="O309" t="s">
        <v>1816</v>
      </c>
      <c r="P309" s="18" t="s">
        <v>39</v>
      </c>
      <c r="Q309" t="s">
        <v>38</v>
      </c>
      <c r="R309" s="18" t="s">
        <v>39</v>
      </c>
      <c r="S309" t="s">
        <v>388</v>
      </c>
      <c r="T309" s="18" t="s">
        <v>39</v>
      </c>
      <c r="U309" t="s">
        <v>1783</v>
      </c>
      <c r="V309" s="18" t="s">
        <v>39</v>
      </c>
      <c r="W309" t="s">
        <v>1819</v>
      </c>
      <c r="X309" t="s">
        <v>38</v>
      </c>
      <c r="Y309" s="18" t="s">
        <v>125</v>
      </c>
      <c r="Z309" t="s">
        <v>38</v>
      </c>
      <c r="AA309" s="18" t="s">
        <v>39</v>
      </c>
      <c r="AB309" s="18" t="s">
        <v>39</v>
      </c>
      <c r="AC309" s="19" t="s">
        <v>125</v>
      </c>
    </row>
    <row r="310" spans="2:29" x14ac:dyDescent="0.2">
      <c r="B310" t="s">
        <v>1820</v>
      </c>
      <c r="C310" s="18" t="s">
        <v>39</v>
      </c>
      <c r="D310" t="s">
        <v>379</v>
      </c>
      <c r="E310" s="18" t="s">
        <v>39</v>
      </c>
      <c r="F310" s="17">
        <v>42918.267152777778</v>
      </c>
      <c r="G310" s="18" t="s">
        <v>39</v>
      </c>
      <c r="H310" s="18" t="s">
        <v>39</v>
      </c>
      <c r="I310" t="s">
        <v>1781</v>
      </c>
      <c r="J310" s="18" t="s">
        <v>39</v>
      </c>
      <c r="K310" t="s">
        <v>193</v>
      </c>
      <c r="L310" s="18" t="s">
        <v>39</v>
      </c>
      <c r="M310" t="s">
        <v>926</v>
      </c>
      <c r="N310" s="18" t="s">
        <v>39</v>
      </c>
      <c r="O310" t="s">
        <v>38</v>
      </c>
      <c r="P310" s="18" t="s">
        <v>39</v>
      </c>
      <c r="Q310" t="s">
        <v>38</v>
      </c>
      <c r="R310" s="18" t="s">
        <v>39</v>
      </c>
      <c r="S310" t="s">
        <v>388</v>
      </c>
      <c r="T310" s="18" t="s">
        <v>39</v>
      </c>
      <c r="U310" t="s">
        <v>1783</v>
      </c>
      <c r="V310" s="18" t="s">
        <v>39</v>
      </c>
      <c r="W310" t="s">
        <v>1821</v>
      </c>
      <c r="X310" t="s">
        <v>38</v>
      </c>
      <c r="Y310" s="18" t="s">
        <v>125</v>
      </c>
      <c r="Z310" t="s">
        <v>38</v>
      </c>
      <c r="AA310" s="18" t="s">
        <v>39</v>
      </c>
      <c r="AB310" s="18" t="s">
        <v>39</v>
      </c>
      <c r="AC310" s="19" t="s">
        <v>125</v>
      </c>
    </row>
    <row r="311" spans="2:29" x14ac:dyDescent="0.2">
      <c r="B311" t="s">
        <v>1822</v>
      </c>
      <c r="C311" s="18" t="s">
        <v>39</v>
      </c>
      <c r="D311" t="s">
        <v>379</v>
      </c>
      <c r="E311" s="18" t="s">
        <v>39</v>
      </c>
      <c r="F311" s="17">
        <v>42918.267152777778</v>
      </c>
      <c r="G311" s="18" t="s">
        <v>39</v>
      </c>
      <c r="H311" s="18" t="s">
        <v>39</v>
      </c>
      <c r="I311" t="s">
        <v>1781</v>
      </c>
      <c r="J311" s="18" t="s">
        <v>39</v>
      </c>
      <c r="K311" t="s">
        <v>193</v>
      </c>
      <c r="L311" s="18" t="s">
        <v>39</v>
      </c>
      <c r="M311" t="s">
        <v>926</v>
      </c>
      <c r="N311" s="18" t="s">
        <v>39</v>
      </c>
      <c r="O311" t="s">
        <v>38</v>
      </c>
      <c r="P311" s="18" t="s">
        <v>39</v>
      </c>
      <c r="Q311" t="s">
        <v>38</v>
      </c>
      <c r="R311" s="18" t="s">
        <v>39</v>
      </c>
      <c r="S311" t="s">
        <v>388</v>
      </c>
      <c r="T311" s="18" t="s">
        <v>39</v>
      </c>
      <c r="U311" t="s">
        <v>1783</v>
      </c>
      <c r="V311" s="18" t="s">
        <v>39</v>
      </c>
      <c r="W311" t="s">
        <v>1824</v>
      </c>
      <c r="X311" t="s">
        <v>38</v>
      </c>
      <c r="Y311" s="18" t="s">
        <v>125</v>
      </c>
      <c r="Z311" t="s">
        <v>38</v>
      </c>
      <c r="AA311" s="18" t="s">
        <v>39</v>
      </c>
      <c r="AB311" s="18" t="s">
        <v>39</v>
      </c>
      <c r="AC311" s="19" t="s">
        <v>125</v>
      </c>
    </row>
    <row r="312" spans="2:29" x14ac:dyDescent="0.2">
      <c r="B312" t="s">
        <v>326</v>
      </c>
      <c r="C312" s="18" t="s">
        <v>39</v>
      </c>
      <c r="D312" t="s">
        <v>379</v>
      </c>
      <c r="E312" s="18" t="s">
        <v>39</v>
      </c>
      <c r="F312" s="17">
        <v>42918.267152777778</v>
      </c>
      <c r="G312" s="18" t="s">
        <v>39</v>
      </c>
      <c r="H312" s="18" t="s">
        <v>39</v>
      </c>
      <c r="I312" t="s">
        <v>1781</v>
      </c>
      <c r="J312" s="18" t="s">
        <v>39</v>
      </c>
      <c r="K312" t="s">
        <v>193</v>
      </c>
      <c r="L312" s="18" t="s">
        <v>39</v>
      </c>
      <c r="M312" t="s">
        <v>871</v>
      </c>
      <c r="N312" s="18" t="s">
        <v>39</v>
      </c>
      <c r="O312" t="s">
        <v>1816</v>
      </c>
      <c r="P312" s="18" t="s">
        <v>39</v>
      </c>
      <c r="Q312" t="s">
        <v>38</v>
      </c>
      <c r="R312" s="18" t="s">
        <v>39</v>
      </c>
      <c r="S312" t="s">
        <v>388</v>
      </c>
      <c r="T312" s="18" t="s">
        <v>39</v>
      </c>
      <c r="U312" t="s">
        <v>1783</v>
      </c>
      <c r="V312" s="18" t="s">
        <v>39</v>
      </c>
      <c r="W312" t="s">
        <v>1817</v>
      </c>
      <c r="X312" t="s">
        <v>38</v>
      </c>
      <c r="Y312" s="18" t="s">
        <v>125</v>
      </c>
      <c r="Z312" t="s">
        <v>38</v>
      </c>
      <c r="AA312" s="18" t="s">
        <v>39</v>
      </c>
      <c r="AB312" s="18" t="s">
        <v>39</v>
      </c>
      <c r="AC312" s="19" t="s">
        <v>125</v>
      </c>
    </row>
    <row r="313" spans="2:29" x14ac:dyDescent="0.2">
      <c r="B313" t="s">
        <v>357</v>
      </c>
      <c r="C313" s="18" t="s">
        <v>39</v>
      </c>
      <c r="D313" t="s">
        <v>379</v>
      </c>
      <c r="E313" s="18" t="s">
        <v>39</v>
      </c>
      <c r="F313" s="17">
        <v>42918.267152777778</v>
      </c>
      <c r="G313" s="18" t="s">
        <v>39</v>
      </c>
      <c r="H313" s="18" t="s">
        <v>39</v>
      </c>
      <c r="I313" t="s">
        <v>1781</v>
      </c>
      <c r="J313" s="18" t="s">
        <v>39</v>
      </c>
      <c r="K313" t="s">
        <v>193</v>
      </c>
      <c r="L313" s="18" t="s">
        <v>39</v>
      </c>
      <c r="M313" t="s">
        <v>871</v>
      </c>
      <c r="N313" s="18" t="s">
        <v>39</v>
      </c>
      <c r="O313" t="s">
        <v>267</v>
      </c>
      <c r="P313" s="18" t="s">
        <v>39</v>
      </c>
      <c r="Q313" t="s">
        <v>38</v>
      </c>
      <c r="R313" s="18" t="s">
        <v>39</v>
      </c>
      <c r="S313" t="s">
        <v>388</v>
      </c>
      <c r="T313" s="18" t="s">
        <v>39</v>
      </c>
      <c r="U313" t="s">
        <v>1783</v>
      </c>
      <c r="V313" s="18" t="s">
        <v>39</v>
      </c>
      <c r="W313" t="s">
        <v>1818</v>
      </c>
      <c r="X313" t="s">
        <v>38</v>
      </c>
      <c r="Y313" s="18" t="s">
        <v>125</v>
      </c>
      <c r="Z313" t="s">
        <v>38</v>
      </c>
      <c r="AA313" s="18" t="s">
        <v>39</v>
      </c>
      <c r="AB313" s="18" t="s">
        <v>39</v>
      </c>
      <c r="AC313" s="19" t="s">
        <v>125</v>
      </c>
    </row>
    <row r="314" spans="2:29" x14ac:dyDescent="0.2">
      <c r="B314" t="s">
        <v>358</v>
      </c>
      <c r="C314" s="18" t="s">
        <v>39</v>
      </c>
      <c r="D314" t="s">
        <v>379</v>
      </c>
      <c r="E314" s="18" t="s">
        <v>39</v>
      </c>
      <c r="F314" s="17">
        <v>42918.267152777778</v>
      </c>
      <c r="G314" s="18" t="s">
        <v>39</v>
      </c>
      <c r="H314" s="18" t="s">
        <v>39</v>
      </c>
      <c r="I314" t="s">
        <v>1781</v>
      </c>
      <c r="J314" s="18" t="s">
        <v>39</v>
      </c>
      <c r="K314" t="s">
        <v>193</v>
      </c>
      <c r="L314" s="18" t="s">
        <v>39</v>
      </c>
      <c r="M314" t="s">
        <v>871</v>
      </c>
      <c r="N314" s="18" t="s">
        <v>39</v>
      </c>
      <c r="O314" t="s">
        <v>1816</v>
      </c>
      <c r="P314" s="18" t="s">
        <v>39</v>
      </c>
      <c r="Q314" t="s">
        <v>38</v>
      </c>
      <c r="R314" s="18" t="s">
        <v>39</v>
      </c>
      <c r="S314" t="s">
        <v>388</v>
      </c>
      <c r="T314" s="18" t="s">
        <v>39</v>
      </c>
      <c r="U314" t="s">
        <v>1783</v>
      </c>
      <c r="V314" s="18" t="s">
        <v>39</v>
      </c>
      <c r="W314" t="s">
        <v>1819</v>
      </c>
      <c r="X314" t="s">
        <v>38</v>
      </c>
      <c r="Y314" s="18" t="s">
        <v>125</v>
      </c>
      <c r="Z314" t="s">
        <v>38</v>
      </c>
      <c r="AA314" s="18" t="s">
        <v>39</v>
      </c>
      <c r="AB314" s="18" t="s">
        <v>39</v>
      </c>
      <c r="AC314" s="19" t="s">
        <v>125</v>
      </c>
    </row>
    <row r="315" spans="2:29" x14ac:dyDescent="0.2">
      <c r="B315" t="s">
        <v>1820</v>
      </c>
      <c r="C315" s="18" t="s">
        <v>39</v>
      </c>
      <c r="D315" t="s">
        <v>379</v>
      </c>
      <c r="E315" s="18" t="s">
        <v>39</v>
      </c>
      <c r="F315" s="17">
        <v>42918.267152777778</v>
      </c>
      <c r="G315" s="18" t="s">
        <v>39</v>
      </c>
      <c r="H315" s="18" t="s">
        <v>39</v>
      </c>
      <c r="I315" t="s">
        <v>1781</v>
      </c>
      <c r="J315" s="18" t="s">
        <v>39</v>
      </c>
      <c r="K315" t="s">
        <v>193</v>
      </c>
      <c r="L315" s="18" t="s">
        <v>39</v>
      </c>
      <c r="M315" t="s">
        <v>871</v>
      </c>
      <c r="N315" s="18" t="s">
        <v>39</v>
      </c>
      <c r="O315" t="s">
        <v>38</v>
      </c>
      <c r="P315" s="18" t="s">
        <v>39</v>
      </c>
      <c r="Q315" t="s">
        <v>38</v>
      </c>
      <c r="R315" s="18" t="s">
        <v>39</v>
      </c>
      <c r="S315" t="s">
        <v>388</v>
      </c>
      <c r="T315" s="18" t="s">
        <v>39</v>
      </c>
      <c r="U315" t="s">
        <v>1783</v>
      </c>
      <c r="V315" s="18" t="s">
        <v>39</v>
      </c>
      <c r="W315" t="s">
        <v>1821</v>
      </c>
      <c r="X315" t="s">
        <v>38</v>
      </c>
      <c r="Y315" s="18" t="s">
        <v>125</v>
      </c>
      <c r="Z315" t="s">
        <v>38</v>
      </c>
      <c r="AA315" s="18" t="s">
        <v>39</v>
      </c>
      <c r="AB315" s="18" t="s">
        <v>39</v>
      </c>
      <c r="AC315" s="19" t="s">
        <v>125</v>
      </c>
    </row>
    <row r="316" spans="2:29" x14ac:dyDescent="0.2">
      <c r="B316" t="s">
        <v>1822</v>
      </c>
      <c r="C316" s="18" t="s">
        <v>39</v>
      </c>
      <c r="D316" t="s">
        <v>379</v>
      </c>
      <c r="E316" s="18" t="s">
        <v>39</v>
      </c>
      <c r="F316" s="17">
        <v>42918.267152777778</v>
      </c>
      <c r="G316" s="18" t="s">
        <v>39</v>
      </c>
      <c r="H316" s="18" t="s">
        <v>39</v>
      </c>
      <c r="I316" t="s">
        <v>1781</v>
      </c>
      <c r="J316" s="18" t="s">
        <v>39</v>
      </c>
      <c r="K316" t="s">
        <v>193</v>
      </c>
      <c r="L316" s="18" t="s">
        <v>39</v>
      </c>
      <c r="M316" t="s">
        <v>871</v>
      </c>
      <c r="N316" s="18" t="s">
        <v>39</v>
      </c>
      <c r="O316" t="s">
        <v>38</v>
      </c>
      <c r="P316" s="18" t="s">
        <v>39</v>
      </c>
      <c r="Q316" t="s">
        <v>38</v>
      </c>
      <c r="R316" s="18" t="s">
        <v>39</v>
      </c>
      <c r="S316" t="s">
        <v>388</v>
      </c>
      <c r="T316" s="18" t="s">
        <v>39</v>
      </c>
      <c r="U316" t="s">
        <v>1783</v>
      </c>
      <c r="V316" s="18" t="s">
        <v>39</v>
      </c>
      <c r="W316" t="s">
        <v>1824</v>
      </c>
      <c r="X316" t="s">
        <v>38</v>
      </c>
      <c r="Y316" s="18" t="s">
        <v>125</v>
      </c>
      <c r="Z316" t="s">
        <v>38</v>
      </c>
      <c r="AA316" s="18" t="s">
        <v>39</v>
      </c>
      <c r="AB316" s="18" t="s">
        <v>39</v>
      </c>
      <c r="AC316" s="19" t="s">
        <v>125</v>
      </c>
    </row>
    <row r="317" spans="2:29" x14ac:dyDescent="0.2">
      <c r="B317" t="s">
        <v>326</v>
      </c>
      <c r="C317" s="18" t="s">
        <v>39</v>
      </c>
      <c r="D317" t="s">
        <v>379</v>
      </c>
      <c r="E317" s="18" t="s">
        <v>39</v>
      </c>
      <c r="F317" s="17">
        <v>42918.267152777778</v>
      </c>
      <c r="G317" s="18" t="s">
        <v>39</v>
      </c>
      <c r="H317" s="18" t="s">
        <v>39</v>
      </c>
      <c r="I317" t="s">
        <v>1781</v>
      </c>
      <c r="J317" s="18" t="s">
        <v>39</v>
      </c>
      <c r="K317" t="s">
        <v>193</v>
      </c>
      <c r="L317" s="18" t="s">
        <v>39</v>
      </c>
      <c r="M317" t="s">
        <v>800</v>
      </c>
      <c r="N317" s="18" t="s">
        <v>39</v>
      </c>
      <c r="O317" t="s">
        <v>1816</v>
      </c>
      <c r="P317" s="18" t="s">
        <v>39</v>
      </c>
      <c r="Q317" t="s">
        <v>38</v>
      </c>
      <c r="R317" s="18" t="s">
        <v>39</v>
      </c>
      <c r="S317" t="s">
        <v>388</v>
      </c>
      <c r="T317" s="18" t="s">
        <v>39</v>
      </c>
      <c r="U317" t="s">
        <v>1783</v>
      </c>
      <c r="V317" s="18" t="s">
        <v>39</v>
      </c>
      <c r="W317" t="s">
        <v>1817</v>
      </c>
      <c r="X317" t="s">
        <v>38</v>
      </c>
      <c r="Y317" s="18" t="s">
        <v>125</v>
      </c>
      <c r="Z317" t="s">
        <v>38</v>
      </c>
      <c r="AA317" s="18" t="s">
        <v>39</v>
      </c>
      <c r="AB317" s="18" t="s">
        <v>39</v>
      </c>
      <c r="AC317" s="19" t="s">
        <v>125</v>
      </c>
    </row>
    <row r="318" spans="2:29" x14ac:dyDescent="0.2">
      <c r="B318" t="s">
        <v>357</v>
      </c>
      <c r="C318" s="18" t="s">
        <v>39</v>
      </c>
      <c r="D318" t="s">
        <v>379</v>
      </c>
      <c r="E318" s="18" t="s">
        <v>39</v>
      </c>
      <c r="F318" s="17">
        <v>42918.267152777778</v>
      </c>
      <c r="G318" s="18" t="s">
        <v>39</v>
      </c>
      <c r="H318" s="18" t="s">
        <v>39</v>
      </c>
      <c r="I318" t="s">
        <v>1781</v>
      </c>
      <c r="J318" s="18" t="s">
        <v>39</v>
      </c>
      <c r="K318" t="s">
        <v>193</v>
      </c>
      <c r="L318" s="18" t="s">
        <v>39</v>
      </c>
      <c r="M318" t="s">
        <v>800</v>
      </c>
      <c r="N318" s="18" t="s">
        <v>39</v>
      </c>
      <c r="O318" t="s">
        <v>267</v>
      </c>
      <c r="P318" s="18" t="s">
        <v>39</v>
      </c>
      <c r="Q318" t="s">
        <v>38</v>
      </c>
      <c r="R318" s="18" t="s">
        <v>39</v>
      </c>
      <c r="S318" t="s">
        <v>388</v>
      </c>
      <c r="T318" s="18" t="s">
        <v>39</v>
      </c>
      <c r="U318" t="s">
        <v>1783</v>
      </c>
      <c r="V318" s="18" t="s">
        <v>39</v>
      </c>
      <c r="W318" t="s">
        <v>1818</v>
      </c>
      <c r="X318" t="s">
        <v>38</v>
      </c>
      <c r="Y318" s="18" t="s">
        <v>125</v>
      </c>
      <c r="Z318" t="s">
        <v>38</v>
      </c>
      <c r="AA318" s="18" t="s">
        <v>39</v>
      </c>
      <c r="AB318" s="18" t="s">
        <v>39</v>
      </c>
      <c r="AC318" s="19" t="s">
        <v>125</v>
      </c>
    </row>
    <row r="319" spans="2:29" x14ac:dyDescent="0.2">
      <c r="B319" t="s">
        <v>358</v>
      </c>
      <c r="C319" s="18" t="s">
        <v>39</v>
      </c>
      <c r="D319" t="s">
        <v>379</v>
      </c>
      <c r="E319" s="18" t="s">
        <v>39</v>
      </c>
      <c r="F319" s="17">
        <v>42918.267152777778</v>
      </c>
      <c r="G319" s="18" t="s">
        <v>39</v>
      </c>
      <c r="H319" s="18" t="s">
        <v>39</v>
      </c>
      <c r="I319" t="s">
        <v>1781</v>
      </c>
      <c r="J319" s="18" t="s">
        <v>39</v>
      </c>
      <c r="K319" t="s">
        <v>193</v>
      </c>
      <c r="L319" s="18" t="s">
        <v>39</v>
      </c>
      <c r="M319" t="s">
        <v>800</v>
      </c>
      <c r="N319" s="18" t="s">
        <v>39</v>
      </c>
      <c r="O319" t="s">
        <v>1816</v>
      </c>
      <c r="P319" s="18" t="s">
        <v>39</v>
      </c>
      <c r="Q319" t="s">
        <v>38</v>
      </c>
      <c r="R319" s="18" t="s">
        <v>39</v>
      </c>
      <c r="S319" t="s">
        <v>388</v>
      </c>
      <c r="T319" s="18" t="s">
        <v>39</v>
      </c>
      <c r="U319" t="s">
        <v>1783</v>
      </c>
      <c r="V319" s="18" t="s">
        <v>39</v>
      </c>
      <c r="W319" t="s">
        <v>1819</v>
      </c>
      <c r="X319" t="s">
        <v>38</v>
      </c>
      <c r="Y319" s="18" t="s">
        <v>125</v>
      </c>
      <c r="Z319" t="s">
        <v>38</v>
      </c>
      <c r="AA319" s="18" t="s">
        <v>39</v>
      </c>
      <c r="AB319" s="18" t="s">
        <v>39</v>
      </c>
      <c r="AC319" s="19" t="s">
        <v>125</v>
      </c>
    </row>
    <row r="320" spans="2:29" x14ac:dyDescent="0.2">
      <c r="B320" t="s">
        <v>1820</v>
      </c>
      <c r="C320" s="18" t="s">
        <v>39</v>
      </c>
      <c r="D320" t="s">
        <v>379</v>
      </c>
      <c r="E320" s="18" t="s">
        <v>39</v>
      </c>
      <c r="F320" s="17">
        <v>42918.267152777778</v>
      </c>
      <c r="G320" s="18" t="s">
        <v>39</v>
      </c>
      <c r="H320" s="18" t="s">
        <v>39</v>
      </c>
      <c r="I320" t="s">
        <v>1781</v>
      </c>
      <c r="J320" s="18" t="s">
        <v>39</v>
      </c>
      <c r="K320" t="s">
        <v>193</v>
      </c>
      <c r="L320" s="18" t="s">
        <v>39</v>
      </c>
      <c r="M320" t="s">
        <v>800</v>
      </c>
      <c r="N320" s="18" t="s">
        <v>39</v>
      </c>
      <c r="O320" t="s">
        <v>38</v>
      </c>
      <c r="P320" s="18" t="s">
        <v>39</v>
      </c>
      <c r="Q320" t="s">
        <v>38</v>
      </c>
      <c r="R320" s="18" t="s">
        <v>39</v>
      </c>
      <c r="S320" t="s">
        <v>388</v>
      </c>
      <c r="T320" s="18" t="s">
        <v>39</v>
      </c>
      <c r="U320" t="s">
        <v>1783</v>
      </c>
      <c r="V320" s="18" t="s">
        <v>39</v>
      </c>
      <c r="W320" t="s">
        <v>1821</v>
      </c>
      <c r="X320" t="s">
        <v>38</v>
      </c>
      <c r="Y320" s="18" t="s">
        <v>125</v>
      </c>
      <c r="Z320" t="s">
        <v>38</v>
      </c>
      <c r="AA320" s="18" t="s">
        <v>39</v>
      </c>
      <c r="AB320" s="18" t="s">
        <v>39</v>
      </c>
      <c r="AC320" s="19" t="s">
        <v>125</v>
      </c>
    </row>
    <row r="321" spans="2:29" x14ac:dyDescent="0.2">
      <c r="B321" t="s">
        <v>1822</v>
      </c>
      <c r="C321" s="18" t="s">
        <v>39</v>
      </c>
      <c r="D321" t="s">
        <v>379</v>
      </c>
      <c r="E321" s="18" t="s">
        <v>39</v>
      </c>
      <c r="F321" s="17">
        <v>42918.267152777778</v>
      </c>
      <c r="G321" s="18" t="s">
        <v>39</v>
      </c>
      <c r="H321" s="18" t="s">
        <v>39</v>
      </c>
      <c r="I321" t="s">
        <v>1781</v>
      </c>
      <c r="J321" s="18" t="s">
        <v>39</v>
      </c>
      <c r="K321" t="s">
        <v>193</v>
      </c>
      <c r="L321" s="18" t="s">
        <v>39</v>
      </c>
      <c r="M321" t="s">
        <v>800</v>
      </c>
      <c r="N321" s="18" t="s">
        <v>39</v>
      </c>
      <c r="O321" t="s">
        <v>38</v>
      </c>
      <c r="P321" s="18" t="s">
        <v>39</v>
      </c>
      <c r="Q321" t="s">
        <v>38</v>
      </c>
      <c r="R321" s="18" t="s">
        <v>39</v>
      </c>
      <c r="S321" t="s">
        <v>388</v>
      </c>
      <c r="T321" s="18" t="s">
        <v>39</v>
      </c>
      <c r="U321" t="s">
        <v>1783</v>
      </c>
      <c r="V321" s="18" t="s">
        <v>39</v>
      </c>
      <c r="W321" t="s">
        <v>1824</v>
      </c>
      <c r="X321" t="s">
        <v>38</v>
      </c>
      <c r="Y321" s="18" t="s">
        <v>125</v>
      </c>
      <c r="Z321" t="s">
        <v>38</v>
      </c>
      <c r="AA321" s="18" t="s">
        <v>39</v>
      </c>
      <c r="AB321" s="18" t="s">
        <v>39</v>
      </c>
      <c r="AC321" s="19" t="s">
        <v>125</v>
      </c>
    </row>
    <row r="322" spans="2:29" x14ac:dyDescent="0.2">
      <c r="B322" t="s">
        <v>326</v>
      </c>
      <c r="C322" s="18" t="s">
        <v>39</v>
      </c>
      <c r="D322" t="s">
        <v>379</v>
      </c>
      <c r="E322" s="18" t="s">
        <v>39</v>
      </c>
      <c r="F322" s="17">
        <v>42918.267152777778</v>
      </c>
      <c r="G322" s="18" t="s">
        <v>39</v>
      </c>
      <c r="H322" s="18" t="s">
        <v>39</v>
      </c>
      <c r="I322" t="s">
        <v>1781</v>
      </c>
      <c r="J322" s="18" t="s">
        <v>39</v>
      </c>
      <c r="K322" t="s">
        <v>193</v>
      </c>
      <c r="L322" s="18" t="s">
        <v>39</v>
      </c>
      <c r="M322" t="s">
        <v>886</v>
      </c>
      <c r="N322" s="18" t="s">
        <v>39</v>
      </c>
      <c r="O322" t="s">
        <v>1816</v>
      </c>
      <c r="P322" s="18" t="s">
        <v>39</v>
      </c>
      <c r="Q322" t="s">
        <v>38</v>
      </c>
      <c r="R322" s="18" t="s">
        <v>39</v>
      </c>
      <c r="S322" t="s">
        <v>388</v>
      </c>
      <c r="T322" s="18" t="s">
        <v>39</v>
      </c>
      <c r="U322" t="s">
        <v>1783</v>
      </c>
      <c r="V322" s="18" t="s">
        <v>39</v>
      </c>
      <c r="W322" t="s">
        <v>1817</v>
      </c>
      <c r="X322" t="s">
        <v>38</v>
      </c>
      <c r="Y322" s="18" t="s">
        <v>125</v>
      </c>
      <c r="Z322" t="s">
        <v>38</v>
      </c>
      <c r="AA322" s="18" t="s">
        <v>39</v>
      </c>
      <c r="AB322" s="18" t="s">
        <v>39</v>
      </c>
      <c r="AC322" s="19" t="s">
        <v>125</v>
      </c>
    </row>
    <row r="323" spans="2:29" x14ac:dyDescent="0.2">
      <c r="B323" t="s">
        <v>357</v>
      </c>
      <c r="C323" s="18" t="s">
        <v>39</v>
      </c>
      <c r="D323" t="s">
        <v>379</v>
      </c>
      <c r="E323" s="18" t="s">
        <v>39</v>
      </c>
      <c r="F323" s="17">
        <v>42918.267152777778</v>
      </c>
      <c r="G323" s="18" t="s">
        <v>39</v>
      </c>
      <c r="H323" s="18" t="s">
        <v>39</v>
      </c>
      <c r="I323" t="s">
        <v>1781</v>
      </c>
      <c r="J323" s="18" t="s">
        <v>39</v>
      </c>
      <c r="K323" t="s">
        <v>193</v>
      </c>
      <c r="L323" s="18" t="s">
        <v>39</v>
      </c>
      <c r="M323" t="s">
        <v>886</v>
      </c>
      <c r="N323" s="18" t="s">
        <v>39</v>
      </c>
      <c r="O323" t="s">
        <v>267</v>
      </c>
      <c r="P323" s="18" t="s">
        <v>39</v>
      </c>
      <c r="Q323" t="s">
        <v>38</v>
      </c>
      <c r="R323" s="18" t="s">
        <v>39</v>
      </c>
      <c r="S323" t="s">
        <v>388</v>
      </c>
      <c r="T323" s="18" t="s">
        <v>39</v>
      </c>
      <c r="U323" t="s">
        <v>1783</v>
      </c>
      <c r="V323" s="18" t="s">
        <v>39</v>
      </c>
      <c r="W323" t="s">
        <v>1818</v>
      </c>
      <c r="X323" t="s">
        <v>38</v>
      </c>
      <c r="Y323" s="18" t="s">
        <v>125</v>
      </c>
      <c r="Z323" t="s">
        <v>38</v>
      </c>
      <c r="AA323" s="18" t="s">
        <v>39</v>
      </c>
      <c r="AB323" s="18" t="s">
        <v>39</v>
      </c>
      <c r="AC323" s="19" t="s">
        <v>125</v>
      </c>
    </row>
    <row r="324" spans="2:29" x14ac:dyDescent="0.2">
      <c r="B324" t="s">
        <v>358</v>
      </c>
      <c r="C324" s="18" t="s">
        <v>39</v>
      </c>
      <c r="D324" t="s">
        <v>379</v>
      </c>
      <c r="E324" s="18" t="s">
        <v>39</v>
      </c>
      <c r="F324" s="17">
        <v>42918.267152777778</v>
      </c>
      <c r="G324" s="18" t="s">
        <v>39</v>
      </c>
      <c r="H324" s="18" t="s">
        <v>39</v>
      </c>
      <c r="I324" t="s">
        <v>1781</v>
      </c>
      <c r="J324" s="18" t="s">
        <v>39</v>
      </c>
      <c r="K324" t="s">
        <v>193</v>
      </c>
      <c r="L324" s="18" t="s">
        <v>39</v>
      </c>
      <c r="M324" t="s">
        <v>886</v>
      </c>
      <c r="N324" s="18" t="s">
        <v>39</v>
      </c>
      <c r="O324" t="s">
        <v>1816</v>
      </c>
      <c r="P324" s="18" t="s">
        <v>39</v>
      </c>
      <c r="Q324" t="s">
        <v>38</v>
      </c>
      <c r="R324" s="18" t="s">
        <v>39</v>
      </c>
      <c r="S324" t="s">
        <v>388</v>
      </c>
      <c r="T324" s="18" t="s">
        <v>39</v>
      </c>
      <c r="U324" t="s">
        <v>1783</v>
      </c>
      <c r="V324" s="18" t="s">
        <v>39</v>
      </c>
      <c r="W324" t="s">
        <v>1819</v>
      </c>
      <c r="X324" t="s">
        <v>38</v>
      </c>
      <c r="Y324" s="18" t="s">
        <v>125</v>
      </c>
      <c r="Z324" t="s">
        <v>38</v>
      </c>
      <c r="AA324" s="18" t="s">
        <v>39</v>
      </c>
      <c r="AB324" s="18" t="s">
        <v>39</v>
      </c>
      <c r="AC324" s="19" t="s">
        <v>125</v>
      </c>
    </row>
    <row r="325" spans="2:29" x14ac:dyDescent="0.2">
      <c r="B325" t="s">
        <v>1820</v>
      </c>
      <c r="C325" s="18" t="s">
        <v>39</v>
      </c>
      <c r="D325" t="s">
        <v>379</v>
      </c>
      <c r="E325" s="18" t="s">
        <v>39</v>
      </c>
      <c r="F325" s="17">
        <v>42918.267152777778</v>
      </c>
      <c r="G325" s="18" t="s">
        <v>39</v>
      </c>
      <c r="H325" s="18" t="s">
        <v>39</v>
      </c>
      <c r="I325" t="s">
        <v>1781</v>
      </c>
      <c r="J325" s="18" t="s">
        <v>39</v>
      </c>
      <c r="K325" t="s">
        <v>193</v>
      </c>
      <c r="L325" s="18" t="s">
        <v>39</v>
      </c>
      <c r="M325" t="s">
        <v>886</v>
      </c>
      <c r="N325" s="18" t="s">
        <v>39</v>
      </c>
      <c r="O325" t="s">
        <v>38</v>
      </c>
      <c r="P325" s="18" t="s">
        <v>39</v>
      </c>
      <c r="Q325" t="s">
        <v>38</v>
      </c>
      <c r="R325" s="18" t="s">
        <v>39</v>
      </c>
      <c r="S325" t="s">
        <v>388</v>
      </c>
      <c r="T325" s="18" t="s">
        <v>39</v>
      </c>
      <c r="U325" t="s">
        <v>1783</v>
      </c>
      <c r="V325" s="18" t="s">
        <v>39</v>
      </c>
      <c r="W325" t="s">
        <v>1821</v>
      </c>
      <c r="X325" t="s">
        <v>38</v>
      </c>
      <c r="Y325" s="18" t="s">
        <v>125</v>
      </c>
      <c r="Z325" t="s">
        <v>38</v>
      </c>
      <c r="AA325" s="18" t="s">
        <v>39</v>
      </c>
      <c r="AB325" s="18" t="s">
        <v>39</v>
      </c>
      <c r="AC325" s="19" t="s">
        <v>125</v>
      </c>
    </row>
    <row r="326" spans="2:29" x14ac:dyDescent="0.2">
      <c r="B326" t="s">
        <v>1822</v>
      </c>
      <c r="C326" s="18" t="s">
        <v>39</v>
      </c>
      <c r="D326" t="s">
        <v>379</v>
      </c>
      <c r="E326" s="18" t="s">
        <v>39</v>
      </c>
      <c r="F326" s="17">
        <v>42918.267152777778</v>
      </c>
      <c r="G326" s="18" t="s">
        <v>39</v>
      </c>
      <c r="H326" s="18" t="s">
        <v>39</v>
      </c>
      <c r="I326" t="s">
        <v>1781</v>
      </c>
      <c r="J326" s="18" t="s">
        <v>39</v>
      </c>
      <c r="K326" t="s">
        <v>193</v>
      </c>
      <c r="L326" s="18" t="s">
        <v>39</v>
      </c>
      <c r="M326" t="s">
        <v>886</v>
      </c>
      <c r="N326" s="18" t="s">
        <v>39</v>
      </c>
      <c r="O326" t="s">
        <v>38</v>
      </c>
      <c r="P326" s="18" t="s">
        <v>39</v>
      </c>
      <c r="Q326" t="s">
        <v>38</v>
      </c>
      <c r="R326" s="18" t="s">
        <v>39</v>
      </c>
      <c r="S326" t="s">
        <v>388</v>
      </c>
      <c r="T326" s="18" t="s">
        <v>39</v>
      </c>
      <c r="U326" t="s">
        <v>1783</v>
      </c>
      <c r="V326" s="18" t="s">
        <v>39</v>
      </c>
      <c r="W326" t="s">
        <v>1824</v>
      </c>
      <c r="X326" t="s">
        <v>38</v>
      </c>
      <c r="Y326" s="18" t="s">
        <v>125</v>
      </c>
      <c r="Z326" t="s">
        <v>38</v>
      </c>
      <c r="AA326" s="18" t="s">
        <v>39</v>
      </c>
      <c r="AB326" s="18" t="s">
        <v>39</v>
      </c>
      <c r="AC326" s="19" t="s">
        <v>125</v>
      </c>
    </row>
    <row r="327" spans="2:29" x14ac:dyDescent="0.2">
      <c r="B327" t="s">
        <v>326</v>
      </c>
      <c r="C327" s="18" t="s">
        <v>39</v>
      </c>
      <c r="D327" t="s">
        <v>379</v>
      </c>
      <c r="E327" s="18" t="s">
        <v>39</v>
      </c>
      <c r="F327" s="17">
        <v>42918.267152777778</v>
      </c>
      <c r="G327" s="18" t="s">
        <v>39</v>
      </c>
      <c r="H327" s="18" t="s">
        <v>39</v>
      </c>
      <c r="I327" t="s">
        <v>1781</v>
      </c>
      <c r="J327" s="18" t="s">
        <v>39</v>
      </c>
      <c r="K327" t="s">
        <v>193</v>
      </c>
      <c r="L327" s="18" t="s">
        <v>39</v>
      </c>
      <c r="M327" t="s">
        <v>835</v>
      </c>
      <c r="N327" s="18" t="s">
        <v>39</v>
      </c>
      <c r="O327" t="s">
        <v>267</v>
      </c>
      <c r="P327" s="18" t="s">
        <v>39</v>
      </c>
      <c r="Q327" t="s">
        <v>38</v>
      </c>
      <c r="R327" s="18" t="s">
        <v>39</v>
      </c>
      <c r="S327" t="s">
        <v>388</v>
      </c>
      <c r="T327" s="18" t="s">
        <v>39</v>
      </c>
      <c r="U327" t="s">
        <v>1783</v>
      </c>
      <c r="V327" s="18" t="s">
        <v>39</v>
      </c>
      <c r="W327" t="s">
        <v>1817</v>
      </c>
      <c r="X327" t="s">
        <v>38</v>
      </c>
      <c r="Y327" s="18" t="s">
        <v>125</v>
      </c>
      <c r="Z327" t="s">
        <v>38</v>
      </c>
      <c r="AA327" s="18" t="s">
        <v>39</v>
      </c>
      <c r="AB327" s="18" t="s">
        <v>39</v>
      </c>
      <c r="AC327" s="19" t="s">
        <v>125</v>
      </c>
    </row>
    <row r="328" spans="2:29" x14ac:dyDescent="0.2">
      <c r="B328" t="s">
        <v>357</v>
      </c>
      <c r="C328" s="18" t="s">
        <v>39</v>
      </c>
      <c r="D328" t="s">
        <v>379</v>
      </c>
      <c r="E328" s="18" t="s">
        <v>39</v>
      </c>
      <c r="F328" s="17">
        <v>42918.267152777778</v>
      </c>
      <c r="G328" s="18" t="s">
        <v>39</v>
      </c>
      <c r="H328" s="18" t="s">
        <v>39</v>
      </c>
      <c r="I328" t="s">
        <v>1781</v>
      </c>
      <c r="J328" s="18" t="s">
        <v>39</v>
      </c>
      <c r="K328" t="s">
        <v>193</v>
      </c>
      <c r="L328" s="18" t="s">
        <v>39</v>
      </c>
      <c r="M328" t="s">
        <v>835</v>
      </c>
      <c r="N328" s="18" t="s">
        <v>39</v>
      </c>
      <c r="O328" t="s">
        <v>1816</v>
      </c>
      <c r="P328" s="18" t="s">
        <v>39</v>
      </c>
      <c r="Q328" t="s">
        <v>38</v>
      </c>
      <c r="R328" s="18" t="s">
        <v>39</v>
      </c>
      <c r="S328" t="s">
        <v>388</v>
      </c>
      <c r="T328" s="18" t="s">
        <v>39</v>
      </c>
      <c r="U328" t="s">
        <v>1783</v>
      </c>
      <c r="V328" s="18" t="s">
        <v>39</v>
      </c>
      <c r="W328" t="s">
        <v>1818</v>
      </c>
      <c r="X328" t="s">
        <v>38</v>
      </c>
      <c r="Y328" s="18" t="s">
        <v>125</v>
      </c>
      <c r="Z328" t="s">
        <v>38</v>
      </c>
      <c r="AA328" s="18" t="s">
        <v>39</v>
      </c>
      <c r="AB328" s="18" t="s">
        <v>39</v>
      </c>
      <c r="AC328" s="19" t="s">
        <v>125</v>
      </c>
    </row>
    <row r="329" spans="2:29" x14ac:dyDescent="0.2">
      <c r="B329" t="s">
        <v>358</v>
      </c>
      <c r="C329" s="18" t="s">
        <v>39</v>
      </c>
      <c r="D329" t="s">
        <v>379</v>
      </c>
      <c r="E329" s="18" t="s">
        <v>39</v>
      </c>
      <c r="F329" s="17">
        <v>42918.267152777778</v>
      </c>
      <c r="G329" s="18" t="s">
        <v>39</v>
      </c>
      <c r="H329" s="18" t="s">
        <v>39</v>
      </c>
      <c r="I329" t="s">
        <v>1781</v>
      </c>
      <c r="J329" s="18" t="s">
        <v>39</v>
      </c>
      <c r="K329" t="s">
        <v>193</v>
      </c>
      <c r="L329" s="18" t="s">
        <v>39</v>
      </c>
      <c r="M329" t="s">
        <v>835</v>
      </c>
      <c r="N329" s="18" t="s">
        <v>39</v>
      </c>
      <c r="O329" t="s">
        <v>1816</v>
      </c>
      <c r="P329" s="18" t="s">
        <v>39</v>
      </c>
      <c r="Q329" t="s">
        <v>38</v>
      </c>
      <c r="R329" s="18" t="s">
        <v>39</v>
      </c>
      <c r="S329" t="s">
        <v>388</v>
      </c>
      <c r="T329" s="18" t="s">
        <v>39</v>
      </c>
      <c r="U329" t="s">
        <v>1783</v>
      </c>
      <c r="V329" s="18" t="s">
        <v>39</v>
      </c>
      <c r="W329" t="s">
        <v>1819</v>
      </c>
      <c r="X329" t="s">
        <v>38</v>
      </c>
      <c r="Y329" s="18" t="s">
        <v>125</v>
      </c>
      <c r="Z329" t="s">
        <v>38</v>
      </c>
      <c r="AA329" s="18" t="s">
        <v>39</v>
      </c>
      <c r="AB329" s="18" t="s">
        <v>39</v>
      </c>
      <c r="AC329" s="19" t="s">
        <v>125</v>
      </c>
    </row>
    <row r="330" spans="2:29" x14ac:dyDescent="0.2">
      <c r="B330" t="s">
        <v>1820</v>
      </c>
      <c r="C330" s="18" t="s">
        <v>39</v>
      </c>
      <c r="D330" t="s">
        <v>379</v>
      </c>
      <c r="E330" s="18" t="s">
        <v>39</v>
      </c>
      <c r="F330" s="17">
        <v>42918.267152777778</v>
      </c>
      <c r="G330" s="18" t="s">
        <v>39</v>
      </c>
      <c r="H330" s="18" t="s">
        <v>39</v>
      </c>
      <c r="I330" t="s">
        <v>1781</v>
      </c>
      <c r="J330" s="18" t="s">
        <v>39</v>
      </c>
      <c r="K330" t="s">
        <v>193</v>
      </c>
      <c r="L330" s="18" t="s">
        <v>39</v>
      </c>
      <c r="M330" t="s">
        <v>835</v>
      </c>
      <c r="N330" s="18" t="s">
        <v>39</v>
      </c>
      <c r="O330" t="s">
        <v>360</v>
      </c>
      <c r="P330" s="18" t="s">
        <v>39</v>
      </c>
      <c r="Q330" t="s">
        <v>38</v>
      </c>
      <c r="R330" s="18" t="s">
        <v>39</v>
      </c>
      <c r="S330" t="s">
        <v>388</v>
      </c>
      <c r="T330" s="18" t="s">
        <v>39</v>
      </c>
      <c r="U330" t="s">
        <v>1783</v>
      </c>
      <c r="V330" s="18" t="s">
        <v>39</v>
      </c>
      <c r="W330" t="s">
        <v>1821</v>
      </c>
      <c r="X330" t="s">
        <v>38</v>
      </c>
      <c r="Y330" s="18" t="s">
        <v>125</v>
      </c>
      <c r="Z330" t="s">
        <v>38</v>
      </c>
      <c r="AA330" s="18" t="s">
        <v>39</v>
      </c>
      <c r="AB330" s="18" t="s">
        <v>39</v>
      </c>
      <c r="AC330" s="19" t="s">
        <v>125</v>
      </c>
    </row>
    <row r="331" spans="2:29" x14ac:dyDescent="0.2">
      <c r="B331" t="s">
        <v>1822</v>
      </c>
      <c r="C331" s="18" t="s">
        <v>39</v>
      </c>
      <c r="D331" t="s">
        <v>379</v>
      </c>
      <c r="E331" s="18" t="s">
        <v>39</v>
      </c>
      <c r="F331" s="17">
        <v>42918.267152777778</v>
      </c>
      <c r="G331" s="18" t="s">
        <v>39</v>
      </c>
      <c r="H331" s="18" t="s">
        <v>39</v>
      </c>
      <c r="I331" t="s">
        <v>1781</v>
      </c>
      <c r="J331" s="18" t="s">
        <v>39</v>
      </c>
      <c r="K331" t="s">
        <v>193</v>
      </c>
      <c r="L331" s="18" t="s">
        <v>39</v>
      </c>
      <c r="M331" t="s">
        <v>835</v>
      </c>
      <c r="N331" s="18" t="s">
        <v>39</v>
      </c>
      <c r="O331" t="s">
        <v>38</v>
      </c>
      <c r="P331" s="18" t="s">
        <v>39</v>
      </c>
      <c r="Q331" t="s">
        <v>38</v>
      </c>
      <c r="R331" s="18" t="s">
        <v>39</v>
      </c>
      <c r="S331" t="s">
        <v>388</v>
      </c>
      <c r="T331" s="18" t="s">
        <v>39</v>
      </c>
      <c r="U331" t="s">
        <v>1783</v>
      </c>
      <c r="V331" s="18" t="s">
        <v>39</v>
      </c>
      <c r="W331" t="s">
        <v>1824</v>
      </c>
      <c r="X331" t="s">
        <v>38</v>
      </c>
      <c r="Y331" s="18" t="s">
        <v>125</v>
      </c>
      <c r="Z331" t="s">
        <v>38</v>
      </c>
      <c r="AA331" s="18" t="s">
        <v>39</v>
      </c>
      <c r="AB331" s="18" t="s">
        <v>39</v>
      </c>
      <c r="AC331" s="19" t="s">
        <v>125</v>
      </c>
    </row>
    <row r="332" spans="2:29" x14ac:dyDescent="0.2">
      <c r="B332" t="s">
        <v>326</v>
      </c>
      <c r="C332" s="18" t="s">
        <v>39</v>
      </c>
      <c r="D332" t="s">
        <v>379</v>
      </c>
      <c r="E332" s="18" t="s">
        <v>39</v>
      </c>
      <c r="F332" s="17">
        <v>42918.267152777778</v>
      </c>
      <c r="G332" s="18" t="s">
        <v>39</v>
      </c>
      <c r="H332" s="18" t="s">
        <v>39</v>
      </c>
      <c r="I332" t="s">
        <v>1781</v>
      </c>
      <c r="J332" s="18" t="s">
        <v>39</v>
      </c>
      <c r="K332" t="s">
        <v>193</v>
      </c>
      <c r="L332" s="18" t="s">
        <v>39</v>
      </c>
      <c r="M332" t="s">
        <v>840</v>
      </c>
      <c r="N332" s="18" t="s">
        <v>39</v>
      </c>
      <c r="O332" t="s">
        <v>267</v>
      </c>
      <c r="P332" s="18" t="s">
        <v>39</v>
      </c>
      <c r="Q332" t="s">
        <v>38</v>
      </c>
      <c r="R332" s="18" t="s">
        <v>39</v>
      </c>
      <c r="S332" t="s">
        <v>388</v>
      </c>
      <c r="T332" s="18" t="s">
        <v>39</v>
      </c>
      <c r="U332" t="s">
        <v>1783</v>
      </c>
      <c r="V332" s="18" t="s">
        <v>39</v>
      </c>
      <c r="W332" t="s">
        <v>1817</v>
      </c>
      <c r="X332" t="s">
        <v>38</v>
      </c>
      <c r="Y332" s="18" t="s">
        <v>125</v>
      </c>
      <c r="Z332" t="s">
        <v>38</v>
      </c>
      <c r="AA332" s="18" t="s">
        <v>39</v>
      </c>
      <c r="AB332" s="18" t="s">
        <v>39</v>
      </c>
      <c r="AC332" s="19" t="s">
        <v>125</v>
      </c>
    </row>
    <row r="333" spans="2:29" x14ac:dyDescent="0.2">
      <c r="B333" t="s">
        <v>357</v>
      </c>
      <c r="C333" s="18" t="s">
        <v>39</v>
      </c>
      <c r="D333" t="s">
        <v>379</v>
      </c>
      <c r="E333" s="18" t="s">
        <v>39</v>
      </c>
      <c r="F333" s="17">
        <v>42918.267152777778</v>
      </c>
      <c r="G333" s="18" t="s">
        <v>39</v>
      </c>
      <c r="H333" s="18" t="s">
        <v>39</v>
      </c>
      <c r="I333" t="s">
        <v>1781</v>
      </c>
      <c r="J333" s="18" t="s">
        <v>39</v>
      </c>
      <c r="K333" t="s">
        <v>193</v>
      </c>
      <c r="L333" s="18" t="s">
        <v>39</v>
      </c>
      <c r="M333" t="s">
        <v>840</v>
      </c>
      <c r="N333" s="18" t="s">
        <v>39</v>
      </c>
      <c r="O333" t="s">
        <v>1816</v>
      </c>
      <c r="P333" s="18" t="s">
        <v>39</v>
      </c>
      <c r="Q333" t="s">
        <v>38</v>
      </c>
      <c r="R333" s="18" t="s">
        <v>39</v>
      </c>
      <c r="S333" t="s">
        <v>388</v>
      </c>
      <c r="T333" s="18" t="s">
        <v>39</v>
      </c>
      <c r="U333" t="s">
        <v>1783</v>
      </c>
      <c r="V333" s="18" t="s">
        <v>39</v>
      </c>
      <c r="W333" t="s">
        <v>1818</v>
      </c>
      <c r="X333" t="s">
        <v>38</v>
      </c>
      <c r="Y333" s="18" t="s">
        <v>125</v>
      </c>
      <c r="Z333" t="s">
        <v>38</v>
      </c>
      <c r="AA333" s="18" t="s">
        <v>39</v>
      </c>
      <c r="AB333" s="18" t="s">
        <v>39</v>
      </c>
      <c r="AC333" s="19" t="s">
        <v>125</v>
      </c>
    </row>
    <row r="334" spans="2:29" x14ac:dyDescent="0.2">
      <c r="B334" t="s">
        <v>358</v>
      </c>
      <c r="C334" s="18" t="s">
        <v>39</v>
      </c>
      <c r="D334" t="s">
        <v>379</v>
      </c>
      <c r="E334" s="18" t="s">
        <v>39</v>
      </c>
      <c r="F334" s="17">
        <v>42918.267152777778</v>
      </c>
      <c r="G334" s="18" t="s">
        <v>39</v>
      </c>
      <c r="H334" s="18" t="s">
        <v>39</v>
      </c>
      <c r="I334" t="s">
        <v>1781</v>
      </c>
      <c r="J334" s="18" t="s">
        <v>39</v>
      </c>
      <c r="K334" t="s">
        <v>193</v>
      </c>
      <c r="L334" s="18" t="s">
        <v>39</v>
      </c>
      <c r="M334" t="s">
        <v>840</v>
      </c>
      <c r="N334" s="18" t="s">
        <v>39</v>
      </c>
      <c r="O334" t="s">
        <v>1816</v>
      </c>
      <c r="P334" s="18" t="s">
        <v>39</v>
      </c>
      <c r="Q334" t="s">
        <v>38</v>
      </c>
      <c r="R334" s="18" t="s">
        <v>39</v>
      </c>
      <c r="S334" t="s">
        <v>388</v>
      </c>
      <c r="T334" s="18" t="s">
        <v>39</v>
      </c>
      <c r="U334" t="s">
        <v>1783</v>
      </c>
      <c r="V334" s="18" t="s">
        <v>39</v>
      </c>
      <c r="W334" t="s">
        <v>1819</v>
      </c>
      <c r="X334" t="s">
        <v>38</v>
      </c>
      <c r="Y334" s="18" t="s">
        <v>125</v>
      </c>
      <c r="Z334" t="s">
        <v>38</v>
      </c>
      <c r="AA334" s="18" t="s">
        <v>39</v>
      </c>
      <c r="AB334" s="18" t="s">
        <v>39</v>
      </c>
      <c r="AC334" s="19" t="s">
        <v>125</v>
      </c>
    </row>
    <row r="335" spans="2:29" x14ac:dyDescent="0.2">
      <c r="B335" t="s">
        <v>1820</v>
      </c>
      <c r="C335" s="18" t="s">
        <v>39</v>
      </c>
      <c r="D335" t="s">
        <v>379</v>
      </c>
      <c r="E335" s="18" t="s">
        <v>39</v>
      </c>
      <c r="F335" s="17">
        <v>42918.267152777778</v>
      </c>
      <c r="G335" s="18" t="s">
        <v>39</v>
      </c>
      <c r="H335" s="18" t="s">
        <v>39</v>
      </c>
      <c r="I335" t="s">
        <v>1781</v>
      </c>
      <c r="J335" s="18" t="s">
        <v>39</v>
      </c>
      <c r="K335" t="s">
        <v>193</v>
      </c>
      <c r="L335" s="18" t="s">
        <v>39</v>
      </c>
      <c r="M335" t="s">
        <v>840</v>
      </c>
      <c r="N335" s="18" t="s">
        <v>39</v>
      </c>
      <c r="O335" t="s">
        <v>360</v>
      </c>
      <c r="P335" s="18" t="s">
        <v>39</v>
      </c>
      <c r="Q335" t="s">
        <v>38</v>
      </c>
      <c r="R335" s="18" t="s">
        <v>39</v>
      </c>
      <c r="S335" t="s">
        <v>388</v>
      </c>
      <c r="T335" s="18" t="s">
        <v>39</v>
      </c>
      <c r="U335" t="s">
        <v>1783</v>
      </c>
      <c r="V335" s="18" t="s">
        <v>39</v>
      </c>
      <c r="W335" t="s">
        <v>1821</v>
      </c>
      <c r="X335" t="s">
        <v>38</v>
      </c>
      <c r="Y335" s="18" t="s">
        <v>125</v>
      </c>
      <c r="Z335" t="s">
        <v>38</v>
      </c>
      <c r="AA335" s="18" t="s">
        <v>39</v>
      </c>
      <c r="AB335" s="18" t="s">
        <v>39</v>
      </c>
      <c r="AC335" s="19" t="s">
        <v>125</v>
      </c>
    </row>
    <row r="336" spans="2:29" x14ac:dyDescent="0.2">
      <c r="B336" t="s">
        <v>1822</v>
      </c>
      <c r="C336" s="18" t="s">
        <v>39</v>
      </c>
      <c r="D336" t="s">
        <v>379</v>
      </c>
      <c r="E336" s="18" t="s">
        <v>39</v>
      </c>
      <c r="F336" s="17">
        <v>42918.267152777778</v>
      </c>
      <c r="G336" s="18" t="s">
        <v>39</v>
      </c>
      <c r="H336" s="18" t="s">
        <v>39</v>
      </c>
      <c r="I336" t="s">
        <v>1781</v>
      </c>
      <c r="J336" s="18" t="s">
        <v>39</v>
      </c>
      <c r="K336" t="s">
        <v>193</v>
      </c>
      <c r="L336" s="18" t="s">
        <v>39</v>
      </c>
      <c r="M336" t="s">
        <v>840</v>
      </c>
      <c r="N336" s="18" t="s">
        <v>39</v>
      </c>
      <c r="O336" t="s">
        <v>38</v>
      </c>
      <c r="P336" s="18" t="s">
        <v>39</v>
      </c>
      <c r="Q336" t="s">
        <v>38</v>
      </c>
      <c r="R336" s="18" t="s">
        <v>39</v>
      </c>
      <c r="S336" t="s">
        <v>388</v>
      </c>
      <c r="T336" s="18" t="s">
        <v>39</v>
      </c>
      <c r="U336" t="s">
        <v>1783</v>
      </c>
      <c r="V336" s="18" t="s">
        <v>39</v>
      </c>
      <c r="W336" t="s">
        <v>1824</v>
      </c>
      <c r="X336" t="s">
        <v>38</v>
      </c>
      <c r="Y336" s="18" t="s">
        <v>125</v>
      </c>
      <c r="Z336" t="s">
        <v>38</v>
      </c>
      <c r="AA336" s="18" t="s">
        <v>39</v>
      </c>
      <c r="AB336" s="18" t="s">
        <v>39</v>
      </c>
      <c r="AC336" s="19" t="s">
        <v>125</v>
      </c>
    </row>
    <row r="337" spans="2:29" x14ac:dyDescent="0.2">
      <c r="B337" t="s">
        <v>326</v>
      </c>
      <c r="C337" s="18" t="s">
        <v>39</v>
      </c>
      <c r="D337" t="s">
        <v>379</v>
      </c>
      <c r="E337" s="18" t="s">
        <v>39</v>
      </c>
      <c r="F337" s="17">
        <v>42918.267152777778</v>
      </c>
      <c r="G337" s="18" t="s">
        <v>39</v>
      </c>
      <c r="H337" s="18" t="s">
        <v>39</v>
      </c>
      <c r="I337" t="s">
        <v>1781</v>
      </c>
      <c r="J337" s="18" t="s">
        <v>39</v>
      </c>
      <c r="K337" t="s">
        <v>193</v>
      </c>
      <c r="L337" s="18" t="s">
        <v>39</v>
      </c>
      <c r="M337" t="s">
        <v>842</v>
      </c>
      <c r="N337" s="18" t="s">
        <v>39</v>
      </c>
      <c r="O337" t="s">
        <v>267</v>
      </c>
      <c r="P337" s="18" t="s">
        <v>39</v>
      </c>
      <c r="Q337" t="s">
        <v>38</v>
      </c>
      <c r="R337" s="18" t="s">
        <v>39</v>
      </c>
      <c r="S337" t="s">
        <v>388</v>
      </c>
      <c r="T337" s="18" t="s">
        <v>39</v>
      </c>
      <c r="U337" t="s">
        <v>1783</v>
      </c>
      <c r="V337" s="18" t="s">
        <v>39</v>
      </c>
      <c r="W337" t="s">
        <v>1817</v>
      </c>
      <c r="X337" t="s">
        <v>38</v>
      </c>
      <c r="Y337" s="18" t="s">
        <v>125</v>
      </c>
      <c r="Z337" t="s">
        <v>38</v>
      </c>
      <c r="AA337" s="18" t="s">
        <v>39</v>
      </c>
      <c r="AB337" s="18" t="s">
        <v>39</v>
      </c>
      <c r="AC337" s="19" t="s">
        <v>125</v>
      </c>
    </row>
    <row r="338" spans="2:29" x14ac:dyDescent="0.2">
      <c r="B338" t="s">
        <v>357</v>
      </c>
      <c r="C338" s="18" t="s">
        <v>39</v>
      </c>
      <c r="D338" t="s">
        <v>379</v>
      </c>
      <c r="E338" s="18" t="s">
        <v>39</v>
      </c>
      <c r="F338" s="17">
        <v>42918.267152777778</v>
      </c>
      <c r="G338" s="18" t="s">
        <v>39</v>
      </c>
      <c r="H338" s="18" t="s">
        <v>39</v>
      </c>
      <c r="I338" t="s">
        <v>1781</v>
      </c>
      <c r="J338" s="18" t="s">
        <v>39</v>
      </c>
      <c r="K338" t="s">
        <v>193</v>
      </c>
      <c r="L338" s="18" t="s">
        <v>39</v>
      </c>
      <c r="M338" t="s">
        <v>842</v>
      </c>
      <c r="N338" s="18" t="s">
        <v>39</v>
      </c>
      <c r="O338" t="s">
        <v>1816</v>
      </c>
      <c r="P338" s="18" t="s">
        <v>39</v>
      </c>
      <c r="Q338" t="s">
        <v>38</v>
      </c>
      <c r="R338" s="18" t="s">
        <v>39</v>
      </c>
      <c r="S338" t="s">
        <v>388</v>
      </c>
      <c r="T338" s="18" t="s">
        <v>39</v>
      </c>
      <c r="U338" t="s">
        <v>1783</v>
      </c>
      <c r="V338" s="18" t="s">
        <v>39</v>
      </c>
      <c r="W338" t="s">
        <v>1818</v>
      </c>
      <c r="X338" t="s">
        <v>38</v>
      </c>
      <c r="Y338" s="18" t="s">
        <v>125</v>
      </c>
      <c r="Z338" t="s">
        <v>38</v>
      </c>
      <c r="AA338" s="18" t="s">
        <v>39</v>
      </c>
      <c r="AB338" s="18" t="s">
        <v>39</v>
      </c>
      <c r="AC338" s="19" t="s">
        <v>125</v>
      </c>
    </row>
    <row r="339" spans="2:29" x14ac:dyDescent="0.2">
      <c r="B339" t="s">
        <v>358</v>
      </c>
      <c r="C339" s="18" t="s">
        <v>39</v>
      </c>
      <c r="D339" t="s">
        <v>379</v>
      </c>
      <c r="E339" s="18" t="s">
        <v>39</v>
      </c>
      <c r="F339" s="17">
        <v>42918.267152777778</v>
      </c>
      <c r="G339" s="18" t="s">
        <v>39</v>
      </c>
      <c r="H339" s="18" t="s">
        <v>39</v>
      </c>
      <c r="I339" t="s">
        <v>1781</v>
      </c>
      <c r="J339" s="18" t="s">
        <v>39</v>
      </c>
      <c r="K339" t="s">
        <v>193</v>
      </c>
      <c r="L339" s="18" t="s">
        <v>39</v>
      </c>
      <c r="M339" t="s">
        <v>842</v>
      </c>
      <c r="N339" s="18" t="s">
        <v>39</v>
      </c>
      <c r="O339" t="s">
        <v>1816</v>
      </c>
      <c r="P339" s="18" t="s">
        <v>39</v>
      </c>
      <c r="Q339" t="s">
        <v>38</v>
      </c>
      <c r="R339" s="18" t="s">
        <v>39</v>
      </c>
      <c r="S339" t="s">
        <v>388</v>
      </c>
      <c r="T339" s="18" t="s">
        <v>39</v>
      </c>
      <c r="U339" t="s">
        <v>1783</v>
      </c>
      <c r="V339" s="18" t="s">
        <v>39</v>
      </c>
      <c r="W339" t="s">
        <v>1819</v>
      </c>
      <c r="X339" t="s">
        <v>38</v>
      </c>
      <c r="Y339" s="18" t="s">
        <v>125</v>
      </c>
      <c r="Z339" t="s">
        <v>38</v>
      </c>
      <c r="AA339" s="18" t="s">
        <v>39</v>
      </c>
      <c r="AB339" s="18" t="s">
        <v>39</v>
      </c>
      <c r="AC339" s="19" t="s">
        <v>125</v>
      </c>
    </row>
    <row r="340" spans="2:29" x14ac:dyDescent="0.2">
      <c r="B340" t="s">
        <v>1820</v>
      </c>
      <c r="C340" s="18" t="s">
        <v>39</v>
      </c>
      <c r="D340" t="s">
        <v>379</v>
      </c>
      <c r="E340" s="18" t="s">
        <v>39</v>
      </c>
      <c r="F340" s="17">
        <v>42918.267152777778</v>
      </c>
      <c r="G340" s="18" t="s">
        <v>39</v>
      </c>
      <c r="H340" s="18" t="s">
        <v>39</v>
      </c>
      <c r="I340" t="s">
        <v>1781</v>
      </c>
      <c r="J340" s="18" t="s">
        <v>39</v>
      </c>
      <c r="K340" t="s">
        <v>193</v>
      </c>
      <c r="L340" s="18" t="s">
        <v>39</v>
      </c>
      <c r="M340" t="s">
        <v>842</v>
      </c>
      <c r="N340" s="18" t="s">
        <v>39</v>
      </c>
      <c r="O340" t="s">
        <v>360</v>
      </c>
      <c r="P340" s="18" t="s">
        <v>39</v>
      </c>
      <c r="Q340" t="s">
        <v>38</v>
      </c>
      <c r="R340" s="18" t="s">
        <v>39</v>
      </c>
      <c r="S340" t="s">
        <v>388</v>
      </c>
      <c r="T340" s="18" t="s">
        <v>39</v>
      </c>
      <c r="U340" t="s">
        <v>1783</v>
      </c>
      <c r="V340" s="18" t="s">
        <v>39</v>
      </c>
      <c r="W340" t="s">
        <v>1821</v>
      </c>
      <c r="X340" t="s">
        <v>38</v>
      </c>
      <c r="Y340" s="18" t="s">
        <v>125</v>
      </c>
      <c r="Z340" t="s">
        <v>38</v>
      </c>
      <c r="AA340" s="18" t="s">
        <v>39</v>
      </c>
      <c r="AB340" s="18" t="s">
        <v>39</v>
      </c>
      <c r="AC340" s="19" t="s">
        <v>125</v>
      </c>
    </row>
    <row r="341" spans="2:29" x14ac:dyDescent="0.2">
      <c r="B341" t="s">
        <v>1822</v>
      </c>
      <c r="C341" s="18" t="s">
        <v>39</v>
      </c>
      <c r="D341" t="s">
        <v>379</v>
      </c>
      <c r="E341" s="18" t="s">
        <v>39</v>
      </c>
      <c r="F341" s="17">
        <v>42918.267152777778</v>
      </c>
      <c r="G341" s="18" t="s">
        <v>39</v>
      </c>
      <c r="H341" s="18" t="s">
        <v>39</v>
      </c>
      <c r="I341" t="s">
        <v>1781</v>
      </c>
      <c r="J341" s="18" t="s">
        <v>39</v>
      </c>
      <c r="K341" t="s">
        <v>193</v>
      </c>
      <c r="L341" s="18" t="s">
        <v>39</v>
      </c>
      <c r="M341" t="s">
        <v>842</v>
      </c>
      <c r="N341" s="18" t="s">
        <v>39</v>
      </c>
      <c r="O341" t="s">
        <v>38</v>
      </c>
      <c r="P341" s="18" t="s">
        <v>39</v>
      </c>
      <c r="Q341" t="s">
        <v>38</v>
      </c>
      <c r="R341" s="18" t="s">
        <v>39</v>
      </c>
      <c r="S341" t="s">
        <v>388</v>
      </c>
      <c r="T341" s="18" t="s">
        <v>39</v>
      </c>
      <c r="U341" t="s">
        <v>1783</v>
      </c>
      <c r="V341" s="18" t="s">
        <v>39</v>
      </c>
      <c r="W341" t="s">
        <v>1824</v>
      </c>
      <c r="X341" t="s">
        <v>38</v>
      </c>
      <c r="Y341" s="18" t="s">
        <v>125</v>
      </c>
      <c r="Z341" t="s">
        <v>38</v>
      </c>
      <c r="AA341" s="18" t="s">
        <v>39</v>
      </c>
      <c r="AB341" s="18" t="s">
        <v>39</v>
      </c>
      <c r="AC341" s="19" t="s">
        <v>125</v>
      </c>
    </row>
    <row r="342" spans="2:29" x14ac:dyDescent="0.2">
      <c r="B342" t="s">
        <v>326</v>
      </c>
      <c r="C342" s="18" t="s">
        <v>39</v>
      </c>
      <c r="D342" t="s">
        <v>379</v>
      </c>
      <c r="E342" s="18" t="s">
        <v>39</v>
      </c>
      <c r="F342" s="17">
        <v>42918.267152777778</v>
      </c>
      <c r="G342" s="18" t="s">
        <v>39</v>
      </c>
      <c r="H342" s="18" t="s">
        <v>39</v>
      </c>
      <c r="I342" t="s">
        <v>1781</v>
      </c>
      <c r="J342" s="18" t="s">
        <v>39</v>
      </c>
      <c r="K342" t="s">
        <v>193</v>
      </c>
      <c r="L342" s="18" t="s">
        <v>39</v>
      </c>
      <c r="M342" t="s">
        <v>920</v>
      </c>
      <c r="N342" s="18" t="s">
        <v>39</v>
      </c>
      <c r="O342" t="s">
        <v>1816</v>
      </c>
      <c r="P342" s="18" t="s">
        <v>39</v>
      </c>
      <c r="Q342" t="s">
        <v>38</v>
      </c>
      <c r="R342" s="18" t="s">
        <v>39</v>
      </c>
      <c r="S342" t="s">
        <v>388</v>
      </c>
      <c r="T342" s="18" t="s">
        <v>39</v>
      </c>
      <c r="U342" t="s">
        <v>1783</v>
      </c>
      <c r="V342" s="18" t="s">
        <v>39</v>
      </c>
      <c r="W342" t="s">
        <v>1817</v>
      </c>
      <c r="X342" t="s">
        <v>38</v>
      </c>
      <c r="Y342" s="18" t="s">
        <v>125</v>
      </c>
      <c r="Z342" t="s">
        <v>38</v>
      </c>
      <c r="AA342" s="18" t="s">
        <v>39</v>
      </c>
      <c r="AB342" s="18" t="s">
        <v>39</v>
      </c>
      <c r="AC342" s="19" t="s">
        <v>125</v>
      </c>
    </row>
    <row r="343" spans="2:29" x14ac:dyDescent="0.2">
      <c r="B343" t="s">
        <v>357</v>
      </c>
      <c r="C343" s="18" t="s">
        <v>39</v>
      </c>
      <c r="D343" t="s">
        <v>379</v>
      </c>
      <c r="E343" s="18" t="s">
        <v>39</v>
      </c>
      <c r="F343" s="17">
        <v>42918.267152777778</v>
      </c>
      <c r="G343" s="18" t="s">
        <v>39</v>
      </c>
      <c r="H343" s="18" t="s">
        <v>39</v>
      </c>
      <c r="I343" t="s">
        <v>1781</v>
      </c>
      <c r="J343" s="18" t="s">
        <v>39</v>
      </c>
      <c r="K343" t="s">
        <v>193</v>
      </c>
      <c r="L343" s="18" t="s">
        <v>39</v>
      </c>
      <c r="M343" t="s">
        <v>920</v>
      </c>
      <c r="N343" s="18" t="s">
        <v>39</v>
      </c>
      <c r="O343" t="s">
        <v>267</v>
      </c>
      <c r="P343" s="18" t="s">
        <v>39</v>
      </c>
      <c r="Q343" t="s">
        <v>38</v>
      </c>
      <c r="R343" s="18" t="s">
        <v>39</v>
      </c>
      <c r="S343" t="s">
        <v>388</v>
      </c>
      <c r="T343" s="18" t="s">
        <v>39</v>
      </c>
      <c r="U343" t="s">
        <v>1783</v>
      </c>
      <c r="V343" s="18" t="s">
        <v>39</v>
      </c>
      <c r="W343" t="s">
        <v>1818</v>
      </c>
      <c r="X343" t="s">
        <v>38</v>
      </c>
      <c r="Y343" s="18" t="s">
        <v>125</v>
      </c>
      <c r="Z343" t="s">
        <v>38</v>
      </c>
      <c r="AA343" s="18" t="s">
        <v>39</v>
      </c>
      <c r="AB343" s="18" t="s">
        <v>39</v>
      </c>
      <c r="AC343" s="19" t="s">
        <v>125</v>
      </c>
    </row>
    <row r="344" spans="2:29" x14ac:dyDescent="0.2">
      <c r="B344" t="s">
        <v>358</v>
      </c>
      <c r="C344" s="18" t="s">
        <v>39</v>
      </c>
      <c r="D344" t="s">
        <v>379</v>
      </c>
      <c r="E344" s="18" t="s">
        <v>39</v>
      </c>
      <c r="F344" s="17">
        <v>42918.267152777778</v>
      </c>
      <c r="G344" s="18" t="s">
        <v>39</v>
      </c>
      <c r="H344" s="18" t="s">
        <v>39</v>
      </c>
      <c r="I344" t="s">
        <v>1781</v>
      </c>
      <c r="J344" s="18" t="s">
        <v>39</v>
      </c>
      <c r="K344" t="s">
        <v>193</v>
      </c>
      <c r="L344" s="18" t="s">
        <v>39</v>
      </c>
      <c r="M344" t="s">
        <v>920</v>
      </c>
      <c r="N344" s="18" t="s">
        <v>39</v>
      </c>
      <c r="O344" t="s">
        <v>1816</v>
      </c>
      <c r="P344" s="18" t="s">
        <v>39</v>
      </c>
      <c r="Q344" t="s">
        <v>38</v>
      </c>
      <c r="R344" s="18" t="s">
        <v>39</v>
      </c>
      <c r="S344" t="s">
        <v>388</v>
      </c>
      <c r="T344" s="18" t="s">
        <v>39</v>
      </c>
      <c r="U344" t="s">
        <v>1783</v>
      </c>
      <c r="V344" s="18" t="s">
        <v>39</v>
      </c>
      <c r="W344" t="s">
        <v>1819</v>
      </c>
      <c r="X344" t="s">
        <v>38</v>
      </c>
      <c r="Y344" s="18" t="s">
        <v>125</v>
      </c>
      <c r="Z344" t="s">
        <v>38</v>
      </c>
      <c r="AA344" s="18" t="s">
        <v>39</v>
      </c>
      <c r="AB344" s="18" t="s">
        <v>39</v>
      </c>
      <c r="AC344" s="19" t="s">
        <v>125</v>
      </c>
    </row>
    <row r="345" spans="2:29" x14ac:dyDescent="0.2">
      <c r="B345" t="s">
        <v>1820</v>
      </c>
      <c r="C345" s="18" t="s">
        <v>39</v>
      </c>
      <c r="D345" t="s">
        <v>379</v>
      </c>
      <c r="E345" s="18" t="s">
        <v>39</v>
      </c>
      <c r="F345" s="17">
        <v>42918.267152777778</v>
      </c>
      <c r="G345" s="18" t="s">
        <v>39</v>
      </c>
      <c r="H345" s="18" t="s">
        <v>39</v>
      </c>
      <c r="I345" t="s">
        <v>1781</v>
      </c>
      <c r="J345" s="18" t="s">
        <v>39</v>
      </c>
      <c r="K345" t="s">
        <v>193</v>
      </c>
      <c r="L345" s="18" t="s">
        <v>39</v>
      </c>
      <c r="M345" t="s">
        <v>920</v>
      </c>
      <c r="N345" s="18" t="s">
        <v>39</v>
      </c>
      <c r="O345" t="s">
        <v>38</v>
      </c>
      <c r="P345" s="18" t="s">
        <v>39</v>
      </c>
      <c r="Q345" t="s">
        <v>38</v>
      </c>
      <c r="R345" s="18" t="s">
        <v>39</v>
      </c>
      <c r="S345" t="s">
        <v>388</v>
      </c>
      <c r="T345" s="18" t="s">
        <v>39</v>
      </c>
      <c r="U345" t="s">
        <v>1783</v>
      </c>
      <c r="V345" s="18" t="s">
        <v>39</v>
      </c>
      <c r="W345" t="s">
        <v>1821</v>
      </c>
      <c r="X345" t="s">
        <v>38</v>
      </c>
      <c r="Y345" s="18" t="s">
        <v>125</v>
      </c>
      <c r="Z345" t="s">
        <v>38</v>
      </c>
      <c r="AA345" s="18" t="s">
        <v>39</v>
      </c>
      <c r="AB345" s="18" t="s">
        <v>39</v>
      </c>
      <c r="AC345" s="19" t="s">
        <v>125</v>
      </c>
    </row>
    <row r="346" spans="2:29" x14ac:dyDescent="0.2">
      <c r="B346" t="s">
        <v>1822</v>
      </c>
      <c r="C346" s="18" t="s">
        <v>39</v>
      </c>
      <c r="D346" t="s">
        <v>379</v>
      </c>
      <c r="E346" s="18" t="s">
        <v>39</v>
      </c>
      <c r="F346" s="17">
        <v>42918.267152777778</v>
      </c>
      <c r="G346" s="18" t="s">
        <v>39</v>
      </c>
      <c r="H346" s="18" t="s">
        <v>39</v>
      </c>
      <c r="I346" t="s">
        <v>1781</v>
      </c>
      <c r="J346" s="18" t="s">
        <v>39</v>
      </c>
      <c r="K346" t="s">
        <v>193</v>
      </c>
      <c r="L346" s="18" t="s">
        <v>39</v>
      </c>
      <c r="M346" t="s">
        <v>920</v>
      </c>
      <c r="N346" s="18" t="s">
        <v>39</v>
      </c>
      <c r="O346" t="s">
        <v>38</v>
      </c>
      <c r="P346" s="18" t="s">
        <v>39</v>
      </c>
      <c r="Q346" t="s">
        <v>38</v>
      </c>
      <c r="R346" s="18" t="s">
        <v>39</v>
      </c>
      <c r="S346" t="s">
        <v>388</v>
      </c>
      <c r="T346" s="18" t="s">
        <v>39</v>
      </c>
      <c r="U346" t="s">
        <v>1783</v>
      </c>
      <c r="V346" s="18" t="s">
        <v>39</v>
      </c>
      <c r="W346" t="s">
        <v>1824</v>
      </c>
      <c r="X346" t="s">
        <v>38</v>
      </c>
      <c r="Y346" s="18" t="s">
        <v>125</v>
      </c>
      <c r="Z346" t="s">
        <v>38</v>
      </c>
      <c r="AA346" s="18" t="s">
        <v>39</v>
      </c>
      <c r="AB346" s="18" t="s">
        <v>39</v>
      </c>
      <c r="AC346" s="19" t="s">
        <v>125</v>
      </c>
    </row>
    <row r="347" spans="2:29" x14ac:dyDescent="0.2">
      <c r="B347" t="s">
        <v>326</v>
      </c>
      <c r="C347" s="18" t="s">
        <v>39</v>
      </c>
      <c r="D347" t="s">
        <v>379</v>
      </c>
      <c r="E347" s="18" t="s">
        <v>39</v>
      </c>
      <c r="F347" s="17">
        <v>42918.267152777778</v>
      </c>
      <c r="G347" s="18" t="s">
        <v>39</v>
      </c>
      <c r="H347" s="18" t="s">
        <v>39</v>
      </c>
      <c r="I347" t="s">
        <v>1781</v>
      </c>
      <c r="J347" s="18" t="s">
        <v>39</v>
      </c>
      <c r="K347" t="s">
        <v>193</v>
      </c>
      <c r="L347" s="18" t="s">
        <v>39</v>
      </c>
      <c r="M347" t="s">
        <v>889</v>
      </c>
      <c r="N347" s="18" t="s">
        <v>39</v>
      </c>
      <c r="O347" t="s">
        <v>1816</v>
      </c>
      <c r="P347" s="18" t="s">
        <v>39</v>
      </c>
      <c r="Q347" t="s">
        <v>38</v>
      </c>
      <c r="R347" s="18" t="s">
        <v>39</v>
      </c>
      <c r="S347" t="s">
        <v>388</v>
      </c>
      <c r="T347" s="18" t="s">
        <v>39</v>
      </c>
      <c r="U347" t="s">
        <v>1783</v>
      </c>
      <c r="V347" s="18" t="s">
        <v>39</v>
      </c>
      <c r="W347" t="s">
        <v>1817</v>
      </c>
      <c r="X347" t="s">
        <v>38</v>
      </c>
      <c r="Y347" s="18" t="s">
        <v>125</v>
      </c>
      <c r="Z347" t="s">
        <v>38</v>
      </c>
      <c r="AA347" s="18" t="s">
        <v>39</v>
      </c>
      <c r="AB347" s="18" t="s">
        <v>39</v>
      </c>
      <c r="AC347" s="19" t="s">
        <v>125</v>
      </c>
    </row>
    <row r="348" spans="2:29" x14ac:dyDescent="0.2">
      <c r="B348" t="s">
        <v>357</v>
      </c>
      <c r="C348" s="18" t="s">
        <v>39</v>
      </c>
      <c r="D348" t="s">
        <v>379</v>
      </c>
      <c r="E348" s="18" t="s">
        <v>39</v>
      </c>
      <c r="F348" s="17">
        <v>42918.267152777778</v>
      </c>
      <c r="G348" s="18" t="s">
        <v>39</v>
      </c>
      <c r="H348" s="18" t="s">
        <v>39</v>
      </c>
      <c r="I348" t="s">
        <v>1781</v>
      </c>
      <c r="J348" s="18" t="s">
        <v>39</v>
      </c>
      <c r="K348" t="s">
        <v>193</v>
      </c>
      <c r="L348" s="18" t="s">
        <v>39</v>
      </c>
      <c r="M348" t="s">
        <v>889</v>
      </c>
      <c r="N348" s="18" t="s">
        <v>39</v>
      </c>
      <c r="O348" t="s">
        <v>267</v>
      </c>
      <c r="P348" s="18" t="s">
        <v>39</v>
      </c>
      <c r="Q348" t="s">
        <v>38</v>
      </c>
      <c r="R348" s="18" t="s">
        <v>39</v>
      </c>
      <c r="S348" t="s">
        <v>388</v>
      </c>
      <c r="T348" s="18" t="s">
        <v>39</v>
      </c>
      <c r="U348" t="s">
        <v>1783</v>
      </c>
      <c r="V348" s="18" t="s">
        <v>39</v>
      </c>
      <c r="W348" t="s">
        <v>1818</v>
      </c>
      <c r="X348" t="s">
        <v>38</v>
      </c>
      <c r="Y348" s="18" t="s">
        <v>125</v>
      </c>
      <c r="Z348" t="s">
        <v>38</v>
      </c>
      <c r="AA348" s="18" t="s">
        <v>39</v>
      </c>
      <c r="AB348" s="18" t="s">
        <v>39</v>
      </c>
      <c r="AC348" s="19" t="s">
        <v>125</v>
      </c>
    </row>
    <row r="349" spans="2:29" x14ac:dyDescent="0.2">
      <c r="B349" t="s">
        <v>358</v>
      </c>
      <c r="C349" s="18" t="s">
        <v>39</v>
      </c>
      <c r="D349" t="s">
        <v>379</v>
      </c>
      <c r="E349" s="18" t="s">
        <v>39</v>
      </c>
      <c r="F349" s="17">
        <v>42918.267152777778</v>
      </c>
      <c r="G349" s="18" t="s">
        <v>39</v>
      </c>
      <c r="H349" s="18" t="s">
        <v>39</v>
      </c>
      <c r="I349" t="s">
        <v>1781</v>
      </c>
      <c r="J349" s="18" t="s">
        <v>39</v>
      </c>
      <c r="K349" t="s">
        <v>193</v>
      </c>
      <c r="L349" s="18" t="s">
        <v>39</v>
      </c>
      <c r="M349" t="s">
        <v>889</v>
      </c>
      <c r="N349" s="18" t="s">
        <v>39</v>
      </c>
      <c r="O349" t="s">
        <v>1816</v>
      </c>
      <c r="P349" s="18" t="s">
        <v>39</v>
      </c>
      <c r="Q349" t="s">
        <v>38</v>
      </c>
      <c r="R349" s="18" t="s">
        <v>39</v>
      </c>
      <c r="S349" t="s">
        <v>388</v>
      </c>
      <c r="T349" s="18" t="s">
        <v>39</v>
      </c>
      <c r="U349" t="s">
        <v>1783</v>
      </c>
      <c r="V349" s="18" t="s">
        <v>39</v>
      </c>
      <c r="W349" t="s">
        <v>1819</v>
      </c>
      <c r="X349" t="s">
        <v>38</v>
      </c>
      <c r="Y349" s="18" t="s">
        <v>125</v>
      </c>
      <c r="Z349" t="s">
        <v>38</v>
      </c>
      <c r="AA349" s="18" t="s">
        <v>39</v>
      </c>
      <c r="AB349" s="18" t="s">
        <v>39</v>
      </c>
      <c r="AC349" s="19" t="s">
        <v>125</v>
      </c>
    </row>
    <row r="350" spans="2:29" x14ac:dyDescent="0.2">
      <c r="B350" t="s">
        <v>1820</v>
      </c>
      <c r="C350" s="18" t="s">
        <v>39</v>
      </c>
      <c r="D350" t="s">
        <v>379</v>
      </c>
      <c r="E350" s="18" t="s">
        <v>39</v>
      </c>
      <c r="F350" s="17">
        <v>42918.267152777778</v>
      </c>
      <c r="G350" s="18" t="s">
        <v>39</v>
      </c>
      <c r="H350" s="18" t="s">
        <v>39</v>
      </c>
      <c r="I350" t="s">
        <v>1781</v>
      </c>
      <c r="J350" s="18" t="s">
        <v>39</v>
      </c>
      <c r="K350" t="s">
        <v>193</v>
      </c>
      <c r="L350" s="18" t="s">
        <v>39</v>
      </c>
      <c r="M350" t="s">
        <v>889</v>
      </c>
      <c r="N350" s="18" t="s">
        <v>39</v>
      </c>
      <c r="O350" t="s">
        <v>38</v>
      </c>
      <c r="P350" s="18" t="s">
        <v>39</v>
      </c>
      <c r="Q350" t="s">
        <v>38</v>
      </c>
      <c r="R350" s="18" t="s">
        <v>39</v>
      </c>
      <c r="S350" t="s">
        <v>388</v>
      </c>
      <c r="T350" s="18" t="s">
        <v>39</v>
      </c>
      <c r="U350" t="s">
        <v>1783</v>
      </c>
      <c r="V350" s="18" t="s">
        <v>39</v>
      </c>
      <c r="W350" t="s">
        <v>1821</v>
      </c>
      <c r="X350" t="s">
        <v>38</v>
      </c>
      <c r="Y350" s="18" t="s">
        <v>125</v>
      </c>
      <c r="Z350" t="s">
        <v>38</v>
      </c>
      <c r="AA350" s="18" t="s">
        <v>39</v>
      </c>
      <c r="AB350" s="18" t="s">
        <v>39</v>
      </c>
      <c r="AC350" s="19" t="s">
        <v>125</v>
      </c>
    </row>
    <row r="351" spans="2:29" x14ac:dyDescent="0.2">
      <c r="B351" t="s">
        <v>1822</v>
      </c>
      <c r="C351" s="18" t="s">
        <v>39</v>
      </c>
      <c r="D351" t="s">
        <v>379</v>
      </c>
      <c r="E351" s="18" t="s">
        <v>39</v>
      </c>
      <c r="F351" s="17">
        <v>42918.267152777778</v>
      </c>
      <c r="G351" s="18" t="s">
        <v>39</v>
      </c>
      <c r="H351" s="18" t="s">
        <v>39</v>
      </c>
      <c r="I351" t="s">
        <v>1781</v>
      </c>
      <c r="J351" s="18" t="s">
        <v>39</v>
      </c>
      <c r="K351" t="s">
        <v>193</v>
      </c>
      <c r="L351" s="18" t="s">
        <v>39</v>
      </c>
      <c r="M351" t="s">
        <v>889</v>
      </c>
      <c r="N351" s="18" t="s">
        <v>39</v>
      </c>
      <c r="O351" t="s">
        <v>38</v>
      </c>
      <c r="P351" s="18" t="s">
        <v>39</v>
      </c>
      <c r="Q351" t="s">
        <v>38</v>
      </c>
      <c r="R351" s="18" t="s">
        <v>39</v>
      </c>
      <c r="S351" t="s">
        <v>388</v>
      </c>
      <c r="T351" s="18" t="s">
        <v>39</v>
      </c>
      <c r="U351" t="s">
        <v>1783</v>
      </c>
      <c r="V351" s="18" t="s">
        <v>39</v>
      </c>
      <c r="W351" t="s">
        <v>1824</v>
      </c>
      <c r="X351" t="s">
        <v>38</v>
      </c>
      <c r="Y351" s="18" t="s">
        <v>125</v>
      </c>
      <c r="Z351" t="s">
        <v>38</v>
      </c>
      <c r="AA351" s="18" t="s">
        <v>39</v>
      </c>
      <c r="AB351" s="18" t="s">
        <v>39</v>
      </c>
      <c r="AC351" s="19" t="s">
        <v>125</v>
      </c>
    </row>
    <row r="352" spans="2:29" x14ac:dyDescent="0.2">
      <c r="B352" t="s">
        <v>326</v>
      </c>
      <c r="C352" s="18" t="s">
        <v>39</v>
      </c>
      <c r="D352" t="s">
        <v>379</v>
      </c>
      <c r="E352" s="18" t="s">
        <v>39</v>
      </c>
      <c r="F352" s="17">
        <v>42918.267152777778</v>
      </c>
      <c r="G352" s="18" t="s">
        <v>39</v>
      </c>
      <c r="H352" s="18" t="s">
        <v>39</v>
      </c>
      <c r="I352" t="s">
        <v>1781</v>
      </c>
      <c r="J352" s="18" t="s">
        <v>39</v>
      </c>
      <c r="K352" t="s">
        <v>193</v>
      </c>
      <c r="L352" s="18" t="s">
        <v>39</v>
      </c>
      <c r="M352" t="s">
        <v>894</v>
      </c>
      <c r="N352" s="18" t="s">
        <v>39</v>
      </c>
      <c r="O352" t="s">
        <v>1816</v>
      </c>
      <c r="P352" s="18" t="s">
        <v>39</v>
      </c>
      <c r="Q352" t="s">
        <v>38</v>
      </c>
      <c r="R352" s="18" t="s">
        <v>39</v>
      </c>
      <c r="S352" t="s">
        <v>388</v>
      </c>
      <c r="T352" s="18" t="s">
        <v>39</v>
      </c>
      <c r="U352" t="s">
        <v>1783</v>
      </c>
      <c r="V352" s="18" t="s">
        <v>39</v>
      </c>
      <c r="W352" t="s">
        <v>1817</v>
      </c>
      <c r="X352" t="s">
        <v>38</v>
      </c>
      <c r="Y352" s="18" t="s">
        <v>125</v>
      </c>
      <c r="Z352" t="s">
        <v>38</v>
      </c>
      <c r="AA352" s="18" t="s">
        <v>39</v>
      </c>
      <c r="AB352" s="18" t="s">
        <v>39</v>
      </c>
      <c r="AC352" s="19" t="s">
        <v>125</v>
      </c>
    </row>
    <row r="353" spans="2:29" x14ac:dyDescent="0.2">
      <c r="B353" t="s">
        <v>357</v>
      </c>
      <c r="C353" s="18" t="s">
        <v>39</v>
      </c>
      <c r="D353" t="s">
        <v>379</v>
      </c>
      <c r="E353" s="18" t="s">
        <v>39</v>
      </c>
      <c r="F353" s="17">
        <v>42918.267152777778</v>
      </c>
      <c r="G353" s="18" t="s">
        <v>39</v>
      </c>
      <c r="H353" s="18" t="s">
        <v>39</v>
      </c>
      <c r="I353" t="s">
        <v>1781</v>
      </c>
      <c r="J353" s="18" t="s">
        <v>39</v>
      </c>
      <c r="K353" t="s">
        <v>193</v>
      </c>
      <c r="L353" s="18" t="s">
        <v>39</v>
      </c>
      <c r="M353" t="s">
        <v>894</v>
      </c>
      <c r="N353" s="18" t="s">
        <v>39</v>
      </c>
      <c r="O353" t="s">
        <v>267</v>
      </c>
      <c r="P353" s="18" t="s">
        <v>39</v>
      </c>
      <c r="Q353" t="s">
        <v>38</v>
      </c>
      <c r="R353" s="18" t="s">
        <v>39</v>
      </c>
      <c r="S353" t="s">
        <v>388</v>
      </c>
      <c r="T353" s="18" t="s">
        <v>39</v>
      </c>
      <c r="U353" t="s">
        <v>1783</v>
      </c>
      <c r="V353" s="18" t="s">
        <v>39</v>
      </c>
      <c r="W353" t="s">
        <v>1818</v>
      </c>
      <c r="X353" t="s">
        <v>38</v>
      </c>
      <c r="Y353" s="18" t="s">
        <v>125</v>
      </c>
      <c r="Z353" t="s">
        <v>38</v>
      </c>
      <c r="AA353" s="18" t="s">
        <v>39</v>
      </c>
      <c r="AB353" s="18" t="s">
        <v>39</v>
      </c>
      <c r="AC353" s="19" t="s">
        <v>125</v>
      </c>
    </row>
    <row r="354" spans="2:29" x14ac:dyDescent="0.2">
      <c r="B354" t="s">
        <v>358</v>
      </c>
      <c r="C354" s="18" t="s">
        <v>39</v>
      </c>
      <c r="D354" t="s">
        <v>379</v>
      </c>
      <c r="E354" s="18" t="s">
        <v>39</v>
      </c>
      <c r="F354" s="17">
        <v>42918.267152777778</v>
      </c>
      <c r="G354" s="18" t="s">
        <v>39</v>
      </c>
      <c r="H354" s="18" t="s">
        <v>39</v>
      </c>
      <c r="I354" t="s">
        <v>1781</v>
      </c>
      <c r="J354" s="18" t="s">
        <v>39</v>
      </c>
      <c r="K354" t="s">
        <v>193</v>
      </c>
      <c r="L354" s="18" t="s">
        <v>39</v>
      </c>
      <c r="M354" t="s">
        <v>894</v>
      </c>
      <c r="N354" s="18" t="s">
        <v>39</v>
      </c>
      <c r="O354" t="s">
        <v>1816</v>
      </c>
      <c r="P354" s="18" t="s">
        <v>39</v>
      </c>
      <c r="Q354" t="s">
        <v>38</v>
      </c>
      <c r="R354" s="18" t="s">
        <v>39</v>
      </c>
      <c r="S354" t="s">
        <v>388</v>
      </c>
      <c r="T354" s="18" t="s">
        <v>39</v>
      </c>
      <c r="U354" t="s">
        <v>1783</v>
      </c>
      <c r="V354" s="18" t="s">
        <v>39</v>
      </c>
      <c r="W354" t="s">
        <v>1819</v>
      </c>
      <c r="X354" t="s">
        <v>38</v>
      </c>
      <c r="Y354" s="18" t="s">
        <v>125</v>
      </c>
      <c r="Z354" t="s">
        <v>38</v>
      </c>
      <c r="AA354" s="18" t="s">
        <v>39</v>
      </c>
      <c r="AB354" s="18" t="s">
        <v>39</v>
      </c>
      <c r="AC354" s="19" t="s">
        <v>125</v>
      </c>
    </row>
    <row r="355" spans="2:29" x14ac:dyDescent="0.2">
      <c r="B355" t="s">
        <v>1820</v>
      </c>
      <c r="C355" s="18" t="s">
        <v>39</v>
      </c>
      <c r="D355" t="s">
        <v>379</v>
      </c>
      <c r="E355" s="18" t="s">
        <v>39</v>
      </c>
      <c r="F355" s="17">
        <v>42918.267152777778</v>
      </c>
      <c r="G355" s="18" t="s">
        <v>39</v>
      </c>
      <c r="H355" s="18" t="s">
        <v>39</v>
      </c>
      <c r="I355" t="s">
        <v>1781</v>
      </c>
      <c r="J355" s="18" t="s">
        <v>39</v>
      </c>
      <c r="K355" t="s">
        <v>193</v>
      </c>
      <c r="L355" s="18" t="s">
        <v>39</v>
      </c>
      <c r="M355" t="s">
        <v>894</v>
      </c>
      <c r="N355" s="18" t="s">
        <v>39</v>
      </c>
      <c r="O355" t="s">
        <v>38</v>
      </c>
      <c r="P355" s="18" t="s">
        <v>39</v>
      </c>
      <c r="Q355" t="s">
        <v>38</v>
      </c>
      <c r="R355" s="18" t="s">
        <v>39</v>
      </c>
      <c r="S355" t="s">
        <v>388</v>
      </c>
      <c r="T355" s="18" t="s">
        <v>39</v>
      </c>
      <c r="U355" t="s">
        <v>1783</v>
      </c>
      <c r="V355" s="18" t="s">
        <v>39</v>
      </c>
      <c r="W355" t="s">
        <v>1821</v>
      </c>
      <c r="X355" t="s">
        <v>38</v>
      </c>
      <c r="Y355" s="18" t="s">
        <v>125</v>
      </c>
      <c r="Z355" t="s">
        <v>38</v>
      </c>
      <c r="AA355" s="18" t="s">
        <v>39</v>
      </c>
      <c r="AB355" s="18" t="s">
        <v>39</v>
      </c>
      <c r="AC355" s="19" t="s">
        <v>125</v>
      </c>
    </row>
    <row r="356" spans="2:29" x14ac:dyDescent="0.2">
      <c r="B356" t="s">
        <v>1822</v>
      </c>
      <c r="C356" s="18" t="s">
        <v>39</v>
      </c>
      <c r="D356" t="s">
        <v>379</v>
      </c>
      <c r="E356" s="18" t="s">
        <v>39</v>
      </c>
      <c r="F356" s="17">
        <v>42918.267152777778</v>
      </c>
      <c r="G356" s="18" t="s">
        <v>39</v>
      </c>
      <c r="H356" s="18" t="s">
        <v>39</v>
      </c>
      <c r="I356" t="s">
        <v>1781</v>
      </c>
      <c r="J356" s="18" t="s">
        <v>39</v>
      </c>
      <c r="K356" t="s">
        <v>193</v>
      </c>
      <c r="L356" s="18" t="s">
        <v>39</v>
      </c>
      <c r="M356" t="s">
        <v>894</v>
      </c>
      <c r="N356" s="18" t="s">
        <v>39</v>
      </c>
      <c r="O356" t="s">
        <v>38</v>
      </c>
      <c r="P356" s="18" t="s">
        <v>39</v>
      </c>
      <c r="Q356" t="s">
        <v>38</v>
      </c>
      <c r="R356" s="18" t="s">
        <v>39</v>
      </c>
      <c r="S356" t="s">
        <v>388</v>
      </c>
      <c r="T356" s="18" t="s">
        <v>39</v>
      </c>
      <c r="U356" t="s">
        <v>1783</v>
      </c>
      <c r="V356" s="18" t="s">
        <v>39</v>
      </c>
      <c r="W356" t="s">
        <v>1824</v>
      </c>
      <c r="X356" t="s">
        <v>38</v>
      </c>
      <c r="Y356" s="18" t="s">
        <v>125</v>
      </c>
      <c r="Z356" t="s">
        <v>38</v>
      </c>
      <c r="AA356" s="18" t="s">
        <v>39</v>
      </c>
      <c r="AB356" s="18" t="s">
        <v>39</v>
      </c>
      <c r="AC356" s="19" t="s">
        <v>125</v>
      </c>
    </row>
    <row r="357" spans="2:29" x14ac:dyDescent="0.2">
      <c r="B357" t="s">
        <v>326</v>
      </c>
      <c r="C357" s="18" t="s">
        <v>39</v>
      </c>
      <c r="D357" t="s">
        <v>379</v>
      </c>
      <c r="E357" s="18" t="s">
        <v>39</v>
      </c>
      <c r="F357" s="17">
        <v>42918.267152777778</v>
      </c>
      <c r="G357" s="18" t="s">
        <v>39</v>
      </c>
      <c r="H357" s="18" t="s">
        <v>39</v>
      </c>
      <c r="I357" t="s">
        <v>1781</v>
      </c>
      <c r="J357" s="18" t="s">
        <v>39</v>
      </c>
      <c r="K357" t="s">
        <v>193</v>
      </c>
      <c r="L357" s="18" t="s">
        <v>39</v>
      </c>
      <c r="M357" t="s">
        <v>916</v>
      </c>
      <c r="N357" s="18" t="s">
        <v>39</v>
      </c>
      <c r="O357" t="s">
        <v>1816</v>
      </c>
      <c r="P357" s="18" t="s">
        <v>39</v>
      </c>
      <c r="Q357" t="s">
        <v>38</v>
      </c>
      <c r="R357" s="18" t="s">
        <v>39</v>
      </c>
      <c r="S357" t="s">
        <v>388</v>
      </c>
      <c r="T357" s="18" t="s">
        <v>39</v>
      </c>
      <c r="U357" t="s">
        <v>1783</v>
      </c>
      <c r="V357" s="18" t="s">
        <v>39</v>
      </c>
      <c r="W357" t="s">
        <v>1817</v>
      </c>
      <c r="X357" t="s">
        <v>38</v>
      </c>
      <c r="Y357" s="18" t="s">
        <v>125</v>
      </c>
      <c r="Z357" t="s">
        <v>38</v>
      </c>
      <c r="AA357" s="18" t="s">
        <v>39</v>
      </c>
      <c r="AB357" s="18" t="s">
        <v>39</v>
      </c>
      <c r="AC357" s="19" t="s">
        <v>125</v>
      </c>
    </row>
    <row r="358" spans="2:29" x14ac:dyDescent="0.2">
      <c r="B358" t="s">
        <v>357</v>
      </c>
      <c r="C358" s="18" t="s">
        <v>39</v>
      </c>
      <c r="D358" t="s">
        <v>379</v>
      </c>
      <c r="E358" s="18" t="s">
        <v>39</v>
      </c>
      <c r="F358" s="17">
        <v>42918.267152777778</v>
      </c>
      <c r="G358" s="18" t="s">
        <v>39</v>
      </c>
      <c r="H358" s="18" t="s">
        <v>39</v>
      </c>
      <c r="I358" t="s">
        <v>1781</v>
      </c>
      <c r="J358" s="18" t="s">
        <v>39</v>
      </c>
      <c r="K358" t="s">
        <v>193</v>
      </c>
      <c r="L358" s="18" t="s">
        <v>39</v>
      </c>
      <c r="M358" t="s">
        <v>916</v>
      </c>
      <c r="N358" s="18" t="s">
        <v>39</v>
      </c>
      <c r="O358" t="s">
        <v>267</v>
      </c>
      <c r="P358" s="18" t="s">
        <v>39</v>
      </c>
      <c r="Q358" t="s">
        <v>38</v>
      </c>
      <c r="R358" s="18" t="s">
        <v>39</v>
      </c>
      <c r="S358" t="s">
        <v>388</v>
      </c>
      <c r="T358" s="18" t="s">
        <v>39</v>
      </c>
      <c r="U358" t="s">
        <v>1783</v>
      </c>
      <c r="V358" s="18" t="s">
        <v>39</v>
      </c>
      <c r="W358" t="s">
        <v>1818</v>
      </c>
      <c r="X358" t="s">
        <v>38</v>
      </c>
      <c r="Y358" s="18" t="s">
        <v>125</v>
      </c>
      <c r="Z358" t="s">
        <v>38</v>
      </c>
      <c r="AA358" s="18" t="s">
        <v>39</v>
      </c>
      <c r="AB358" s="18" t="s">
        <v>39</v>
      </c>
      <c r="AC358" s="19" t="s">
        <v>125</v>
      </c>
    </row>
    <row r="359" spans="2:29" x14ac:dyDescent="0.2">
      <c r="B359" t="s">
        <v>358</v>
      </c>
      <c r="C359" s="18" t="s">
        <v>39</v>
      </c>
      <c r="D359" t="s">
        <v>379</v>
      </c>
      <c r="E359" s="18" t="s">
        <v>39</v>
      </c>
      <c r="F359" s="17">
        <v>42918.267152777778</v>
      </c>
      <c r="G359" s="18" t="s">
        <v>39</v>
      </c>
      <c r="H359" s="18" t="s">
        <v>39</v>
      </c>
      <c r="I359" t="s">
        <v>1781</v>
      </c>
      <c r="J359" s="18" t="s">
        <v>39</v>
      </c>
      <c r="K359" t="s">
        <v>193</v>
      </c>
      <c r="L359" s="18" t="s">
        <v>39</v>
      </c>
      <c r="M359" t="s">
        <v>916</v>
      </c>
      <c r="N359" s="18" t="s">
        <v>39</v>
      </c>
      <c r="O359" t="s">
        <v>1816</v>
      </c>
      <c r="P359" s="18" t="s">
        <v>39</v>
      </c>
      <c r="Q359" t="s">
        <v>38</v>
      </c>
      <c r="R359" s="18" t="s">
        <v>39</v>
      </c>
      <c r="S359" t="s">
        <v>388</v>
      </c>
      <c r="T359" s="18" t="s">
        <v>39</v>
      </c>
      <c r="U359" t="s">
        <v>1783</v>
      </c>
      <c r="V359" s="18" t="s">
        <v>39</v>
      </c>
      <c r="W359" t="s">
        <v>1819</v>
      </c>
      <c r="X359" t="s">
        <v>38</v>
      </c>
      <c r="Y359" s="18" t="s">
        <v>125</v>
      </c>
      <c r="Z359" t="s">
        <v>38</v>
      </c>
      <c r="AA359" s="18" t="s">
        <v>39</v>
      </c>
      <c r="AB359" s="18" t="s">
        <v>39</v>
      </c>
      <c r="AC359" s="19" t="s">
        <v>125</v>
      </c>
    </row>
    <row r="360" spans="2:29" x14ac:dyDescent="0.2">
      <c r="B360" t="s">
        <v>1820</v>
      </c>
      <c r="C360" s="18" t="s">
        <v>39</v>
      </c>
      <c r="D360" t="s">
        <v>379</v>
      </c>
      <c r="E360" s="18" t="s">
        <v>39</v>
      </c>
      <c r="F360" s="17">
        <v>42918.267152777778</v>
      </c>
      <c r="G360" s="18" t="s">
        <v>39</v>
      </c>
      <c r="H360" s="18" t="s">
        <v>39</v>
      </c>
      <c r="I360" t="s">
        <v>1781</v>
      </c>
      <c r="J360" s="18" t="s">
        <v>39</v>
      </c>
      <c r="K360" t="s">
        <v>193</v>
      </c>
      <c r="L360" s="18" t="s">
        <v>39</v>
      </c>
      <c r="M360" t="s">
        <v>916</v>
      </c>
      <c r="N360" s="18" t="s">
        <v>39</v>
      </c>
      <c r="O360" t="s">
        <v>38</v>
      </c>
      <c r="P360" s="18" t="s">
        <v>39</v>
      </c>
      <c r="Q360" t="s">
        <v>38</v>
      </c>
      <c r="R360" s="18" t="s">
        <v>39</v>
      </c>
      <c r="S360" t="s">
        <v>388</v>
      </c>
      <c r="T360" s="18" t="s">
        <v>39</v>
      </c>
      <c r="U360" t="s">
        <v>1783</v>
      </c>
      <c r="V360" s="18" t="s">
        <v>39</v>
      </c>
      <c r="W360" t="s">
        <v>1821</v>
      </c>
      <c r="X360" t="s">
        <v>38</v>
      </c>
      <c r="Y360" s="18" t="s">
        <v>125</v>
      </c>
      <c r="Z360" t="s">
        <v>38</v>
      </c>
      <c r="AA360" s="18" t="s">
        <v>39</v>
      </c>
      <c r="AB360" s="18" t="s">
        <v>39</v>
      </c>
      <c r="AC360" s="19" t="s">
        <v>125</v>
      </c>
    </row>
    <row r="361" spans="2:29" x14ac:dyDescent="0.2">
      <c r="B361" t="s">
        <v>1822</v>
      </c>
      <c r="C361" s="18" t="s">
        <v>39</v>
      </c>
      <c r="D361" t="s">
        <v>379</v>
      </c>
      <c r="E361" s="18" t="s">
        <v>39</v>
      </c>
      <c r="F361" s="17">
        <v>42918.267152777778</v>
      </c>
      <c r="G361" s="18" t="s">
        <v>39</v>
      </c>
      <c r="H361" s="18" t="s">
        <v>39</v>
      </c>
      <c r="I361" t="s">
        <v>1781</v>
      </c>
      <c r="J361" s="18" t="s">
        <v>39</v>
      </c>
      <c r="K361" t="s">
        <v>193</v>
      </c>
      <c r="L361" s="18" t="s">
        <v>39</v>
      </c>
      <c r="M361" t="s">
        <v>916</v>
      </c>
      <c r="N361" s="18" t="s">
        <v>39</v>
      </c>
      <c r="O361" t="s">
        <v>38</v>
      </c>
      <c r="P361" s="18" t="s">
        <v>39</v>
      </c>
      <c r="Q361" t="s">
        <v>38</v>
      </c>
      <c r="R361" s="18" t="s">
        <v>39</v>
      </c>
      <c r="S361" t="s">
        <v>388</v>
      </c>
      <c r="T361" s="18" t="s">
        <v>39</v>
      </c>
      <c r="U361" t="s">
        <v>1783</v>
      </c>
      <c r="V361" s="18" t="s">
        <v>39</v>
      </c>
      <c r="W361" t="s">
        <v>1824</v>
      </c>
      <c r="X361" t="s">
        <v>38</v>
      </c>
      <c r="Y361" s="18" t="s">
        <v>125</v>
      </c>
      <c r="Z361" t="s">
        <v>38</v>
      </c>
      <c r="AA361" s="18" t="s">
        <v>39</v>
      </c>
      <c r="AB361" s="18" t="s">
        <v>39</v>
      </c>
      <c r="AC361" s="19" t="s">
        <v>125</v>
      </c>
    </row>
    <row r="362" spans="2:29" x14ac:dyDescent="0.2">
      <c r="B362" t="s">
        <v>326</v>
      </c>
      <c r="C362" s="18" t="s">
        <v>39</v>
      </c>
      <c r="D362" t="s">
        <v>379</v>
      </c>
      <c r="E362" s="18" t="s">
        <v>39</v>
      </c>
      <c r="F362" s="17">
        <v>42918.267152777778</v>
      </c>
      <c r="G362" s="18" t="s">
        <v>39</v>
      </c>
      <c r="H362" s="18" t="s">
        <v>39</v>
      </c>
      <c r="I362" t="s">
        <v>1781</v>
      </c>
      <c r="J362" s="18" t="s">
        <v>39</v>
      </c>
      <c r="K362" t="s">
        <v>193</v>
      </c>
      <c r="L362" s="18" t="s">
        <v>39</v>
      </c>
      <c r="M362" t="s">
        <v>790</v>
      </c>
      <c r="N362" s="18" t="s">
        <v>39</v>
      </c>
      <c r="O362" t="s">
        <v>1816</v>
      </c>
      <c r="P362" s="18" t="s">
        <v>39</v>
      </c>
      <c r="Q362" t="s">
        <v>38</v>
      </c>
      <c r="R362" s="18" t="s">
        <v>39</v>
      </c>
      <c r="S362" t="s">
        <v>388</v>
      </c>
      <c r="T362" s="18" t="s">
        <v>39</v>
      </c>
      <c r="U362" t="s">
        <v>1783</v>
      </c>
      <c r="V362" s="18" t="s">
        <v>39</v>
      </c>
      <c r="W362" t="s">
        <v>1817</v>
      </c>
      <c r="X362" t="s">
        <v>38</v>
      </c>
      <c r="Y362" s="18" t="s">
        <v>125</v>
      </c>
      <c r="Z362" t="s">
        <v>38</v>
      </c>
      <c r="AA362" s="18" t="s">
        <v>39</v>
      </c>
      <c r="AB362" s="18" t="s">
        <v>39</v>
      </c>
      <c r="AC362" s="19" t="s">
        <v>125</v>
      </c>
    </row>
    <row r="363" spans="2:29" x14ac:dyDescent="0.2">
      <c r="B363" t="s">
        <v>357</v>
      </c>
      <c r="C363" s="18" t="s">
        <v>39</v>
      </c>
      <c r="D363" t="s">
        <v>379</v>
      </c>
      <c r="E363" s="18" t="s">
        <v>39</v>
      </c>
      <c r="F363" s="17">
        <v>42918.267152777778</v>
      </c>
      <c r="G363" s="18" t="s">
        <v>39</v>
      </c>
      <c r="H363" s="18" t="s">
        <v>39</v>
      </c>
      <c r="I363" t="s">
        <v>1781</v>
      </c>
      <c r="J363" s="18" t="s">
        <v>39</v>
      </c>
      <c r="K363" t="s">
        <v>193</v>
      </c>
      <c r="L363" s="18" t="s">
        <v>39</v>
      </c>
      <c r="M363" t="s">
        <v>790</v>
      </c>
      <c r="N363" s="18" t="s">
        <v>39</v>
      </c>
      <c r="O363" t="s">
        <v>267</v>
      </c>
      <c r="P363" s="18" t="s">
        <v>39</v>
      </c>
      <c r="Q363" t="s">
        <v>38</v>
      </c>
      <c r="R363" s="18" t="s">
        <v>39</v>
      </c>
      <c r="S363" t="s">
        <v>388</v>
      </c>
      <c r="T363" s="18" t="s">
        <v>39</v>
      </c>
      <c r="U363" t="s">
        <v>1783</v>
      </c>
      <c r="V363" s="18" t="s">
        <v>39</v>
      </c>
      <c r="W363" t="s">
        <v>1818</v>
      </c>
      <c r="X363" t="s">
        <v>38</v>
      </c>
      <c r="Y363" s="18" t="s">
        <v>125</v>
      </c>
      <c r="Z363" t="s">
        <v>38</v>
      </c>
      <c r="AA363" s="18" t="s">
        <v>39</v>
      </c>
      <c r="AB363" s="18" t="s">
        <v>39</v>
      </c>
      <c r="AC363" s="19" t="s">
        <v>125</v>
      </c>
    </row>
    <row r="364" spans="2:29" x14ac:dyDescent="0.2">
      <c r="B364" t="s">
        <v>358</v>
      </c>
      <c r="C364" s="18" t="s">
        <v>39</v>
      </c>
      <c r="D364" t="s">
        <v>379</v>
      </c>
      <c r="E364" s="18" t="s">
        <v>39</v>
      </c>
      <c r="F364" s="17">
        <v>42918.267152777778</v>
      </c>
      <c r="G364" s="18" t="s">
        <v>39</v>
      </c>
      <c r="H364" s="18" t="s">
        <v>39</v>
      </c>
      <c r="I364" t="s">
        <v>1781</v>
      </c>
      <c r="J364" s="18" t="s">
        <v>39</v>
      </c>
      <c r="K364" t="s">
        <v>193</v>
      </c>
      <c r="L364" s="18" t="s">
        <v>39</v>
      </c>
      <c r="M364" t="s">
        <v>790</v>
      </c>
      <c r="N364" s="18" t="s">
        <v>39</v>
      </c>
      <c r="O364" t="s">
        <v>1816</v>
      </c>
      <c r="P364" s="18" t="s">
        <v>39</v>
      </c>
      <c r="Q364" t="s">
        <v>38</v>
      </c>
      <c r="R364" s="18" t="s">
        <v>39</v>
      </c>
      <c r="S364" t="s">
        <v>388</v>
      </c>
      <c r="T364" s="18" t="s">
        <v>39</v>
      </c>
      <c r="U364" t="s">
        <v>1783</v>
      </c>
      <c r="V364" s="18" t="s">
        <v>39</v>
      </c>
      <c r="W364" t="s">
        <v>1819</v>
      </c>
      <c r="X364" t="s">
        <v>38</v>
      </c>
      <c r="Y364" s="18" t="s">
        <v>125</v>
      </c>
      <c r="Z364" t="s">
        <v>38</v>
      </c>
      <c r="AA364" s="18" t="s">
        <v>39</v>
      </c>
      <c r="AB364" s="18" t="s">
        <v>39</v>
      </c>
      <c r="AC364" s="19" t="s">
        <v>125</v>
      </c>
    </row>
    <row r="365" spans="2:29" x14ac:dyDescent="0.2">
      <c r="B365" t="s">
        <v>1820</v>
      </c>
      <c r="C365" s="18" t="s">
        <v>39</v>
      </c>
      <c r="D365" t="s">
        <v>379</v>
      </c>
      <c r="E365" s="18" t="s">
        <v>39</v>
      </c>
      <c r="F365" s="17">
        <v>42918.267152777778</v>
      </c>
      <c r="G365" s="18" t="s">
        <v>39</v>
      </c>
      <c r="H365" s="18" t="s">
        <v>39</v>
      </c>
      <c r="I365" t="s">
        <v>1781</v>
      </c>
      <c r="J365" s="18" t="s">
        <v>39</v>
      </c>
      <c r="K365" t="s">
        <v>193</v>
      </c>
      <c r="L365" s="18" t="s">
        <v>39</v>
      </c>
      <c r="M365" t="s">
        <v>790</v>
      </c>
      <c r="N365" s="18" t="s">
        <v>39</v>
      </c>
      <c r="O365" t="s">
        <v>38</v>
      </c>
      <c r="P365" s="18" t="s">
        <v>39</v>
      </c>
      <c r="Q365" t="s">
        <v>38</v>
      </c>
      <c r="R365" s="18" t="s">
        <v>39</v>
      </c>
      <c r="S365" t="s">
        <v>388</v>
      </c>
      <c r="T365" s="18" t="s">
        <v>39</v>
      </c>
      <c r="U365" t="s">
        <v>1783</v>
      </c>
      <c r="V365" s="18" t="s">
        <v>39</v>
      </c>
      <c r="W365" t="s">
        <v>1821</v>
      </c>
      <c r="X365" t="s">
        <v>38</v>
      </c>
      <c r="Y365" s="18" t="s">
        <v>125</v>
      </c>
      <c r="Z365" t="s">
        <v>38</v>
      </c>
      <c r="AA365" s="18" t="s">
        <v>39</v>
      </c>
      <c r="AB365" s="18" t="s">
        <v>39</v>
      </c>
      <c r="AC365" s="19" t="s">
        <v>125</v>
      </c>
    </row>
    <row r="366" spans="2:29" x14ac:dyDescent="0.2">
      <c r="B366" t="s">
        <v>1822</v>
      </c>
      <c r="C366" s="18" t="s">
        <v>39</v>
      </c>
      <c r="D366" t="s">
        <v>379</v>
      </c>
      <c r="E366" s="18" t="s">
        <v>39</v>
      </c>
      <c r="F366" s="17">
        <v>42918.267152777778</v>
      </c>
      <c r="G366" s="18" t="s">
        <v>39</v>
      </c>
      <c r="H366" s="18" t="s">
        <v>39</v>
      </c>
      <c r="I366" t="s">
        <v>1781</v>
      </c>
      <c r="J366" s="18" t="s">
        <v>39</v>
      </c>
      <c r="K366" t="s">
        <v>193</v>
      </c>
      <c r="L366" s="18" t="s">
        <v>39</v>
      </c>
      <c r="M366" t="s">
        <v>790</v>
      </c>
      <c r="N366" s="18" t="s">
        <v>39</v>
      </c>
      <c r="O366" t="s">
        <v>38</v>
      </c>
      <c r="P366" s="18" t="s">
        <v>39</v>
      </c>
      <c r="Q366" t="s">
        <v>38</v>
      </c>
      <c r="R366" s="18" t="s">
        <v>39</v>
      </c>
      <c r="S366" t="s">
        <v>388</v>
      </c>
      <c r="T366" s="18" t="s">
        <v>39</v>
      </c>
      <c r="U366" t="s">
        <v>1783</v>
      </c>
      <c r="V366" s="18" t="s">
        <v>39</v>
      </c>
      <c r="W366" t="s">
        <v>1824</v>
      </c>
      <c r="X366" t="s">
        <v>38</v>
      </c>
      <c r="Y366" s="18" t="s">
        <v>125</v>
      </c>
      <c r="Z366" t="s">
        <v>38</v>
      </c>
      <c r="AA366" s="18" t="s">
        <v>39</v>
      </c>
      <c r="AB366" s="18" t="s">
        <v>39</v>
      </c>
      <c r="AC366" s="19" t="s">
        <v>125</v>
      </c>
    </row>
    <row r="367" spans="2:29" x14ac:dyDescent="0.2">
      <c r="B367" t="s">
        <v>326</v>
      </c>
      <c r="C367" s="18" t="s">
        <v>39</v>
      </c>
      <c r="D367" t="s">
        <v>379</v>
      </c>
      <c r="E367" s="18" t="s">
        <v>39</v>
      </c>
      <c r="F367" s="17">
        <v>42918.267152777778</v>
      </c>
      <c r="G367" s="18" t="s">
        <v>39</v>
      </c>
      <c r="H367" s="18" t="s">
        <v>39</v>
      </c>
      <c r="I367" t="s">
        <v>1781</v>
      </c>
      <c r="J367" s="18" t="s">
        <v>39</v>
      </c>
      <c r="K367" t="s">
        <v>193</v>
      </c>
      <c r="L367" s="18" t="s">
        <v>39</v>
      </c>
      <c r="M367" t="s">
        <v>786</v>
      </c>
      <c r="N367" s="18" t="s">
        <v>39</v>
      </c>
      <c r="O367" t="s">
        <v>1816</v>
      </c>
      <c r="P367" s="18" t="s">
        <v>39</v>
      </c>
      <c r="Q367" t="s">
        <v>38</v>
      </c>
      <c r="R367" s="18" t="s">
        <v>39</v>
      </c>
      <c r="S367" t="s">
        <v>388</v>
      </c>
      <c r="T367" s="18" t="s">
        <v>39</v>
      </c>
      <c r="U367" t="s">
        <v>1783</v>
      </c>
      <c r="V367" s="18" t="s">
        <v>39</v>
      </c>
      <c r="W367" t="s">
        <v>1817</v>
      </c>
      <c r="X367" t="s">
        <v>38</v>
      </c>
      <c r="Y367" s="18" t="s">
        <v>125</v>
      </c>
      <c r="Z367" t="s">
        <v>38</v>
      </c>
      <c r="AA367" s="18" t="s">
        <v>39</v>
      </c>
      <c r="AB367" s="18" t="s">
        <v>39</v>
      </c>
      <c r="AC367" s="19" t="s">
        <v>125</v>
      </c>
    </row>
    <row r="368" spans="2:29" x14ac:dyDescent="0.2">
      <c r="B368" t="s">
        <v>357</v>
      </c>
      <c r="C368" s="18" t="s">
        <v>39</v>
      </c>
      <c r="D368" t="s">
        <v>379</v>
      </c>
      <c r="E368" s="18" t="s">
        <v>39</v>
      </c>
      <c r="F368" s="17">
        <v>42918.267152777778</v>
      </c>
      <c r="G368" s="18" t="s">
        <v>39</v>
      </c>
      <c r="H368" s="18" t="s">
        <v>39</v>
      </c>
      <c r="I368" t="s">
        <v>1781</v>
      </c>
      <c r="J368" s="18" t="s">
        <v>39</v>
      </c>
      <c r="K368" t="s">
        <v>193</v>
      </c>
      <c r="L368" s="18" t="s">
        <v>39</v>
      </c>
      <c r="M368" t="s">
        <v>786</v>
      </c>
      <c r="N368" s="18" t="s">
        <v>39</v>
      </c>
      <c r="O368" t="s">
        <v>267</v>
      </c>
      <c r="P368" s="18" t="s">
        <v>39</v>
      </c>
      <c r="Q368" t="s">
        <v>38</v>
      </c>
      <c r="R368" s="18" t="s">
        <v>39</v>
      </c>
      <c r="S368" t="s">
        <v>388</v>
      </c>
      <c r="T368" s="18" t="s">
        <v>39</v>
      </c>
      <c r="U368" t="s">
        <v>1783</v>
      </c>
      <c r="V368" s="18" t="s">
        <v>39</v>
      </c>
      <c r="W368" t="s">
        <v>1818</v>
      </c>
      <c r="X368" t="s">
        <v>38</v>
      </c>
      <c r="Y368" s="18" t="s">
        <v>125</v>
      </c>
      <c r="Z368" t="s">
        <v>38</v>
      </c>
      <c r="AA368" s="18" t="s">
        <v>39</v>
      </c>
      <c r="AB368" s="18" t="s">
        <v>39</v>
      </c>
      <c r="AC368" s="19" t="s">
        <v>125</v>
      </c>
    </row>
    <row r="369" spans="2:29" x14ac:dyDescent="0.2">
      <c r="B369" t="s">
        <v>358</v>
      </c>
      <c r="C369" s="18" t="s">
        <v>39</v>
      </c>
      <c r="D369" t="s">
        <v>379</v>
      </c>
      <c r="E369" s="18" t="s">
        <v>39</v>
      </c>
      <c r="F369" s="17">
        <v>42918.267152777778</v>
      </c>
      <c r="G369" s="18" t="s">
        <v>39</v>
      </c>
      <c r="H369" s="18" t="s">
        <v>39</v>
      </c>
      <c r="I369" t="s">
        <v>1781</v>
      </c>
      <c r="J369" s="18" t="s">
        <v>39</v>
      </c>
      <c r="K369" t="s">
        <v>193</v>
      </c>
      <c r="L369" s="18" t="s">
        <v>39</v>
      </c>
      <c r="M369" t="s">
        <v>786</v>
      </c>
      <c r="N369" s="18" t="s">
        <v>39</v>
      </c>
      <c r="O369" t="s">
        <v>1816</v>
      </c>
      <c r="P369" s="18" t="s">
        <v>39</v>
      </c>
      <c r="Q369" t="s">
        <v>38</v>
      </c>
      <c r="R369" s="18" t="s">
        <v>39</v>
      </c>
      <c r="S369" t="s">
        <v>388</v>
      </c>
      <c r="T369" s="18" t="s">
        <v>39</v>
      </c>
      <c r="U369" t="s">
        <v>1783</v>
      </c>
      <c r="V369" s="18" t="s">
        <v>39</v>
      </c>
      <c r="W369" t="s">
        <v>1819</v>
      </c>
      <c r="X369" t="s">
        <v>38</v>
      </c>
      <c r="Y369" s="18" t="s">
        <v>125</v>
      </c>
      <c r="Z369" t="s">
        <v>38</v>
      </c>
      <c r="AA369" s="18" t="s">
        <v>39</v>
      </c>
      <c r="AB369" s="18" t="s">
        <v>39</v>
      </c>
      <c r="AC369" s="19" t="s">
        <v>125</v>
      </c>
    </row>
    <row r="370" spans="2:29" x14ac:dyDescent="0.2">
      <c r="B370" t="s">
        <v>1820</v>
      </c>
      <c r="C370" s="18" t="s">
        <v>39</v>
      </c>
      <c r="D370" t="s">
        <v>379</v>
      </c>
      <c r="E370" s="18" t="s">
        <v>39</v>
      </c>
      <c r="F370" s="17">
        <v>42918.267152777778</v>
      </c>
      <c r="G370" s="18" t="s">
        <v>39</v>
      </c>
      <c r="H370" s="18" t="s">
        <v>39</v>
      </c>
      <c r="I370" t="s">
        <v>1781</v>
      </c>
      <c r="J370" s="18" t="s">
        <v>39</v>
      </c>
      <c r="K370" t="s">
        <v>193</v>
      </c>
      <c r="L370" s="18" t="s">
        <v>39</v>
      </c>
      <c r="M370" t="s">
        <v>786</v>
      </c>
      <c r="N370" s="18" t="s">
        <v>39</v>
      </c>
      <c r="O370" t="s">
        <v>38</v>
      </c>
      <c r="P370" s="18" t="s">
        <v>39</v>
      </c>
      <c r="Q370" t="s">
        <v>38</v>
      </c>
      <c r="R370" s="18" t="s">
        <v>39</v>
      </c>
      <c r="S370" t="s">
        <v>388</v>
      </c>
      <c r="T370" s="18" t="s">
        <v>39</v>
      </c>
      <c r="U370" t="s">
        <v>1783</v>
      </c>
      <c r="V370" s="18" t="s">
        <v>39</v>
      </c>
      <c r="W370" t="s">
        <v>1821</v>
      </c>
      <c r="X370" t="s">
        <v>38</v>
      </c>
      <c r="Y370" s="18" t="s">
        <v>125</v>
      </c>
      <c r="Z370" t="s">
        <v>38</v>
      </c>
      <c r="AA370" s="18" t="s">
        <v>39</v>
      </c>
      <c r="AB370" s="18" t="s">
        <v>39</v>
      </c>
      <c r="AC370" s="19" t="s">
        <v>125</v>
      </c>
    </row>
    <row r="371" spans="2:29" x14ac:dyDescent="0.2">
      <c r="B371" t="s">
        <v>1822</v>
      </c>
      <c r="C371" s="18" t="s">
        <v>39</v>
      </c>
      <c r="D371" t="s">
        <v>379</v>
      </c>
      <c r="E371" s="18" t="s">
        <v>39</v>
      </c>
      <c r="F371" s="17">
        <v>42918.267152777778</v>
      </c>
      <c r="G371" s="18" t="s">
        <v>39</v>
      </c>
      <c r="H371" s="18" t="s">
        <v>39</v>
      </c>
      <c r="I371" t="s">
        <v>1781</v>
      </c>
      <c r="J371" s="18" t="s">
        <v>39</v>
      </c>
      <c r="K371" t="s">
        <v>193</v>
      </c>
      <c r="L371" s="18" t="s">
        <v>39</v>
      </c>
      <c r="M371" t="s">
        <v>786</v>
      </c>
      <c r="N371" s="18" t="s">
        <v>39</v>
      </c>
      <c r="O371" t="s">
        <v>38</v>
      </c>
      <c r="P371" s="18" t="s">
        <v>39</v>
      </c>
      <c r="Q371" t="s">
        <v>38</v>
      </c>
      <c r="R371" s="18" t="s">
        <v>39</v>
      </c>
      <c r="S371" t="s">
        <v>388</v>
      </c>
      <c r="T371" s="18" t="s">
        <v>39</v>
      </c>
      <c r="U371" t="s">
        <v>1783</v>
      </c>
      <c r="V371" s="18" t="s">
        <v>39</v>
      </c>
      <c r="W371" t="s">
        <v>1824</v>
      </c>
      <c r="X371" t="s">
        <v>38</v>
      </c>
      <c r="Y371" s="18" t="s">
        <v>125</v>
      </c>
      <c r="Z371" t="s">
        <v>38</v>
      </c>
      <c r="AA371" s="18" t="s">
        <v>39</v>
      </c>
      <c r="AB371" s="18" t="s">
        <v>39</v>
      </c>
      <c r="AC371" s="19" t="s">
        <v>125</v>
      </c>
    </row>
    <row r="372" spans="2:29" x14ac:dyDescent="0.2">
      <c r="B372" t="s">
        <v>326</v>
      </c>
      <c r="C372" s="18" t="s">
        <v>39</v>
      </c>
      <c r="D372" t="s">
        <v>379</v>
      </c>
      <c r="E372" s="18" t="s">
        <v>39</v>
      </c>
      <c r="F372" s="17">
        <v>42918.267152777778</v>
      </c>
      <c r="G372" s="18" t="s">
        <v>39</v>
      </c>
      <c r="H372" s="18" t="s">
        <v>39</v>
      </c>
      <c r="I372" t="s">
        <v>1781</v>
      </c>
      <c r="J372" s="18" t="s">
        <v>39</v>
      </c>
      <c r="K372" t="s">
        <v>193</v>
      </c>
      <c r="L372" s="18" t="s">
        <v>39</v>
      </c>
      <c r="M372" t="s">
        <v>778</v>
      </c>
      <c r="N372" s="18" t="s">
        <v>39</v>
      </c>
      <c r="O372" t="s">
        <v>1816</v>
      </c>
      <c r="P372" s="18" t="s">
        <v>39</v>
      </c>
      <c r="Q372" t="s">
        <v>38</v>
      </c>
      <c r="R372" s="18" t="s">
        <v>39</v>
      </c>
      <c r="S372" t="s">
        <v>388</v>
      </c>
      <c r="T372" s="18" t="s">
        <v>39</v>
      </c>
      <c r="U372" t="s">
        <v>1783</v>
      </c>
      <c r="V372" s="18" t="s">
        <v>39</v>
      </c>
      <c r="W372" t="s">
        <v>1817</v>
      </c>
      <c r="X372" t="s">
        <v>38</v>
      </c>
      <c r="Y372" s="18" t="s">
        <v>125</v>
      </c>
      <c r="Z372" t="s">
        <v>38</v>
      </c>
      <c r="AA372" s="18" t="s">
        <v>39</v>
      </c>
      <c r="AB372" s="18" t="s">
        <v>39</v>
      </c>
      <c r="AC372" s="19" t="s">
        <v>125</v>
      </c>
    </row>
    <row r="373" spans="2:29" x14ac:dyDescent="0.2">
      <c r="B373" t="s">
        <v>357</v>
      </c>
      <c r="C373" s="18" t="s">
        <v>39</v>
      </c>
      <c r="D373" t="s">
        <v>379</v>
      </c>
      <c r="E373" s="18" t="s">
        <v>39</v>
      </c>
      <c r="F373" s="17">
        <v>42918.267152777778</v>
      </c>
      <c r="G373" s="18" t="s">
        <v>39</v>
      </c>
      <c r="H373" s="18" t="s">
        <v>39</v>
      </c>
      <c r="I373" t="s">
        <v>1781</v>
      </c>
      <c r="J373" s="18" t="s">
        <v>39</v>
      </c>
      <c r="K373" t="s">
        <v>193</v>
      </c>
      <c r="L373" s="18" t="s">
        <v>39</v>
      </c>
      <c r="M373" t="s">
        <v>778</v>
      </c>
      <c r="N373" s="18" t="s">
        <v>39</v>
      </c>
      <c r="O373" t="s">
        <v>267</v>
      </c>
      <c r="P373" s="18" t="s">
        <v>39</v>
      </c>
      <c r="Q373" t="s">
        <v>38</v>
      </c>
      <c r="R373" s="18" t="s">
        <v>39</v>
      </c>
      <c r="S373" t="s">
        <v>388</v>
      </c>
      <c r="T373" s="18" t="s">
        <v>39</v>
      </c>
      <c r="U373" t="s">
        <v>1783</v>
      </c>
      <c r="V373" s="18" t="s">
        <v>39</v>
      </c>
      <c r="W373" t="s">
        <v>1818</v>
      </c>
      <c r="X373" t="s">
        <v>38</v>
      </c>
      <c r="Y373" s="18" t="s">
        <v>125</v>
      </c>
      <c r="Z373" t="s">
        <v>38</v>
      </c>
      <c r="AA373" s="18" t="s">
        <v>39</v>
      </c>
      <c r="AB373" s="18" t="s">
        <v>39</v>
      </c>
      <c r="AC373" s="19" t="s">
        <v>125</v>
      </c>
    </row>
    <row r="374" spans="2:29" x14ac:dyDescent="0.2">
      <c r="B374" t="s">
        <v>358</v>
      </c>
      <c r="C374" s="18" t="s">
        <v>39</v>
      </c>
      <c r="D374" t="s">
        <v>379</v>
      </c>
      <c r="E374" s="18" t="s">
        <v>39</v>
      </c>
      <c r="F374" s="17">
        <v>42918.267152777778</v>
      </c>
      <c r="G374" s="18" t="s">
        <v>39</v>
      </c>
      <c r="H374" s="18" t="s">
        <v>39</v>
      </c>
      <c r="I374" t="s">
        <v>1781</v>
      </c>
      <c r="J374" s="18" t="s">
        <v>39</v>
      </c>
      <c r="K374" t="s">
        <v>193</v>
      </c>
      <c r="L374" s="18" t="s">
        <v>39</v>
      </c>
      <c r="M374" t="s">
        <v>778</v>
      </c>
      <c r="N374" s="18" t="s">
        <v>39</v>
      </c>
      <c r="O374" t="s">
        <v>1816</v>
      </c>
      <c r="P374" s="18" t="s">
        <v>39</v>
      </c>
      <c r="Q374" t="s">
        <v>38</v>
      </c>
      <c r="R374" s="18" t="s">
        <v>39</v>
      </c>
      <c r="S374" t="s">
        <v>388</v>
      </c>
      <c r="T374" s="18" t="s">
        <v>39</v>
      </c>
      <c r="U374" t="s">
        <v>1783</v>
      </c>
      <c r="V374" s="18" t="s">
        <v>39</v>
      </c>
      <c r="W374" t="s">
        <v>1819</v>
      </c>
      <c r="X374" t="s">
        <v>38</v>
      </c>
      <c r="Y374" s="18" t="s">
        <v>125</v>
      </c>
      <c r="Z374" t="s">
        <v>38</v>
      </c>
      <c r="AA374" s="18" t="s">
        <v>39</v>
      </c>
      <c r="AB374" s="18" t="s">
        <v>39</v>
      </c>
      <c r="AC374" s="19" t="s">
        <v>125</v>
      </c>
    </row>
    <row r="375" spans="2:29" x14ac:dyDescent="0.2">
      <c r="B375" t="s">
        <v>1820</v>
      </c>
      <c r="C375" s="18" t="s">
        <v>39</v>
      </c>
      <c r="D375" t="s">
        <v>379</v>
      </c>
      <c r="E375" s="18" t="s">
        <v>39</v>
      </c>
      <c r="F375" s="17">
        <v>42918.267152777778</v>
      </c>
      <c r="G375" s="18" t="s">
        <v>39</v>
      </c>
      <c r="H375" s="18" t="s">
        <v>39</v>
      </c>
      <c r="I375" t="s">
        <v>1781</v>
      </c>
      <c r="J375" s="18" t="s">
        <v>39</v>
      </c>
      <c r="K375" t="s">
        <v>193</v>
      </c>
      <c r="L375" s="18" t="s">
        <v>39</v>
      </c>
      <c r="M375" t="s">
        <v>778</v>
      </c>
      <c r="N375" s="18" t="s">
        <v>39</v>
      </c>
      <c r="O375" t="s">
        <v>38</v>
      </c>
      <c r="P375" s="18" t="s">
        <v>39</v>
      </c>
      <c r="Q375" t="s">
        <v>38</v>
      </c>
      <c r="R375" s="18" t="s">
        <v>39</v>
      </c>
      <c r="S375" t="s">
        <v>388</v>
      </c>
      <c r="T375" s="18" t="s">
        <v>39</v>
      </c>
      <c r="U375" t="s">
        <v>1783</v>
      </c>
      <c r="V375" s="18" t="s">
        <v>39</v>
      </c>
      <c r="W375" t="s">
        <v>1821</v>
      </c>
      <c r="X375" t="s">
        <v>38</v>
      </c>
      <c r="Y375" s="18" t="s">
        <v>125</v>
      </c>
      <c r="Z375" t="s">
        <v>38</v>
      </c>
      <c r="AA375" s="18" t="s">
        <v>39</v>
      </c>
      <c r="AB375" s="18" t="s">
        <v>39</v>
      </c>
      <c r="AC375" s="19" t="s">
        <v>125</v>
      </c>
    </row>
    <row r="376" spans="2:29" x14ac:dyDescent="0.2">
      <c r="B376" t="s">
        <v>1822</v>
      </c>
      <c r="C376" s="18" t="s">
        <v>39</v>
      </c>
      <c r="D376" t="s">
        <v>379</v>
      </c>
      <c r="E376" s="18" t="s">
        <v>39</v>
      </c>
      <c r="F376" s="17">
        <v>42918.267152777778</v>
      </c>
      <c r="G376" s="18" t="s">
        <v>39</v>
      </c>
      <c r="H376" s="18" t="s">
        <v>39</v>
      </c>
      <c r="I376" t="s">
        <v>1781</v>
      </c>
      <c r="J376" s="18" t="s">
        <v>39</v>
      </c>
      <c r="K376" t="s">
        <v>193</v>
      </c>
      <c r="L376" s="18" t="s">
        <v>39</v>
      </c>
      <c r="M376" t="s">
        <v>778</v>
      </c>
      <c r="N376" s="18" t="s">
        <v>39</v>
      </c>
      <c r="O376" t="s">
        <v>38</v>
      </c>
      <c r="P376" s="18" t="s">
        <v>39</v>
      </c>
      <c r="Q376" t="s">
        <v>38</v>
      </c>
      <c r="R376" s="18" t="s">
        <v>39</v>
      </c>
      <c r="S376" t="s">
        <v>388</v>
      </c>
      <c r="T376" s="18" t="s">
        <v>39</v>
      </c>
      <c r="U376" t="s">
        <v>1783</v>
      </c>
      <c r="V376" s="18" t="s">
        <v>39</v>
      </c>
      <c r="W376" t="s">
        <v>1824</v>
      </c>
      <c r="X376" t="s">
        <v>38</v>
      </c>
      <c r="Y376" s="18" t="s">
        <v>125</v>
      </c>
      <c r="Z376" t="s">
        <v>38</v>
      </c>
      <c r="AA376" s="18" t="s">
        <v>39</v>
      </c>
      <c r="AB376" s="18" t="s">
        <v>39</v>
      </c>
      <c r="AC376" s="19" t="s">
        <v>125</v>
      </c>
    </row>
    <row r="377" spans="2:29" x14ac:dyDescent="0.2">
      <c r="B377" t="s">
        <v>326</v>
      </c>
      <c r="C377" s="18" t="s">
        <v>39</v>
      </c>
      <c r="D377" t="s">
        <v>379</v>
      </c>
      <c r="E377" s="18" t="s">
        <v>39</v>
      </c>
      <c r="F377" s="17">
        <v>42918.267152777778</v>
      </c>
      <c r="G377" s="18" t="s">
        <v>39</v>
      </c>
      <c r="H377" s="18" t="s">
        <v>39</v>
      </c>
      <c r="I377" t="s">
        <v>1781</v>
      </c>
      <c r="J377" s="18" t="s">
        <v>39</v>
      </c>
      <c r="K377" t="s">
        <v>193</v>
      </c>
      <c r="L377" s="18" t="s">
        <v>39</v>
      </c>
      <c r="M377" t="s">
        <v>796</v>
      </c>
      <c r="N377" s="18" t="s">
        <v>39</v>
      </c>
      <c r="O377" t="s">
        <v>1816</v>
      </c>
      <c r="P377" s="18" t="s">
        <v>39</v>
      </c>
      <c r="Q377" t="s">
        <v>38</v>
      </c>
      <c r="R377" s="18" t="s">
        <v>39</v>
      </c>
      <c r="S377" t="s">
        <v>388</v>
      </c>
      <c r="T377" s="18" t="s">
        <v>39</v>
      </c>
      <c r="U377" t="s">
        <v>1783</v>
      </c>
      <c r="V377" s="18" t="s">
        <v>39</v>
      </c>
      <c r="W377" t="s">
        <v>1817</v>
      </c>
      <c r="X377" t="s">
        <v>38</v>
      </c>
      <c r="Y377" s="18" t="s">
        <v>125</v>
      </c>
      <c r="Z377" t="s">
        <v>38</v>
      </c>
      <c r="AA377" s="18" t="s">
        <v>39</v>
      </c>
      <c r="AB377" s="18" t="s">
        <v>39</v>
      </c>
      <c r="AC377" s="19" t="s">
        <v>125</v>
      </c>
    </row>
    <row r="378" spans="2:29" x14ac:dyDescent="0.2">
      <c r="B378" t="s">
        <v>357</v>
      </c>
      <c r="C378" s="18" t="s">
        <v>39</v>
      </c>
      <c r="D378" t="s">
        <v>379</v>
      </c>
      <c r="E378" s="18" t="s">
        <v>39</v>
      </c>
      <c r="F378" s="17">
        <v>42918.267152777778</v>
      </c>
      <c r="G378" s="18" t="s">
        <v>39</v>
      </c>
      <c r="H378" s="18" t="s">
        <v>39</v>
      </c>
      <c r="I378" t="s">
        <v>1781</v>
      </c>
      <c r="J378" s="18" t="s">
        <v>39</v>
      </c>
      <c r="K378" t="s">
        <v>193</v>
      </c>
      <c r="L378" s="18" t="s">
        <v>39</v>
      </c>
      <c r="M378" t="s">
        <v>796</v>
      </c>
      <c r="N378" s="18" t="s">
        <v>39</v>
      </c>
      <c r="O378" t="s">
        <v>267</v>
      </c>
      <c r="P378" s="18" t="s">
        <v>39</v>
      </c>
      <c r="Q378" t="s">
        <v>38</v>
      </c>
      <c r="R378" s="18" t="s">
        <v>39</v>
      </c>
      <c r="S378" t="s">
        <v>388</v>
      </c>
      <c r="T378" s="18" t="s">
        <v>39</v>
      </c>
      <c r="U378" t="s">
        <v>1783</v>
      </c>
      <c r="V378" s="18" t="s">
        <v>39</v>
      </c>
      <c r="W378" t="s">
        <v>1818</v>
      </c>
      <c r="X378" t="s">
        <v>38</v>
      </c>
      <c r="Y378" s="18" t="s">
        <v>125</v>
      </c>
      <c r="Z378" t="s">
        <v>38</v>
      </c>
      <c r="AA378" s="18" t="s">
        <v>39</v>
      </c>
      <c r="AB378" s="18" t="s">
        <v>39</v>
      </c>
      <c r="AC378" s="19" t="s">
        <v>125</v>
      </c>
    </row>
    <row r="379" spans="2:29" x14ac:dyDescent="0.2">
      <c r="B379" t="s">
        <v>358</v>
      </c>
      <c r="C379" s="18" t="s">
        <v>39</v>
      </c>
      <c r="D379" t="s">
        <v>379</v>
      </c>
      <c r="E379" s="18" t="s">
        <v>39</v>
      </c>
      <c r="F379" s="17">
        <v>42918.267152777778</v>
      </c>
      <c r="G379" s="18" t="s">
        <v>39</v>
      </c>
      <c r="H379" s="18" t="s">
        <v>39</v>
      </c>
      <c r="I379" t="s">
        <v>1781</v>
      </c>
      <c r="J379" s="18" t="s">
        <v>39</v>
      </c>
      <c r="K379" t="s">
        <v>193</v>
      </c>
      <c r="L379" s="18" t="s">
        <v>39</v>
      </c>
      <c r="M379" t="s">
        <v>796</v>
      </c>
      <c r="N379" s="18" t="s">
        <v>39</v>
      </c>
      <c r="O379" t="s">
        <v>1816</v>
      </c>
      <c r="P379" s="18" t="s">
        <v>39</v>
      </c>
      <c r="Q379" t="s">
        <v>38</v>
      </c>
      <c r="R379" s="18" t="s">
        <v>39</v>
      </c>
      <c r="S379" t="s">
        <v>388</v>
      </c>
      <c r="T379" s="18" t="s">
        <v>39</v>
      </c>
      <c r="U379" t="s">
        <v>1783</v>
      </c>
      <c r="V379" s="18" t="s">
        <v>39</v>
      </c>
      <c r="W379" t="s">
        <v>1819</v>
      </c>
      <c r="X379" t="s">
        <v>38</v>
      </c>
      <c r="Y379" s="18" t="s">
        <v>125</v>
      </c>
      <c r="Z379" t="s">
        <v>38</v>
      </c>
      <c r="AA379" s="18" t="s">
        <v>39</v>
      </c>
      <c r="AB379" s="18" t="s">
        <v>39</v>
      </c>
      <c r="AC379" s="19" t="s">
        <v>125</v>
      </c>
    </row>
    <row r="380" spans="2:29" x14ac:dyDescent="0.2">
      <c r="B380" t="s">
        <v>1820</v>
      </c>
      <c r="C380" s="18" t="s">
        <v>39</v>
      </c>
      <c r="D380" t="s">
        <v>379</v>
      </c>
      <c r="E380" s="18" t="s">
        <v>39</v>
      </c>
      <c r="F380" s="17">
        <v>42918.267152777778</v>
      </c>
      <c r="G380" s="18" t="s">
        <v>39</v>
      </c>
      <c r="H380" s="18" t="s">
        <v>39</v>
      </c>
      <c r="I380" t="s">
        <v>1781</v>
      </c>
      <c r="J380" s="18" t="s">
        <v>39</v>
      </c>
      <c r="K380" t="s">
        <v>193</v>
      </c>
      <c r="L380" s="18" t="s">
        <v>39</v>
      </c>
      <c r="M380" t="s">
        <v>796</v>
      </c>
      <c r="N380" s="18" t="s">
        <v>39</v>
      </c>
      <c r="O380" t="s">
        <v>38</v>
      </c>
      <c r="P380" s="18" t="s">
        <v>39</v>
      </c>
      <c r="Q380" t="s">
        <v>38</v>
      </c>
      <c r="R380" s="18" t="s">
        <v>39</v>
      </c>
      <c r="S380" t="s">
        <v>388</v>
      </c>
      <c r="T380" s="18" t="s">
        <v>39</v>
      </c>
      <c r="U380" t="s">
        <v>1783</v>
      </c>
      <c r="V380" s="18" t="s">
        <v>39</v>
      </c>
      <c r="W380" t="s">
        <v>1821</v>
      </c>
      <c r="X380" t="s">
        <v>38</v>
      </c>
      <c r="Y380" s="18" t="s">
        <v>125</v>
      </c>
      <c r="Z380" t="s">
        <v>38</v>
      </c>
      <c r="AA380" s="18" t="s">
        <v>39</v>
      </c>
      <c r="AB380" s="18" t="s">
        <v>39</v>
      </c>
      <c r="AC380" s="19" t="s">
        <v>125</v>
      </c>
    </row>
    <row r="381" spans="2:29" x14ac:dyDescent="0.2">
      <c r="B381" t="s">
        <v>1822</v>
      </c>
      <c r="C381" s="18" t="s">
        <v>39</v>
      </c>
      <c r="D381" t="s">
        <v>379</v>
      </c>
      <c r="E381" s="18" t="s">
        <v>39</v>
      </c>
      <c r="F381" s="17">
        <v>42918.267152777778</v>
      </c>
      <c r="G381" s="18" t="s">
        <v>39</v>
      </c>
      <c r="H381" s="18" t="s">
        <v>39</v>
      </c>
      <c r="I381" t="s">
        <v>1781</v>
      </c>
      <c r="J381" s="18" t="s">
        <v>39</v>
      </c>
      <c r="K381" t="s">
        <v>193</v>
      </c>
      <c r="L381" s="18" t="s">
        <v>39</v>
      </c>
      <c r="M381" t="s">
        <v>796</v>
      </c>
      <c r="N381" s="18" t="s">
        <v>39</v>
      </c>
      <c r="O381" t="s">
        <v>38</v>
      </c>
      <c r="P381" s="18" t="s">
        <v>39</v>
      </c>
      <c r="Q381" t="s">
        <v>38</v>
      </c>
      <c r="R381" s="18" t="s">
        <v>39</v>
      </c>
      <c r="S381" t="s">
        <v>388</v>
      </c>
      <c r="T381" s="18" t="s">
        <v>39</v>
      </c>
      <c r="U381" t="s">
        <v>1783</v>
      </c>
      <c r="V381" s="18" t="s">
        <v>39</v>
      </c>
      <c r="W381" t="s">
        <v>1824</v>
      </c>
      <c r="X381" t="s">
        <v>38</v>
      </c>
      <c r="Y381" s="18" t="s">
        <v>125</v>
      </c>
      <c r="Z381" t="s">
        <v>38</v>
      </c>
      <c r="AA381" s="18" t="s">
        <v>39</v>
      </c>
      <c r="AB381" s="18" t="s">
        <v>39</v>
      </c>
      <c r="AC381" s="19" t="s">
        <v>125</v>
      </c>
    </row>
    <row r="382" spans="2:29" x14ac:dyDescent="0.2">
      <c r="B382" t="s">
        <v>326</v>
      </c>
      <c r="C382" s="18" t="s">
        <v>39</v>
      </c>
      <c r="D382" t="s">
        <v>379</v>
      </c>
      <c r="E382" s="18" t="s">
        <v>39</v>
      </c>
      <c r="F382" s="17">
        <v>42918.267152777778</v>
      </c>
      <c r="G382" s="18" t="s">
        <v>39</v>
      </c>
      <c r="H382" s="18" t="s">
        <v>39</v>
      </c>
      <c r="I382" t="s">
        <v>1781</v>
      </c>
      <c r="J382" s="18" t="s">
        <v>39</v>
      </c>
      <c r="K382" t="s">
        <v>193</v>
      </c>
      <c r="L382" s="18" t="s">
        <v>39</v>
      </c>
      <c r="M382" t="s">
        <v>627</v>
      </c>
      <c r="N382" s="18" t="s">
        <v>39</v>
      </c>
      <c r="O382" t="s">
        <v>38</v>
      </c>
      <c r="P382" s="18" t="s">
        <v>39</v>
      </c>
      <c r="Q382" t="s">
        <v>38</v>
      </c>
      <c r="R382" s="18" t="s">
        <v>39</v>
      </c>
      <c r="S382" t="s">
        <v>388</v>
      </c>
      <c r="T382" s="18" t="s">
        <v>39</v>
      </c>
      <c r="U382" t="s">
        <v>1783</v>
      </c>
      <c r="V382" s="18" t="s">
        <v>39</v>
      </c>
      <c r="W382" t="s">
        <v>1817</v>
      </c>
      <c r="X382" t="s">
        <v>38</v>
      </c>
      <c r="Y382" s="18" t="s">
        <v>125</v>
      </c>
      <c r="Z382" t="s">
        <v>38</v>
      </c>
      <c r="AA382" s="18" t="s">
        <v>39</v>
      </c>
      <c r="AB382" s="18" t="s">
        <v>39</v>
      </c>
      <c r="AC382" s="19" t="s">
        <v>125</v>
      </c>
    </row>
    <row r="383" spans="2:29" x14ac:dyDescent="0.2">
      <c r="B383" t="s">
        <v>357</v>
      </c>
      <c r="C383" s="18" t="s">
        <v>39</v>
      </c>
      <c r="D383" t="s">
        <v>379</v>
      </c>
      <c r="E383" s="18" t="s">
        <v>39</v>
      </c>
      <c r="F383" s="17">
        <v>42918.267152777778</v>
      </c>
      <c r="G383" s="18" t="s">
        <v>39</v>
      </c>
      <c r="H383" s="18" t="s">
        <v>39</v>
      </c>
      <c r="I383" t="s">
        <v>1781</v>
      </c>
      <c r="J383" s="18" t="s">
        <v>39</v>
      </c>
      <c r="K383" t="s">
        <v>193</v>
      </c>
      <c r="L383" s="18" t="s">
        <v>39</v>
      </c>
      <c r="M383" t="s">
        <v>627</v>
      </c>
      <c r="N383" s="18" t="s">
        <v>39</v>
      </c>
      <c r="O383" t="s">
        <v>38</v>
      </c>
      <c r="P383" s="18" t="s">
        <v>39</v>
      </c>
      <c r="Q383" t="s">
        <v>38</v>
      </c>
      <c r="R383" s="18" t="s">
        <v>39</v>
      </c>
      <c r="S383" t="s">
        <v>388</v>
      </c>
      <c r="T383" s="18" t="s">
        <v>39</v>
      </c>
      <c r="U383" t="s">
        <v>1783</v>
      </c>
      <c r="V383" s="18" t="s">
        <v>39</v>
      </c>
      <c r="W383" t="s">
        <v>1818</v>
      </c>
      <c r="X383" t="s">
        <v>38</v>
      </c>
      <c r="Y383" s="18" t="s">
        <v>125</v>
      </c>
      <c r="Z383" t="s">
        <v>38</v>
      </c>
      <c r="AA383" s="18" t="s">
        <v>39</v>
      </c>
      <c r="AB383" s="18" t="s">
        <v>39</v>
      </c>
      <c r="AC383" s="19" t="s">
        <v>125</v>
      </c>
    </row>
    <row r="384" spans="2:29" x14ac:dyDescent="0.2">
      <c r="B384" t="s">
        <v>358</v>
      </c>
      <c r="C384" s="18" t="s">
        <v>39</v>
      </c>
      <c r="D384" t="s">
        <v>379</v>
      </c>
      <c r="E384" s="18" t="s">
        <v>39</v>
      </c>
      <c r="F384" s="17">
        <v>42918.267152777778</v>
      </c>
      <c r="G384" s="18" t="s">
        <v>39</v>
      </c>
      <c r="H384" s="18" t="s">
        <v>39</v>
      </c>
      <c r="I384" t="s">
        <v>1781</v>
      </c>
      <c r="J384" s="18" t="s">
        <v>39</v>
      </c>
      <c r="K384" t="s">
        <v>193</v>
      </c>
      <c r="L384" s="18" t="s">
        <v>39</v>
      </c>
      <c r="M384" t="s">
        <v>627</v>
      </c>
      <c r="N384" s="18" t="s">
        <v>39</v>
      </c>
      <c r="O384" t="s">
        <v>38</v>
      </c>
      <c r="P384" s="18" t="s">
        <v>39</v>
      </c>
      <c r="Q384" t="s">
        <v>38</v>
      </c>
      <c r="R384" s="18" t="s">
        <v>39</v>
      </c>
      <c r="S384" t="s">
        <v>388</v>
      </c>
      <c r="T384" s="18" t="s">
        <v>39</v>
      </c>
      <c r="U384" t="s">
        <v>1783</v>
      </c>
      <c r="V384" s="18" t="s">
        <v>39</v>
      </c>
      <c r="W384" t="s">
        <v>1819</v>
      </c>
      <c r="X384" t="s">
        <v>38</v>
      </c>
      <c r="Y384" s="18" t="s">
        <v>125</v>
      </c>
      <c r="Z384" t="s">
        <v>38</v>
      </c>
      <c r="AA384" s="18" t="s">
        <v>39</v>
      </c>
      <c r="AB384" s="18" t="s">
        <v>39</v>
      </c>
      <c r="AC384" s="19" t="s">
        <v>125</v>
      </c>
    </row>
    <row r="385" spans="2:29" x14ac:dyDescent="0.2">
      <c r="B385" t="s">
        <v>1820</v>
      </c>
      <c r="C385" s="18" t="s">
        <v>39</v>
      </c>
      <c r="D385" t="s">
        <v>379</v>
      </c>
      <c r="E385" s="18" t="s">
        <v>39</v>
      </c>
      <c r="F385" s="17">
        <v>42918.267152777778</v>
      </c>
      <c r="G385" s="18" t="s">
        <v>39</v>
      </c>
      <c r="H385" s="18" t="s">
        <v>39</v>
      </c>
      <c r="I385" t="s">
        <v>1781</v>
      </c>
      <c r="J385" s="18" t="s">
        <v>39</v>
      </c>
      <c r="K385" t="s">
        <v>193</v>
      </c>
      <c r="L385" s="18" t="s">
        <v>39</v>
      </c>
      <c r="M385" t="s">
        <v>627</v>
      </c>
      <c r="N385" s="18" t="s">
        <v>39</v>
      </c>
      <c r="O385" t="s">
        <v>38</v>
      </c>
      <c r="P385" s="18" t="s">
        <v>39</v>
      </c>
      <c r="Q385" t="s">
        <v>38</v>
      </c>
      <c r="R385" s="18" t="s">
        <v>39</v>
      </c>
      <c r="S385" t="s">
        <v>388</v>
      </c>
      <c r="T385" s="18" t="s">
        <v>39</v>
      </c>
      <c r="U385" t="s">
        <v>1783</v>
      </c>
      <c r="V385" s="18" t="s">
        <v>39</v>
      </c>
      <c r="W385" t="s">
        <v>1821</v>
      </c>
      <c r="X385" t="s">
        <v>38</v>
      </c>
      <c r="Y385" s="18" t="s">
        <v>125</v>
      </c>
      <c r="Z385" t="s">
        <v>38</v>
      </c>
      <c r="AA385" s="18" t="s">
        <v>39</v>
      </c>
      <c r="AB385" s="18" t="s">
        <v>39</v>
      </c>
      <c r="AC385" s="19" t="s">
        <v>125</v>
      </c>
    </row>
    <row r="386" spans="2:29" x14ac:dyDescent="0.2">
      <c r="B386" t="s">
        <v>1822</v>
      </c>
      <c r="C386" s="18" t="s">
        <v>39</v>
      </c>
      <c r="D386" t="s">
        <v>379</v>
      </c>
      <c r="E386" s="18" t="s">
        <v>39</v>
      </c>
      <c r="F386" s="17">
        <v>42918.267152777778</v>
      </c>
      <c r="G386" s="18" t="s">
        <v>39</v>
      </c>
      <c r="H386" s="18" t="s">
        <v>39</v>
      </c>
      <c r="I386" t="s">
        <v>1781</v>
      </c>
      <c r="J386" s="18" t="s">
        <v>39</v>
      </c>
      <c r="K386" t="s">
        <v>193</v>
      </c>
      <c r="L386" s="18" t="s">
        <v>39</v>
      </c>
      <c r="M386" t="s">
        <v>627</v>
      </c>
      <c r="N386" s="18" t="s">
        <v>39</v>
      </c>
      <c r="O386" t="s">
        <v>38</v>
      </c>
      <c r="P386" s="18" t="s">
        <v>39</v>
      </c>
      <c r="Q386" t="s">
        <v>38</v>
      </c>
      <c r="R386" s="18" t="s">
        <v>39</v>
      </c>
      <c r="S386" t="s">
        <v>388</v>
      </c>
      <c r="T386" s="18" t="s">
        <v>39</v>
      </c>
      <c r="U386" t="s">
        <v>1783</v>
      </c>
      <c r="V386" s="18" t="s">
        <v>39</v>
      </c>
      <c r="W386" t="s">
        <v>1824</v>
      </c>
      <c r="X386" t="s">
        <v>38</v>
      </c>
      <c r="Y386" s="18" t="s">
        <v>125</v>
      </c>
      <c r="Z386" t="s">
        <v>38</v>
      </c>
      <c r="AA386" s="18" t="s">
        <v>39</v>
      </c>
      <c r="AB386" s="18" t="s">
        <v>39</v>
      </c>
      <c r="AC386" s="19" t="s">
        <v>125</v>
      </c>
    </row>
    <row r="387" spans="2:29" x14ac:dyDescent="0.2">
      <c r="B387" t="s">
        <v>326</v>
      </c>
      <c r="C387" s="18" t="s">
        <v>39</v>
      </c>
      <c r="D387" t="s">
        <v>379</v>
      </c>
      <c r="E387" s="18" t="s">
        <v>39</v>
      </c>
      <c r="F387" s="17">
        <v>42918.267152777778</v>
      </c>
      <c r="G387" s="18" t="s">
        <v>39</v>
      </c>
      <c r="H387" s="18" t="s">
        <v>39</v>
      </c>
      <c r="I387" t="s">
        <v>1781</v>
      </c>
      <c r="J387" s="18" t="s">
        <v>39</v>
      </c>
      <c r="K387" t="s">
        <v>193</v>
      </c>
      <c r="L387" s="18" t="s">
        <v>39</v>
      </c>
      <c r="M387" t="s">
        <v>654</v>
      </c>
      <c r="N387" s="18" t="s">
        <v>39</v>
      </c>
      <c r="O387" t="s">
        <v>38</v>
      </c>
      <c r="P387" s="18" t="s">
        <v>39</v>
      </c>
      <c r="Q387" t="s">
        <v>38</v>
      </c>
      <c r="R387" s="18" t="s">
        <v>39</v>
      </c>
      <c r="S387" t="s">
        <v>388</v>
      </c>
      <c r="T387" s="18" t="s">
        <v>39</v>
      </c>
      <c r="U387" t="s">
        <v>1783</v>
      </c>
      <c r="V387" s="18" t="s">
        <v>39</v>
      </c>
      <c r="W387" t="s">
        <v>1817</v>
      </c>
      <c r="X387" t="s">
        <v>38</v>
      </c>
      <c r="Y387" s="18" t="s">
        <v>125</v>
      </c>
      <c r="Z387" t="s">
        <v>38</v>
      </c>
      <c r="AA387" s="18" t="s">
        <v>39</v>
      </c>
      <c r="AB387" s="18" t="s">
        <v>39</v>
      </c>
      <c r="AC387" s="19" t="s">
        <v>125</v>
      </c>
    </row>
    <row r="388" spans="2:29" x14ac:dyDescent="0.2">
      <c r="B388" t="s">
        <v>357</v>
      </c>
      <c r="C388" s="18" t="s">
        <v>39</v>
      </c>
      <c r="D388" t="s">
        <v>379</v>
      </c>
      <c r="E388" s="18" t="s">
        <v>39</v>
      </c>
      <c r="F388" s="17">
        <v>42918.267152777778</v>
      </c>
      <c r="G388" s="18" t="s">
        <v>39</v>
      </c>
      <c r="H388" s="18" t="s">
        <v>39</v>
      </c>
      <c r="I388" t="s">
        <v>1781</v>
      </c>
      <c r="J388" s="18" t="s">
        <v>39</v>
      </c>
      <c r="K388" t="s">
        <v>193</v>
      </c>
      <c r="L388" s="18" t="s">
        <v>39</v>
      </c>
      <c r="M388" t="s">
        <v>654</v>
      </c>
      <c r="N388" s="18" t="s">
        <v>39</v>
      </c>
      <c r="O388" t="s">
        <v>38</v>
      </c>
      <c r="P388" s="18" t="s">
        <v>39</v>
      </c>
      <c r="Q388" t="s">
        <v>38</v>
      </c>
      <c r="R388" s="18" t="s">
        <v>39</v>
      </c>
      <c r="S388" t="s">
        <v>388</v>
      </c>
      <c r="T388" s="18" t="s">
        <v>39</v>
      </c>
      <c r="U388" t="s">
        <v>1783</v>
      </c>
      <c r="V388" s="18" t="s">
        <v>39</v>
      </c>
      <c r="W388" t="s">
        <v>1818</v>
      </c>
      <c r="X388" t="s">
        <v>38</v>
      </c>
      <c r="Y388" s="18" t="s">
        <v>125</v>
      </c>
      <c r="Z388" t="s">
        <v>38</v>
      </c>
      <c r="AA388" s="18" t="s">
        <v>39</v>
      </c>
      <c r="AB388" s="18" t="s">
        <v>39</v>
      </c>
      <c r="AC388" s="19" t="s">
        <v>125</v>
      </c>
    </row>
    <row r="389" spans="2:29" x14ac:dyDescent="0.2">
      <c r="B389" t="s">
        <v>358</v>
      </c>
      <c r="C389" s="18" t="s">
        <v>39</v>
      </c>
      <c r="D389" t="s">
        <v>379</v>
      </c>
      <c r="E389" s="18" t="s">
        <v>39</v>
      </c>
      <c r="F389" s="17">
        <v>42918.267152777778</v>
      </c>
      <c r="G389" s="18" t="s">
        <v>39</v>
      </c>
      <c r="H389" s="18" t="s">
        <v>39</v>
      </c>
      <c r="I389" t="s">
        <v>1781</v>
      </c>
      <c r="J389" s="18" t="s">
        <v>39</v>
      </c>
      <c r="K389" t="s">
        <v>193</v>
      </c>
      <c r="L389" s="18" t="s">
        <v>39</v>
      </c>
      <c r="M389" t="s">
        <v>654</v>
      </c>
      <c r="N389" s="18" t="s">
        <v>39</v>
      </c>
      <c r="O389" t="s">
        <v>38</v>
      </c>
      <c r="P389" s="18" t="s">
        <v>39</v>
      </c>
      <c r="Q389" t="s">
        <v>38</v>
      </c>
      <c r="R389" s="18" t="s">
        <v>39</v>
      </c>
      <c r="S389" t="s">
        <v>388</v>
      </c>
      <c r="T389" s="18" t="s">
        <v>39</v>
      </c>
      <c r="U389" t="s">
        <v>1783</v>
      </c>
      <c r="V389" s="18" t="s">
        <v>39</v>
      </c>
      <c r="W389" t="s">
        <v>1819</v>
      </c>
      <c r="X389" t="s">
        <v>38</v>
      </c>
      <c r="Y389" s="18" t="s">
        <v>125</v>
      </c>
      <c r="Z389" t="s">
        <v>38</v>
      </c>
      <c r="AA389" s="18" t="s">
        <v>39</v>
      </c>
      <c r="AB389" s="18" t="s">
        <v>39</v>
      </c>
      <c r="AC389" s="19" t="s">
        <v>125</v>
      </c>
    </row>
    <row r="390" spans="2:29" x14ac:dyDescent="0.2">
      <c r="B390" t="s">
        <v>1820</v>
      </c>
      <c r="C390" s="18" t="s">
        <v>39</v>
      </c>
      <c r="D390" t="s">
        <v>379</v>
      </c>
      <c r="E390" s="18" t="s">
        <v>39</v>
      </c>
      <c r="F390" s="17">
        <v>42918.267152777778</v>
      </c>
      <c r="G390" s="18" t="s">
        <v>39</v>
      </c>
      <c r="H390" s="18" t="s">
        <v>39</v>
      </c>
      <c r="I390" t="s">
        <v>1781</v>
      </c>
      <c r="J390" s="18" t="s">
        <v>39</v>
      </c>
      <c r="K390" t="s">
        <v>193</v>
      </c>
      <c r="L390" s="18" t="s">
        <v>39</v>
      </c>
      <c r="M390" t="s">
        <v>654</v>
      </c>
      <c r="N390" s="18" t="s">
        <v>39</v>
      </c>
      <c r="O390" t="s">
        <v>38</v>
      </c>
      <c r="P390" s="18" t="s">
        <v>39</v>
      </c>
      <c r="Q390" t="s">
        <v>38</v>
      </c>
      <c r="R390" s="18" t="s">
        <v>39</v>
      </c>
      <c r="S390" t="s">
        <v>388</v>
      </c>
      <c r="T390" s="18" t="s">
        <v>39</v>
      </c>
      <c r="U390" t="s">
        <v>1783</v>
      </c>
      <c r="V390" s="18" t="s">
        <v>39</v>
      </c>
      <c r="W390" t="s">
        <v>1821</v>
      </c>
      <c r="X390" t="s">
        <v>38</v>
      </c>
      <c r="Y390" s="18" t="s">
        <v>125</v>
      </c>
      <c r="Z390" t="s">
        <v>38</v>
      </c>
      <c r="AA390" s="18" t="s">
        <v>39</v>
      </c>
      <c r="AB390" s="18" t="s">
        <v>39</v>
      </c>
      <c r="AC390" s="19" t="s">
        <v>125</v>
      </c>
    </row>
    <row r="391" spans="2:29" x14ac:dyDescent="0.2">
      <c r="B391" t="s">
        <v>1822</v>
      </c>
      <c r="C391" s="18" t="s">
        <v>39</v>
      </c>
      <c r="D391" t="s">
        <v>379</v>
      </c>
      <c r="E391" s="18" t="s">
        <v>39</v>
      </c>
      <c r="F391" s="17">
        <v>42918.267152777778</v>
      </c>
      <c r="G391" s="18" t="s">
        <v>39</v>
      </c>
      <c r="H391" s="18" t="s">
        <v>39</v>
      </c>
      <c r="I391" t="s">
        <v>1781</v>
      </c>
      <c r="J391" s="18" t="s">
        <v>39</v>
      </c>
      <c r="K391" t="s">
        <v>193</v>
      </c>
      <c r="L391" s="18" t="s">
        <v>39</v>
      </c>
      <c r="M391" t="s">
        <v>654</v>
      </c>
      <c r="N391" s="18" t="s">
        <v>39</v>
      </c>
      <c r="O391" t="s">
        <v>38</v>
      </c>
      <c r="P391" s="18" t="s">
        <v>39</v>
      </c>
      <c r="Q391" t="s">
        <v>38</v>
      </c>
      <c r="R391" s="18" t="s">
        <v>39</v>
      </c>
      <c r="S391" t="s">
        <v>388</v>
      </c>
      <c r="T391" s="18" t="s">
        <v>39</v>
      </c>
      <c r="U391" t="s">
        <v>1783</v>
      </c>
      <c r="V391" s="18" t="s">
        <v>39</v>
      </c>
      <c r="W391" t="s">
        <v>1824</v>
      </c>
      <c r="X391" t="s">
        <v>38</v>
      </c>
      <c r="Y391" s="18" t="s">
        <v>125</v>
      </c>
      <c r="Z391" t="s">
        <v>38</v>
      </c>
      <c r="AA391" s="18" t="s">
        <v>39</v>
      </c>
      <c r="AB391" s="18" t="s">
        <v>39</v>
      </c>
      <c r="AC391" s="19" t="s">
        <v>125</v>
      </c>
    </row>
    <row r="392" spans="2:29" x14ac:dyDescent="0.2">
      <c r="B392" t="s">
        <v>326</v>
      </c>
      <c r="C392" s="18" t="s">
        <v>39</v>
      </c>
      <c r="D392" t="s">
        <v>379</v>
      </c>
      <c r="E392" s="18" t="s">
        <v>39</v>
      </c>
      <c r="F392" s="17">
        <v>42918.267152777778</v>
      </c>
      <c r="G392" s="18" t="s">
        <v>39</v>
      </c>
      <c r="H392" s="18" t="s">
        <v>39</v>
      </c>
      <c r="I392" t="s">
        <v>1781</v>
      </c>
      <c r="J392" s="18" t="s">
        <v>39</v>
      </c>
      <c r="K392" t="s">
        <v>193</v>
      </c>
      <c r="L392" s="18" t="s">
        <v>39</v>
      </c>
      <c r="M392" t="s">
        <v>644</v>
      </c>
      <c r="N392" s="18" t="s">
        <v>39</v>
      </c>
      <c r="O392" t="s">
        <v>38</v>
      </c>
      <c r="P392" s="18" t="s">
        <v>39</v>
      </c>
      <c r="Q392" t="s">
        <v>38</v>
      </c>
      <c r="R392" s="18" t="s">
        <v>39</v>
      </c>
      <c r="S392" t="s">
        <v>388</v>
      </c>
      <c r="T392" s="18" t="s">
        <v>39</v>
      </c>
      <c r="U392" t="s">
        <v>1783</v>
      </c>
      <c r="V392" s="18" t="s">
        <v>39</v>
      </c>
      <c r="W392" t="s">
        <v>1817</v>
      </c>
      <c r="X392" t="s">
        <v>38</v>
      </c>
      <c r="Y392" s="18" t="s">
        <v>125</v>
      </c>
      <c r="Z392" t="s">
        <v>38</v>
      </c>
      <c r="AA392" s="18" t="s">
        <v>39</v>
      </c>
      <c r="AB392" s="18" t="s">
        <v>39</v>
      </c>
      <c r="AC392" s="19" t="s">
        <v>125</v>
      </c>
    </row>
    <row r="393" spans="2:29" x14ac:dyDescent="0.2">
      <c r="B393" t="s">
        <v>357</v>
      </c>
      <c r="C393" s="18" t="s">
        <v>39</v>
      </c>
      <c r="D393" t="s">
        <v>379</v>
      </c>
      <c r="E393" s="18" t="s">
        <v>39</v>
      </c>
      <c r="F393" s="17">
        <v>42918.267152777778</v>
      </c>
      <c r="G393" s="18" t="s">
        <v>39</v>
      </c>
      <c r="H393" s="18" t="s">
        <v>39</v>
      </c>
      <c r="I393" t="s">
        <v>1781</v>
      </c>
      <c r="J393" s="18" t="s">
        <v>39</v>
      </c>
      <c r="K393" t="s">
        <v>193</v>
      </c>
      <c r="L393" s="18" t="s">
        <v>39</v>
      </c>
      <c r="M393" t="s">
        <v>644</v>
      </c>
      <c r="N393" s="18" t="s">
        <v>39</v>
      </c>
      <c r="O393" t="s">
        <v>38</v>
      </c>
      <c r="P393" s="18" t="s">
        <v>39</v>
      </c>
      <c r="Q393" t="s">
        <v>38</v>
      </c>
      <c r="R393" s="18" t="s">
        <v>39</v>
      </c>
      <c r="S393" t="s">
        <v>388</v>
      </c>
      <c r="T393" s="18" t="s">
        <v>39</v>
      </c>
      <c r="U393" t="s">
        <v>1783</v>
      </c>
      <c r="V393" s="18" t="s">
        <v>39</v>
      </c>
      <c r="W393" t="s">
        <v>1818</v>
      </c>
      <c r="X393" t="s">
        <v>38</v>
      </c>
      <c r="Y393" s="18" t="s">
        <v>125</v>
      </c>
      <c r="Z393" t="s">
        <v>38</v>
      </c>
      <c r="AA393" s="18" t="s">
        <v>39</v>
      </c>
      <c r="AB393" s="18" t="s">
        <v>39</v>
      </c>
      <c r="AC393" s="19" t="s">
        <v>125</v>
      </c>
    </row>
    <row r="394" spans="2:29" x14ac:dyDescent="0.2">
      <c r="B394" t="s">
        <v>358</v>
      </c>
      <c r="C394" s="18" t="s">
        <v>39</v>
      </c>
      <c r="D394" t="s">
        <v>379</v>
      </c>
      <c r="E394" s="18" t="s">
        <v>39</v>
      </c>
      <c r="F394" s="17">
        <v>42918.267152777778</v>
      </c>
      <c r="G394" s="18" t="s">
        <v>39</v>
      </c>
      <c r="H394" s="18" t="s">
        <v>39</v>
      </c>
      <c r="I394" t="s">
        <v>1781</v>
      </c>
      <c r="J394" s="18" t="s">
        <v>39</v>
      </c>
      <c r="K394" t="s">
        <v>193</v>
      </c>
      <c r="L394" s="18" t="s">
        <v>39</v>
      </c>
      <c r="M394" t="s">
        <v>644</v>
      </c>
      <c r="N394" s="18" t="s">
        <v>39</v>
      </c>
      <c r="O394" t="s">
        <v>38</v>
      </c>
      <c r="P394" s="18" t="s">
        <v>39</v>
      </c>
      <c r="Q394" t="s">
        <v>38</v>
      </c>
      <c r="R394" s="18" t="s">
        <v>39</v>
      </c>
      <c r="S394" t="s">
        <v>388</v>
      </c>
      <c r="T394" s="18" t="s">
        <v>39</v>
      </c>
      <c r="U394" t="s">
        <v>1783</v>
      </c>
      <c r="V394" s="18" t="s">
        <v>39</v>
      </c>
      <c r="W394" t="s">
        <v>1819</v>
      </c>
      <c r="X394" t="s">
        <v>38</v>
      </c>
      <c r="Y394" s="18" t="s">
        <v>125</v>
      </c>
      <c r="Z394" t="s">
        <v>38</v>
      </c>
      <c r="AA394" s="18" t="s">
        <v>39</v>
      </c>
      <c r="AB394" s="18" t="s">
        <v>39</v>
      </c>
      <c r="AC394" s="19" t="s">
        <v>125</v>
      </c>
    </row>
    <row r="395" spans="2:29" x14ac:dyDescent="0.2">
      <c r="B395" t="s">
        <v>1820</v>
      </c>
      <c r="C395" s="18" t="s">
        <v>39</v>
      </c>
      <c r="D395" t="s">
        <v>379</v>
      </c>
      <c r="E395" s="18" t="s">
        <v>39</v>
      </c>
      <c r="F395" s="17">
        <v>42918.267152777778</v>
      </c>
      <c r="G395" s="18" t="s">
        <v>39</v>
      </c>
      <c r="H395" s="18" t="s">
        <v>39</v>
      </c>
      <c r="I395" t="s">
        <v>1781</v>
      </c>
      <c r="J395" s="18" t="s">
        <v>39</v>
      </c>
      <c r="K395" t="s">
        <v>193</v>
      </c>
      <c r="L395" s="18" t="s">
        <v>39</v>
      </c>
      <c r="M395" t="s">
        <v>644</v>
      </c>
      <c r="N395" s="18" t="s">
        <v>39</v>
      </c>
      <c r="O395" t="s">
        <v>38</v>
      </c>
      <c r="P395" s="18" t="s">
        <v>39</v>
      </c>
      <c r="Q395" t="s">
        <v>38</v>
      </c>
      <c r="R395" s="18" t="s">
        <v>39</v>
      </c>
      <c r="S395" t="s">
        <v>388</v>
      </c>
      <c r="T395" s="18" t="s">
        <v>39</v>
      </c>
      <c r="U395" t="s">
        <v>1783</v>
      </c>
      <c r="V395" s="18" t="s">
        <v>39</v>
      </c>
      <c r="W395" t="s">
        <v>1821</v>
      </c>
      <c r="X395" t="s">
        <v>38</v>
      </c>
      <c r="Y395" s="18" t="s">
        <v>125</v>
      </c>
      <c r="Z395" t="s">
        <v>38</v>
      </c>
      <c r="AA395" s="18" t="s">
        <v>39</v>
      </c>
      <c r="AB395" s="18" t="s">
        <v>39</v>
      </c>
      <c r="AC395" s="19" t="s">
        <v>125</v>
      </c>
    </row>
    <row r="396" spans="2:29" x14ac:dyDescent="0.2">
      <c r="B396" t="s">
        <v>1822</v>
      </c>
      <c r="C396" s="18" t="s">
        <v>39</v>
      </c>
      <c r="D396" t="s">
        <v>379</v>
      </c>
      <c r="E396" s="18" t="s">
        <v>39</v>
      </c>
      <c r="F396" s="17">
        <v>42918.267152777778</v>
      </c>
      <c r="G396" s="18" t="s">
        <v>39</v>
      </c>
      <c r="H396" s="18" t="s">
        <v>39</v>
      </c>
      <c r="I396" t="s">
        <v>1781</v>
      </c>
      <c r="J396" s="18" t="s">
        <v>39</v>
      </c>
      <c r="K396" t="s">
        <v>193</v>
      </c>
      <c r="L396" s="18" t="s">
        <v>39</v>
      </c>
      <c r="M396" t="s">
        <v>644</v>
      </c>
      <c r="N396" s="18" t="s">
        <v>39</v>
      </c>
      <c r="O396" t="s">
        <v>38</v>
      </c>
      <c r="P396" s="18" t="s">
        <v>39</v>
      </c>
      <c r="Q396" t="s">
        <v>38</v>
      </c>
      <c r="R396" s="18" t="s">
        <v>39</v>
      </c>
      <c r="S396" t="s">
        <v>388</v>
      </c>
      <c r="T396" s="18" t="s">
        <v>39</v>
      </c>
      <c r="U396" t="s">
        <v>1783</v>
      </c>
      <c r="V396" s="18" t="s">
        <v>39</v>
      </c>
      <c r="W396" t="s">
        <v>1824</v>
      </c>
      <c r="X396" t="s">
        <v>38</v>
      </c>
      <c r="Y396" s="18" t="s">
        <v>125</v>
      </c>
      <c r="Z396" t="s">
        <v>38</v>
      </c>
      <c r="AA396" s="18" t="s">
        <v>39</v>
      </c>
      <c r="AB396" s="18" t="s">
        <v>39</v>
      </c>
      <c r="AC396" s="19" t="s">
        <v>125</v>
      </c>
    </row>
    <row r="397" spans="2:29" x14ac:dyDescent="0.2">
      <c r="B397" t="s">
        <v>326</v>
      </c>
      <c r="C397" s="18" t="s">
        <v>39</v>
      </c>
      <c r="D397" t="s">
        <v>379</v>
      </c>
      <c r="E397" s="18" t="s">
        <v>39</v>
      </c>
      <c r="F397" s="17">
        <v>42918.267152777778</v>
      </c>
      <c r="G397" s="18" t="s">
        <v>39</v>
      </c>
      <c r="H397" s="18" t="s">
        <v>39</v>
      </c>
      <c r="I397" t="s">
        <v>1781</v>
      </c>
      <c r="J397" s="18" t="s">
        <v>39</v>
      </c>
      <c r="K397" t="s">
        <v>193</v>
      </c>
      <c r="L397" s="18" t="s">
        <v>39</v>
      </c>
      <c r="M397" t="s">
        <v>637</v>
      </c>
      <c r="N397" s="18" t="s">
        <v>39</v>
      </c>
      <c r="O397" t="s">
        <v>38</v>
      </c>
      <c r="P397" s="18" t="s">
        <v>39</v>
      </c>
      <c r="Q397" t="s">
        <v>38</v>
      </c>
      <c r="R397" s="18" t="s">
        <v>39</v>
      </c>
      <c r="S397" t="s">
        <v>388</v>
      </c>
      <c r="T397" s="18" t="s">
        <v>39</v>
      </c>
      <c r="U397" t="s">
        <v>1783</v>
      </c>
      <c r="V397" s="18" t="s">
        <v>39</v>
      </c>
      <c r="W397" t="s">
        <v>1817</v>
      </c>
      <c r="X397" t="s">
        <v>38</v>
      </c>
      <c r="Y397" s="18" t="s">
        <v>125</v>
      </c>
      <c r="Z397" t="s">
        <v>38</v>
      </c>
      <c r="AA397" s="18" t="s">
        <v>39</v>
      </c>
      <c r="AB397" s="18" t="s">
        <v>39</v>
      </c>
      <c r="AC397" s="19" t="s">
        <v>125</v>
      </c>
    </row>
    <row r="398" spans="2:29" x14ac:dyDescent="0.2">
      <c r="B398" t="s">
        <v>357</v>
      </c>
      <c r="C398" s="18" t="s">
        <v>39</v>
      </c>
      <c r="D398" t="s">
        <v>379</v>
      </c>
      <c r="E398" s="18" t="s">
        <v>39</v>
      </c>
      <c r="F398" s="17">
        <v>42918.267152777778</v>
      </c>
      <c r="G398" s="18" t="s">
        <v>39</v>
      </c>
      <c r="H398" s="18" t="s">
        <v>39</v>
      </c>
      <c r="I398" t="s">
        <v>1781</v>
      </c>
      <c r="J398" s="18" t="s">
        <v>39</v>
      </c>
      <c r="K398" t="s">
        <v>193</v>
      </c>
      <c r="L398" s="18" t="s">
        <v>39</v>
      </c>
      <c r="M398" t="s">
        <v>637</v>
      </c>
      <c r="N398" s="18" t="s">
        <v>39</v>
      </c>
      <c r="O398" t="s">
        <v>38</v>
      </c>
      <c r="P398" s="18" t="s">
        <v>39</v>
      </c>
      <c r="Q398" t="s">
        <v>38</v>
      </c>
      <c r="R398" s="18" t="s">
        <v>39</v>
      </c>
      <c r="S398" t="s">
        <v>388</v>
      </c>
      <c r="T398" s="18" t="s">
        <v>39</v>
      </c>
      <c r="U398" t="s">
        <v>1783</v>
      </c>
      <c r="V398" s="18" t="s">
        <v>39</v>
      </c>
      <c r="W398" t="s">
        <v>1818</v>
      </c>
      <c r="X398" t="s">
        <v>38</v>
      </c>
      <c r="Y398" s="18" t="s">
        <v>125</v>
      </c>
      <c r="Z398" t="s">
        <v>38</v>
      </c>
      <c r="AA398" s="18" t="s">
        <v>39</v>
      </c>
      <c r="AB398" s="18" t="s">
        <v>39</v>
      </c>
      <c r="AC398" s="19" t="s">
        <v>125</v>
      </c>
    </row>
    <row r="399" spans="2:29" x14ac:dyDescent="0.2">
      <c r="B399" t="s">
        <v>358</v>
      </c>
      <c r="C399" s="18" t="s">
        <v>39</v>
      </c>
      <c r="D399" t="s">
        <v>379</v>
      </c>
      <c r="E399" s="18" t="s">
        <v>39</v>
      </c>
      <c r="F399" s="17">
        <v>42918.267152777778</v>
      </c>
      <c r="G399" s="18" t="s">
        <v>39</v>
      </c>
      <c r="H399" s="18" t="s">
        <v>39</v>
      </c>
      <c r="I399" t="s">
        <v>1781</v>
      </c>
      <c r="J399" s="18" t="s">
        <v>39</v>
      </c>
      <c r="K399" t="s">
        <v>193</v>
      </c>
      <c r="L399" s="18" t="s">
        <v>39</v>
      </c>
      <c r="M399" t="s">
        <v>637</v>
      </c>
      <c r="N399" s="18" t="s">
        <v>39</v>
      </c>
      <c r="O399" t="s">
        <v>38</v>
      </c>
      <c r="P399" s="18" t="s">
        <v>39</v>
      </c>
      <c r="Q399" t="s">
        <v>38</v>
      </c>
      <c r="R399" s="18" t="s">
        <v>39</v>
      </c>
      <c r="S399" t="s">
        <v>388</v>
      </c>
      <c r="T399" s="18" t="s">
        <v>39</v>
      </c>
      <c r="U399" t="s">
        <v>1783</v>
      </c>
      <c r="V399" s="18" t="s">
        <v>39</v>
      </c>
      <c r="W399" t="s">
        <v>1819</v>
      </c>
      <c r="X399" t="s">
        <v>38</v>
      </c>
      <c r="Y399" s="18" t="s">
        <v>125</v>
      </c>
      <c r="Z399" t="s">
        <v>38</v>
      </c>
      <c r="AA399" s="18" t="s">
        <v>39</v>
      </c>
      <c r="AB399" s="18" t="s">
        <v>39</v>
      </c>
      <c r="AC399" s="19" t="s">
        <v>125</v>
      </c>
    </row>
    <row r="400" spans="2:29" x14ac:dyDescent="0.2">
      <c r="B400" t="s">
        <v>1820</v>
      </c>
      <c r="C400" s="18" t="s">
        <v>39</v>
      </c>
      <c r="D400" t="s">
        <v>379</v>
      </c>
      <c r="E400" s="18" t="s">
        <v>39</v>
      </c>
      <c r="F400" s="17">
        <v>42918.267152777778</v>
      </c>
      <c r="G400" s="18" t="s">
        <v>39</v>
      </c>
      <c r="H400" s="18" t="s">
        <v>39</v>
      </c>
      <c r="I400" t="s">
        <v>1781</v>
      </c>
      <c r="J400" s="18" t="s">
        <v>39</v>
      </c>
      <c r="K400" t="s">
        <v>193</v>
      </c>
      <c r="L400" s="18" t="s">
        <v>39</v>
      </c>
      <c r="M400" t="s">
        <v>637</v>
      </c>
      <c r="N400" s="18" t="s">
        <v>39</v>
      </c>
      <c r="O400" t="s">
        <v>38</v>
      </c>
      <c r="P400" s="18" t="s">
        <v>39</v>
      </c>
      <c r="Q400" t="s">
        <v>38</v>
      </c>
      <c r="R400" s="18" t="s">
        <v>39</v>
      </c>
      <c r="S400" t="s">
        <v>388</v>
      </c>
      <c r="T400" s="18" t="s">
        <v>39</v>
      </c>
      <c r="U400" t="s">
        <v>1783</v>
      </c>
      <c r="V400" s="18" t="s">
        <v>39</v>
      </c>
      <c r="W400" t="s">
        <v>1821</v>
      </c>
      <c r="X400" t="s">
        <v>38</v>
      </c>
      <c r="Y400" s="18" t="s">
        <v>125</v>
      </c>
      <c r="Z400" t="s">
        <v>38</v>
      </c>
      <c r="AA400" s="18" t="s">
        <v>39</v>
      </c>
      <c r="AB400" s="18" t="s">
        <v>39</v>
      </c>
      <c r="AC400" s="19" t="s">
        <v>125</v>
      </c>
    </row>
    <row r="401" spans="2:29" x14ac:dyDescent="0.2">
      <c r="B401" t="s">
        <v>1822</v>
      </c>
      <c r="C401" s="18" t="s">
        <v>39</v>
      </c>
      <c r="D401" t="s">
        <v>379</v>
      </c>
      <c r="E401" s="18" t="s">
        <v>39</v>
      </c>
      <c r="F401" s="17">
        <v>42918.267152777778</v>
      </c>
      <c r="G401" s="18" t="s">
        <v>39</v>
      </c>
      <c r="H401" s="18" t="s">
        <v>39</v>
      </c>
      <c r="I401" t="s">
        <v>1781</v>
      </c>
      <c r="J401" s="18" t="s">
        <v>39</v>
      </c>
      <c r="K401" t="s">
        <v>193</v>
      </c>
      <c r="L401" s="18" t="s">
        <v>39</v>
      </c>
      <c r="M401" t="s">
        <v>637</v>
      </c>
      <c r="N401" s="18" t="s">
        <v>39</v>
      </c>
      <c r="O401" t="s">
        <v>38</v>
      </c>
      <c r="P401" s="18" t="s">
        <v>39</v>
      </c>
      <c r="Q401" t="s">
        <v>38</v>
      </c>
      <c r="R401" s="18" t="s">
        <v>39</v>
      </c>
      <c r="S401" t="s">
        <v>388</v>
      </c>
      <c r="T401" s="18" t="s">
        <v>39</v>
      </c>
      <c r="U401" t="s">
        <v>1783</v>
      </c>
      <c r="V401" s="18" t="s">
        <v>39</v>
      </c>
      <c r="W401" t="s">
        <v>1824</v>
      </c>
      <c r="X401" t="s">
        <v>38</v>
      </c>
      <c r="Y401" s="18" t="s">
        <v>125</v>
      </c>
      <c r="Z401" t="s">
        <v>38</v>
      </c>
      <c r="AA401" s="18" t="s">
        <v>39</v>
      </c>
      <c r="AB401" s="18" t="s">
        <v>39</v>
      </c>
      <c r="AC401" s="19" t="s">
        <v>125</v>
      </c>
    </row>
    <row r="402" spans="2:29" x14ac:dyDescent="0.2">
      <c r="B402" t="s">
        <v>326</v>
      </c>
      <c r="C402" s="18" t="s">
        <v>39</v>
      </c>
      <c r="D402" t="s">
        <v>379</v>
      </c>
      <c r="E402" s="18" t="s">
        <v>39</v>
      </c>
      <c r="F402" s="17">
        <v>42918.267164351855</v>
      </c>
      <c r="G402" s="18" t="s">
        <v>39</v>
      </c>
      <c r="H402" s="18" t="s">
        <v>39</v>
      </c>
      <c r="I402" t="s">
        <v>1781</v>
      </c>
      <c r="J402" s="18" t="s">
        <v>39</v>
      </c>
      <c r="K402" t="s">
        <v>193</v>
      </c>
      <c r="L402" s="18" t="s">
        <v>39</v>
      </c>
      <c r="M402" t="s">
        <v>648</v>
      </c>
      <c r="N402" s="18" t="s">
        <v>39</v>
      </c>
      <c r="O402" t="s">
        <v>38</v>
      </c>
      <c r="P402" s="18" t="s">
        <v>39</v>
      </c>
      <c r="Q402" t="s">
        <v>38</v>
      </c>
      <c r="R402" s="18" t="s">
        <v>39</v>
      </c>
      <c r="S402" t="s">
        <v>388</v>
      </c>
      <c r="T402" s="18" t="s">
        <v>39</v>
      </c>
      <c r="U402" t="s">
        <v>1783</v>
      </c>
      <c r="V402" s="18" t="s">
        <v>39</v>
      </c>
      <c r="W402" t="s">
        <v>1817</v>
      </c>
      <c r="X402" t="s">
        <v>38</v>
      </c>
      <c r="Y402" s="18" t="s">
        <v>125</v>
      </c>
      <c r="Z402" t="s">
        <v>38</v>
      </c>
      <c r="AA402" s="18" t="s">
        <v>39</v>
      </c>
      <c r="AB402" s="18" t="s">
        <v>39</v>
      </c>
      <c r="AC402" s="19" t="s">
        <v>125</v>
      </c>
    </row>
    <row r="403" spans="2:29" x14ac:dyDescent="0.2">
      <c r="B403" t="s">
        <v>357</v>
      </c>
      <c r="C403" s="18" t="s">
        <v>39</v>
      </c>
      <c r="D403" t="s">
        <v>379</v>
      </c>
      <c r="E403" s="18" t="s">
        <v>39</v>
      </c>
      <c r="F403" s="17">
        <v>42918.267164351855</v>
      </c>
      <c r="G403" s="18" t="s">
        <v>39</v>
      </c>
      <c r="H403" s="18" t="s">
        <v>39</v>
      </c>
      <c r="I403" t="s">
        <v>1781</v>
      </c>
      <c r="J403" s="18" t="s">
        <v>39</v>
      </c>
      <c r="K403" t="s">
        <v>193</v>
      </c>
      <c r="L403" s="18" t="s">
        <v>39</v>
      </c>
      <c r="M403" t="s">
        <v>648</v>
      </c>
      <c r="N403" s="18" t="s">
        <v>39</v>
      </c>
      <c r="O403" t="s">
        <v>38</v>
      </c>
      <c r="P403" s="18" t="s">
        <v>39</v>
      </c>
      <c r="Q403" t="s">
        <v>38</v>
      </c>
      <c r="R403" s="18" t="s">
        <v>39</v>
      </c>
      <c r="S403" t="s">
        <v>388</v>
      </c>
      <c r="T403" s="18" t="s">
        <v>39</v>
      </c>
      <c r="U403" t="s">
        <v>1783</v>
      </c>
      <c r="V403" s="18" t="s">
        <v>39</v>
      </c>
      <c r="W403" t="s">
        <v>1818</v>
      </c>
      <c r="X403" t="s">
        <v>38</v>
      </c>
      <c r="Y403" s="18" t="s">
        <v>125</v>
      </c>
      <c r="Z403" t="s">
        <v>38</v>
      </c>
      <c r="AA403" s="18" t="s">
        <v>39</v>
      </c>
      <c r="AB403" s="18" t="s">
        <v>39</v>
      </c>
      <c r="AC403" s="19" t="s">
        <v>125</v>
      </c>
    </row>
    <row r="404" spans="2:29" x14ac:dyDescent="0.2">
      <c r="B404" t="s">
        <v>358</v>
      </c>
      <c r="C404" s="18" t="s">
        <v>39</v>
      </c>
      <c r="D404" t="s">
        <v>379</v>
      </c>
      <c r="E404" s="18" t="s">
        <v>39</v>
      </c>
      <c r="F404" s="17">
        <v>42918.267164351855</v>
      </c>
      <c r="G404" s="18" t="s">
        <v>39</v>
      </c>
      <c r="H404" s="18" t="s">
        <v>39</v>
      </c>
      <c r="I404" t="s">
        <v>1781</v>
      </c>
      <c r="J404" s="18" t="s">
        <v>39</v>
      </c>
      <c r="K404" t="s">
        <v>193</v>
      </c>
      <c r="L404" s="18" t="s">
        <v>39</v>
      </c>
      <c r="M404" t="s">
        <v>648</v>
      </c>
      <c r="N404" s="18" t="s">
        <v>39</v>
      </c>
      <c r="O404" t="s">
        <v>38</v>
      </c>
      <c r="P404" s="18" t="s">
        <v>39</v>
      </c>
      <c r="Q404" t="s">
        <v>38</v>
      </c>
      <c r="R404" s="18" t="s">
        <v>39</v>
      </c>
      <c r="S404" t="s">
        <v>388</v>
      </c>
      <c r="T404" s="18" t="s">
        <v>39</v>
      </c>
      <c r="U404" t="s">
        <v>1783</v>
      </c>
      <c r="V404" s="18" t="s">
        <v>39</v>
      </c>
      <c r="W404" t="s">
        <v>1819</v>
      </c>
      <c r="X404" t="s">
        <v>38</v>
      </c>
      <c r="Y404" s="18" t="s">
        <v>125</v>
      </c>
      <c r="Z404" t="s">
        <v>38</v>
      </c>
      <c r="AA404" s="18" t="s">
        <v>39</v>
      </c>
      <c r="AB404" s="18" t="s">
        <v>39</v>
      </c>
      <c r="AC404" s="19" t="s">
        <v>125</v>
      </c>
    </row>
    <row r="405" spans="2:29" x14ac:dyDescent="0.2">
      <c r="B405" t="s">
        <v>1820</v>
      </c>
      <c r="C405" s="18" t="s">
        <v>39</v>
      </c>
      <c r="D405" t="s">
        <v>379</v>
      </c>
      <c r="E405" s="18" t="s">
        <v>39</v>
      </c>
      <c r="F405" s="17">
        <v>42918.267164351855</v>
      </c>
      <c r="G405" s="18" t="s">
        <v>39</v>
      </c>
      <c r="H405" s="18" t="s">
        <v>39</v>
      </c>
      <c r="I405" t="s">
        <v>1781</v>
      </c>
      <c r="J405" s="18" t="s">
        <v>39</v>
      </c>
      <c r="K405" t="s">
        <v>193</v>
      </c>
      <c r="L405" s="18" t="s">
        <v>39</v>
      </c>
      <c r="M405" t="s">
        <v>648</v>
      </c>
      <c r="N405" s="18" t="s">
        <v>39</v>
      </c>
      <c r="O405" t="s">
        <v>38</v>
      </c>
      <c r="P405" s="18" t="s">
        <v>39</v>
      </c>
      <c r="Q405" t="s">
        <v>38</v>
      </c>
      <c r="R405" s="18" t="s">
        <v>39</v>
      </c>
      <c r="S405" t="s">
        <v>388</v>
      </c>
      <c r="T405" s="18" t="s">
        <v>39</v>
      </c>
      <c r="U405" t="s">
        <v>1783</v>
      </c>
      <c r="V405" s="18" t="s">
        <v>39</v>
      </c>
      <c r="W405" t="s">
        <v>1821</v>
      </c>
      <c r="X405" t="s">
        <v>38</v>
      </c>
      <c r="Y405" s="18" t="s">
        <v>125</v>
      </c>
      <c r="Z405" t="s">
        <v>38</v>
      </c>
      <c r="AA405" s="18" t="s">
        <v>39</v>
      </c>
      <c r="AB405" s="18" t="s">
        <v>39</v>
      </c>
      <c r="AC405" s="19" t="s">
        <v>125</v>
      </c>
    </row>
    <row r="406" spans="2:29" x14ac:dyDescent="0.2">
      <c r="B406" t="s">
        <v>1822</v>
      </c>
      <c r="C406" s="18" t="s">
        <v>39</v>
      </c>
      <c r="D406" t="s">
        <v>379</v>
      </c>
      <c r="E406" s="18" t="s">
        <v>39</v>
      </c>
      <c r="F406" s="17">
        <v>42918.267164351855</v>
      </c>
      <c r="G406" s="18" t="s">
        <v>39</v>
      </c>
      <c r="H406" s="18" t="s">
        <v>39</v>
      </c>
      <c r="I406" t="s">
        <v>1781</v>
      </c>
      <c r="J406" s="18" t="s">
        <v>39</v>
      </c>
      <c r="K406" t="s">
        <v>193</v>
      </c>
      <c r="L406" s="18" t="s">
        <v>39</v>
      </c>
      <c r="M406" t="s">
        <v>648</v>
      </c>
      <c r="N406" s="18" t="s">
        <v>39</v>
      </c>
      <c r="O406" t="s">
        <v>38</v>
      </c>
      <c r="P406" s="18" t="s">
        <v>39</v>
      </c>
      <c r="Q406" t="s">
        <v>38</v>
      </c>
      <c r="R406" s="18" t="s">
        <v>39</v>
      </c>
      <c r="S406" t="s">
        <v>388</v>
      </c>
      <c r="T406" s="18" t="s">
        <v>39</v>
      </c>
      <c r="U406" t="s">
        <v>1783</v>
      </c>
      <c r="V406" s="18" t="s">
        <v>39</v>
      </c>
      <c r="W406" t="s">
        <v>1824</v>
      </c>
      <c r="X406" t="s">
        <v>38</v>
      </c>
      <c r="Y406" s="18" t="s">
        <v>125</v>
      </c>
      <c r="Z406" t="s">
        <v>38</v>
      </c>
      <c r="AA406" s="18" t="s">
        <v>39</v>
      </c>
      <c r="AB406" s="18" t="s">
        <v>39</v>
      </c>
      <c r="AC406" s="19" t="s">
        <v>125</v>
      </c>
    </row>
    <row r="407" spans="2:29" x14ac:dyDescent="0.2">
      <c r="B407" t="s">
        <v>326</v>
      </c>
      <c r="C407" s="18" t="s">
        <v>39</v>
      </c>
      <c r="D407" t="s">
        <v>379</v>
      </c>
      <c r="E407" s="18" t="s">
        <v>39</v>
      </c>
      <c r="F407" s="17">
        <v>42918.267164351855</v>
      </c>
      <c r="G407" s="18" t="s">
        <v>39</v>
      </c>
      <c r="H407" s="18" t="s">
        <v>39</v>
      </c>
      <c r="I407" t="s">
        <v>1781</v>
      </c>
      <c r="J407" s="18" t="s">
        <v>39</v>
      </c>
      <c r="K407" t="s">
        <v>193</v>
      </c>
      <c r="L407" s="18" t="s">
        <v>39</v>
      </c>
      <c r="M407" t="s">
        <v>946</v>
      </c>
      <c r="N407" s="18" t="s">
        <v>39</v>
      </c>
      <c r="O407" t="s">
        <v>267</v>
      </c>
      <c r="P407" s="18" t="s">
        <v>39</v>
      </c>
      <c r="Q407" t="s">
        <v>38</v>
      </c>
      <c r="R407" s="18" t="s">
        <v>39</v>
      </c>
      <c r="S407" t="s">
        <v>388</v>
      </c>
      <c r="T407" s="18" t="s">
        <v>39</v>
      </c>
      <c r="U407" t="s">
        <v>1783</v>
      </c>
      <c r="V407" s="18" t="s">
        <v>39</v>
      </c>
      <c r="W407" t="s">
        <v>1817</v>
      </c>
      <c r="X407" t="s">
        <v>38</v>
      </c>
      <c r="Y407" s="18" t="s">
        <v>125</v>
      </c>
      <c r="Z407" t="s">
        <v>38</v>
      </c>
      <c r="AA407" s="18" t="s">
        <v>39</v>
      </c>
      <c r="AB407" s="18" t="s">
        <v>39</v>
      </c>
      <c r="AC407" s="19" t="s">
        <v>125</v>
      </c>
    </row>
    <row r="408" spans="2:29" x14ac:dyDescent="0.2">
      <c r="B408" t="s">
        <v>357</v>
      </c>
      <c r="C408" s="18" t="s">
        <v>39</v>
      </c>
      <c r="D408" t="s">
        <v>379</v>
      </c>
      <c r="E408" s="18" t="s">
        <v>39</v>
      </c>
      <c r="F408" s="17">
        <v>42918.267164351855</v>
      </c>
      <c r="G408" s="18" t="s">
        <v>39</v>
      </c>
      <c r="H408" s="18" t="s">
        <v>39</v>
      </c>
      <c r="I408" t="s">
        <v>1781</v>
      </c>
      <c r="J408" s="18" t="s">
        <v>39</v>
      </c>
      <c r="K408" t="s">
        <v>193</v>
      </c>
      <c r="L408" s="18" t="s">
        <v>39</v>
      </c>
      <c r="M408" t="s">
        <v>946</v>
      </c>
      <c r="N408" s="18" t="s">
        <v>39</v>
      </c>
      <c r="O408" t="s">
        <v>1816</v>
      </c>
      <c r="P408" s="18" t="s">
        <v>39</v>
      </c>
      <c r="Q408" t="s">
        <v>38</v>
      </c>
      <c r="R408" s="18" t="s">
        <v>39</v>
      </c>
      <c r="S408" t="s">
        <v>388</v>
      </c>
      <c r="T408" s="18" t="s">
        <v>39</v>
      </c>
      <c r="U408" t="s">
        <v>1783</v>
      </c>
      <c r="V408" s="18" t="s">
        <v>39</v>
      </c>
      <c r="W408" t="s">
        <v>1818</v>
      </c>
      <c r="X408" t="s">
        <v>38</v>
      </c>
      <c r="Y408" s="18" t="s">
        <v>125</v>
      </c>
      <c r="Z408" t="s">
        <v>38</v>
      </c>
      <c r="AA408" s="18" t="s">
        <v>39</v>
      </c>
      <c r="AB408" s="18" t="s">
        <v>39</v>
      </c>
      <c r="AC408" s="19" t="s">
        <v>125</v>
      </c>
    </row>
    <row r="409" spans="2:29" x14ac:dyDescent="0.2">
      <c r="B409" t="s">
        <v>358</v>
      </c>
      <c r="C409" s="18" t="s">
        <v>39</v>
      </c>
      <c r="D409" t="s">
        <v>379</v>
      </c>
      <c r="E409" s="18" t="s">
        <v>39</v>
      </c>
      <c r="F409" s="17">
        <v>42918.267164351855</v>
      </c>
      <c r="G409" s="18" t="s">
        <v>39</v>
      </c>
      <c r="H409" s="18" t="s">
        <v>39</v>
      </c>
      <c r="I409" t="s">
        <v>1781</v>
      </c>
      <c r="J409" s="18" t="s">
        <v>39</v>
      </c>
      <c r="K409" t="s">
        <v>193</v>
      </c>
      <c r="L409" s="18" t="s">
        <v>39</v>
      </c>
      <c r="M409" t="s">
        <v>946</v>
      </c>
      <c r="N409" s="18" t="s">
        <v>39</v>
      </c>
      <c r="O409" t="s">
        <v>1816</v>
      </c>
      <c r="P409" s="18" t="s">
        <v>39</v>
      </c>
      <c r="Q409" t="s">
        <v>38</v>
      </c>
      <c r="R409" s="18" t="s">
        <v>39</v>
      </c>
      <c r="S409" t="s">
        <v>388</v>
      </c>
      <c r="T409" s="18" t="s">
        <v>39</v>
      </c>
      <c r="U409" t="s">
        <v>1783</v>
      </c>
      <c r="V409" s="18" t="s">
        <v>39</v>
      </c>
      <c r="W409" t="s">
        <v>1819</v>
      </c>
      <c r="X409" t="s">
        <v>38</v>
      </c>
      <c r="Y409" s="18" t="s">
        <v>125</v>
      </c>
      <c r="Z409" t="s">
        <v>38</v>
      </c>
      <c r="AA409" s="18" t="s">
        <v>39</v>
      </c>
      <c r="AB409" s="18" t="s">
        <v>39</v>
      </c>
      <c r="AC409" s="19" t="s">
        <v>125</v>
      </c>
    </row>
    <row r="410" spans="2:29" x14ac:dyDescent="0.2">
      <c r="B410" t="s">
        <v>1820</v>
      </c>
      <c r="C410" s="18" t="s">
        <v>39</v>
      </c>
      <c r="D410" t="s">
        <v>379</v>
      </c>
      <c r="E410" s="18" t="s">
        <v>39</v>
      </c>
      <c r="F410" s="17">
        <v>42918.267164351855</v>
      </c>
      <c r="G410" s="18" t="s">
        <v>39</v>
      </c>
      <c r="H410" s="18" t="s">
        <v>39</v>
      </c>
      <c r="I410" t="s">
        <v>1781</v>
      </c>
      <c r="J410" s="18" t="s">
        <v>39</v>
      </c>
      <c r="K410" t="s">
        <v>193</v>
      </c>
      <c r="L410" s="18" t="s">
        <v>39</v>
      </c>
      <c r="M410" t="s">
        <v>946</v>
      </c>
      <c r="N410" s="18" t="s">
        <v>39</v>
      </c>
      <c r="O410" t="s">
        <v>361</v>
      </c>
      <c r="P410" s="18" t="s">
        <v>39</v>
      </c>
      <c r="Q410" t="s">
        <v>38</v>
      </c>
      <c r="R410" s="18" t="s">
        <v>39</v>
      </c>
      <c r="S410" t="s">
        <v>388</v>
      </c>
      <c r="T410" s="18" t="s">
        <v>39</v>
      </c>
      <c r="U410" t="s">
        <v>1783</v>
      </c>
      <c r="V410" s="18" t="s">
        <v>39</v>
      </c>
      <c r="W410" t="s">
        <v>1821</v>
      </c>
      <c r="X410" t="s">
        <v>38</v>
      </c>
      <c r="Y410" s="18" t="s">
        <v>125</v>
      </c>
      <c r="Z410" t="s">
        <v>38</v>
      </c>
      <c r="AA410" s="18" t="s">
        <v>39</v>
      </c>
      <c r="AB410" s="18" t="s">
        <v>39</v>
      </c>
      <c r="AC410" s="19" t="s">
        <v>125</v>
      </c>
    </row>
    <row r="411" spans="2:29" x14ac:dyDescent="0.2">
      <c r="B411" t="s">
        <v>1822</v>
      </c>
      <c r="C411" s="18" t="s">
        <v>39</v>
      </c>
      <c r="D411" t="s">
        <v>379</v>
      </c>
      <c r="E411" s="18" t="s">
        <v>39</v>
      </c>
      <c r="F411" s="17">
        <v>42918.267164351855</v>
      </c>
      <c r="G411" s="18" t="s">
        <v>39</v>
      </c>
      <c r="H411" s="18" t="s">
        <v>39</v>
      </c>
      <c r="I411" t="s">
        <v>1781</v>
      </c>
      <c r="J411" s="18" t="s">
        <v>39</v>
      </c>
      <c r="K411" t="s">
        <v>193</v>
      </c>
      <c r="L411" s="18" t="s">
        <v>39</v>
      </c>
      <c r="M411" t="s">
        <v>946</v>
      </c>
      <c r="N411" s="18" t="s">
        <v>39</v>
      </c>
      <c r="O411" t="s">
        <v>38</v>
      </c>
      <c r="P411" s="18" t="s">
        <v>39</v>
      </c>
      <c r="Q411" t="s">
        <v>38</v>
      </c>
      <c r="R411" s="18" t="s">
        <v>39</v>
      </c>
      <c r="S411" t="s">
        <v>388</v>
      </c>
      <c r="T411" s="18" t="s">
        <v>39</v>
      </c>
      <c r="U411" t="s">
        <v>1783</v>
      </c>
      <c r="V411" s="18" t="s">
        <v>39</v>
      </c>
      <c r="W411" t="s">
        <v>1824</v>
      </c>
      <c r="X411" t="s">
        <v>38</v>
      </c>
      <c r="Y411" s="18" t="s">
        <v>125</v>
      </c>
      <c r="Z411" t="s">
        <v>38</v>
      </c>
      <c r="AA411" s="18" t="s">
        <v>39</v>
      </c>
      <c r="AB411" s="18" t="s">
        <v>39</v>
      </c>
      <c r="AC411" s="19" t="s">
        <v>125</v>
      </c>
    </row>
    <row r="412" spans="2:29" x14ac:dyDescent="0.2">
      <c r="B412" t="s">
        <v>326</v>
      </c>
      <c r="C412" s="18" t="s">
        <v>39</v>
      </c>
      <c r="D412" t="s">
        <v>379</v>
      </c>
      <c r="E412" s="18" t="s">
        <v>39</v>
      </c>
      <c r="F412" s="17">
        <v>42918.267164351855</v>
      </c>
      <c r="G412" s="18" t="s">
        <v>39</v>
      </c>
      <c r="H412" s="18" t="s">
        <v>39</v>
      </c>
      <c r="I412" t="s">
        <v>1781</v>
      </c>
      <c r="J412" s="18" t="s">
        <v>39</v>
      </c>
      <c r="K412" t="s">
        <v>193</v>
      </c>
      <c r="L412" s="18" t="s">
        <v>39</v>
      </c>
      <c r="M412" t="s">
        <v>618</v>
      </c>
      <c r="N412" s="18" t="s">
        <v>39</v>
      </c>
      <c r="O412" t="s">
        <v>38</v>
      </c>
      <c r="P412" s="18" t="s">
        <v>39</v>
      </c>
      <c r="Q412" t="s">
        <v>38</v>
      </c>
      <c r="R412" s="18" t="s">
        <v>39</v>
      </c>
      <c r="S412" t="s">
        <v>388</v>
      </c>
      <c r="T412" s="18" t="s">
        <v>39</v>
      </c>
      <c r="U412" t="s">
        <v>1783</v>
      </c>
      <c r="V412" s="18" t="s">
        <v>39</v>
      </c>
      <c r="W412" t="s">
        <v>1817</v>
      </c>
      <c r="X412" t="s">
        <v>38</v>
      </c>
      <c r="Y412" s="18" t="s">
        <v>125</v>
      </c>
      <c r="Z412" t="s">
        <v>38</v>
      </c>
      <c r="AA412" s="18" t="s">
        <v>39</v>
      </c>
      <c r="AB412" s="18" t="s">
        <v>39</v>
      </c>
      <c r="AC412" s="19" t="s">
        <v>125</v>
      </c>
    </row>
    <row r="413" spans="2:29" x14ac:dyDescent="0.2">
      <c r="B413" t="s">
        <v>357</v>
      </c>
      <c r="C413" s="18" t="s">
        <v>39</v>
      </c>
      <c r="D413" t="s">
        <v>379</v>
      </c>
      <c r="E413" s="18" t="s">
        <v>39</v>
      </c>
      <c r="F413" s="17">
        <v>42918.267164351855</v>
      </c>
      <c r="G413" s="18" t="s">
        <v>39</v>
      </c>
      <c r="H413" s="18" t="s">
        <v>39</v>
      </c>
      <c r="I413" t="s">
        <v>1781</v>
      </c>
      <c r="J413" s="18" t="s">
        <v>39</v>
      </c>
      <c r="K413" t="s">
        <v>193</v>
      </c>
      <c r="L413" s="18" t="s">
        <v>39</v>
      </c>
      <c r="M413" t="s">
        <v>618</v>
      </c>
      <c r="N413" s="18" t="s">
        <v>39</v>
      </c>
      <c r="O413" t="s">
        <v>38</v>
      </c>
      <c r="P413" s="18" t="s">
        <v>39</v>
      </c>
      <c r="Q413" t="s">
        <v>38</v>
      </c>
      <c r="R413" s="18" t="s">
        <v>39</v>
      </c>
      <c r="S413" t="s">
        <v>388</v>
      </c>
      <c r="T413" s="18" t="s">
        <v>39</v>
      </c>
      <c r="U413" t="s">
        <v>1783</v>
      </c>
      <c r="V413" s="18" t="s">
        <v>39</v>
      </c>
      <c r="W413" t="s">
        <v>1818</v>
      </c>
      <c r="X413" t="s">
        <v>38</v>
      </c>
      <c r="Y413" s="18" t="s">
        <v>125</v>
      </c>
      <c r="Z413" t="s">
        <v>38</v>
      </c>
      <c r="AA413" s="18" t="s">
        <v>39</v>
      </c>
      <c r="AB413" s="18" t="s">
        <v>39</v>
      </c>
      <c r="AC413" s="19" t="s">
        <v>125</v>
      </c>
    </row>
    <row r="414" spans="2:29" x14ac:dyDescent="0.2">
      <c r="B414" t="s">
        <v>358</v>
      </c>
      <c r="C414" s="18" t="s">
        <v>39</v>
      </c>
      <c r="D414" t="s">
        <v>379</v>
      </c>
      <c r="E414" s="18" t="s">
        <v>39</v>
      </c>
      <c r="F414" s="17">
        <v>42918.267164351855</v>
      </c>
      <c r="G414" s="18" t="s">
        <v>39</v>
      </c>
      <c r="H414" s="18" t="s">
        <v>39</v>
      </c>
      <c r="I414" t="s">
        <v>1781</v>
      </c>
      <c r="J414" s="18" t="s">
        <v>39</v>
      </c>
      <c r="K414" t="s">
        <v>193</v>
      </c>
      <c r="L414" s="18" t="s">
        <v>39</v>
      </c>
      <c r="M414" t="s">
        <v>618</v>
      </c>
      <c r="N414" s="18" t="s">
        <v>39</v>
      </c>
      <c r="O414" t="s">
        <v>38</v>
      </c>
      <c r="P414" s="18" t="s">
        <v>39</v>
      </c>
      <c r="Q414" t="s">
        <v>38</v>
      </c>
      <c r="R414" s="18" t="s">
        <v>39</v>
      </c>
      <c r="S414" t="s">
        <v>388</v>
      </c>
      <c r="T414" s="18" t="s">
        <v>39</v>
      </c>
      <c r="U414" t="s">
        <v>1783</v>
      </c>
      <c r="V414" s="18" t="s">
        <v>39</v>
      </c>
      <c r="W414" t="s">
        <v>1819</v>
      </c>
      <c r="X414" t="s">
        <v>38</v>
      </c>
      <c r="Y414" s="18" t="s">
        <v>125</v>
      </c>
      <c r="Z414" t="s">
        <v>38</v>
      </c>
      <c r="AA414" s="18" t="s">
        <v>39</v>
      </c>
      <c r="AB414" s="18" t="s">
        <v>39</v>
      </c>
      <c r="AC414" s="19" t="s">
        <v>125</v>
      </c>
    </row>
    <row r="415" spans="2:29" x14ac:dyDescent="0.2">
      <c r="B415" t="s">
        <v>1820</v>
      </c>
      <c r="C415" s="18" t="s">
        <v>39</v>
      </c>
      <c r="D415" t="s">
        <v>379</v>
      </c>
      <c r="E415" s="18" t="s">
        <v>39</v>
      </c>
      <c r="F415" s="17">
        <v>42918.267164351855</v>
      </c>
      <c r="G415" s="18" t="s">
        <v>39</v>
      </c>
      <c r="H415" s="18" t="s">
        <v>39</v>
      </c>
      <c r="I415" t="s">
        <v>1781</v>
      </c>
      <c r="J415" s="18" t="s">
        <v>39</v>
      </c>
      <c r="K415" t="s">
        <v>193</v>
      </c>
      <c r="L415" s="18" t="s">
        <v>39</v>
      </c>
      <c r="M415" t="s">
        <v>618</v>
      </c>
      <c r="N415" s="18" t="s">
        <v>39</v>
      </c>
      <c r="O415" t="s">
        <v>38</v>
      </c>
      <c r="P415" s="18" t="s">
        <v>39</v>
      </c>
      <c r="Q415" t="s">
        <v>38</v>
      </c>
      <c r="R415" s="18" t="s">
        <v>39</v>
      </c>
      <c r="S415" t="s">
        <v>388</v>
      </c>
      <c r="T415" s="18" t="s">
        <v>39</v>
      </c>
      <c r="U415" t="s">
        <v>1783</v>
      </c>
      <c r="V415" s="18" t="s">
        <v>39</v>
      </c>
      <c r="W415" t="s">
        <v>1821</v>
      </c>
      <c r="X415" t="s">
        <v>38</v>
      </c>
      <c r="Y415" s="18" t="s">
        <v>125</v>
      </c>
      <c r="Z415" t="s">
        <v>38</v>
      </c>
      <c r="AA415" s="18" t="s">
        <v>39</v>
      </c>
      <c r="AB415" s="18" t="s">
        <v>39</v>
      </c>
      <c r="AC415" s="19" t="s">
        <v>125</v>
      </c>
    </row>
    <row r="416" spans="2:29" x14ac:dyDescent="0.2">
      <c r="B416" t="s">
        <v>1822</v>
      </c>
      <c r="C416" s="18" t="s">
        <v>39</v>
      </c>
      <c r="D416" t="s">
        <v>379</v>
      </c>
      <c r="E416" s="18" t="s">
        <v>39</v>
      </c>
      <c r="F416" s="17">
        <v>42918.267164351855</v>
      </c>
      <c r="G416" s="18" t="s">
        <v>39</v>
      </c>
      <c r="H416" s="18" t="s">
        <v>39</v>
      </c>
      <c r="I416" t="s">
        <v>1781</v>
      </c>
      <c r="J416" s="18" t="s">
        <v>39</v>
      </c>
      <c r="K416" t="s">
        <v>193</v>
      </c>
      <c r="L416" s="18" t="s">
        <v>39</v>
      </c>
      <c r="M416" t="s">
        <v>618</v>
      </c>
      <c r="N416" s="18" t="s">
        <v>39</v>
      </c>
      <c r="O416" t="s">
        <v>38</v>
      </c>
      <c r="P416" s="18" t="s">
        <v>39</v>
      </c>
      <c r="Q416" t="s">
        <v>38</v>
      </c>
      <c r="R416" s="18" t="s">
        <v>39</v>
      </c>
      <c r="S416" t="s">
        <v>388</v>
      </c>
      <c r="T416" s="18" t="s">
        <v>39</v>
      </c>
      <c r="U416" t="s">
        <v>1783</v>
      </c>
      <c r="V416" s="18" t="s">
        <v>39</v>
      </c>
      <c r="W416" t="s">
        <v>1824</v>
      </c>
      <c r="X416" t="s">
        <v>38</v>
      </c>
      <c r="Y416" s="18" t="s">
        <v>125</v>
      </c>
      <c r="Z416" t="s">
        <v>38</v>
      </c>
      <c r="AA416" s="18" t="s">
        <v>39</v>
      </c>
      <c r="AB416" s="18" t="s">
        <v>39</v>
      </c>
      <c r="AC416" s="19" t="s">
        <v>125</v>
      </c>
    </row>
    <row r="417" spans="2:29" x14ac:dyDescent="0.2">
      <c r="B417" t="s">
        <v>326</v>
      </c>
      <c r="C417" s="18" t="s">
        <v>39</v>
      </c>
      <c r="D417" t="s">
        <v>379</v>
      </c>
      <c r="E417" s="18" t="s">
        <v>39</v>
      </c>
      <c r="F417" s="17">
        <v>42918.267164351855</v>
      </c>
      <c r="G417" s="18" t="s">
        <v>39</v>
      </c>
      <c r="H417" s="18" t="s">
        <v>39</v>
      </c>
      <c r="I417" t="s">
        <v>1781</v>
      </c>
      <c r="J417" s="18" t="s">
        <v>39</v>
      </c>
      <c r="K417" t="s">
        <v>193</v>
      </c>
      <c r="L417" s="18" t="s">
        <v>39</v>
      </c>
      <c r="M417" t="s">
        <v>634</v>
      </c>
      <c r="N417" s="18" t="s">
        <v>39</v>
      </c>
      <c r="O417" t="s">
        <v>38</v>
      </c>
      <c r="P417" s="18" t="s">
        <v>39</v>
      </c>
      <c r="Q417" t="s">
        <v>38</v>
      </c>
      <c r="R417" s="18" t="s">
        <v>39</v>
      </c>
      <c r="S417" t="s">
        <v>388</v>
      </c>
      <c r="T417" s="18" t="s">
        <v>39</v>
      </c>
      <c r="U417" t="s">
        <v>1783</v>
      </c>
      <c r="V417" s="18" t="s">
        <v>39</v>
      </c>
      <c r="W417" t="s">
        <v>1817</v>
      </c>
      <c r="X417" t="s">
        <v>38</v>
      </c>
      <c r="Y417" s="18" t="s">
        <v>125</v>
      </c>
      <c r="Z417" t="s">
        <v>38</v>
      </c>
      <c r="AA417" s="18" t="s">
        <v>39</v>
      </c>
      <c r="AB417" s="18" t="s">
        <v>39</v>
      </c>
      <c r="AC417" s="19" t="s">
        <v>125</v>
      </c>
    </row>
    <row r="418" spans="2:29" x14ac:dyDescent="0.2">
      <c r="B418" t="s">
        <v>357</v>
      </c>
      <c r="C418" s="18" t="s">
        <v>39</v>
      </c>
      <c r="D418" t="s">
        <v>379</v>
      </c>
      <c r="E418" s="18" t="s">
        <v>39</v>
      </c>
      <c r="F418" s="17">
        <v>42918.267164351855</v>
      </c>
      <c r="G418" s="18" t="s">
        <v>39</v>
      </c>
      <c r="H418" s="18" t="s">
        <v>39</v>
      </c>
      <c r="I418" t="s">
        <v>1781</v>
      </c>
      <c r="J418" s="18" t="s">
        <v>39</v>
      </c>
      <c r="K418" t="s">
        <v>193</v>
      </c>
      <c r="L418" s="18" t="s">
        <v>39</v>
      </c>
      <c r="M418" t="s">
        <v>634</v>
      </c>
      <c r="N418" s="18" t="s">
        <v>39</v>
      </c>
      <c r="O418" t="s">
        <v>38</v>
      </c>
      <c r="P418" s="18" t="s">
        <v>39</v>
      </c>
      <c r="Q418" t="s">
        <v>38</v>
      </c>
      <c r="R418" s="18" t="s">
        <v>39</v>
      </c>
      <c r="S418" t="s">
        <v>388</v>
      </c>
      <c r="T418" s="18" t="s">
        <v>39</v>
      </c>
      <c r="U418" t="s">
        <v>1783</v>
      </c>
      <c r="V418" s="18" t="s">
        <v>39</v>
      </c>
      <c r="W418" t="s">
        <v>1818</v>
      </c>
      <c r="X418" t="s">
        <v>38</v>
      </c>
      <c r="Y418" s="18" t="s">
        <v>125</v>
      </c>
      <c r="Z418" t="s">
        <v>38</v>
      </c>
      <c r="AA418" s="18" t="s">
        <v>39</v>
      </c>
      <c r="AB418" s="18" t="s">
        <v>39</v>
      </c>
      <c r="AC418" s="19" t="s">
        <v>125</v>
      </c>
    </row>
    <row r="419" spans="2:29" x14ac:dyDescent="0.2">
      <c r="B419" t="s">
        <v>358</v>
      </c>
      <c r="C419" s="18" t="s">
        <v>39</v>
      </c>
      <c r="D419" t="s">
        <v>379</v>
      </c>
      <c r="E419" s="18" t="s">
        <v>39</v>
      </c>
      <c r="F419" s="17">
        <v>42918.267164351855</v>
      </c>
      <c r="G419" s="18" t="s">
        <v>39</v>
      </c>
      <c r="H419" s="18" t="s">
        <v>39</v>
      </c>
      <c r="I419" t="s">
        <v>1781</v>
      </c>
      <c r="J419" s="18" t="s">
        <v>39</v>
      </c>
      <c r="K419" t="s">
        <v>193</v>
      </c>
      <c r="L419" s="18" t="s">
        <v>39</v>
      </c>
      <c r="M419" t="s">
        <v>634</v>
      </c>
      <c r="N419" s="18" t="s">
        <v>39</v>
      </c>
      <c r="O419" t="s">
        <v>38</v>
      </c>
      <c r="P419" s="18" t="s">
        <v>39</v>
      </c>
      <c r="Q419" t="s">
        <v>38</v>
      </c>
      <c r="R419" s="18" t="s">
        <v>39</v>
      </c>
      <c r="S419" t="s">
        <v>388</v>
      </c>
      <c r="T419" s="18" t="s">
        <v>39</v>
      </c>
      <c r="U419" t="s">
        <v>1783</v>
      </c>
      <c r="V419" s="18" t="s">
        <v>39</v>
      </c>
      <c r="W419" t="s">
        <v>1819</v>
      </c>
      <c r="X419" t="s">
        <v>38</v>
      </c>
      <c r="Y419" s="18" t="s">
        <v>125</v>
      </c>
      <c r="Z419" t="s">
        <v>38</v>
      </c>
      <c r="AA419" s="18" t="s">
        <v>39</v>
      </c>
      <c r="AB419" s="18" t="s">
        <v>39</v>
      </c>
      <c r="AC419" s="19" t="s">
        <v>125</v>
      </c>
    </row>
    <row r="420" spans="2:29" x14ac:dyDescent="0.2">
      <c r="B420" t="s">
        <v>1820</v>
      </c>
      <c r="C420" s="18" t="s">
        <v>39</v>
      </c>
      <c r="D420" t="s">
        <v>379</v>
      </c>
      <c r="E420" s="18" t="s">
        <v>39</v>
      </c>
      <c r="F420" s="17">
        <v>42918.267164351855</v>
      </c>
      <c r="G420" s="18" t="s">
        <v>39</v>
      </c>
      <c r="H420" s="18" t="s">
        <v>39</v>
      </c>
      <c r="I420" t="s">
        <v>1781</v>
      </c>
      <c r="J420" s="18" t="s">
        <v>39</v>
      </c>
      <c r="K420" t="s">
        <v>193</v>
      </c>
      <c r="L420" s="18" t="s">
        <v>39</v>
      </c>
      <c r="M420" t="s">
        <v>634</v>
      </c>
      <c r="N420" s="18" t="s">
        <v>39</v>
      </c>
      <c r="O420" t="s">
        <v>38</v>
      </c>
      <c r="P420" s="18" t="s">
        <v>39</v>
      </c>
      <c r="Q420" t="s">
        <v>38</v>
      </c>
      <c r="R420" s="18" t="s">
        <v>39</v>
      </c>
      <c r="S420" t="s">
        <v>388</v>
      </c>
      <c r="T420" s="18" t="s">
        <v>39</v>
      </c>
      <c r="U420" t="s">
        <v>1783</v>
      </c>
      <c r="V420" s="18" t="s">
        <v>39</v>
      </c>
      <c r="W420" t="s">
        <v>1821</v>
      </c>
      <c r="X420" t="s">
        <v>38</v>
      </c>
      <c r="Y420" s="18" t="s">
        <v>125</v>
      </c>
      <c r="Z420" t="s">
        <v>38</v>
      </c>
      <c r="AA420" s="18" t="s">
        <v>39</v>
      </c>
      <c r="AB420" s="18" t="s">
        <v>39</v>
      </c>
      <c r="AC420" s="19" t="s">
        <v>125</v>
      </c>
    </row>
    <row r="421" spans="2:29" x14ac:dyDescent="0.2">
      <c r="B421" t="s">
        <v>1822</v>
      </c>
      <c r="C421" s="18" t="s">
        <v>39</v>
      </c>
      <c r="D421" t="s">
        <v>379</v>
      </c>
      <c r="E421" s="18" t="s">
        <v>39</v>
      </c>
      <c r="F421" s="17">
        <v>42918.267164351855</v>
      </c>
      <c r="G421" s="18" t="s">
        <v>39</v>
      </c>
      <c r="H421" s="18" t="s">
        <v>39</v>
      </c>
      <c r="I421" t="s">
        <v>1781</v>
      </c>
      <c r="J421" s="18" t="s">
        <v>39</v>
      </c>
      <c r="K421" t="s">
        <v>193</v>
      </c>
      <c r="L421" s="18" t="s">
        <v>39</v>
      </c>
      <c r="M421" t="s">
        <v>634</v>
      </c>
      <c r="N421" s="18" t="s">
        <v>39</v>
      </c>
      <c r="O421" t="s">
        <v>38</v>
      </c>
      <c r="P421" s="18" t="s">
        <v>39</v>
      </c>
      <c r="Q421" t="s">
        <v>38</v>
      </c>
      <c r="R421" s="18" t="s">
        <v>39</v>
      </c>
      <c r="S421" t="s">
        <v>388</v>
      </c>
      <c r="T421" s="18" t="s">
        <v>39</v>
      </c>
      <c r="U421" t="s">
        <v>1783</v>
      </c>
      <c r="V421" s="18" t="s">
        <v>39</v>
      </c>
      <c r="W421" t="s">
        <v>1824</v>
      </c>
      <c r="X421" t="s">
        <v>38</v>
      </c>
      <c r="Y421" s="18" t="s">
        <v>125</v>
      </c>
      <c r="Z421" t="s">
        <v>38</v>
      </c>
      <c r="AA421" s="18" t="s">
        <v>39</v>
      </c>
      <c r="AB421" s="18" t="s">
        <v>39</v>
      </c>
      <c r="AC421" s="19" t="s">
        <v>125</v>
      </c>
    </row>
    <row r="422" spans="2:29" x14ac:dyDescent="0.2">
      <c r="B422" t="s">
        <v>326</v>
      </c>
      <c r="C422" s="18" t="s">
        <v>39</v>
      </c>
      <c r="D422" t="s">
        <v>379</v>
      </c>
      <c r="E422" s="18" t="s">
        <v>39</v>
      </c>
      <c r="F422" s="17">
        <v>42918.267164351855</v>
      </c>
      <c r="G422" s="18" t="s">
        <v>39</v>
      </c>
      <c r="H422" s="18" t="s">
        <v>39</v>
      </c>
      <c r="I422" t="s">
        <v>1781</v>
      </c>
      <c r="J422" s="18" t="s">
        <v>39</v>
      </c>
      <c r="K422" t="s">
        <v>193</v>
      </c>
      <c r="L422" s="18" t="s">
        <v>39</v>
      </c>
      <c r="M422" t="s">
        <v>950</v>
      </c>
      <c r="N422" s="18" t="s">
        <v>39</v>
      </c>
      <c r="O422" t="s">
        <v>267</v>
      </c>
      <c r="P422" s="18" t="s">
        <v>39</v>
      </c>
      <c r="Q422" t="s">
        <v>38</v>
      </c>
      <c r="R422" s="18" t="s">
        <v>39</v>
      </c>
      <c r="S422" t="s">
        <v>388</v>
      </c>
      <c r="T422" s="18" t="s">
        <v>39</v>
      </c>
      <c r="U422" t="s">
        <v>1783</v>
      </c>
      <c r="V422" s="18" t="s">
        <v>39</v>
      </c>
      <c r="W422" t="s">
        <v>1817</v>
      </c>
      <c r="X422" t="s">
        <v>38</v>
      </c>
      <c r="Y422" s="18" t="s">
        <v>125</v>
      </c>
      <c r="Z422" t="s">
        <v>38</v>
      </c>
      <c r="AA422" s="18" t="s">
        <v>39</v>
      </c>
      <c r="AB422" s="18" t="s">
        <v>39</v>
      </c>
      <c r="AC422" s="19" t="s">
        <v>125</v>
      </c>
    </row>
    <row r="423" spans="2:29" x14ac:dyDescent="0.2">
      <c r="B423" t="s">
        <v>357</v>
      </c>
      <c r="C423" s="18" t="s">
        <v>39</v>
      </c>
      <c r="D423" t="s">
        <v>379</v>
      </c>
      <c r="E423" s="18" t="s">
        <v>39</v>
      </c>
      <c r="F423" s="17">
        <v>42918.267164351855</v>
      </c>
      <c r="G423" s="18" t="s">
        <v>39</v>
      </c>
      <c r="H423" s="18" t="s">
        <v>39</v>
      </c>
      <c r="I423" t="s">
        <v>1781</v>
      </c>
      <c r="J423" s="18" t="s">
        <v>39</v>
      </c>
      <c r="K423" t="s">
        <v>193</v>
      </c>
      <c r="L423" s="18" t="s">
        <v>39</v>
      </c>
      <c r="M423" t="s">
        <v>950</v>
      </c>
      <c r="N423" s="18" t="s">
        <v>39</v>
      </c>
      <c r="O423" t="s">
        <v>1816</v>
      </c>
      <c r="P423" s="18" t="s">
        <v>39</v>
      </c>
      <c r="Q423" t="s">
        <v>38</v>
      </c>
      <c r="R423" s="18" t="s">
        <v>39</v>
      </c>
      <c r="S423" t="s">
        <v>388</v>
      </c>
      <c r="T423" s="18" t="s">
        <v>39</v>
      </c>
      <c r="U423" t="s">
        <v>1783</v>
      </c>
      <c r="V423" s="18" t="s">
        <v>39</v>
      </c>
      <c r="W423" t="s">
        <v>1818</v>
      </c>
      <c r="X423" t="s">
        <v>38</v>
      </c>
      <c r="Y423" s="18" t="s">
        <v>125</v>
      </c>
      <c r="Z423" t="s">
        <v>38</v>
      </c>
      <c r="AA423" s="18" t="s">
        <v>39</v>
      </c>
      <c r="AB423" s="18" t="s">
        <v>39</v>
      </c>
      <c r="AC423" s="19" t="s">
        <v>125</v>
      </c>
    </row>
    <row r="424" spans="2:29" x14ac:dyDescent="0.2">
      <c r="B424" t="s">
        <v>358</v>
      </c>
      <c r="C424" s="18" t="s">
        <v>39</v>
      </c>
      <c r="D424" t="s">
        <v>379</v>
      </c>
      <c r="E424" s="18" t="s">
        <v>39</v>
      </c>
      <c r="F424" s="17">
        <v>42918.267164351855</v>
      </c>
      <c r="G424" s="18" t="s">
        <v>39</v>
      </c>
      <c r="H424" s="18" t="s">
        <v>39</v>
      </c>
      <c r="I424" t="s">
        <v>1781</v>
      </c>
      <c r="J424" s="18" t="s">
        <v>39</v>
      </c>
      <c r="K424" t="s">
        <v>193</v>
      </c>
      <c r="L424" s="18" t="s">
        <v>39</v>
      </c>
      <c r="M424" t="s">
        <v>950</v>
      </c>
      <c r="N424" s="18" t="s">
        <v>39</v>
      </c>
      <c r="O424" t="s">
        <v>1816</v>
      </c>
      <c r="P424" s="18" t="s">
        <v>39</v>
      </c>
      <c r="Q424" t="s">
        <v>38</v>
      </c>
      <c r="R424" s="18" t="s">
        <v>39</v>
      </c>
      <c r="S424" t="s">
        <v>388</v>
      </c>
      <c r="T424" s="18" t="s">
        <v>39</v>
      </c>
      <c r="U424" t="s">
        <v>1783</v>
      </c>
      <c r="V424" s="18" t="s">
        <v>39</v>
      </c>
      <c r="W424" t="s">
        <v>1819</v>
      </c>
      <c r="X424" t="s">
        <v>38</v>
      </c>
      <c r="Y424" s="18" t="s">
        <v>125</v>
      </c>
      <c r="Z424" t="s">
        <v>38</v>
      </c>
      <c r="AA424" s="18" t="s">
        <v>39</v>
      </c>
      <c r="AB424" s="18" t="s">
        <v>39</v>
      </c>
      <c r="AC424" s="19" t="s">
        <v>125</v>
      </c>
    </row>
    <row r="425" spans="2:29" x14ac:dyDescent="0.2">
      <c r="B425" t="s">
        <v>1820</v>
      </c>
      <c r="C425" s="18" t="s">
        <v>39</v>
      </c>
      <c r="D425" t="s">
        <v>379</v>
      </c>
      <c r="E425" s="18" t="s">
        <v>39</v>
      </c>
      <c r="F425" s="17">
        <v>42918.267164351855</v>
      </c>
      <c r="G425" s="18" t="s">
        <v>39</v>
      </c>
      <c r="H425" s="18" t="s">
        <v>39</v>
      </c>
      <c r="I425" t="s">
        <v>1781</v>
      </c>
      <c r="J425" s="18" t="s">
        <v>39</v>
      </c>
      <c r="K425" t="s">
        <v>193</v>
      </c>
      <c r="L425" s="18" t="s">
        <v>39</v>
      </c>
      <c r="M425" t="s">
        <v>950</v>
      </c>
      <c r="N425" s="18" t="s">
        <v>39</v>
      </c>
      <c r="O425" t="s">
        <v>361</v>
      </c>
      <c r="P425" s="18" t="s">
        <v>39</v>
      </c>
      <c r="Q425" t="s">
        <v>38</v>
      </c>
      <c r="R425" s="18" t="s">
        <v>39</v>
      </c>
      <c r="S425" t="s">
        <v>388</v>
      </c>
      <c r="T425" s="18" t="s">
        <v>39</v>
      </c>
      <c r="U425" t="s">
        <v>1783</v>
      </c>
      <c r="V425" s="18" t="s">
        <v>39</v>
      </c>
      <c r="W425" t="s">
        <v>1821</v>
      </c>
      <c r="X425" t="s">
        <v>38</v>
      </c>
      <c r="Y425" s="18" t="s">
        <v>125</v>
      </c>
      <c r="Z425" t="s">
        <v>38</v>
      </c>
      <c r="AA425" s="18" t="s">
        <v>39</v>
      </c>
      <c r="AB425" s="18" t="s">
        <v>39</v>
      </c>
      <c r="AC425" s="19" t="s">
        <v>125</v>
      </c>
    </row>
    <row r="426" spans="2:29" x14ac:dyDescent="0.2">
      <c r="B426" t="s">
        <v>1822</v>
      </c>
      <c r="C426" s="18" t="s">
        <v>39</v>
      </c>
      <c r="D426" t="s">
        <v>379</v>
      </c>
      <c r="E426" s="18" t="s">
        <v>39</v>
      </c>
      <c r="F426" s="17">
        <v>42918.267164351855</v>
      </c>
      <c r="G426" s="18" t="s">
        <v>39</v>
      </c>
      <c r="H426" s="18" t="s">
        <v>39</v>
      </c>
      <c r="I426" t="s">
        <v>1781</v>
      </c>
      <c r="J426" s="18" t="s">
        <v>39</v>
      </c>
      <c r="K426" t="s">
        <v>193</v>
      </c>
      <c r="L426" s="18" t="s">
        <v>39</v>
      </c>
      <c r="M426" t="s">
        <v>950</v>
      </c>
      <c r="N426" s="18" t="s">
        <v>39</v>
      </c>
      <c r="O426" t="s">
        <v>38</v>
      </c>
      <c r="P426" s="18" t="s">
        <v>39</v>
      </c>
      <c r="Q426" t="s">
        <v>38</v>
      </c>
      <c r="R426" s="18" t="s">
        <v>39</v>
      </c>
      <c r="S426" t="s">
        <v>388</v>
      </c>
      <c r="T426" s="18" t="s">
        <v>39</v>
      </c>
      <c r="U426" t="s">
        <v>1783</v>
      </c>
      <c r="V426" s="18" t="s">
        <v>39</v>
      </c>
      <c r="W426" t="s">
        <v>1824</v>
      </c>
      <c r="X426" t="s">
        <v>38</v>
      </c>
      <c r="Y426" s="18" t="s">
        <v>125</v>
      </c>
      <c r="Z426" t="s">
        <v>38</v>
      </c>
      <c r="AA426" s="18" t="s">
        <v>39</v>
      </c>
      <c r="AB426" s="18" t="s">
        <v>39</v>
      </c>
      <c r="AC426" s="19" t="s">
        <v>125</v>
      </c>
    </row>
    <row r="427" spans="2:29" x14ac:dyDescent="0.2">
      <c r="B427" t="s">
        <v>326</v>
      </c>
      <c r="C427" s="18" t="s">
        <v>39</v>
      </c>
      <c r="D427" t="s">
        <v>379</v>
      </c>
      <c r="E427" s="18" t="s">
        <v>39</v>
      </c>
      <c r="F427" s="17">
        <v>42918.267164351855</v>
      </c>
      <c r="G427" s="18" t="s">
        <v>39</v>
      </c>
      <c r="H427" s="18" t="s">
        <v>39</v>
      </c>
      <c r="I427" t="s">
        <v>1781</v>
      </c>
      <c r="J427" s="18" t="s">
        <v>39</v>
      </c>
      <c r="K427" t="s">
        <v>193</v>
      </c>
      <c r="L427" s="18" t="s">
        <v>39</v>
      </c>
      <c r="M427" t="s">
        <v>955</v>
      </c>
      <c r="N427" s="18" t="s">
        <v>39</v>
      </c>
      <c r="O427" t="s">
        <v>267</v>
      </c>
      <c r="P427" s="18" t="s">
        <v>39</v>
      </c>
      <c r="Q427" t="s">
        <v>38</v>
      </c>
      <c r="R427" s="18" t="s">
        <v>39</v>
      </c>
      <c r="S427" t="s">
        <v>388</v>
      </c>
      <c r="T427" s="18" t="s">
        <v>39</v>
      </c>
      <c r="U427" t="s">
        <v>1783</v>
      </c>
      <c r="V427" s="18" t="s">
        <v>39</v>
      </c>
      <c r="W427" t="s">
        <v>1817</v>
      </c>
      <c r="X427" t="s">
        <v>38</v>
      </c>
      <c r="Y427" s="18" t="s">
        <v>125</v>
      </c>
      <c r="Z427" t="s">
        <v>38</v>
      </c>
      <c r="AA427" s="18" t="s">
        <v>39</v>
      </c>
      <c r="AB427" s="18" t="s">
        <v>39</v>
      </c>
      <c r="AC427" s="19" t="s">
        <v>125</v>
      </c>
    </row>
    <row r="428" spans="2:29" x14ac:dyDescent="0.2">
      <c r="B428" t="s">
        <v>357</v>
      </c>
      <c r="C428" s="18" t="s">
        <v>39</v>
      </c>
      <c r="D428" t="s">
        <v>379</v>
      </c>
      <c r="E428" s="18" t="s">
        <v>39</v>
      </c>
      <c r="F428" s="17">
        <v>42918.267164351855</v>
      </c>
      <c r="G428" s="18" t="s">
        <v>39</v>
      </c>
      <c r="H428" s="18" t="s">
        <v>39</v>
      </c>
      <c r="I428" t="s">
        <v>1781</v>
      </c>
      <c r="J428" s="18" t="s">
        <v>39</v>
      </c>
      <c r="K428" t="s">
        <v>193</v>
      </c>
      <c r="L428" s="18" t="s">
        <v>39</v>
      </c>
      <c r="M428" t="s">
        <v>955</v>
      </c>
      <c r="N428" s="18" t="s">
        <v>39</v>
      </c>
      <c r="O428" t="s">
        <v>1816</v>
      </c>
      <c r="P428" s="18" t="s">
        <v>39</v>
      </c>
      <c r="Q428" t="s">
        <v>38</v>
      </c>
      <c r="R428" s="18" t="s">
        <v>39</v>
      </c>
      <c r="S428" t="s">
        <v>388</v>
      </c>
      <c r="T428" s="18" t="s">
        <v>39</v>
      </c>
      <c r="U428" t="s">
        <v>1783</v>
      </c>
      <c r="V428" s="18" t="s">
        <v>39</v>
      </c>
      <c r="W428" t="s">
        <v>1818</v>
      </c>
      <c r="X428" t="s">
        <v>38</v>
      </c>
      <c r="Y428" s="18" t="s">
        <v>125</v>
      </c>
      <c r="Z428" t="s">
        <v>38</v>
      </c>
      <c r="AA428" s="18" t="s">
        <v>39</v>
      </c>
      <c r="AB428" s="18" t="s">
        <v>39</v>
      </c>
      <c r="AC428" s="19" t="s">
        <v>125</v>
      </c>
    </row>
    <row r="429" spans="2:29" x14ac:dyDescent="0.2">
      <c r="B429" t="s">
        <v>358</v>
      </c>
      <c r="C429" s="18" t="s">
        <v>39</v>
      </c>
      <c r="D429" t="s">
        <v>379</v>
      </c>
      <c r="E429" s="18" t="s">
        <v>39</v>
      </c>
      <c r="F429" s="17">
        <v>42918.267164351855</v>
      </c>
      <c r="G429" s="18" t="s">
        <v>39</v>
      </c>
      <c r="H429" s="18" t="s">
        <v>39</v>
      </c>
      <c r="I429" t="s">
        <v>1781</v>
      </c>
      <c r="J429" s="18" t="s">
        <v>39</v>
      </c>
      <c r="K429" t="s">
        <v>193</v>
      </c>
      <c r="L429" s="18" t="s">
        <v>39</v>
      </c>
      <c r="M429" t="s">
        <v>955</v>
      </c>
      <c r="N429" s="18" t="s">
        <v>39</v>
      </c>
      <c r="O429" t="s">
        <v>1816</v>
      </c>
      <c r="P429" s="18" t="s">
        <v>39</v>
      </c>
      <c r="Q429" t="s">
        <v>38</v>
      </c>
      <c r="R429" s="18" t="s">
        <v>39</v>
      </c>
      <c r="S429" t="s">
        <v>388</v>
      </c>
      <c r="T429" s="18" t="s">
        <v>39</v>
      </c>
      <c r="U429" t="s">
        <v>1783</v>
      </c>
      <c r="V429" s="18" t="s">
        <v>39</v>
      </c>
      <c r="W429" t="s">
        <v>1819</v>
      </c>
      <c r="X429" t="s">
        <v>38</v>
      </c>
      <c r="Y429" s="18" t="s">
        <v>125</v>
      </c>
      <c r="Z429" t="s">
        <v>38</v>
      </c>
      <c r="AA429" s="18" t="s">
        <v>39</v>
      </c>
      <c r="AB429" s="18" t="s">
        <v>39</v>
      </c>
      <c r="AC429" s="19" t="s">
        <v>125</v>
      </c>
    </row>
    <row r="430" spans="2:29" x14ac:dyDescent="0.2">
      <c r="B430" t="s">
        <v>1820</v>
      </c>
      <c r="C430" s="18" t="s">
        <v>39</v>
      </c>
      <c r="D430" t="s">
        <v>379</v>
      </c>
      <c r="E430" s="18" t="s">
        <v>39</v>
      </c>
      <c r="F430" s="17">
        <v>42918.267164351855</v>
      </c>
      <c r="G430" s="18" t="s">
        <v>39</v>
      </c>
      <c r="H430" s="18" t="s">
        <v>39</v>
      </c>
      <c r="I430" t="s">
        <v>1781</v>
      </c>
      <c r="J430" s="18" t="s">
        <v>39</v>
      </c>
      <c r="K430" t="s">
        <v>193</v>
      </c>
      <c r="L430" s="18" t="s">
        <v>39</v>
      </c>
      <c r="M430" t="s">
        <v>955</v>
      </c>
      <c r="N430" s="18" t="s">
        <v>39</v>
      </c>
      <c r="O430" t="s">
        <v>361</v>
      </c>
      <c r="P430" s="18" t="s">
        <v>39</v>
      </c>
      <c r="Q430" t="s">
        <v>38</v>
      </c>
      <c r="R430" s="18" t="s">
        <v>39</v>
      </c>
      <c r="S430" t="s">
        <v>388</v>
      </c>
      <c r="T430" s="18" t="s">
        <v>39</v>
      </c>
      <c r="U430" t="s">
        <v>1783</v>
      </c>
      <c r="V430" s="18" t="s">
        <v>39</v>
      </c>
      <c r="W430" t="s">
        <v>1821</v>
      </c>
      <c r="X430" t="s">
        <v>38</v>
      </c>
      <c r="Y430" s="18" t="s">
        <v>125</v>
      </c>
      <c r="Z430" t="s">
        <v>38</v>
      </c>
      <c r="AA430" s="18" t="s">
        <v>39</v>
      </c>
      <c r="AB430" s="18" t="s">
        <v>39</v>
      </c>
      <c r="AC430" s="19" t="s">
        <v>125</v>
      </c>
    </row>
    <row r="431" spans="2:29" x14ac:dyDescent="0.2">
      <c r="B431" t="s">
        <v>1822</v>
      </c>
      <c r="C431" s="18" t="s">
        <v>39</v>
      </c>
      <c r="D431" t="s">
        <v>379</v>
      </c>
      <c r="E431" s="18" t="s">
        <v>39</v>
      </c>
      <c r="F431" s="17">
        <v>42918.267164351855</v>
      </c>
      <c r="G431" s="18" t="s">
        <v>39</v>
      </c>
      <c r="H431" s="18" t="s">
        <v>39</v>
      </c>
      <c r="I431" t="s">
        <v>1781</v>
      </c>
      <c r="J431" s="18" t="s">
        <v>39</v>
      </c>
      <c r="K431" t="s">
        <v>193</v>
      </c>
      <c r="L431" s="18" t="s">
        <v>39</v>
      </c>
      <c r="M431" t="s">
        <v>955</v>
      </c>
      <c r="N431" s="18" t="s">
        <v>39</v>
      </c>
      <c r="O431" t="s">
        <v>38</v>
      </c>
      <c r="P431" s="18" t="s">
        <v>39</v>
      </c>
      <c r="Q431" t="s">
        <v>38</v>
      </c>
      <c r="R431" s="18" t="s">
        <v>39</v>
      </c>
      <c r="S431" t="s">
        <v>388</v>
      </c>
      <c r="T431" s="18" t="s">
        <v>39</v>
      </c>
      <c r="U431" t="s">
        <v>1783</v>
      </c>
      <c r="V431" s="18" t="s">
        <v>39</v>
      </c>
      <c r="W431" t="s">
        <v>1824</v>
      </c>
      <c r="X431" t="s">
        <v>38</v>
      </c>
      <c r="Y431" s="18" t="s">
        <v>125</v>
      </c>
      <c r="Z431" t="s">
        <v>38</v>
      </c>
      <c r="AA431" s="18" t="s">
        <v>39</v>
      </c>
      <c r="AB431" s="18" t="s">
        <v>39</v>
      </c>
      <c r="AC431" s="19" t="s">
        <v>125</v>
      </c>
    </row>
    <row r="432" spans="2:29" x14ac:dyDescent="0.2">
      <c r="B432" t="s">
        <v>326</v>
      </c>
      <c r="C432" s="18" t="s">
        <v>39</v>
      </c>
      <c r="D432" t="s">
        <v>379</v>
      </c>
      <c r="E432" s="18" t="s">
        <v>39</v>
      </c>
      <c r="F432" s="17">
        <v>42918.267164351855</v>
      </c>
      <c r="G432" s="18" t="s">
        <v>39</v>
      </c>
      <c r="H432" s="18" t="s">
        <v>39</v>
      </c>
      <c r="I432" t="s">
        <v>1781</v>
      </c>
      <c r="J432" s="18" t="s">
        <v>39</v>
      </c>
      <c r="K432" t="s">
        <v>193</v>
      </c>
      <c r="L432" s="18" t="s">
        <v>39</v>
      </c>
      <c r="M432" t="s">
        <v>941</v>
      </c>
      <c r="N432" s="18" t="s">
        <v>39</v>
      </c>
      <c r="O432" t="s">
        <v>267</v>
      </c>
      <c r="P432" s="18" t="s">
        <v>39</v>
      </c>
      <c r="Q432" t="s">
        <v>38</v>
      </c>
      <c r="R432" s="18" t="s">
        <v>39</v>
      </c>
      <c r="S432" t="s">
        <v>388</v>
      </c>
      <c r="T432" s="18" t="s">
        <v>39</v>
      </c>
      <c r="U432" t="s">
        <v>1783</v>
      </c>
      <c r="V432" s="18" t="s">
        <v>39</v>
      </c>
      <c r="W432" t="s">
        <v>1817</v>
      </c>
      <c r="X432" t="s">
        <v>38</v>
      </c>
      <c r="Y432" s="18" t="s">
        <v>125</v>
      </c>
      <c r="Z432" t="s">
        <v>38</v>
      </c>
      <c r="AA432" s="18" t="s">
        <v>39</v>
      </c>
      <c r="AB432" s="18" t="s">
        <v>39</v>
      </c>
      <c r="AC432" s="19" t="s">
        <v>125</v>
      </c>
    </row>
    <row r="433" spans="2:29" x14ac:dyDescent="0.2">
      <c r="B433" t="s">
        <v>357</v>
      </c>
      <c r="C433" s="18" t="s">
        <v>39</v>
      </c>
      <c r="D433" t="s">
        <v>379</v>
      </c>
      <c r="E433" s="18" t="s">
        <v>39</v>
      </c>
      <c r="F433" s="17">
        <v>42918.267164351855</v>
      </c>
      <c r="G433" s="18" t="s">
        <v>39</v>
      </c>
      <c r="H433" s="18" t="s">
        <v>39</v>
      </c>
      <c r="I433" t="s">
        <v>1781</v>
      </c>
      <c r="J433" s="18" t="s">
        <v>39</v>
      </c>
      <c r="K433" t="s">
        <v>193</v>
      </c>
      <c r="L433" s="18" t="s">
        <v>39</v>
      </c>
      <c r="M433" t="s">
        <v>941</v>
      </c>
      <c r="N433" s="18" t="s">
        <v>39</v>
      </c>
      <c r="O433" t="s">
        <v>1816</v>
      </c>
      <c r="P433" s="18" t="s">
        <v>39</v>
      </c>
      <c r="Q433" t="s">
        <v>38</v>
      </c>
      <c r="R433" s="18" t="s">
        <v>39</v>
      </c>
      <c r="S433" t="s">
        <v>388</v>
      </c>
      <c r="T433" s="18" t="s">
        <v>39</v>
      </c>
      <c r="U433" t="s">
        <v>1783</v>
      </c>
      <c r="V433" s="18" t="s">
        <v>39</v>
      </c>
      <c r="W433" t="s">
        <v>1818</v>
      </c>
      <c r="X433" t="s">
        <v>38</v>
      </c>
      <c r="Y433" s="18" t="s">
        <v>125</v>
      </c>
      <c r="Z433" t="s">
        <v>38</v>
      </c>
      <c r="AA433" s="18" t="s">
        <v>39</v>
      </c>
      <c r="AB433" s="18" t="s">
        <v>39</v>
      </c>
      <c r="AC433" s="19" t="s">
        <v>125</v>
      </c>
    </row>
    <row r="434" spans="2:29" x14ac:dyDescent="0.2">
      <c r="B434" t="s">
        <v>358</v>
      </c>
      <c r="C434" s="18" t="s">
        <v>39</v>
      </c>
      <c r="D434" t="s">
        <v>379</v>
      </c>
      <c r="E434" s="18" t="s">
        <v>39</v>
      </c>
      <c r="F434" s="17">
        <v>42918.267164351855</v>
      </c>
      <c r="G434" s="18" t="s">
        <v>39</v>
      </c>
      <c r="H434" s="18" t="s">
        <v>39</v>
      </c>
      <c r="I434" t="s">
        <v>1781</v>
      </c>
      <c r="J434" s="18" t="s">
        <v>39</v>
      </c>
      <c r="K434" t="s">
        <v>193</v>
      </c>
      <c r="L434" s="18" t="s">
        <v>39</v>
      </c>
      <c r="M434" t="s">
        <v>941</v>
      </c>
      <c r="N434" s="18" t="s">
        <v>39</v>
      </c>
      <c r="O434" t="s">
        <v>1816</v>
      </c>
      <c r="P434" s="18" t="s">
        <v>39</v>
      </c>
      <c r="Q434" t="s">
        <v>38</v>
      </c>
      <c r="R434" s="18" t="s">
        <v>39</v>
      </c>
      <c r="S434" t="s">
        <v>388</v>
      </c>
      <c r="T434" s="18" t="s">
        <v>39</v>
      </c>
      <c r="U434" t="s">
        <v>1783</v>
      </c>
      <c r="V434" s="18" t="s">
        <v>39</v>
      </c>
      <c r="W434" t="s">
        <v>1819</v>
      </c>
      <c r="X434" t="s">
        <v>38</v>
      </c>
      <c r="Y434" s="18" t="s">
        <v>125</v>
      </c>
      <c r="Z434" t="s">
        <v>38</v>
      </c>
      <c r="AA434" s="18" t="s">
        <v>39</v>
      </c>
      <c r="AB434" s="18" t="s">
        <v>39</v>
      </c>
      <c r="AC434" s="19" t="s">
        <v>125</v>
      </c>
    </row>
    <row r="435" spans="2:29" x14ac:dyDescent="0.2">
      <c r="B435" t="s">
        <v>1820</v>
      </c>
      <c r="C435" s="18" t="s">
        <v>39</v>
      </c>
      <c r="D435" t="s">
        <v>379</v>
      </c>
      <c r="E435" s="18" t="s">
        <v>39</v>
      </c>
      <c r="F435" s="17">
        <v>42918.267164351855</v>
      </c>
      <c r="G435" s="18" t="s">
        <v>39</v>
      </c>
      <c r="H435" s="18" t="s">
        <v>39</v>
      </c>
      <c r="I435" t="s">
        <v>1781</v>
      </c>
      <c r="J435" s="18" t="s">
        <v>39</v>
      </c>
      <c r="K435" t="s">
        <v>193</v>
      </c>
      <c r="L435" s="18" t="s">
        <v>39</v>
      </c>
      <c r="M435" t="s">
        <v>941</v>
      </c>
      <c r="N435" s="18" t="s">
        <v>39</v>
      </c>
      <c r="O435" t="s">
        <v>361</v>
      </c>
      <c r="P435" s="18" t="s">
        <v>39</v>
      </c>
      <c r="Q435" t="s">
        <v>38</v>
      </c>
      <c r="R435" s="18" t="s">
        <v>39</v>
      </c>
      <c r="S435" t="s">
        <v>388</v>
      </c>
      <c r="T435" s="18" t="s">
        <v>39</v>
      </c>
      <c r="U435" t="s">
        <v>1783</v>
      </c>
      <c r="V435" s="18" t="s">
        <v>39</v>
      </c>
      <c r="W435" t="s">
        <v>1821</v>
      </c>
      <c r="X435" t="s">
        <v>38</v>
      </c>
      <c r="Y435" s="18" t="s">
        <v>125</v>
      </c>
      <c r="Z435" t="s">
        <v>38</v>
      </c>
      <c r="AA435" s="18" t="s">
        <v>39</v>
      </c>
      <c r="AB435" s="18" t="s">
        <v>39</v>
      </c>
      <c r="AC435" s="19" t="s">
        <v>125</v>
      </c>
    </row>
    <row r="436" spans="2:29" x14ac:dyDescent="0.2">
      <c r="B436" t="s">
        <v>1822</v>
      </c>
      <c r="C436" s="18" t="s">
        <v>39</v>
      </c>
      <c r="D436" t="s">
        <v>379</v>
      </c>
      <c r="E436" s="18" t="s">
        <v>39</v>
      </c>
      <c r="F436" s="17">
        <v>42918.267164351855</v>
      </c>
      <c r="G436" s="18" t="s">
        <v>39</v>
      </c>
      <c r="H436" s="18" t="s">
        <v>39</v>
      </c>
      <c r="I436" t="s">
        <v>1781</v>
      </c>
      <c r="J436" s="18" t="s">
        <v>39</v>
      </c>
      <c r="K436" t="s">
        <v>193</v>
      </c>
      <c r="L436" s="18" t="s">
        <v>39</v>
      </c>
      <c r="M436" t="s">
        <v>941</v>
      </c>
      <c r="N436" s="18" t="s">
        <v>39</v>
      </c>
      <c r="O436" t="s">
        <v>38</v>
      </c>
      <c r="P436" s="18" t="s">
        <v>39</v>
      </c>
      <c r="Q436" t="s">
        <v>38</v>
      </c>
      <c r="R436" s="18" t="s">
        <v>39</v>
      </c>
      <c r="S436" t="s">
        <v>388</v>
      </c>
      <c r="T436" s="18" t="s">
        <v>39</v>
      </c>
      <c r="U436" t="s">
        <v>1783</v>
      </c>
      <c r="V436" s="18" t="s">
        <v>39</v>
      </c>
      <c r="W436" t="s">
        <v>1824</v>
      </c>
      <c r="X436" t="s">
        <v>38</v>
      </c>
      <c r="Y436" s="18" t="s">
        <v>125</v>
      </c>
      <c r="Z436" t="s">
        <v>38</v>
      </c>
      <c r="AA436" s="18" t="s">
        <v>39</v>
      </c>
      <c r="AB436" s="18" t="s">
        <v>39</v>
      </c>
      <c r="AC436" s="19" t="s">
        <v>125</v>
      </c>
    </row>
    <row r="437" spans="2:29" x14ac:dyDescent="0.2">
      <c r="B437" t="s">
        <v>326</v>
      </c>
      <c r="C437" s="18" t="s">
        <v>39</v>
      </c>
      <c r="D437" t="s">
        <v>379</v>
      </c>
      <c r="E437" s="18" t="s">
        <v>39</v>
      </c>
      <c r="F437" s="17">
        <v>42918.267164351855</v>
      </c>
      <c r="G437" s="18" t="s">
        <v>39</v>
      </c>
      <c r="H437" s="18" t="s">
        <v>39</v>
      </c>
      <c r="I437" t="s">
        <v>1781</v>
      </c>
      <c r="J437" s="18" t="s">
        <v>39</v>
      </c>
      <c r="K437" t="s">
        <v>193</v>
      </c>
      <c r="L437" s="18" t="s">
        <v>39</v>
      </c>
      <c r="M437" t="s">
        <v>771</v>
      </c>
      <c r="N437" s="18" t="s">
        <v>39</v>
      </c>
      <c r="O437" t="s">
        <v>1816</v>
      </c>
      <c r="P437" s="18" t="s">
        <v>39</v>
      </c>
      <c r="Q437" t="s">
        <v>38</v>
      </c>
      <c r="R437" s="18" t="s">
        <v>39</v>
      </c>
      <c r="S437" t="s">
        <v>388</v>
      </c>
      <c r="T437" s="18" t="s">
        <v>39</v>
      </c>
      <c r="U437" t="s">
        <v>1783</v>
      </c>
      <c r="V437" s="18" t="s">
        <v>39</v>
      </c>
      <c r="W437" t="s">
        <v>1817</v>
      </c>
      <c r="X437" t="s">
        <v>38</v>
      </c>
      <c r="Y437" s="18" t="s">
        <v>125</v>
      </c>
      <c r="Z437" t="s">
        <v>38</v>
      </c>
      <c r="AA437" s="18" t="s">
        <v>39</v>
      </c>
      <c r="AB437" s="18" t="s">
        <v>39</v>
      </c>
      <c r="AC437" s="19" t="s">
        <v>125</v>
      </c>
    </row>
    <row r="438" spans="2:29" x14ac:dyDescent="0.2">
      <c r="B438" t="s">
        <v>357</v>
      </c>
      <c r="C438" s="18" t="s">
        <v>39</v>
      </c>
      <c r="D438" t="s">
        <v>379</v>
      </c>
      <c r="E438" s="18" t="s">
        <v>39</v>
      </c>
      <c r="F438" s="17">
        <v>42918.267164351855</v>
      </c>
      <c r="G438" s="18" t="s">
        <v>39</v>
      </c>
      <c r="H438" s="18" t="s">
        <v>39</v>
      </c>
      <c r="I438" t="s">
        <v>1781</v>
      </c>
      <c r="J438" s="18" t="s">
        <v>39</v>
      </c>
      <c r="K438" t="s">
        <v>193</v>
      </c>
      <c r="L438" s="18" t="s">
        <v>39</v>
      </c>
      <c r="M438" t="s">
        <v>771</v>
      </c>
      <c r="N438" s="18" t="s">
        <v>39</v>
      </c>
      <c r="O438" t="s">
        <v>1816</v>
      </c>
      <c r="P438" s="18" t="s">
        <v>39</v>
      </c>
      <c r="Q438" t="s">
        <v>38</v>
      </c>
      <c r="R438" s="18" t="s">
        <v>39</v>
      </c>
      <c r="S438" t="s">
        <v>388</v>
      </c>
      <c r="T438" s="18" t="s">
        <v>39</v>
      </c>
      <c r="U438" t="s">
        <v>1783</v>
      </c>
      <c r="V438" s="18" t="s">
        <v>39</v>
      </c>
      <c r="W438" t="s">
        <v>1818</v>
      </c>
      <c r="X438" t="s">
        <v>38</v>
      </c>
      <c r="Y438" s="18" t="s">
        <v>125</v>
      </c>
      <c r="Z438" t="s">
        <v>38</v>
      </c>
      <c r="AA438" s="18" t="s">
        <v>39</v>
      </c>
      <c r="AB438" s="18" t="s">
        <v>39</v>
      </c>
      <c r="AC438" s="19" t="s">
        <v>125</v>
      </c>
    </row>
    <row r="439" spans="2:29" x14ac:dyDescent="0.2">
      <c r="B439" t="s">
        <v>358</v>
      </c>
      <c r="C439" s="18" t="s">
        <v>39</v>
      </c>
      <c r="D439" t="s">
        <v>379</v>
      </c>
      <c r="E439" s="18" t="s">
        <v>39</v>
      </c>
      <c r="F439" s="17">
        <v>42918.267164351855</v>
      </c>
      <c r="G439" s="18" t="s">
        <v>39</v>
      </c>
      <c r="H439" s="18" t="s">
        <v>39</v>
      </c>
      <c r="I439" t="s">
        <v>1781</v>
      </c>
      <c r="J439" s="18" t="s">
        <v>39</v>
      </c>
      <c r="K439" t="s">
        <v>193</v>
      </c>
      <c r="L439" s="18" t="s">
        <v>39</v>
      </c>
      <c r="M439" t="s">
        <v>771</v>
      </c>
      <c r="N439" s="18" t="s">
        <v>39</v>
      </c>
      <c r="O439" t="s">
        <v>267</v>
      </c>
      <c r="P439" s="18" t="s">
        <v>39</v>
      </c>
      <c r="Q439" t="s">
        <v>38</v>
      </c>
      <c r="R439" s="18" t="s">
        <v>39</v>
      </c>
      <c r="S439" t="s">
        <v>388</v>
      </c>
      <c r="T439" s="18" t="s">
        <v>39</v>
      </c>
      <c r="U439" t="s">
        <v>1783</v>
      </c>
      <c r="V439" s="18" t="s">
        <v>39</v>
      </c>
      <c r="W439" t="s">
        <v>1819</v>
      </c>
      <c r="X439" t="s">
        <v>38</v>
      </c>
      <c r="Y439" s="18" t="s">
        <v>125</v>
      </c>
      <c r="Z439" t="s">
        <v>38</v>
      </c>
      <c r="AA439" s="18" t="s">
        <v>39</v>
      </c>
      <c r="AB439" s="18" t="s">
        <v>39</v>
      </c>
      <c r="AC439" s="19" t="s">
        <v>125</v>
      </c>
    </row>
    <row r="440" spans="2:29" x14ac:dyDescent="0.2">
      <c r="B440" t="s">
        <v>1820</v>
      </c>
      <c r="C440" s="18" t="s">
        <v>39</v>
      </c>
      <c r="D440" t="s">
        <v>379</v>
      </c>
      <c r="E440" s="18" t="s">
        <v>39</v>
      </c>
      <c r="F440" s="17">
        <v>42918.267164351855</v>
      </c>
      <c r="G440" s="18" t="s">
        <v>39</v>
      </c>
      <c r="H440" s="18" t="s">
        <v>39</v>
      </c>
      <c r="I440" t="s">
        <v>1781</v>
      </c>
      <c r="J440" s="18" t="s">
        <v>39</v>
      </c>
      <c r="K440" t="s">
        <v>193</v>
      </c>
      <c r="L440" s="18" t="s">
        <v>39</v>
      </c>
      <c r="M440" t="s">
        <v>771</v>
      </c>
      <c r="N440" s="18" t="s">
        <v>39</v>
      </c>
      <c r="O440" t="s">
        <v>38</v>
      </c>
      <c r="P440" s="18" t="s">
        <v>39</v>
      </c>
      <c r="Q440" t="s">
        <v>38</v>
      </c>
      <c r="R440" s="18" t="s">
        <v>39</v>
      </c>
      <c r="S440" t="s">
        <v>388</v>
      </c>
      <c r="T440" s="18" t="s">
        <v>39</v>
      </c>
      <c r="U440" t="s">
        <v>1783</v>
      </c>
      <c r="V440" s="18" t="s">
        <v>39</v>
      </c>
      <c r="W440" t="s">
        <v>1821</v>
      </c>
      <c r="X440" t="s">
        <v>38</v>
      </c>
      <c r="Y440" s="18" t="s">
        <v>125</v>
      </c>
      <c r="Z440" t="s">
        <v>38</v>
      </c>
      <c r="AA440" s="18" t="s">
        <v>39</v>
      </c>
      <c r="AB440" s="18" t="s">
        <v>39</v>
      </c>
      <c r="AC440" s="19" t="s">
        <v>125</v>
      </c>
    </row>
    <row r="441" spans="2:29" x14ac:dyDescent="0.2">
      <c r="B441" t="s">
        <v>1822</v>
      </c>
      <c r="C441" s="18" t="s">
        <v>39</v>
      </c>
      <c r="D441" t="s">
        <v>379</v>
      </c>
      <c r="E441" s="18" t="s">
        <v>39</v>
      </c>
      <c r="F441" s="17">
        <v>42918.267164351855</v>
      </c>
      <c r="G441" s="18" t="s">
        <v>39</v>
      </c>
      <c r="H441" s="18" t="s">
        <v>39</v>
      </c>
      <c r="I441" t="s">
        <v>1781</v>
      </c>
      <c r="J441" s="18" t="s">
        <v>39</v>
      </c>
      <c r="K441" t="s">
        <v>193</v>
      </c>
      <c r="L441" s="18" t="s">
        <v>39</v>
      </c>
      <c r="M441" t="s">
        <v>771</v>
      </c>
      <c r="N441" s="18" t="s">
        <v>39</v>
      </c>
      <c r="O441" t="s">
        <v>38</v>
      </c>
      <c r="P441" s="18" t="s">
        <v>39</v>
      </c>
      <c r="Q441" t="s">
        <v>38</v>
      </c>
      <c r="R441" s="18" t="s">
        <v>39</v>
      </c>
      <c r="S441" t="s">
        <v>388</v>
      </c>
      <c r="T441" s="18" t="s">
        <v>39</v>
      </c>
      <c r="U441" t="s">
        <v>1783</v>
      </c>
      <c r="V441" s="18" t="s">
        <v>39</v>
      </c>
      <c r="W441" t="s">
        <v>1824</v>
      </c>
      <c r="X441" t="s">
        <v>38</v>
      </c>
      <c r="Y441" s="18" t="s">
        <v>125</v>
      </c>
      <c r="Z441" t="s">
        <v>38</v>
      </c>
      <c r="AA441" s="18" t="s">
        <v>39</v>
      </c>
      <c r="AB441" s="18" t="s">
        <v>39</v>
      </c>
      <c r="AC441" s="19" t="s">
        <v>125</v>
      </c>
    </row>
    <row r="442" spans="2:29" x14ac:dyDescent="0.2">
      <c r="B442" t="s">
        <v>326</v>
      </c>
      <c r="C442" s="18" t="s">
        <v>39</v>
      </c>
      <c r="D442" t="s">
        <v>379</v>
      </c>
      <c r="E442" s="18" t="s">
        <v>39</v>
      </c>
      <c r="F442" s="17">
        <v>42918.267164351855</v>
      </c>
      <c r="G442" s="18" t="s">
        <v>39</v>
      </c>
      <c r="H442" s="18" t="s">
        <v>39</v>
      </c>
      <c r="I442" t="s">
        <v>1781</v>
      </c>
      <c r="J442" s="18" t="s">
        <v>39</v>
      </c>
      <c r="K442" t="s">
        <v>193</v>
      </c>
      <c r="L442" s="18" t="s">
        <v>39</v>
      </c>
      <c r="M442" t="s">
        <v>817</v>
      </c>
      <c r="N442" s="18" t="s">
        <v>39</v>
      </c>
      <c r="O442" t="s">
        <v>1816</v>
      </c>
      <c r="P442" s="18" t="s">
        <v>39</v>
      </c>
      <c r="Q442" t="s">
        <v>38</v>
      </c>
      <c r="R442" s="18" t="s">
        <v>39</v>
      </c>
      <c r="S442" t="s">
        <v>388</v>
      </c>
      <c r="T442" s="18" t="s">
        <v>39</v>
      </c>
      <c r="U442" t="s">
        <v>1783</v>
      </c>
      <c r="V442" s="18" t="s">
        <v>39</v>
      </c>
      <c r="W442" t="s">
        <v>1817</v>
      </c>
      <c r="X442" t="s">
        <v>38</v>
      </c>
      <c r="Y442" s="18" t="s">
        <v>125</v>
      </c>
      <c r="Z442" t="s">
        <v>38</v>
      </c>
      <c r="AA442" s="18" t="s">
        <v>39</v>
      </c>
      <c r="AB442" s="18" t="s">
        <v>39</v>
      </c>
      <c r="AC442" s="19" t="s">
        <v>125</v>
      </c>
    </row>
    <row r="443" spans="2:29" x14ac:dyDescent="0.2">
      <c r="B443" t="s">
        <v>357</v>
      </c>
      <c r="C443" s="18" t="s">
        <v>39</v>
      </c>
      <c r="D443" t="s">
        <v>379</v>
      </c>
      <c r="E443" s="18" t="s">
        <v>39</v>
      </c>
      <c r="F443" s="17">
        <v>42918.267164351855</v>
      </c>
      <c r="G443" s="18" t="s">
        <v>39</v>
      </c>
      <c r="H443" s="18" t="s">
        <v>39</v>
      </c>
      <c r="I443" t="s">
        <v>1781</v>
      </c>
      <c r="J443" s="18" t="s">
        <v>39</v>
      </c>
      <c r="K443" t="s">
        <v>193</v>
      </c>
      <c r="L443" s="18" t="s">
        <v>39</v>
      </c>
      <c r="M443" t="s">
        <v>817</v>
      </c>
      <c r="N443" s="18" t="s">
        <v>39</v>
      </c>
      <c r="O443" t="s">
        <v>267</v>
      </c>
      <c r="P443" s="18" t="s">
        <v>39</v>
      </c>
      <c r="Q443" t="s">
        <v>38</v>
      </c>
      <c r="R443" s="18" t="s">
        <v>39</v>
      </c>
      <c r="S443" t="s">
        <v>388</v>
      </c>
      <c r="T443" s="18" t="s">
        <v>39</v>
      </c>
      <c r="U443" t="s">
        <v>1783</v>
      </c>
      <c r="V443" s="18" t="s">
        <v>39</v>
      </c>
      <c r="W443" t="s">
        <v>1818</v>
      </c>
      <c r="X443" t="s">
        <v>38</v>
      </c>
      <c r="Y443" s="18" t="s">
        <v>125</v>
      </c>
      <c r="Z443" t="s">
        <v>38</v>
      </c>
      <c r="AA443" s="18" t="s">
        <v>39</v>
      </c>
      <c r="AB443" s="18" t="s">
        <v>39</v>
      </c>
      <c r="AC443" s="19" t="s">
        <v>125</v>
      </c>
    </row>
    <row r="444" spans="2:29" x14ac:dyDescent="0.2">
      <c r="B444" t="s">
        <v>358</v>
      </c>
      <c r="C444" s="18" t="s">
        <v>39</v>
      </c>
      <c r="D444" t="s">
        <v>379</v>
      </c>
      <c r="E444" s="18" t="s">
        <v>39</v>
      </c>
      <c r="F444" s="17">
        <v>42918.267164351855</v>
      </c>
      <c r="G444" s="18" t="s">
        <v>39</v>
      </c>
      <c r="H444" s="18" t="s">
        <v>39</v>
      </c>
      <c r="I444" t="s">
        <v>1781</v>
      </c>
      <c r="J444" s="18" t="s">
        <v>39</v>
      </c>
      <c r="K444" t="s">
        <v>193</v>
      </c>
      <c r="L444" s="18" t="s">
        <v>39</v>
      </c>
      <c r="M444" t="s">
        <v>817</v>
      </c>
      <c r="N444" s="18" t="s">
        <v>39</v>
      </c>
      <c r="O444" t="s">
        <v>1816</v>
      </c>
      <c r="P444" s="18" t="s">
        <v>39</v>
      </c>
      <c r="Q444" t="s">
        <v>38</v>
      </c>
      <c r="R444" s="18" t="s">
        <v>39</v>
      </c>
      <c r="S444" t="s">
        <v>388</v>
      </c>
      <c r="T444" s="18" t="s">
        <v>39</v>
      </c>
      <c r="U444" t="s">
        <v>1783</v>
      </c>
      <c r="V444" s="18" t="s">
        <v>39</v>
      </c>
      <c r="W444" t="s">
        <v>1819</v>
      </c>
      <c r="X444" t="s">
        <v>38</v>
      </c>
      <c r="Y444" s="18" t="s">
        <v>125</v>
      </c>
      <c r="Z444" t="s">
        <v>38</v>
      </c>
      <c r="AA444" s="18" t="s">
        <v>39</v>
      </c>
      <c r="AB444" s="18" t="s">
        <v>39</v>
      </c>
      <c r="AC444" s="19" t="s">
        <v>125</v>
      </c>
    </row>
    <row r="445" spans="2:29" x14ac:dyDescent="0.2">
      <c r="B445" t="s">
        <v>1820</v>
      </c>
      <c r="C445" s="18" t="s">
        <v>39</v>
      </c>
      <c r="D445" t="s">
        <v>379</v>
      </c>
      <c r="E445" s="18" t="s">
        <v>39</v>
      </c>
      <c r="F445" s="17">
        <v>42918.267164351855</v>
      </c>
      <c r="G445" s="18" t="s">
        <v>39</v>
      </c>
      <c r="H445" s="18" t="s">
        <v>39</v>
      </c>
      <c r="I445" t="s">
        <v>1781</v>
      </c>
      <c r="J445" s="18" t="s">
        <v>39</v>
      </c>
      <c r="K445" t="s">
        <v>193</v>
      </c>
      <c r="L445" s="18" t="s">
        <v>39</v>
      </c>
      <c r="M445" t="s">
        <v>817</v>
      </c>
      <c r="N445" s="18" t="s">
        <v>39</v>
      </c>
      <c r="O445" t="s">
        <v>38</v>
      </c>
      <c r="P445" s="18" t="s">
        <v>39</v>
      </c>
      <c r="Q445" t="s">
        <v>38</v>
      </c>
      <c r="R445" s="18" t="s">
        <v>39</v>
      </c>
      <c r="S445" t="s">
        <v>388</v>
      </c>
      <c r="T445" s="18" t="s">
        <v>39</v>
      </c>
      <c r="U445" t="s">
        <v>1783</v>
      </c>
      <c r="V445" s="18" t="s">
        <v>39</v>
      </c>
      <c r="W445" t="s">
        <v>1821</v>
      </c>
      <c r="X445" t="s">
        <v>38</v>
      </c>
      <c r="Y445" s="18" t="s">
        <v>125</v>
      </c>
      <c r="Z445" t="s">
        <v>38</v>
      </c>
      <c r="AA445" s="18" t="s">
        <v>39</v>
      </c>
      <c r="AB445" s="18" t="s">
        <v>39</v>
      </c>
      <c r="AC445" s="19" t="s">
        <v>125</v>
      </c>
    </row>
    <row r="446" spans="2:29" x14ac:dyDescent="0.2">
      <c r="B446" t="s">
        <v>1822</v>
      </c>
      <c r="C446" s="18" t="s">
        <v>39</v>
      </c>
      <c r="D446" t="s">
        <v>379</v>
      </c>
      <c r="E446" s="18" t="s">
        <v>39</v>
      </c>
      <c r="F446" s="17">
        <v>42918.267164351855</v>
      </c>
      <c r="G446" s="18" t="s">
        <v>39</v>
      </c>
      <c r="H446" s="18" t="s">
        <v>39</v>
      </c>
      <c r="I446" t="s">
        <v>1781</v>
      </c>
      <c r="J446" s="18" t="s">
        <v>39</v>
      </c>
      <c r="K446" t="s">
        <v>193</v>
      </c>
      <c r="L446" s="18" t="s">
        <v>39</v>
      </c>
      <c r="M446" t="s">
        <v>817</v>
      </c>
      <c r="N446" s="18" t="s">
        <v>39</v>
      </c>
      <c r="O446" t="s">
        <v>38</v>
      </c>
      <c r="P446" s="18" t="s">
        <v>39</v>
      </c>
      <c r="Q446" t="s">
        <v>38</v>
      </c>
      <c r="R446" s="18" t="s">
        <v>39</v>
      </c>
      <c r="S446" t="s">
        <v>388</v>
      </c>
      <c r="T446" s="18" t="s">
        <v>39</v>
      </c>
      <c r="U446" t="s">
        <v>1783</v>
      </c>
      <c r="V446" s="18" t="s">
        <v>39</v>
      </c>
      <c r="W446" t="s">
        <v>1824</v>
      </c>
      <c r="X446" t="s">
        <v>38</v>
      </c>
      <c r="Y446" s="18" t="s">
        <v>125</v>
      </c>
      <c r="Z446" t="s">
        <v>38</v>
      </c>
      <c r="AA446" s="18" t="s">
        <v>39</v>
      </c>
      <c r="AB446" s="18" t="s">
        <v>39</v>
      </c>
      <c r="AC446" s="19" t="s">
        <v>125</v>
      </c>
    </row>
    <row r="447" spans="2:29" x14ac:dyDescent="0.2">
      <c r="B447" t="s">
        <v>326</v>
      </c>
      <c r="C447" s="18" t="s">
        <v>39</v>
      </c>
      <c r="D447" t="s">
        <v>379</v>
      </c>
      <c r="E447" s="18" t="s">
        <v>39</v>
      </c>
      <c r="F447" s="17">
        <v>42918.267164351855</v>
      </c>
      <c r="G447" s="18" t="s">
        <v>39</v>
      </c>
      <c r="H447" s="18" t="s">
        <v>39</v>
      </c>
      <c r="I447" t="s">
        <v>1781</v>
      </c>
      <c r="J447" s="18" t="s">
        <v>39</v>
      </c>
      <c r="K447" t="s">
        <v>193</v>
      </c>
      <c r="L447" s="18" t="s">
        <v>39</v>
      </c>
      <c r="M447" t="s">
        <v>881</v>
      </c>
      <c r="N447" s="18" t="s">
        <v>39</v>
      </c>
      <c r="O447" t="s">
        <v>1816</v>
      </c>
      <c r="P447" s="18" t="s">
        <v>39</v>
      </c>
      <c r="Q447" t="s">
        <v>38</v>
      </c>
      <c r="R447" s="18" t="s">
        <v>39</v>
      </c>
      <c r="S447" t="s">
        <v>388</v>
      </c>
      <c r="T447" s="18" t="s">
        <v>39</v>
      </c>
      <c r="U447" t="s">
        <v>1783</v>
      </c>
      <c r="V447" s="18" t="s">
        <v>39</v>
      </c>
      <c r="W447" t="s">
        <v>1817</v>
      </c>
      <c r="X447" t="s">
        <v>38</v>
      </c>
      <c r="Y447" s="18" t="s">
        <v>125</v>
      </c>
      <c r="Z447" t="s">
        <v>38</v>
      </c>
      <c r="AA447" s="18" t="s">
        <v>39</v>
      </c>
      <c r="AB447" s="18" t="s">
        <v>39</v>
      </c>
      <c r="AC447" s="19" t="s">
        <v>125</v>
      </c>
    </row>
    <row r="448" spans="2:29" x14ac:dyDescent="0.2">
      <c r="B448" t="s">
        <v>357</v>
      </c>
      <c r="C448" s="18" t="s">
        <v>39</v>
      </c>
      <c r="D448" t="s">
        <v>379</v>
      </c>
      <c r="E448" s="18" t="s">
        <v>39</v>
      </c>
      <c r="F448" s="17">
        <v>42918.267164351855</v>
      </c>
      <c r="G448" s="18" t="s">
        <v>39</v>
      </c>
      <c r="H448" s="18" t="s">
        <v>39</v>
      </c>
      <c r="I448" t="s">
        <v>1781</v>
      </c>
      <c r="J448" s="18" t="s">
        <v>39</v>
      </c>
      <c r="K448" t="s">
        <v>193</v>
      </c>
      <c r="L448" s="18" t="s">
        <v>39</v>
      </c>
      <c r="M448" t="s">
        <v>881</v>
      </c>
      <c r="N448" s="18" t="s">
        <v>39</v>
      </c>
      <c r="O448" t="s">
        <v>267</v>
      </c>
      <c r="P448" s="18" t="s">
        <v>39</v>
      </c>
      <c r="Q448" t="s">
        <v>38</v>
      </c>
      <c r="R448" s="18" t="s">
        <v>39</v>
      </c>
      <c r="S448" t="s">
        <v>388</v>
      </c>
      <c r="T448" s="18" t="s">
        <v>39</v>
      </c>
      <c r="U448" t="s">
        <v>1783</v>
      </c>
      <c r="V448" s="18" t="s">
        <v>39</v>
      </c>
      <c r="W448" t="s">
        <v>1818</v>
      </c>
      <c r="X448" t="s">
        <v>38</v>
      </c>
      <c r="Y448" s="18" t="s">
        <v>125</v>
      </c>
      <c r="Z448" t="s">
        <v>38</v>
      </c>
      <c r="AA448" s="18" t="s">
        <v>39</v>
      </c>
      <c r="AB448" s="18" t="s">
        <v>39</v>
      </c>
      <c r="AC448" s="19" t="s">
        <v>125</v>
      </c>
    </row>
    <row r="449" spans="2:29" x14ac:dyDescent="0.2">
      <c r="B449" t="s">
        <v>358</v>
      </c>
      <c r="C449" s="18" t="s">
        <v>39</v>
      </c>
      <c r="D449" t="s">
        <v>379</v>
      </c>
      <c r="E449" s="18" t="s">
        <v>39</v>
      </c>
      <c r="F449" s="17">
        <v>42918.267164351855</v>
      </c>
      <c r="G449" s="18" t="s">
        <v>39</v>
      </c>
      <c r="H449" s="18" t="s">
        <v>39</v>
      </c>
      <c r="I449" t="s">
        <v>1781</v>
      </c>
      <c r="J449" s="18" t="s">
        <v>39</v>
      </c>
      <c r="K449" t="s">
        <v>193</v>
      </c>
      <c r="L449" s="18" t="s">
        <v>39</v>
      </c>
      <c r="M449" t="s">
        <v>881</v>
      </c>
      <c r="N449" s="18" t="s">
        <v>39</v>
      </c>
      <c r="O449" t="s">
        <v>1816</v>
      </c>
      <c r="P449" s="18" t="s">
        <v>39</v>
      </c>
      <c r="Q449" t="s">
        <v>38</v>
      </c>
      <c r="R449" s="18" t="s">
        <v>39</v>
      </c>
      <c r="S449" t="s">
        <v>388</v>
      </c>
      <c r="T449" s="18" t="s">
        <v>39</v>
      </c>
      <c r="U449" t="s">
        <v>1783</v>
      </c>
      <c r="V449" s="18" t="s">
        <v>39</v>
      </c>
      <c r="W449" t="s">
        <v>1819</v>
      </c>
      <c r="X449" t="s">
        <v>38</v>
      </c>
      <c r="Y449" s="18" t="s">
        <v>125</v>
      </c>
      <c r="Z449" t="s">
        <v>38</v>
      </c>
      <c r="AA449" s="18" t="s">
        <v>39</v>
      </c>
      <c r="AB449" s="18" t="s">
        <v>39</v>
      </c>
      <c r="AC449" s="19" t="s">
        <v>125</v>
      </c>
    </row>
    <row r="450" spans="2:29" x14ac:dyDescent="0.2">
      <c r="B450" t="s">
        <v>1820</v>
      </c>
      <c r="C450" s="18" t="s">
        <v>39</v>
      </c>
      <c r="D450" t="s">
        <v>379</v>
      </c>
      <c r="E450" s="18" t="s">
        <v>39</v>
      </c>
      <c r="F450" s="17">
        <v>42918.267164351855</v>
      </c>
      <c r="G450" s="18" t="s">
        <v>39</v>
      </c>
      <c r="H450" s="18" t="s">
        <v>39</v>
      </c>
      <c r="I450" t="s">
        <v>1781</v>
      </c>
      <c r="J450" s="18" t="s">
        <v>39</v>
      </c>
      <c r="K450" t="s">
        <v>193</v>
      </c>
      <c r="L450" s="18" t="s">
        <v>39</v>
      </c>
      <c r="M450" t="s">
        <v>881</v>
      </c>
      <c r="N450" s="18" t="s">
        <v>39</v>
      </c>
      <c r="O450" t="s">
        <v>38</v>
      </c>
      <c r="P450" s="18" t="s">
        <v>39</v>
      </c>
      <c r="Q450" t="s">
        <v>38</v>
      </c>
      <c r="R450" s="18" t="s">
        <v>39</v>
      </c>
      <c r="S450" t="s">
        <v>388</v>
      </c>
      <c r="T450" s="18" t="s">
        <v>39</v>
      </c>
      <c r="U450" t="s">
        <v>1783</v>
      </c>
      <c r="V450" s="18" t="s">
        <v>39</v>
      </c>
      <c r="W450" t="s">
        <v>1821</v>
      </c>
      <c r="X450" t="s">
        <v>38</v>
      </c>
      <c r="Y450" s="18" t="s">
        <v>125</v>
      </c>
      <c r="Z450" t="s">
        <v>38</v>
      </c>
      <c r="AA450" s="18" t="s">
        <v>39</v>
      </c>
      <c r="AB450" s="18" t="s">
        <v>39</v>
      </c>
      <c r="AC450" s="19" t="s">
        <v>125</v>
      </c>
    </row>
    <row r="451" spans="2:29" x14ac:dyDescent="0.2">
      <c r="B451" t="s">
        <v>1822</v>
      </c>
      <c r="C451" s="18" t="s">
        <v>39</v>
      </c>
      <c r="D451" t="s">
        <v>379</v>
      </c>
      <c r="E451" s="18" t="s">
        <v>39</v>
      </c>
      <c r="F451" s="17">
        <v>42918.267164351855</v>
      </c>
      <c r="G451" s="18" t="s">
        <v>39</v>
      </c>
      <c r="H451" s="18" t="s">
        <v>39</v>
      </c>
      <c r="I451" t="s">
        <v>1781</v>
      </c>
      <c r="J451" s="18" t="s">
        <v>39</v>
      </c>
      <c r="K451" t="s">
        <v>193</v>
      </c>
      <c r="L451" s="18" t="s">
        <v>39</v>
      </c>
      <c r="M451" t="s">
        <v>881</v>
      </c>
      <c r="N451" s="18" t="s">
        <v>39</v>
      </c>
      <c r="O451" t="s">
        <v>38</v>
      </c>
      <c r="P451" s="18" t="s">
        <v>39</v>
      </c>
      <c r="Q451" t="s">
        <v>38</v>
      </c>
      <c r="R451" s="18" t="s">
        <v>39</v>
      </c>
      <c r="S451" t="s">
        <v>388</v>
      </c>
      <c r="T451" s="18" t="s">
        <v>39</v>
      </c>
      <c r="U451" t="s">
        <v>1783</v>
      </c>
      <c r="V451" s="18" t="s">
        <v>39</v>
      </c>
      <c r="W451" t="s">
        <v>1824</v>
      </c>
      <c r="X451" t="s">
        <v>38</v>
      </c>
      <c r="Y451" s="18" t="s">
        <v>125</v>
      </c>
      <c r="Z451" t="s">
        <v>38</v>
      </c>
      <c r="AA451" s="18" t="s">
        <v>39</v>
      </c>
      <c r="AB451" s="18" t="s">
        <v>39</v>
      </c>
      <c r="AC451" s="19" t="s">
        <v>125</v>
      </c>
    </row>
    <row r="452" spans="2:29" x14ac:dyDescent="0.2">
      <c r="B452" t="s">
        <v>326</v>
      </c>
      <c r="C452" s="18" t="s">
        <v>39</v>
      </c>
      <c r="D452" t="s">
        <v>379</v>
      </c>
      <c r="E452" s="18" t="s">
        <v>39</v>
      </c>
      <c r="F452" s="17">
        <v>42918.267164351855</v>
      </c>
      <c r="G452" s="18" t="s">
        <v>39</v>
      </c>
      <c r="H452" s="18" t="s">
        <v>39</v>
      </c>
      <c r="I452" t="s">
        <v>1781</v>
      </c>
      <c r="J452" s="18" t="s">
        <v>39</v>
      </c>
      <c r="K452" t="s">
        <v>193</v>
      </c>
      <c r="L452" s="18" t="s">
        <v>39</v>
      </c>
      <c r="M452" t="s">
        <v>936</v>
      </c>
      <c r="N452" s="18" t="s">
        <v>39</v>
      </c>
      <c r="O452" t="s">
        <v>267</v>
      </c>
      <c r="P452" s="18" t="s">
        <v>39</v>
      </c>
      <c r="Q452" t="s">
        <v>38</v>
      </c>
      <c r="R452" s="18" t="s">
        <v>39</v>
      </c>
      <c r="S452" t="s">
        <v>388</v>
      </c>
      <c r="T452" s="18" t="s">
        <v>39</v>
      </c>
      <c r="U452" t="s">
        <v>1783</v>
      </c>
      <c r="V452" s="18" t="s">
        <v>39</v>
      </c>
      <c r="W452" t="s">
        <v>1817</v>
      </c>
      <c r="X452" t="s">
        <v>38</v>
      </c>
      <c r="Y452" s="18" t="s">
        <v>125</v>
      </c>
      <c r="Z452" t="s">
        <v>38</v>
      </c>
      <c r="AA452" s="18" t="s">
        <v>39</v>
      </c>
      <c r="AB452" s="18" t="s">
        <v>39</v>
      </c>
      <c r="AC452" s="19" t="s">
        <v>125</v>
      </c>
    </row>
    <row r="453" spans="2:29" x14ac:dyDescent="0.2">
      <c r="B453" t="s">
        <v>357</v>
      </c>
      <c r="C453" s="18" t="s">
        <v>39</v>
      </c>
      <c r="D453" t="s">
        <v>379</v>
      </c>
      <c r="E453" s="18" t="s">
        <v>39</v>
      </c>
      <c r="F453" s="17">
        <v>42918.267164351855</v>
      </c>
      <c r="G453" s="18" t="s">
        <v>39</v>
      </c>
      <c r="H453" s="18" t="s">
        <v>39</v>
      </c>
      <c r="I453" t="s">
        <v>1781</v>
      </c>
      <c r="J453" s="18" t="s">
        <v>39</v>
      </c>
      <c r="K453" t="s">
        <v>193</v>
      </c>
      <c r="L453" s="18" t="s">
        <v>39</v>
      </c>
      <c r="M453" t="s">
        <v>936</v>
      </c>
      <c r="N453" s="18" t="s">
        <v>39</v>
      </c>
      <c r="O453" t="s">
        <v>1816</v>
      </c>
      <c r="P453" s="18" t="s">
        <v>39</v>
      </c>
      <c r="Q453" t="s">
        <v>38</v>
      </c>
      <c r="R453" s="18" t="s">
        <v>39</v>
      </c>
      <c r="S453" t="s">
        <v>388</v>
      </c>
      <c r="T453" s="18" t="s">
        <v>39</v>
      </c>
      <c r="U453" t="s">
        <v>1783</v>
      </c>
      <c r="V453" s="18" t="s">
        <v>39</v>
      </c>
      <c r="W453" t="s">
        <v>1818</v>
      </c>
      <c r="X453" t="s">
        <v>38</v>
      </c>
      <c r="Y453" s="18" t="s">
        <v>125</v>
      </c>
      <c r="Z453" t="s">
        <v>38</v>
      </c>
      <c r="AA453" s="18" t="s">
        <v>39</v>
      </c>
      <c r="AB453" s="18" t="s">
        <v>39</v>
      </c>
      <c r="AC453" s="19" t="s">
        <v>125</v>
      </c>
    </row>
    <row r="454" spans="2:29" x14ac:dyDescent="0.2">
      <c r="B454" t="s">
        <v>358</v>
      </c>
      <c r="C454" s="18" t="s">
        <v>39</v>
      </c>
      <c r="D454" t="s">
        <v>379</v>
      </c>
      <c r="E454" s="18" t="s">
        <v>39</v>
      </c>
      <c r="F454" s="17">
        <v>42918.267164351855</v>
      </c>
      <c r="G454" s="18" t="s">
        <v>39</v>
      </c>
      <c r="H454" s="18" t="s">
        <v>39</v>
      </c>
      <c r="I454" t="s">
        <v>1781</v>
      </c>
      <c r="J454" s="18" t="s">
        <v>39</v>
      </c>
      <c r="K454" t="s">
        <v>193</v>
      </c>
      <c r="L454" s="18" t="s">
        <v>39</v>
      </c>
      <c r="M454" t="s">
        <v>936</v>
      </c>
      <c r="N454" s="18" t="s">
        <v>39</v>
      </c>
      <c r="O454" t="s">
        <v>1816</v>
      </c>
      <c r="P454" s="18" t="s">
        <v>39</v>
      </c>
      <c r="Q454" t="s">
        <v>38</v>
      </c>
      <c r="R454" s="18" t="s">
        <v>39</v>
      </c>
      <c r="S454" t="s">
        <v>388</v>
      </c>
      <c r="T454" s="18" t="s">
        <v>39</v>
      </c>
      <c r="U454" t="s">
        <v>1783</v>
      </c>
      <c r="V454" s="18" t="s">
        <v>39</v>
      </c>
      <c r="W454" t="s">
        <v>1819</v>
      </c>
      <c r="X454" t="s">
        <v>38</v>
      </c>
      <c r="Y454" s="18" t="s">
        <v>125</v>
      </c>
      <c r="Z454" t="s">
        <v>38</v>
      </c>
      <c r="AA454" s="18" t="s">
        <v>39</v>
      </c>
      <c r="AB454" s="18" t="s">
        <v>39</v>
      </c>
      <c r="AC454" s="19" t="s">
        <v>125</v>
      </c>
    </row>
    <row r="455" spans="2:29" x14ac:dyDescent="0.2">
      <c r="B455" t="s">
        <v>1820</v>
      </c>
      <c r="C455" s="18" t="s">
        <v>39</v>
      </c>
      <c r="D455" t="s">
        <v>379</v>
      </c>
      <c r="E455" s="18" t="s">
        <v>39</v>
      </c>
      <c r="F455" s="17">
        <v>42918.267164351855</v>
      </c>
      <c r="G455" s="18" t="s">
        <v>39</v>
      </c>
      <c r="H455" s="18" t="s">
        <v>39</v>
      </c>
      <c r="I455" t="s">
        <v>1781</v>
      </c>
      <c r="J455" s="18" t="s">
        <v>39</v>
      </c>
      <c r="K455" t="s">
        <v>193</v>
      </c>
      <c r="L455" s="18" t="s">
        <v>39</v>
      </c>
      <c r="M455" t="s">
        <v>936</v>
      </c>
      <c r="N455" s="18" t="s">
        <v>39</v>
      </c>
      <c r="O455" t="s">
        <v>361</v>
      </c>
      <c r="P455" s="18" t="s">
        <v>39</v>
      </c>
      <c r="Q455" t="s">
        <v>38</v>
      </c>
      <c r="R455" s="18" t="s">
        <v>39</v>
      </c>
      <c r="S455" t="s">
        <v>388</v>
      </c>
      <c r="T455" s="18" t="s">
        <v>39</v>
      </c>
      <c r="U455" t="s">
        <v>1783</v>
      </c>
      <c r="V455" s="18" t="s">
        <v>39</v>
      </c>
      <c r="W455" t="s">
        <v>1821</v>
      </c>
      <c r="X455" t="s">
        <v>38</v>
      </c>
      <c r="Y455" s="18" t="s">
        <v>125</v>
      </c>
      <c r="Z455" t="s">
        <v>38</v>
      </c>
      <c r="AA455" s="18" t="s">
        <v>39</v>
      </c>
      <c r="AB455" s="18" t="s">
        <v>39</v>
      </c>
      <c r="AC455" s="19" t="s">
        <v>125</v>
      </c>
    </row>
    <row r="456" spans="2:29" x14ac:dyDescent="0.2">
      <c r="B456" t="s">
        <v>1822</v>
      </c>
      <c r="C456" s="18" t="s">
        <v>39</v>
      </c>
      <c r="D456" t="s">
        <v>379</v>
      </c>
      <c r="E456" s="18" t="s">
        <v>39</v>
      </c>
      <c r="F456" s="17">
        <v>42918.267164351855</v>
      </c>
      <c r="G456" s="18" t="s">
        <v>39</v>
      </c>
      <c r="H456" s="18" t="s">
        <v>39</v>
      </c>
      <c r="I456" t="s">
        <v>1781</v>
      </c>
      <c r="J456" s="18" t="s">
        <v>39</v>
      </c>
      <c r="K456" t="s">
        <v>193</v>
      </c>
      <c r="L456" s="18" t="s">
        <v>39</v>
      </c>
      <c r="M456" t="s">
        <v>936</v>
      </c>
      <c r="N456" s="18" t="s">
        <v>39</v>
      </c>
      <c r="O456" t="s">
        <v>38</v>
      </c>
      <c r="P456" s="18" t="s">
        <v>39</v>
      </c>
      <c r="Q456" t="s">
        <v>38</v>
      </c>
      <c r="R456" s="18" t="s">
        <v>39</v>
      </c>
      <c r="S456" t="s">
        <v>388</v>
      </c>
      <c r="T456" s="18" t="s">
        <v>39</v>
      </c>
      <c r="U456" t="s">
        <v>1783</v>
      </c>
      <c r="V456" s="18" t="s">
        <v>39</v>
      </c>
      <c r="W456" t="s">
        <v>1824</v>
      </c>
      <c r="X456" t="s">
        <v>38</v>
      </c>
      <c r="Y456" s="18" t="s">
        <v>125</v>
      </c>
      <c r="Z456" t="s">
        <v>38</v>
      </c>
      <c r="AA456" s="18" t="s">
        <v>39</v>
      </c>
      <c r="AB456" s="18" t="s">
        <v>39</v>
      </c>
      <c r="AC456" s="19" t="s">
        <v>125</v>
      </c>
    </row>
    <row r="457" spans="2:29" x14ac:dyDescent="0.2">
      <c r="B457" t="s">
        <v>326</v>
      </c>
      <c r="C457" s="18" t="s">
        <v>39</v>
      </c>
      <c r="D457" t="s">
        <v>379</v>
      </c>
      <c r="E457" s="18" t="s">
        <v>39</v>
      </c>
      <c r="F457" s="17">
        <v>42918.267164351855</v>
      </c>
      <c r="G457" s="18" t="s">
        <v>39</v>
      </c>
      <c r="H457" s="18" t="s">
        <v>39</v>
      </c>
      <c r="I457" t="s">
        <v>1781</v>
      </c>
      <c r="J457" s="18" t="s">
        <v>39</v>
      </c>
      <c r="K457" t="s">
        <v>193</v>
      </c>
      <c r="L457" s="18" t="s">
        <v>39</v>
      </c>
      <c r="M457" t="s">
        <v>861</v>
      </c>
      <c r="N457" s="18" t="s">
        <v>39</v>
      </c>
      <c r="O457" t="s">
        <v>1816</v>
      </c>
      <c r="P457" s="18" t="s">
        <v>39</v>
      </c>
      <c r="Q457" t="s">
        <v>38</v>
      </c>
      <c r="R457" s="18" t="s">
        <v>39</v>
      </c>
      <c r="S457" t="s">
        <v>388</v>
      </c>
      <c r="T457" s="18" t="s">
        <v>39</v>
      </c>
      <c r="U457" t="s">
        <v>1783</v>
      </c>
      <c r="V457" s="18" t="s">
        <v>39</v>
      </c>
      <c r="W457" t="s">
        <v>1817</v>
      </c>
      <c r="X457" t="s">
        <v>38</v>
      </c>
      <c r="Y457" s="18" t="s">
        <v>125</v>
      </c>
      <c r="Z457" t="s">
        <v>38</v>
      </c>
      <c r="AA457" s="18" t="s">
        <v>39</v>
      </c>
      <c r="AB457" s="18" t="s">
        <v>39</v>
      </c>
      <c r="AC457" s="19" t="s">
        <v>125</v>
      </c>
    </row>
    <row r="458" spans="2:29" x14ac:dyDescent="0.2">
      <c r="B458" t="s">
        <v>357</v>
      </c>
      <c r="C458" s="18" t="s">
        <v>39</v>
      </c>
      <c r="D458" t="s">
        <v>379</v>
      </c>
      <c r="E458" s="18" t="s">
        <v>39</v>
      </c>
      <c r="F458" s="17">
        <v>42918.267164351855</v>
      </c>
      <c r="G458" s="18" t="s">
        <v>39</v>
      </c>
      <c r="H458" s="18" t="s">
        <v>39</v>
      </c>
      <c r="I458" t="s">
        <v>1781</v>
      </c>
      <c r="J458" s="18" t="s">
        <v>39</v>
      </c>
      <c r="K458" t="s">
        <v>193</v>
      </c>
      <c r="L458" s="18" t="s">
        <v>39</v>
      </c>
      <c r="M458" t="s">
        <v>861</v>
      </c>
      <c r="N458" s="18" t="s">
        <v>39</v>
      </c>
      <c r="O458" t="s">
        <v>267</v>
      </c>
      <c r="P458" s="18" t="s">
        <v>39</v>
      </c>
      <c r="Q458" t="s">
        <v>38</v>
      </c>
      <c r="R458" s="18" t="s">
        <v>39</v>
      </c>
      <c r="S458" t="s">
        <v>388</v>
      </c>
      <c r="T458" s="18" t="s">
        <v>39</v>
      </c>
      <c r="U458" t="s">
        <v>1783</v>
      </c>
      <c r="V458" s="18" t="s">
        <v>39</v>
      </c>
      <c r="W458" t="s">
        <v>1818</v>
      </c>
      <c r="X458" t="s">
        <v>38</v>
      </c>
      <c r="Y458" s="18" t="s">
        <v>125</v>
      </c>
      <c r="Z458" t="s">
        <v>38</v>
      </c>
      <c r="AA458" s="18" t="s">
        <v>39</v>
      </c>
      <c r="AB458" s="18" t="s">
        <v>39</v>
      </c>
      <c r="AC458" s="19" t="s">
        <v>125</v>
      </c>
    </row>
    <row r="459" spans="2:29" x14ac:dyDescent="0.2">
      <c r="B459" t="s">
        <v>358</v>
      </c>
      <c r="C459" s="18" t="s">
        <v>39</v>
      </c>
      <c r="D459" t="s">
        <v>379</v>
      </c>
      <c r="E459" s="18" t="s">
        <v>39</v>
      </c>
      <c r="F459" s="17">
        <v>42918.267164351855</v>
      </c>
      <c r="G459" s="18" t="s">
        <v>39</v>
      </c>
      <c r="H459" s="18" t="s">
        <v>39</v>
      </c>
      <c r="I459" t="s">
        <v>1781</v>
      </c>
      <c r="J459" s="18" t="s">
        <v>39</v>
      </c>
      <c r="K459" t="s">
        <v>193</v>
      </c>
      <c r="L459" s="18" t="s">
        <v>39</v>
      </c>
      <c r="M459" t="s">
        <v>861</v>
      </c>
      <c r="N459" s="18" t="s">
        <v>39</v>
      </c>
      <c r="O459" t="s">
        <v>1816</v>
      </c>
      <c r="P459" s="18" t="s">
        <v>39</v>
      </c>
      <c r="Q459" t="s">
        <v>38</v>
      </c>
      <c r="R459" s="18" t="s">
        <v>39</v>
      </c>
      <c r="S459" t="s">
        <v>388</v>
      </c>
      <c r="T459" s="18" t="s">
        <v>39</v>
      </c>
      <c r="U459" t="s">
        <v>1783</v>
      </c>
      <c r="V459" s="18" t="s">
        <v>39</v>
      </c>
      <c r="W459" t="s">
        <v>1819</v>
      </c>
      <c r="X459" t="s">
        <v>38</v>
      </c>
      <c r="Y459" s="18" t="s">
        <v>125</v>
      </c>
      <c r="Z459" t="s">
        <v>38</v>
      </c>
      <c r="AA459" s="18" t="s">
        <v>39</v>
      </c>
      <c r="AB459" s="18" t="s">
        <v>39</v>
      </c>
      <c r="AC459" s="19" t="s">
        <v>125</v>
      </c>
    </row>
    <row r="460" spans="2:29" x14ac:dyDescent="0.2">
      <c r="B460" t="s">
        <v>1820</v>
      </c>
      <c r="C460" s="18" t="s">
        <v>39</v>
      </c>
      <c r="D460" t="s">
        <v>379</v>
      </c>
      <c r="E460" s="18" t="s">
        <v>39</v>
      </c>
      <c r="F460" s="17">
        <v>42918.267164351855</v>
      </c>
      <c r="G460" s="18" t="s">
        <v>39</v>
      </c>
      <c r="H460" s="18" t="s">
        <v>39</v>
      </c>
      <c r="I460" t="s">
        <v>1781</v>
      </c>
      <c r="J460" s="18" t="s">
        <v>39</v>
      </c>
      <c r="K460" t="s">
        <v>193</v>
      </c>
      <c r="L460" s="18" t="s">
        <v>39</v>
      </c>
      <c r="M460" t="s">
        <v>861</v>
      </c>
      <c r="N460" s="18" t="s">
        <v>39</v>
      </c>
      <c r="O460" t="s">
        <v>38</v>
      </c>
      <c r="P460" s="18" t="s">
        <v>39</v>
      </c>
      <c r="Q460" t="s">
        <v>38</v>
      </c>
      <c r="R460" s="18" t="s">
        <v>39</v>
      </c>
      <c r="S460" t="s">
        <v>388</v>
      </c>
      <c r="T460" s="18" t="s">
        <v>39</v>
      </c>
      <c r="U460" t="s">
        <v>1783</v>
      </c>
      <c r="V460" s="18" t="s">
        <v>39</v>
      </c>
      <c r="W460" t="s">
        <v>1821</v>
      </c>
      <c r="X460" t="s">
        <v>38</v>
      </c>
      <c r="Y460" s="18" t="s">
        <v>125</v>
      </c>
      <c r="Z460" t="s">
        <v>38</v>
      </c>
      <c r="AA460" s="18" t="s">
        <v>39</v>
      </c>
      <c r="AB460" s="18" t="s">
        <v>39</v>
      </c>
      <c r="AC460" s="19" t="s">
        <v>125</v>
      </c>
    </row>
    <row r="461" spans="2:29" x14ac:dyDescent="0.2">
      <c r="B461" t="s">
        <v>1822</v>
      </c>
      <c r="C461" s="18" t="s">
        <v>39</v>
      </c>
      <c r="D461" t="s">
        <v>379</v>
      </c>
      <c r="E461" s="18" t="s">
        <v>39</v>
      </c>
      <c r="F461" s="17">
        <v>42918.267164351855</v>
      </c>
      <c r="G461" s="18" t="s">
        <v>39</v>
      </c>
      <c r="H461" s="18" t="s">
        <v>39</v>
      </c>
      <c r="I461" t="s">
        <v>1781</v>
      </c>
      <c r="J461" s="18" t="s">
        <v>39</v>
      </c>
      <c r="K461" t="s">
        <v>193</v>
      </c>
      <c r="L461" s="18" t="s">
        <v>39</v>
      </c>
      <c r="M461" t="s">
        <v>861</v>
      </c>
      <c r="N461" s="18" t="s">
        <v>39</v>
      </c>
      <c r="O461" t="s">
        <v>38</v>
      </c>
      <c r="P461" s="18" t="s">
        <v>39</v>
      </c>
      <c r="Q461" t="s">
        <v>38</v>
      </c>
      <c r="R461" s="18" t="s">
        <v>39</v>
      </c>
      <c r="S461" t="s">
        <v>388</v>
      </c>
      <c r="T461" s="18" t="s">
        <v>39</v>
      </c>
      <c r="U461" t="s">
        <v>1783</v>
      </c>
      <c r="V461" s="18" t="s">
        <v>39</v>
      </c>
      <c r="W461" t="s">
        <v>1824</v>
      </c>
      <c r="X461" t="s">
        <v>38</v>
      </c>
      <c r="Y461" s="18" t="s">
        <v>125</v>
      </c>
      <c r="Z461" t="s">
        <v>38</v>
      </c>
      <c r="AA461" s="18" t="s">
        <v>39</v>
      </c>
      <c r="AB461" s="18" t="s">
        <v>39</v>
      </c>
      <c r="AC461" s="19" t="s">
        <v>125</v>
      </c>
    </row>
    <row r="462" spans="2:29" x14ac:dyDescent="0.2">
      <c r="B462" t="s">
        <v>326</v>
      </c>
      <c r="C462" s="18" t="s">
        <v>39</v>
      </c>
      <c r="D462" t="s">
        <v>379</v>
      </c>
      <c r="E462" s="18" t="s">
        <v>39</v>
      </c>
      <c r="F462" s="17">
        <v>42918.267164351855</v>
      </c>
      <c r="G462" s="18" t="s">
        <v>39</v>
      </c>
      <c r="H462" s="18" t="s">
        <v>39</v>
      </c>
      <c r="I462" t="s">
        <v>1781</v>
      </c>
      <c r="J462" s="18" t="s">
        <v>39</v>
      </c>
      <c r="K462" t="s">
        <v>193</v>
      </c>
      <c r="L462" s="18" t="s">
        <v>39</v>
      </c>
      <c r="M462" t="s">
        <v>855</v>
      </c>
      <c r="N462" s="18" t="s">
        <v>39</v>
      </c>
      <c r="O462" t="s">
        <v>267</v>
      </c>
      <c r="P462" s="18" t="s">
        <v>39</v>
      </c>
      <c r="Q462" t="s">
        <v>38</v>
      </c>
      <c r="R462" s="18" t="s">
        <v>39</v>
      </c>
      <c r="S462" t="s">
        <v>388</v>
      </c>
      <c r="T462" s="18" t="s">
        <v>39</v>
      </c>
      <c r="U462" t="s">
        <v>1783</v>
      </c>
      <c r="V462" s="18" t="s">
        <v>39</v>
      </c>
      <c r="W462" t="s">
        <v>1817</v>
      </c>
      <c r="X462" t="s">
        <v>38</v>
      </c>
      <c r="Y462" s="18" t="s">
        <v>125</v>
      </c>
      <c r="Z462" t="s">
        <v>38</v>
      </c>
      <c r="AA462" s="18" t="s">
        <v>39</v>
      </c>
      <c r="AB462" s="18" t="s">
        <v>39</v>
      </c>
      <c r="AC462" s="19" t="s">
        <v>125</v>
      </c>
    </row>
    <row r="463" spans="2:29" x14ac:dyDescent="0.2">
      <c r="B463" t="s">
        <v>357</v>
      </c>
      <c r="C463" s="18" t="s">
        <v>39</v>
      </c>
      <c r="D463" t="s">
        <v>379</v>
      </c>
      <c r="E463" s="18" t="s">
        <v>39</v>
      </c>
      <c r="F463" s="17">
        <v>42918.267164351855</v>
      </c>
      <c r="G463" s="18" t="s">
        <v>39</v>
      </c>
      <c r="H463" s="18" t="s">
        <v>39</v>
      </c>
      <c r="I463" t="s">
        <v>1781</v>
      </c>
      <c r="J463" s="18" t="s">
        <v>39</v>
      </c>
      <c r="K463" t="s">
        <v>193</v>
      </c>
      <c r="L463" s="18" t="s">
        <v>39</v>
      </c>
      <c r="M463" t="s">
        <v>855</v>
      </c>
      <c r="N463" s="18" t="s">
        <v>39</v>
      </c>
      <c r="O463" t="s">
        <v>1816</v>
      </c>
      <c r="P463" s="18" t="s">
        <v>39</v>
      </c>
      <c r="Q463" t="s">
        <v>38</v>
      </c>
      <c r="R463" s="18" t="s">
        <v>39</v>
      </c>
      <c r="S463" t="s">
        <v>388</v>
      </c>
      <c r="T463" s="18" t="s">
        <v>39</v>
      </c>
      <c r="U463" t="s">
        <v>1783</v>
      </c>
      <c r="V463" s="18" t="s">
        <v>39</v>
      </c>
      <c r="W463" t="s">
        <v>1818</v>
      </c>
      <c r="X463" t="s">
        <v>38</v>
      </c>
      <c r="Y463" s="18" t="s">
        <v>125</v>
      </c>
      <c r="Z463" t="s">
        <v>38</v>
      </c>
      <c r="AA463" s="18" t="s">
        <v>39</v>
      </c>
      <c r="AB463" s="18" t="s">
        <v>39</v>
      </c>
      <c r="AC463" s="19" t="s">
        <v>125</v>
      </c>
    </row>
    <row r="464" spans="2:29" x14ac:dyDescent="0.2">
      <c r="B464" t="s">
        <v>358</v>
      </c>
      <c r="C464" s="18" t="s">
        <v>39</v>
      </c>
      <c r="D464" t="s">
        <v>379</v>
      </c>
      <c r="E464" s="18" t="s">
        <v>39</v>
      </c>
      <c r="F464" s="17">
        <v>42918.267164351855</v>
      </c>
      <c r="G464" s="18" t="s">
        <v>39</v>
      </c>
      <c r="H464" s="18" t="s">
        <v>39</v>
      </c>
      <c r="I464" t="s">
        <v>1781</v>
      </c>
      <c r="J464" s="18" t="s">
        <v>39</v>
      </c>
      <c r="K464" t="s">
        <v>193</v>
      </c>
      <c r="L464" s="18" t="s">
        <v>39</v>
      </c>
      <c r="M464" t="s">
        <v>855</v>
      </c>
      <c r="N464" s="18" t="s">
        <v>39</v>
      </c>
      <c r="O464" t="s">
        <v>1816</v>
      </c>
      <c r="P464" s="18" t="s">
        <v>39</v>
      </c>
      <c r="Q464" t="s">
        <v>38</v>
      </c>
      <c r="R464" s="18" t="s">
        <v>39</v>
      </c>
      <c r="S464" t="s">
        <v>388</v>
      </c>
      <c r="T464" s="18" t="s">
        <v>39</v>
      </c>
      <c r="U464" t="s">
        <v>1783</v>
      </c>
      <c r="V464" s="18" t="s">
        <v>39</v>
      </c>
      <c r="W464" t="s">
        <v>1819</v>
      </c>
      <c r="X464" t="s">
        <v>38</v>
      </c>
      <c r="Y464" s="18" t="s">
        <v>125</v>
      </c>
      <c r="Z464" t="s">
        <v>38</v>
      </c>
      <c r="AA464" s="18" t="s">
        <v>39</v>
      </c>
      <c r="AB464" s="18" t="s">
        <v>39</v>
      </c>
      <c r="AC464" s="19" t="s">
        <v>125</v>
      </c>
    </row>
    <row r="465" spans="2:29" x14ac:dyDescent="0.2">
      <c r="B465" t="s">
        <v>1820</v>
      </c>
      <c r="C465" s="18" t="s">
        <v>39</v>
      </c>
      <c r="D465" t="s">
        <v>379</v>
      </c>
      <c r="E465" s="18" t="s">
        <v>39</v>
      </c>
      <c r="F465" s="17">
        <v>42918.267164351855</v>
      </c>
      <c r="G465" s="18" t="s">
        <v>39</v>
      </c>
      <c r="H465" s="18" t="s">
        <v>39</v>
      </c>
      <c r="I465" t="s">
        <v>1781</v>
      </c>
      <c r="J465" s="18" t="s">
        <v>39</v>
      </c>
      <c r="K465" t="s">
        <v>193</v>
      </c>
      <c r="L465" s="18" t="s">
        <v>39</v>
      </c>
      <c r="M465" t="s">
        <v>855</v>
      </c>
      <c r="N465" s="18" t="s">
        <v>39</v>
      </c>
      <c r="O465" t="s">
        <v>361</v>
      </c>
      <c r="P465" s="18" t="s">
        <v>39</v>
      </c>
      <c r="Q465" t="s">
        <v>38</v>
      </c>
      <c r="R465" s="18" t="s">
        <v>39</v>
      </c>
      <c r="S465" t="s">
        <v>388</v>
      </c>
      <c r="T465" s="18" t="s">
        <v>39</v>
      </c>
      <c r="U465" t="s">
        <v>1783</v>
      </c>
      <c r="V465" s="18" t="s">
        <v>39</v>
      </c>
      <c r="W465" t="s">
        <v>1821</v>
      </c>
      <c r="X465" t="s">
        <v>38</v>
      </c>
      <c r="Y465" s="18" t="s">
        <v>125</v>
      </c>
      <c r="Z465" t="s">
        <v>38</v>
      </c>
      <c r="AA465" s="18" t="s">
        <v>39</v>
      </c>
      <c r="AB465" s="18" t="s">
        <v>39</v>
      </c>
      <c r="AC465" s="19" t="s">
        <v>125</v>
      </c>
    </row>
    <row r="466" spans="2:29" x14ac:dyDescent="0.2">
      <c r="B466" t="s">
        <v>1822</v>
      </c>
      <c r="C466" s="18" t="s">
        <v>39</v>
      </c>
      <c r="D466" t="s">
        <v>379</v>
      </c>
      <c r="E466" s="18" t="s">
        <v>39</v>
      </c>
      <c r="F466" s="17">
        <v>42918.267164351855</v>
      </c>
      <c r="G466" s="18" t="s">
        <v>39</v>
      </c>
      <c r="H466" s="18" t="s">
        <v>39</v>
      </c>
      <c r="I466" t="s">
        <v>1781</v>
      </c>
      <c r="J466" s="18" t="s">
        <v>39</v>
      </c>
      <c r="K466" t="s">
        <v>193</v>
      </c>
      <c r="L466" s="18" t="s">
        <v>39</v>
      </c>
      <c r="M466" t="s">
        <v>855</v>
      </c>
      <c r="N466" s="18" t="s">
        <v>39</v>
      </c>
      <c r="O466" t="s">
        <v>1825</v>
      </c>
      <c r="P466" s="18" t="s">
        <v>39</v>
      </c>
      <c r="Q466" t="s">
        <v>38</v>
      </c>
      <c r="R466" s="18" t="s">
        <v>39</v>
      </c>
      <c r="S466" t="s">
        <v>388</v>
      </c>
      <c r="T466" s="18" t="s">
        <v>39</v>
      </c>
      <c r="U466" t="s">
        <v>1783</v>
      </c>
      <c r="V466" s="18" t="s">
        <v>39</v>
      </c>
      <c r="W466" t="s">
        <v>1824</v>
      </c>
      <c r="X466" t="s">
        <v>38</v>
      </c>
      <c r="Y466" s="18" t="s">
        <v>125</v>
      </c>
      <c r="Z466" t="s">
        <v>38</v>
      </c>
      <c r="AA466" s="18" t="s">
        <v>39</v>
      </c>
      <c r="AB466" s="18" t="s">
        <v>39</v>
      </c>
      <c r="AC466" s="19" t="s">
        <v>125</v>
      </c>
    </row>
    <row r="467" spans="2:29" x14ac:dyDescent="0.2">
      <c r="B467" t="s">
        <v>326</v>
      </c>
      <c r="C467" s="18" t="s">
        <v>39</v>
      </c>
      <c r="D467" t="s">
        <v>379</v>
      </c>
      <c r="E467" s="18" t="s">
        <v>39</v>
      </c>
      <c r="F467" s="17">
        <v>42918.267164351855</v>
      </c>
      <c r="G467" s="18" t="s">
        <v>39</v>
      </c>
      <c r="H467" s="18" t="s">
        <v>39</v>
      </c>
      <c r="I467" t="s">
        <v>1781</v>
      </c>
      <c r="J467" s="18" t="s">
        <v>39</v>
      </c>
      <c r="K467" t="s">
        <v>193</v>
      </c>
      <c r="L467" s="18" t="s">
        <v>39</v>
      </c>
      <c r="M467" t="s">
        <v>863</v>
      </c>
      <c r="N467" s="18" t="s">
        <v>39</v>
      </c>
      <c r="O467" t="s">
        <v>1816</v>
      </c>
      <c r="P467" s="18" t="s">
        <v>39</v>
      </c>
      <c r="Q467" t="s">
        <v>38</v>
      </c>
      <c r="R467" s="18" t="s">
        <v>39</v>
      </c>
      <c r="S467" t="s">
        <v>388</v>
      </c>
      <c r="T467" s="18" t="s">
        <v>39</v>
      </c>
      <c r="U467" t="s">
        <v>1783</v>
      </c>
      <c r="V467" s="18" t="s">
        <v>39</v>
      </c>
      <c r="W467" t="s">
        <v>1817</v>
      </c>
      <c r="X467" t="s">
        <v>38</v>
      </c>
      <c r="Y467" s="18" t="s">
        <v>125</v>
      </c>
      <c r="Z467" t="s">
        <v>38</v>
      </c>
      <c r="AA467" s="18" t="s">
        <v>39</v>
      </c>
      <c r="AB467" s="18" t="s">
        <v>39</v>
      </c>
      <c r="AC467" s="19" t="s">
        <v>125</v>
      </c>
    </row>
    <row r="468" spans="2:29" x14ac:dyDescent="0.2">
      <c r="B468" t="s">
        <v>357</v>
      </c>
      <c r="C468" s="18" t="s">
        <v>39</v>
      </c>
      <c r="D468" t="s">
        <v>379</v>
      </c>
      <c r="E468" s="18" t="s">
        <v>39</v>
      </c>
      <c r="F468" s="17">
        <v>42918.267164351855</v>
      </c>
      <c r="G468" s="18" t="s">
        <v>39</v>
      </c>
      <c r="H468" s="18" t="s">
        <v>39</v>
      </c>
      <c r="I468" t="s">
        <v>1781</v>
      </c>
      <c r="J468" s="18" t="s">
        <v>39</v>
      </c>
      <c r="K468" t="s">
        <v>193</v>
      </c>
      <c r="L468" s="18" t="s">
        <v>39</v>
      </c>
      <c r="M468" t="s">
        <v>863</v>
      </c>
      <c r="N468" s="18" t="s">
        <v>39</v>
      </c>
      <c r="O468" t="s">
        <v>267</v>
      </c>
      <c r="P468" s="18" t="s">
        <v>39</v>
      </c>
      <c r="Q468" t="s">
        <v>38</v>
      </c>
      <c r="R468" s="18" t="s">
        <v>39</v>
      </c>
      <c r="S468" t="s">
        <v>388</v>
      </c>
      <c r="T468" s="18" t="s">
        <v>39</v>
      </c>
      <c r="U468" t="s">
        <v>1783</v>
      </c>
      <c r="V468" s="18" t="s">
        <v>39</v>
      </c>
      <c r="W468" t="s">
        <v>1818</v>
      </c>
      <c r="X468" t="s">
        <v>38</v>
      </c>
      <c r="Y468" s="18" t="s">
        <v>125</v>
      </c>
      <c r="Z468" t="s">
        <v>38</v>
      </c>
      <c r="AA468" s="18" t="s">
        <v>39</v>
      </c>
      <c r="AB468" s="18" t="s">
        <v>39</v>
      </c>
      <c r="AC468" s="19" t="s">
        <v>125</v>
      </c>
    </row>
    <row r="469" spans="2:29" x14ac:dyDescent="0.2">
      <c r="B469" t="s">
        <v>358</v>
      </c>
      <c r="C469" s="18" t="s">
        <v>39</v>
      </c>
      <c r="D469" t="s">
        <v>379</v>
      </c>
      <c r="E469" s="18" t="s">
        <v>39</v>
      </c>
      <c r="F469" s="17">
        <v>42918.267164351855</v>
      </c>
      <c r="G469" s="18" t="s">
        <v>39</v>
      </c>
      <c r="H469" s="18" t="s">
        <v>39</v>
      </c>
      <c r="I469" t="s">
        <v>1781</v>
      </c>
      <c r="J469" s="18" t="s">
        <v>39</v>
      </c>
      <c r="K469" t="s">
        <v>193</v>
      </c>
      <c r="L469" s="18" t="s">
        <v>39</v>
      </c>
      <c r="M469" t="s">
        <v>863</v>
      </c>
      <c r="N469" s="18" t="s">
        <v>39</v>
      </c>
      <c r="O469" t="s">
        <v>1816</v>
      </c>
      <c r="P469" s="18" t="s">
        <v>39</v>
      </c>
      <c r="Q469" t="s">
        <v>38</v>
      </c>
      <c r="R469" s="18" t="s">
        <v>39</v>
      </c>
      <c r="S469" t="s">
        <v>388</v>
      </c>
      <c r="T469" s="18" t="s">
        <v>39</v>
      </c>
      <c r="U469" t="s">
        <v>1783</v>
      </c>
      <c r="V469" s="18" t="s">
        <v>39</v>
      </c>
      <c r="W469" t="s">
        <v>1819</v>
      </c>
      <c r="X469" t="s">
        <v>38</v>
      </c>
      <c r="Y469" s="18" t="s">
        <v>125</v>
      </c>
      <c r="Z469" t="s">
        <v>38</v>
      </c>
      <c r="AA469" s="18" t="s">
        <v>39</v>
      </c>
      <c r="AB469" s="18" t="s">
        <v>39</v>
      </c>
      <c r="AC469" s="19" t="s">
        <v>125</v>
      </c>
    </row>
    <row r="470" spans="2:29" x14ac:dyDescent="0.2">
      <c r="B470" t="s">
        <v>1820</v>
      </c>
      <c r="C470" s="18" t="s">
        <v>39</v>
      </c>
      <c r="D470" t="s">
        <v>379</v>
      </c>
      <c r="E470" s="18" t="s">
        <v>39</v>
      </c>
      <c r="F470" s="17">
        <v>42918.267164351855</v>
      </c>
      <c r="G470" s="18" t="s">
        <v>39</v>
      </c>
      <c r="H470" s="18" t="s">
        <v>39</v>
      </c>
      <c r="I470" t="s">
        <v>1781</v>
      </c>
      <c r="J470" s="18" t="s">
        <v>39</v>
      </c>
      <c r="K470" t="s">
        <v>193</v>
      </c>
      <c r="L470" s="18" t="s">
        <v>39</v>
      </c>
      <c r="M470" t="s">
        <v>863</v>
      </c>
      <c r="N470" s="18" t="s">
        <v>39</v>
      </c>
      <c r="O470" t="s">
        <v>38</v>
      </c>
      <c r="P470" s="18" t="s">
        <v>39</v>
      </c>
      <c r="Q470" t="s">
        <v>38</v>
      </c>
      <c r="R470" s="18" t="s">
        <v>39</v>
      </c>
      <c r="S470" t="s">
        <v>388</v>
      </c>
      <c r="T470" s="18" t="s">
        <v>39</v>
      </c>
      <c r="U470" t="s">
        <v>1783</v>
      </c>
      <c r="V470" s="18" t="s">
        <v>39</v>
      </c>
      <c r="W470" t="s">
        <v>1821</v>
      </c>
      <c r="X470" t="s">
        <v>38</v>
      </c>
      <c r="Y470" s="18" t="s">
        <v>125</v>
      </c>
      <c r="Z470" t="s">
        <v>38</v>
      </c>
      <c r="AA470" s="18" t="s">
        <v>39</v>
      </c>
      <c r="AB470" s="18" t="s">
        <v>39</v>
      </c>
      <c r="AC470" s="19" t="s">
        <v>125</v>
      </c>
    </row>
    <row r="471" spans="2:29" x14ac:dyDescent="0.2">
      <c r="B471" t="s">
        <v>1822</v>
      </c>
      <c r="C471" s="18" t="s">
        <v>39</v>
      </c>
      <c r="D471" t="s">
        <v>379</v>
      </c>
      <c r="E471" s="18" t="s">
        <v>39</v>
      </c>
      <c r="F471" s="17">
        <v>42918.267164351855</v>
      </c>
      <c r="G471" s="18" t="s">
        <v>39</v>
      </c>
      <c r="H471" s="18" t="s">
        <v>39</v>
      </c>
      <c r="I471" t="s">
        <v>1781</v>
      </c>
      <c r="J471" s="18" t="s">
        <v>39</v>
      </c>
      <c r="K471" t="s">
        <v>193</v>
      </c>
      <c r="L471" s="18" t="s">
        <v>39</v>
      </c>
      <c r="M471" t="s">
        <v>863</v>
      </c>
      <c r="N471" s="18" t="s">
        <v>39</v>
      </c>
      <c r="O471" t="s">
        <v>38</v>
      </c>
      <c r="P471" s="18" t="s">
        <v>39</v>
      </c>
      <c r="Q471" t="s">
        <v>38</v>
      </c>
      <c r="R471" s="18" t="s">
        <v>39</v>
      </c>
      <c r="S471" t="s">
        <v>388</v>
      </c>
      <c r="T471" s="18" t="s">
        <v>39</v>
      </c>
      <c r="U471" t="s">
        <v>1783</v>
      </c>
      <c r="V471" s="18" t="s">
        <v>39</v>
      </c>
      <c r="W471" t="s">
        <v>1824</v>
      </c>
      <c r="X471" t="s">
        <v>38</v>
      </c>
      <c r="Y471" s="18" t="s">
        <v>125</v>
      </c>
      <c r="Z471" t="s">
        <v>38</v>
      </c>
      <c r="AA471" s="18" t="s">
        <v>39</v>
      </c>
      <c r="AB471" s="18" t="s">
        <v>39</v>
      </c>
      <c r="AC471" s="19" t="s">
        <v>125</v>
      </c>
    </row>
    <row r="472" spans="2:29" x14ac:dyDescent="0.2">
      <c r="B472" t="s">
        <v>326</v>
      </c>
      <c r="C472" s="18" t="s">
        <v>39</v>
      </c>
      <c r="D472" t="s">
        <v>379</v>
      </c>
      <c r="E472" s="18" t="s">
        <v>39</v>
      </c>
      <c r="F472" s="17">
        <v>42918.267164351855</v>
      </c>
      <c r="G472" s="18" t="s">
        <v>39</v>
      </c>
      <c r="H472" s="18" t="s">
        <v>39</v>
      </c>
      <c r="I472" t="s">
        <v>1781</v>
      </c>
      <c r="J472" s="18" t="s">
        <v>39</v>
      </c>
      <c r="K472" t="s">
        <v>193</v>
      </c>
      <c r="L472" s="18" t="s">
        <v>39</v>
      </c>
      <c r="M472" t="s">
        <v>933</v>
      </c>
      <c r="N472" s="18" t="s">
        <v>39</v>
      </c>
      <c r="O472" t="s">
        <v>267</v>
      </c>
      <c r="P472" s="18" t="s">
        <v>39</v>
      </c>
      <c r="Q472" t="s">
        <v>38</v>
      </c>
      <c r="R472" s="18" t="s">
        <v>39</v>
      </c>
      <c r="S472" t="s">
        <v>388</v>
      </c>
      <c r="T472" s="18" t="s">
        <v>39</v>
      </c>
      <c r="U472" t="s">
        <v>1783</v>
      </c>
      <c r="V472" s="18" t="s">
        <v>39</v>
      </c>
      <c r="W472" t="s">
        <v>1817</v>
      </c>
      <c r="X472" t="s">
        <v>38</v>
      </c>
      <c r="Y472" s="18" t="s">
        <v>125</v>
      </c>
      <c r="Z472" t="s">
        <v>38</v>
      </c>
      <c r="AA472" s="18" t="s">
        <v>39</v>
      </c>
      <c r="AB472" s="18" t="s">
        <v>39</v>
      </c>
      <c r="AC472" s="19" t="s">
        <v>125</v>
      </c>
    </row>
    <row r="473" spans="2:29" x14ac:dyDescent="0.2">
      <c r="B473" t="s">
        <v>357</v>
      </c>
      <c r="C473" s="18" t="s">
        <v>39</v>
      </c>
      <c r="D473" t="s">
        <v>379</v>
      </c>
      <c r="E473" s="18" t="s">
        <v>39</v>
      </c>
      <c r="F473" s="17">
        <v>42918.267164351855</v>
      </c>
      <c r="G473" s="18" t="s">
        <v>39</v>
      </c>
      <c r="H473" s="18" t="s">
        <v>39</v>
      </c>
      <c r="I473" t="s">
        <v>1781</v>
      </c>
      <c r="J473" s="18" t="s">
        <v>39</v>
      </c>
      <c r="K473" t="s">
        <v>193</v>
      </c>
      <c r="L473" s="18" t="s">
        <v>39</v>
      </c>
      <c r="M473" t="s">
        <v>933</v>
      </c>
      <c r="N473" s="18" t="s">
        <v>39</v>
      </c>
      <c r="O473" t="s">
        <v>1816</v>
      </c>
      <c r="P473" s="18" t="s">
        <v>39</v>
      </c>
      <c r="Q473" t="s">
        <v>38</v>
      </c>
      <c r="R473" s="18" t="s">
        <v>39</v>
      </c>
      <c r="S473" t="s">
        <v>388</v>
      </c>
      <c r="T473" s="18" t="s">
        <v>39</v>
      </c>
      <c r="U473" t="s">
        <v>1783</v>
      </c>
      <c r="V473" s="18" t="s">
        <v>39</v>
      </c>
      <c r="W473" t="s">
        <v>1818</v>
      </c>
      <c r="X473" t="s">
        <v>38</v>
      </c>
      <c r="Y473" s="18" t="s">
        <v>125</v>
      </c>
      <c r="Z473" t="s">
        <v>38</v>
      </c>
      <c r="AA473" s="18" t="s">
        <v>39</v>
      </c>
      <c r="AB473" s="18" t="s">
        <v>39</v>
      </c>
      <c r="AC473" s="19" t="s">
        <v>125</v>
      </c>
    </row>
    <row r="474" spans="2:29" x14ac:dyDescent="0.2">
      <c r="B474" t="s">
        <v>358</v>
      </c>
      <c r="C474" s="18" t="s">
        <v>39</v>
      </c>
      <c r="D474" t="s">
        <v>379</v>
      </c>
      <c r="E474" s="18" t="s">
        <v>39</v>
      </c>
      <c r="F474" s="17">
        <v>42918.267164351855</v>
      </c>
      <c r="G474" s="18" t="s">
        <v>39</v>
      </c>
      <c r="H474" s="18" t="s">
        <v>39</v>
      </c>
      <c r="I474" t="s">
        <v>1781</v>
      </c>
      <c r="J474" s="18" t="s">
        <v>39</v>
      </c>
      <c r="K474" t="s">
        <v>193</v>
      </c>
      <c r="L474" s="18" t="s">
        <v>39</v>
      </c>
      <c r="M474" t="s">
        <v>933</v>
      </c>
      <c r="N474" s="18" t="s">
        <v>39</v>
      </c>
      <c r="O474" t="s">
        <v>1816</v>
      </c>
      <c r="P474" s="18" t="s">
        <v>39</v>
      </c>
      <c r="Q474" t="s">
        <v>38</v>
      </c>
      <c r="R474" s="18" t="s">
        <v>39</v>
      </c>
      <c r="S474" t="s">
        <v>388</v>
      </c>
      <c r="T474" s="18" t="s">
        <v>39</v>
      </c>
      <c r="U474" t="s">
        <v>1783</v>
      </c>
      <c r="V474" s="18" t="s">
        <v>39</v>
      </c>
      <c r="W474" t="s">
        <v>1819</v>
      </c>
      <c r="X474" t="s">
        <v>38</v>
      </c>
      <c r="Y474" s="18" t="s">
        <v>125</v>
      </c>
      <c r="Z474" t="s">
        <v>38</v>
      </c>
      <c r="AA474" s="18" t="s">
        <v>39</v>
      </c>
      <c r="AB474" s="18" t="s">
        <v>39</v>
      </c>
      <c r="AC474" s="19" t="s">
        <v>125</v>
      </c>
    </row>
    <row r="475" spans="2:29" x14ac:dyDescent="0.2">
      <c r="B475" t="s">
        <v>1820</v>
      </c>
      <c r="C475" s="18" t="s">
        <v>39</v>
      </c>
      <c r="D475" t="s">
        <v>379</v>
      </c>
      <c r="E475" s="18" t="s">
        <v>39</v>
      </c>
      <c r="F475" s="17">
        <v>42918.267164351855</v>
      </c>
      <c r="G475" s="18" t="s">
        <v>39</v>
      </c>
      <c r="H475" s="18" t="s">
        <v>39</v>
      </c>
      <c r="I475" t="s">
        <v>1781</v>
      </c>
      <c r="J475" s="18" t="s">
        <v>39</v>
      </c>
      <c r="K475" t="s">
        <v>193</v>
      </c>
      <c r="L475" s="18" t="s">
        <v>39</v>
      </c>
      <c r="M475" t="s">
        <v>933</v>
      </c>
      <c r="N475" s="18" t="s">
        <v>39</v>
      </c>
      <c r="O475" t="s">
        <v>361</v>
      </c>
      <c r="P475" s="18" t="s">
        <v>39</v>
      </c>
      <c r="Q475" t="s">
        <v>38</v>
      </c>
      <c r="R475" s="18" t="s">
        <v>39</v>
      </c>
      <c r="S475" t="s">
        <v>388</v>
      </c>
      <c r="T475" s="18" t="s">
        <v>39</v>
      </c>
      <c r="U475" t="s">
        <v>1783</v>
      </c>
      <c r="V475" s="18" t="s">
        <v>39</v>
      </c>
      <c r="W475" t="s">
        <v>1821</v>
      </c>
      <c r="X475" t="s">
        <v>38</v>
      </c>
      <c r="Y475" s="18" t="s">
        <v>125</v>
      </c>
      <c r="Z475" t="s">
        <v>38</v>
      </c>
      <c r="AA475" s="18" t="s">
        <v>39</v>
      </c>
      <c r="AB475" s="18" t="s">
        <v>39</v>
      </c>
      <c r="AC475" s="19" t="s">
        <v>125</v>
      </c>
    </row>
    <row r="476" spans="2:29" x14ac:dyDescent="0.2">
      <c r="B476" t="s">
        <v>1822</v>
      </c>
      <c r="C476" s="18" t="s">
        <v>39</v>
      </c>
      <c r="D476" t="s">
        <v>379</v>
      </c>
      <c r="E476" s="18" t="s">
        <v>39</v>
      </c>
      <c r="F476" s="17">
        <v>42918.267164351855</v>
      </c>
      <c r="G476" s="18" t="s">
        <v>39</v>
      </c>
      <c r="H476" s="18" t="s">
        <v>39</v>
      </c>
      <c r="I476" t="s">
        <v>1781</v>
      </c>
      <c r="J476" s="18" t="s">
        <v>39</v>
      </c>
      <c r="K476" t="s">
        <v>193</v>
      </c>
      <c r="L476" s="18" t="s">
        <v>39</v>
      </c>
      <c r="M476" t="s">
        <v>933</v>
      </c>
      <c r="N476" s="18" t="s">
        <v>39</v>
      </c>
      <c r="O476" t="s">
        <v>1825</v>
      </c>
      <c r="P476" s="18" t="s">
        <v>39</v>
      </c>
      <c r="Q476" t="s">
        <v>38</v>
      </c>
      <c r="R476" s="18" t="s">
        <v>39</v>
      </c>
      <c r="S476" t="s">
        <v>388</v>
      </c>
      <c r="T476" s="18" t="s">
        <v>39</v>
      </c>
      <c r="U476" t="s">
        <v>1783</v>
      </c>
      <c r="V476" s="18" t="s">
        <v>39</v>
      </c>
      <c r="W476" t="s">
        <v>1824</v>
      </c>
      <c r="X476" t="s">
        <v>38</v>
      </c>
      <c r="Y476" s="18" t="s">
        <v>125</v>
      </c>
      <c r="Z476" t="s">
        <v>38</v>
      </c>
      <c r="AA476" s="18" t="s">
        <v>39</v>
      </c>
      <c r="AB476" s="18" t="s">
        <v>39</v>
      </c>
      <c r="AC476" s="19" t="s">
        <v>125</v>
      </c>
    </row>
    <row r="477" spans="2:29" x14ac:dyDescent="0.2">
      <c r="B477" t="s">
        <v>326</v>
      </c>
      <c r="C477" s="18" t="s">
        <v>39</v>
      </c>
      <c r="D477" t="s">
        <v>379</v>
      </c>
      <c r="E477" s="18" t="s">
        <v>39</v>
      </c>
      <c r="F477" s="17">
        <v>42918.267164351855</v>
      </c>
      <c r="G477" s="18" t="s">
        <v>39</v>
      </c>
      <c r="H477" s="18" t="s">
        <v>39</v>
      </c>
      <c r="I477" t="s">
        <v>1781</v>
      </c>
      <c r="J477" s="18" t="s">
        <v>39</v>
      </c>
      <c r="K477" t="s">
        <v>193</v>
      </c>
      <c r="L477" s="18" t="s">
        <v>39</v>
      </c>
      <c r="M477" t="s">
        <v>810</v>
      </c>
      <c r="N477" s="18" t="s">
        <v>39</v>
      </c>
      <c r="O477" t="s">
        <v>1816</v>
      </c>
      <c r="P477" s="18" t="s">
        <v>39</v>
      </c>
      <c r="Q477" t="s">
        <v>38</v>
      </c>
      <c r="R477" s="18" t="s">
        <v>39</v>
      </c>
      <c r="S477" t="s">
        <v>388</v>
      </c>
      <c r="T477" s="18" t="s">
        <v>39</v>
      </c>
      <c r="U477" t="s">
        <v>1783</v>
      </c>
      <c r="V477" s="18" t="s">
        <v>39</v>
      </c>
      <c r="W477" t="s">
        <v>1817</v>
      </c>
      <c r="X477" t="s">
        <v>38</v>
      </c>
      <c r="Y477" s="18" t="s">
        <v>125</v>
      </c>
      <c r="Z477" t="s">
        <v>38</v>
      </c>
      <c r="AA477" s="18" t="s">
        <v>39</v>
      </c>
      <c r="AB477" s="18" t="s">
        <v>39</v>
      </c>
      <c r="AC477" s="19" t="s">
        <v>125</v>
      </c>
    </row>
    <row r="478" spans="2:29" x14ac:dyDescent="0.2">
      <c r="B478" t="s">
        <v>357</v>
      </c>
      <c r="C478" s="18" t="s">
        <v>39</v>
      </c>
      <c r="D478" t="s">
        <v>379</v>
      </c>
      <c r="E478" s="18" t="s">
        <v>39</v>
      </c>
      <c r="F478" s="17">
        <v>42918.267164351855</v>
      </c>
      <c r="G478" s="18" t="s">
        <v>39</v>
      </c>
      <c r="H478" s="18" t="s">
        <v>39</v>
      </c>
      <c r="I478" t="s">
        <v>1781</v>
      </c>
      <c r="J478" s="18" t="s">
        <v>39</v>
      </c>
      <c r="K478" t="s">
        <v>193</v>
      </c>
      <c r="L478" s="18" t="s">
        <v>39</v>
      </c>
      <c r="M478" t="s">
        <v>810</v>
      </c>
      <c r="N478" s="18" t="s">
        <v>39</v>
      </c>
      <c r="O478" t="s">
        <v>267</v>
      </c>
      <c r="P478" s="18" t="s">
        <v>39</v>
      </c>
      <c r="Q478" t="s">
        <v>38</v>
      </c>
      <c r="R478" s="18" t="s">
        <v>39</v>
      </c>
      <c r="S478" t="s">
        <v>388</v>
      </c>
      <c r="T478" s="18" t="s">
        <v>39</v>
      </c>
      <c r="U478" t="s">
        <v>1783</v>
      </c>
      <c r="V478" s="18" t="s">
        <v>39</v>
      </c>
      <c r="W478" t="s">
        <v>1818</v>
      </c>
      <c r="X478" t="s">
        <v>38</v>
      </c>
      <c r="Y478" s="18" t="s">
        <v>125</v>
      </c>
      <c r="Z478" t="s">
        <v>38</v>
      </c>
      <c r="AA478" s="18" t="s">
        <v>39</v>
      </c>
      <c r="AB478" s="18" t="s">
        <v>39</v>
      </c>
      <c r="AC478" s="19" t="s">
        <v>125</v>
      </c>
    </row>
    <row r="479" spans="2:29" x14ac:dyDescent="0.2">
      <c r="B479" t="s">
        <v>358</v>
      </c>
      <c r="C479" s="18" t="s">
        <v>39</v>
      </c>
      <c r="D479" t="s">
        <v>379</v>
      </c>
      <c r="E479" s="18" t="s">
        <v>39</v>
      </c>
      <c r="F479" s="17">
        <v>42918.267164351855</v>
      </c>
      <c r="G479" s="18" t="s">
        <v>39</v>
      </c>
      <c r="H479" s="18" t="s">
        <v>39</v>
      </c>
      <c r="I479" t="s">
        <v>1781</v>
      </c>
      <c r="J479" s="18" t="s">
        <v>39</v>
      </c>
      <c r="K479" t="s">
        <v>193</v>
      </c>
      <c r="L479" s="18" t="s">
        <v>39</v>
      </c>
      <c r="M479" t="s">
        <v>810</v>
      </c>
      <c r="N479" s="18" t="s">
        <v>39</v>
      </c>
      <c r="O479" t="s">
        <v>1816</v>
      </c>
      <c r="P479" s="18" t="s">
        <v>39</v>
      </c>
      <c r="Q479" t="s">
        <v>38</v>
      </c>
      <c r="R479" s="18" t="s">
        <v>39</v>
      </c>
      <c r="S479" t="s">
        <v>388</v>
      </c>
      <c r="T479" s="18" t="s">
        <v>39</v>
      </c>
      <c r="U479" t="s">
        <v>1783</v>
      </c>
      <c r="V479" s="18" t="s">
        <v>39</v>
      </c>
      <c r="W479" t="s">
        <v>1819</v>
      </c>
      <c r="X479" t="s">
        <v>38</v>
      </c>
      <c r="Y479" s="18" t="s">
        <v>125</v>
      </c>
      <c r="Z479" t="s">
        <v>38</v>
      </c>
      <c r="AA479" s="18" t="s">
        <v>39</v>
      </c>
      <c r="AB479" s="18" t="s">
        <v>39</v>
      </c>
      <c r="AC479" s="19" t="s">
        <v>125</v>
      </c>
    </row>
    <row r="480" spans="2:29" x14ac:dyDescent="0.2">
      <c r="B480" t="s">
        <v>1820</v>
      </c>
      <c r="C480" s="18" t="s">
        <v>39</v>
      </c>
      <c r="D480" t="s">
        <v>379</v>
      </c>
      <c r="E480" s="18" t="s">
        <v>39</v>
      </c>
      <c r="F480" s="17">
        <v>42918.267164351855</v>
      </c>
      <c r="G480" s="18" t="s">
        <v>39</v>
      </c>
      <c r="H480" s="18" t="s">
        <v>39</v>
      </c>
      <c r="I480" t="s">
        <v>1781</v>
      </c>
      <c r="J480" s="18" t="s">
        <v>39</v>
      </c>
      <c r="K480" t="s">
        <v>193</v>
      </c>
      <c r="L480" s="18" t="s">
        <v>39</v>
      </c>
      <c r="M480" t="s">
        <v>810</v>
      </c>
      <c r="N480" s="18" t="s">
        <v>39</v>
      </c>
      <c r="O480" t="s">
        <v>38</v>
      </c>
      <c r="P480" s="18" t="s">
        <v>39</v>
      </c>
      <c r="Q480" t="s">
        <v>38</v>
      </c>
      <c r="R480" s="18" t="s">
        <v>39</v>
      </c>
      <c r="S480" t="s">
        <v>388</v>
      </c>
      <c r="T480" s="18" t="s">
        <v>39</v>
      </c>
      <c r="U480" t="s">
        <v>1783</v>
      </c>
      <c r="V480" s="18" t="s">
        <v>39</v>
      </c>
      <c r="W480" t="s">
        <v>1821</v>
      </c>
      <c r="X480" t="s">
        <v>38</v>
      </c>
      <c r="Y480" s="18" t="s">
        <v>125</v>
      </c>
      <c r="Z480" t="s">
        <v>38</v>
      </c>
      <c r="AA480" s="18" t="s">
        <v>39</v>
      </c>
      <c r="AB480" s="18" t="s">
        <v>39</v>
      </c>
      <c r="AC480" s="19" t="s">
        <v>125</v>
      </c>
    </row>
    <row r="481" spans="2:29" x14ac:dyDescent="0.2">
      <c r="B481" t="s">
        <v>1822</v>
      </c>
      <c r="C481" s="18" t="s">
        <v>39</v>
      </c>
      <c r="D481" t="s">
        <v>379</v>
      </c>
      <c r="E481" s="18" t="s">
        <v>39</v>
      </c>
      <c r="F481" s="17">
        <v>42918.267164351855</v>
      </c>
      <c r="G481" s="18" t="s">
        <v>39</v>
      </c>
      <c r="H481" s="18" t="s">
        <v>39</v>
      </c>
      <c r="I481" t="s">
        <v>1781</v>
      </c>
      <c r="J481" s="18" t="s">
        <v>39</v>
      </c>
      <c r="K481" t="s">
        <v>193</v>
      </c>
      <c r="L481" s="18" t="s">
        <v>39</v>
      </c>
      <c r="M481" t="s">
        <v>810</v>
      </c>
      <c r="N481" s="18" t="s">
        <v>39</v>
      </c>
      <c r="O481" t="s">
        <v>38</v>
      </c>
      <c r="P481" s="18" t="s">
        <v>39</v>
      </c>
      <c r="Q481" t="s">
        <v>38</v>
      </c>
      <c r="R481" s="18" t="s">
        <v>39</v>
      </c>
      <c r="S481" t="s">
        <v>388</v>
      </c>
      <c r="T481" s="18" t="s">
        <v>39</v>
      </c>
      <c r="U481" t="s">
        <v>1783</v>
      </c>
      <c r="V481" s="18" t="s">
        <v>39</v>
      </c>
      <c r="W481" t="s">
        <v>1824</v>
      </c>
      <c r="X481" t="s">
        <v>38</v>
      </c>
      <c r="Y481" s="18" t="s">
        <v>125</v>
      </c>
      <c r="Z481" t="s">
        <v>38</v>
      </c>
      <c r="AA481" s="18" t="s">
        <v>39</v>
      </c>
      <c r="AB481" s="18" t="s">
        <v>39</v>
      </c>
      <c r="AC481" s="19" t="s">
        <v>125</v>
      </c>
    </row>
    <row r="482" spans="2:29" x14ac:dyDescent="0.2">
      <c r="B482" t="s">
        <v>326</v>
      </c>
      <c r="C482" s="18" t="s">
        <v>39</v>
      </c>
      <c r="D482" t="s">
        <v>379</v>
      </c>
      <c r="E482" s="18" t="s">
        <v>39</v>
      </c>
      <c r="F482" s="17">
        <v>42918.267164351855</v>
      </c>
      <c r="G482" s="18" t="s">
        <v>39</v>
      </c>
      <c r="H482" s="18" t="s">
        <v>39</v>
      </c>
      <c r="I482" t="s">
        <v>1781</v>
      </c>
      <c r="J482" s="18" t="s">
        <v>39</v>
      </c>
      <c r="K482" t="s">
        <v>193</v>
      </c>
      <c r="L482" s="18" t="s">
        <v>39</v>
      </c>
      <c r="M482" t="s">
        <v>828</v>
      </c>
      <c r="N482" s="18" t="s">
        <v>39</v>
      </c>
      <c r="O482" t="s">
        <v>1816</v>
      </c>
      <c r="P482" s="18" t="s">
        <v>39</v>
      </c>
      <c r="Q482" t="s">
        <v>38</v>
      </c>
      <c r="R482" s="18" t="s">
        <v>39</v>
      </c>
      <c r="S482" t="s">
        <v>388</v>
      </c>
      <c r="T482" s="18" t="s">
        <v>39</v>
      </c>
      <c r="U482" t="s">
        <v>1783</v>
      </c>
      <c r="V482" s="18" t="s">
        <v>39</v>
      </c>
      <c r="W482" t="s">
        <v>1817</v>
      </c>
      <c r="X482" t="s">
        <v>38</v>
      </c>
      <c r="Y482" s="18" t="s">
        <v>125</v>
      </c>
      <c r="Z482" t="s">
        <v>38</v>
      </c>
      <c r="AA482" s="18" t="s">
        <v>39</v>
      </c>
      <c r="AB482" s="18" t="s">
        <v>39</v>
      </c>
      <c r="AC482" s="19" t="s">
        <v>125</v>
      </c>
    </row>
    <row r="483" spans="2:29" x14ac:dyDescent="0.2">
      <c r="B483" t="s">
        <v>357</v>
      </c>
      <c r="C483" s="18" t="s">
        <v>39</v>
      </c>
      <c r="D483" t="s">
        <v>379</v>
      </c>
      <c r="E483" s="18" t="s">
        <v>39</v>
      </c>
      <c r="F483" s="17">
        <v>42918.267164351855</v>
      </c>
      <c r="G483" s="18" t="s">
        <v>39</v>
      </c>
      <c r="H483" s="18" t="s">
        <v>39</v>
      </c>
      <c r="I483" t="s">
        <v>1781</v>
      </c>
      <c r="J483" s="18" t="s">
        <v>39</v>
      </c>
      <c r="K483" t="s">
        <v>193</v>
      </c>
      <c r="L483" s="18" t="s">
        <v>39</v>
      </c>
      <c r="M483" t="s">
        <v>828</v>
      </c>
      <c r="N483" s="18" t="s">
        <v>39</v>
      </c>
      <c r="O483" t="s">
        <v>267</v>
      </c>
      <c r="P483" s="18" t="s">
        <v>39</v>
      </c>
      <c r="Q483" t="s">
        <v>38</v>
      </c>
      <c r="R483" s="18" t="s">
        <v>39</v>
      </c>
      <c r="S483" t="s">
        <v>388</v>
      </c>
      <c r="T483" s="18" t="s">
        <v>39</v>
      </c>
      <c r="U483" t="s">
        <v>1783</v>
      </c>
      <c r="V483" s="18" t="s">
        <v>39</v>
      </c>
      <c r="W483" t="s">
        <v>1818</v>
      </c>
      <c r="X483" t="s">
        <v>38</v>
      </c>
      <c r="Y483" s="18" t="s">
        <v>125</v>
      </c>
      <c r="Z483" t="s">
        <v>38</v>
      </c>
      <c r="AA483" s="18" t="s">
        <v>39</v>
      </c>
      <c r="AB483" s="18" t="s">
        <v>39</v>
      </c>
      <c r="AC483" s="19" t="s">
        <v>125</v>
      </c>
    </row>
    <row r="484" spans="2:29" x14ac:dyDescent="0.2">
      <c r="B484" t="s">
        <v>358</v>
      </c>
      <c r="C484" s="18" t="s">
        <v>39</v>
      </c>
      <c r="D484" t="s">
        <v>379</v>
      </c>
      <c r="E484" s="18" t="s">
        <v>39</v>
      </c>
      <c r="F484" s="17">
        <v>42918.267164351855</v>
      </c>
      <c r="G484" s="18" t="s">
        <v>39</v>
      </c>
      <c r="H484" s="18" t="s">
        <v>39</v>
      </c>
      <c r="I484" t="s">
        <v>1781</v>
      </c>
      <c r="J484" s="18" t="s">
        <v>39</v>
      </c>
      <c r="K484" t="s">
        <v>193</v>
      </c>
      <c r="L484" s="18" t="s">
        <v>39</v>
      </c>
      <c r="M484" t="s">
        <v>828</v>
      </c>
      <c r="N484" s="18" t="s">
        <v>39</v>
      </c>
      <c r="O484" t="s">
        <v>1816</v>
      </c>
      <c r="P484" s="18" t="s">
        <v>39</v>
      </c>
      <c r="Q484" t="s">
        <v>38</v>
      </c>
      <c r="R484" s="18" t="s">
        <v>39</v>
      </c>
      <c r="S484" t="s">
        <v>388</v>
      </c>
      <c r="T484" s="18" t="s">
        <v>39</v>
      </c>
      <c r="U484" t="s">
        <v>1783</v>
      </c>
      <c r="V484" s="18" t="s">
        <v>39</v>
      </c>
      <c r="W484" t="s">
        <v>1819</v>
      </c>
      <c r="X484" t="s">
        <v>38</v>
      </c>
      <c r="Y484" s="18" t="s">
        <v>125</v>
      </c>
      <c r="Z484" t="s">
        <v>38</v>
      </c>
      <c r="AA484" s="18" t="s">
        <v>39</v>
      </c>
      <c r="AB484" s="18" t="s">
        <v>39</v>
      </c>
      <c r="AC484" s="19" t="s">
        <v>125</v>
      </c>
    </row>
    <row r="485" spans="2:29" x14ac:dyDescent="0.2">
      <c r="B485" t="s">
        <v>1820</v>
      </c>
      <c r="C485" s="18" t="s">
        <v>39</v>
      </c>
      <c r="D485" t="s">
        <v>379</v>
      </c>
      <c r="E485" s="18" t="s">
        <v>39</v>
      </c>
      <c r="F485" s="17">
        <v>42918.267164351855</v>
      </c>
      <c r="G485" s="18" t="s">
        <v>39</v>
      </c>
      <c r="H485" s="18" t="s">
        <v>39</v>
      </c>
      <c r="I485" t="s">
        <v>1781</v>
      </c>
      <c r="J485" s="18" t="s">
        <v>39</v>
      </c>
      <c r="K485" t="s">
        <v>193</v>
      </c>
      <c r="L485" s="18" t="s">
        <v>39</v>
      </c>
      <c r="M485" t="s">
        <v>828</v>
      </c>
      <c r="N485" s="18" t="s">
        <v>39</v>
      </c>
      <c r="O485" t="s">
        <v>38</v>
      </c>
      <c r="P485" s="18" t="s">
        <v>39</v>
      </c>
      <c r="Q485" t="s">
        <v>38</v>
      </c>
      <c r="R485" s="18" t="s">
        <v>39</v>
      </c>
      <c r="S485" t="s">
        <v>388</v>
      </c>
      <c r="T485" s="18" t="s">
        <v>39</v>
      </c>
      <c r="U485" t="s">
        <v>1783</v>
      </c>
      <c r="V485" s="18" t="s">
        <v>39</v>
      </c>
      <c r="W485" t="s">
        <v>1821</v>
      </c>
      <c r="X485" t="s">
        <v>38</v>
      </c>
      <c r="Y485" s="18" t="s">
        <v>125</v>
      </c>
      <c r="Z485" t="s">
        <v>38</v>
      </c>
      <c r="AA485" s="18" t="s">
        <v>39</v>
      </c>
      <c r="AB485" s="18" t="s">
        <v>39</v>
      </c>
      <c r="AC485" s="19" t="s">
        <v>125</v>
      </c>
    </row>
    <row r="486" spans="2:29" x14ac:dyDescent="0.2">
      <c r="B486" t="s">
        <v>1822</v>
      </c>
      <c r="C486" s="18" t="s">
        <v>39</v>
      </c>
      <c r="D486" t="s">
        <v>379</v>
      </c>
      <c r="E486" s="18" t="s">
        <v>39</v>
      </c>
      <c r="F486" s="17">
        <v>42918.267164351855</v>
      </c>
      <c r="G486" s="18" t="s">
        <v>39</v>
      </c>
      <c r="H486" s="18" t="s">
        <v>39</v>
      </c>
      <c r="I486" t="s">
        <v>1781</v>
      </c>
      <c r="J486" s="18" t="s">
        <v>39</v>
      </c>
      <c r="K486" t="s">
        <v>193</v>
      </c>
      <c r="L486" s="18" t="s">
        <v>39</v>
      </c>
      <c r="M486" t="s">
        <v>828</v>
      </c>
      <c r="N486" s="18" t="s">
        <v>39</v>
      </c>
      <c r="O486" t="s">
        <v>38</v>
      </c>
      <c r="P486" s="18" t="s">
        <v>39</v>
      </c>
      <c r="Q486" t="s">
        <v>38</v>
      </c>
      <c r="R486" s="18" t="s">
        <v>39</v>
      </c>
      <c r="S486" t="s">
        <v>388</v>
      </c>
      <c r="T486" s="18" t="s">
        <v>39</v>
      </c>
      <c r="U486" t="s">
        <v>1783</v>
      </c>
      <c r="V486" s="18" t="s">
        <v>39</v>
      </c>
      <c r="W486" t="s">
        <v>1824</v>
      </c>
      <c r="X486" t="s">
        <v>38</v>
      </c>
      <c r="Y486" s="18" t="s">
        <v>125</v>
      </c>
      <c r="Z486" t="s">
        <v>38</v>
      </c>
      <c r="AA486" s="18" t="s">
        <v>39</v>
      </c>
      <c r="AB486" s="18" t="s">
        <v>39</v>
      </c>
      <c r="AC486" s="19" t="s">
        <v>125</v>
      </c>
    </row>
    <row r="487" spans="2:29" x14ac:dyDescent="0.2">
      <c r="B487" t="s">
        <v>326</v>
      </c>
      <c r="C487" s="18" t="s">
        <v>39</v>
      </c>
      <c r="D487" t="s">
        <v>379</v>
      </c>
      <c r="E487" s="18" t="s">
        <v>39</v>
      </c>
      <c r="F487" s="17">
        <v>42918.267164351855</v>
      </c>
      <c r="G487" s="18" t="s">
        <v>39</v>
      </c>
      <c r="H487" s="18" t="s">
        <v>39</v>
      </c>
      <c r="I487" t="s">
        <v>1781</v>
      </c>
      <c r="J487" s="18" t="s">
        <v>39</v>
      </c>
      <c r="K487" t="s">
        <v>193</v>
      </c>
      <c r="L487" s="18" t="s">
        <v>39</v>
      </c>
      <c r="M487" t="s">
        <v>823</v>
      </c>
      <c r="N487" s="18" t="s">
        <v>39</v>
      </c>
      <c r="O487" t="s">
        <v>1816</v>
      </c>
      <c r="P487" s="18" t="s">
        <v>39</v>
      </c>
      <c r="Q487" t="s">
        <v>38</v>
      </c>
      <c r="R487" s="18" t="s">
        <v>39</v>
      </c>
      <c r="S487" t="s">
        <v>388</v>
      </c>
      <c r="T487" s="18" t="s">
        <v>39</v>
      </c>
      <c r="U487" t="s">
        <v>1783</v>
      </c>
      <c r="V487" s="18" t="s">
        <v>39</v>
      </c>
      <c r="W487" t="s">
        <v>1817</v>
      </c>
      <c r="X487" t="s">
        <v>38</v>
      </c>
      <c r="Y487" s="18" t="s">
        <v>125</v>
      </c>
      <c r="Z487" t="s">
        <v>38</v>
      </c>
      <c r="AA487" s="18" t="s">
        <v>39</v>
      </c>
      <c r="AB487" s="18" t="s">
        <v>39</v>
      </c>
      <c r="AC487" s="19" t="s">
        <v>125</v>
      </c>
    </row>
    <row r="488" spans="2:29" x14ac:dyDescent="0.2">
      <c r="B488" t="s">
        <v>357</v>
      </c>
      <c r="C488" s="18" t="s">
        <v>39</v>
      </c>
      <c r="D488" t="s">
        <v>379</v>
      </c>
      <c r="E488" s="18" t="s">
        <v>39</v>
      </c>
      <c r="F488" s="17">
        <v>42918.267164351855</v>
      </c>
      <c r="G488" s="18" t="s">
        <v>39</v>
      </c>
      <c r="H488" s="18" t="s">
        <v>39</v>
      </c>
      <c r="I488" t="s">
        <v>1781</v>
      </c>
      <c r="J488" s="18" t="s">
        <v>39</v>
      </c>
      <c r="K488" t="s">
        <v>193</v>
      </c>
      <c r="L488" s="18" t="s">
        <v>39</v>
      </c>
      <c r="M488" t="s">
        <v>823</v>
      </c>
      <c r="N488" s="18" t="s">
        <v>39</v>
      </c>
      <c r="O488" t="s">
        <v>267</v>
      </c>
      <c r="P488" s="18" t="s">
        <v>39</v>
      </c>
      <c r="Q488" t="s">
        <v>38</v>
      </c>
      <c r="R488" s="18" t="s">
        <v>39</v>
      </c>
      <c r="S488" t="s">
        <v>388</v>
      </c>
      <c r="T488" s="18" t="s">
        <v>39</v>
      </c>
      <c r="U488" t="s">
        <v>1783</v>
      </c>
      <c r="V488" s="18" t="s">
        <v>39</v>
      </c>
      <c r="W488" t="s">
        <v>1818</v>
      </c>
      <c r="X488" t="s">
        <v>38</v>
      </c>
      <c r="Y488" s="18" t="s">
        <v>125</v>
      </c>
      <c r="Z488" t="s">
        <v>38</v>
      </c>
      <c r="AA488" s="18" t="s">
        <v>39</v>
      </c>
      <c r="AB488" s="18" t="s">
        <v>39</v>
      </c>
      <c r="AC488" s="19" t="s">
        <v>125</v>
      </c>
    </row>
    <row r="489" spans="2:29" x14ac:dyDescent="0.2">
      <c r="B489" t="s">
        <v>358</v>
      </c>
      <c r="C489" s="18" t="s">
        <v>39</v>
      </c>
      <c r="D489" t="s">
        <v>379</v>
      </c>
      <c r="E489" s="18" t="s">
        <v>39</v>
      </c>
      <c r="F489" s="17">
        <v>42918.267164351855</v>
      </c>
      <c r="G489" s="18" t="s">
        <v>39</v>
      </c>
      <c r="H489" s="18" t="s">
        <v>39</v>
      </c>
      <c r="I489" t="s">
        <v>1781</v>
      </c>
      <c r="J489" s="18" t="s">
        <v>39</v>
      </c>
      <c r="K489" t="s">
        <v>193</v>
      </c>
      <c r="L489" s="18" t="s">
        <v>39</v>
      </c>
      <c r="M489" t="s">
        <v>823</v>
      </c>
      <c r="N489" s="18" t="s">
        <v>39</v>
      </c>
      <c r="O489" t="s">
        <v>1816</v>
      </c>
      <c r="P489" s="18" t="s">
        <v>39</v>
      </c>
      <c r="Q489" t="s">
        <v>38</v>
      </c>
      <c r="R489" s="18" t="s">
        <v>39</v>
      </c>
      <c r="S489" t="s">
        <v>388</v>
      </c>
      <c r="T489" s="18" t="s">
        <v>39</v>
      </c>
      <c r="U489" t="s">
        <v>1783</v>
      </c>
      <c r="V489" s="18" t="s">
        <v>39</v>
      </c>
      <c r="W489" t="s">
        <v>1819</v>
      </c>
      <c r="X489" t="s">
        <v>38</v>
      </c>
      <c r="Y489" s="18" t="s">
        <v>125</v>
      </c>
      <c r="Z489" t="s">
        <v>38</v>
      </c>
      <c r="AA489" s="18" t="s">
        <v>39</v>
      </c>
      <c r="AB489" s="18" t="s">
        <v>39</v>
      </c>
      <c r="AC489" s="19" t="s">
        <v>125</v>
      </c>
    </row>
    <row r="490" spans="2:29" x14ac:dyDescent="0.2">
      <c r="B490" t="s">
        <v>1820</v>
      </c>
      <c r="C490" s="18" t="s">
        <v>39</v>
      </c>
      <c r="D490" t="s">
        <v>379</v>
      </c>
      <c r="E490" s="18" t="s">
        <v>39</v>
      </c>
      <c r="F490" s="17">
        <v>42918.267164351855</v>
      </c>
      <c r="G490" s="18" t="s">
        <v>39</v>
      </c>
      <c r="H490" s="18" t="s">
        <v>39</v>
      </c>
      <c r="I490" t="s">
        <v>1781</v>
      </c>
      <c r="J490" s="18" t="s">
        <v>39</v>
      </c>
      <c r="K490" t="s">
        <v>193</v>
      </c>
      <c r="L490" s="18" t="s">
        <v>39</v>
      </c>
      <c r="M490" t="s">
        <v>823</v>
      </c>
      <c r="N490" s="18" t="s">
        <v>39</v>
      </c>
      <c r="O490" t="s">
        <v>38</v>
      </c>
      <c r="P490" s="18" t="s">
        <v>39</v>
      </c>
      <c r="Q490" t="s">
        <v>38</v>
      </c>
      <c r="R490" s="18" t="s">
        <v>39</v>
      </c>
      <c r="S490" t="s">
        <v>388</v>
      </c>
      <c r="T490" s="18" t="s">
        <v>39</v>
      </c>
      <c r="U490" t="s">
        <v>1783</v>
      </c>
      <c r="V490" s="18" t="s">
        <v>39</v>
      </c>
      <c r="W490" t="s">
        <v>1821</v>
      </c>
      <c r="X490" t="s">
        <v>38</v>
      </c>
      <c r="Y490" s="18" t="s">
        <v>125</v>
      </c>
      <c r="Z490" t="s">
        <v>38</v>
      </c>
      <c r="AA490" s="18" t="s">
        <v>39</v>
      </c>
      <c r="AB490" s="18" t="s">
        <v>39</v>
      </c>
      <c r="AC490" s="19" t="s">
        <v>125</v>
      </c>
    </row>
    <row r="491" spans="2:29" x14ac:dyDescent="0.2">
      <c r="B491" t="s">
        <v>1822</v>
      </c>
      <c r="C491" s="18" t="s">
        <v>39</v>
      </c>
      <c r="D491" t="s">
        <v>379</v>
      </c>
      <c r="E491" s="18" t="s">
        <v>39</v>
      </c>
      <c r="F491" s="17">
        <v>42918.267164351855</v>
      </c>
      <c r="G491" s="18" t="s">
        <v>39</v>
      </c>
      <c r="H491" s="18" t="s">
        <v>39</v>
      </c>
      <c r="I491" t="s">
        <v>1781</v>
      </c>
      <c r="J491" s="18" t="s">
        <v>39</v>
      </c>
      <c r="K491" t="s">
        <v>193</v>
      </c>
      <c r="L491" s="18" t="s">
        <v>39</v>
      </c>
      <c r="M491" t="s">
        <v>823</v>
      </c>
      <c r="N491" s="18" t="s">
        <v>39</v>
      </c>
      <c r="O491" t="s">
        <v>38</v>
      </c>
      <c r="P491" s="18" t="s">
        <v>39</v>
      </c>
      <c r="Q491" t="s">
        <v>38</v>
      </c>
      <c r="R491" s="18" t="s">
        <v>39</v>
      </c>
      <c r="S491" t="s">
        <v>388</v>
      </c>
      <c r="T491" s="18" t="s">
        <v>39</v>
      </c>
      <c r="U491" t="s">
        <v>1783</v>
      </c>
      <c r="V491" s="18" t="s">
        <v>39</v>
      </c>
      <c r="W491" t="s">
        <v>1824</v>
      </c>
      <c r="X491" t="s">
        <v>38</v>
      </c>
      <c r="Y491" s="18" t="s">
        <v>125</v>
      </c>
      <c r="Z491" t="s">
        <v>38</v>
      </c>
      <c r="AA491" s="18" t="s">
        <v>39</v>
      </c>
      <c r="AB491" s="18" t="s">
        <v>39</v>
      </c>
      <c r="AC491" s="19" t="s">
        <v>125</v>
      </c>
    </row>
    <row r="492" spans="2:29" x14ac:dyDescent="0.2">
      <c r="B492" t="s">
        <v>326</v>
      </c>
      <c r="C492" s="18" t="s">
        <v>39</v>
      </c>
      <c r="D492" t="s">
        <v>379</v>
      </c>
      <c r="E492" s="18" t="s">
        <v>39</v>
      </c>
      <c r="F492" s="17">
        <v>42918.267164351855</v>
      </c>
      <c r="G492" s="18" t="s">
        <v>39</v>
      </c>
      <c r="H492" s="18" t="s">
        <v>39</v>
      </c>
      <c r="I492" t="s">
        <v>1781</v>
      </c>
      <c r="J492" s="18" t="s">
        <v>39</v>
      </c>
      <c r="K492" t="s">
        <v>193</v>
      </c>
      <c r="L492" s="18" t="s">
        <v>39</v>
      </c>
      <c r="M492" t="s">
        <v>961</v>
      </c>
      <c r="N492" s="18" t="s">
        <v>39</v>
      </c>
      <c r="O492" t="s">
        <v>267</v>
      </c>
      <c r="P492" s="18" t="s">
        <v>39</v>
      </c>
      <c r="Q492" t="s">
        <v>38</v>
      </c>
      <c r="R492" s="18" t="s">
        <v>39</v>
      </c>
      <c r="S492" t="s">
        <v>388</v>
      </c>
      <c r="T492" s="18" t="s">
        <v>39</v>
      </c>
      <c r="U492" t="s">
        <v>1783</v>
      </c>
      <c r="V492" s="18" t="s">
        <v>39</v>
      </c>
      <c r="W492" t="s">
        <v>1817</v>
      </c>
      <c r="X492" t="s">
        <v>38</v>
      </c>
      <c r="Y492" s="18" t="s">
        <v>125</v>
      </c>
      <c r="Z492" t="s">
        <v>38</v>
      </c>
      <c r="AA492" s="18" t="s">
        <v>39</v>
      </c>
      <c r="AB492" s="18" t="s">
        <v>39</v>
      </c>
      <c r="AC492" s="19" t="s">
        <v>125</v>
      </c>
    </row>
    <row r="493" spans="2:29" x14ac:dyDescent="0.2">
      <c r="B493" t="s">
        <v>357</v>
      </c>
      <c r="C493" s="18" t="s">
        <v>39</v>
      </c>
      <c r="D493" t="s">
        <v>379</v>
      </c>
      <c r="E493" s="18" t="s">
        <v>39</v>
      </c>
      <c r="F493" s="17">
        <v>42918.267164351855</v>
      </c>
      <c r="G493" s="18" t="s">
        <v>39</v>
      </c>
      <c r="H493" s="18" t="s">
        <v>39</v>
      </c>
      <c r="I493" t="s">
        <v>1781</v>
      </c>
      <c r="J493" s="18" t="s">
        <v>39</v>
      </c>
      <c r="K493" t="s">
        <v>193</v>
      </c>
      <c r="L493" s="18" t="s">
        <v>39</v>
      </c>
      <c r="M493" t="s">
        <v>961</v>
      </c>
      <c r="N493" s="18" t="s">
        <v>39</v>
      </c>
      <c r="O493" t="s">
        <v>1816</v>
      </c>
      <c r="P493" s="18" t="s">
        <v>39</v>
      </c>
      <c r="Q493" t="s">
        <v>38</v>
      </c>
      <c r="R493" s="18" t="s">
        <v>39</v>
      </c>
      <c r="S493" t="s">
        <v>388</v>
      </c>
      <c r="T493" s="18" t="s">
        <v>39</v>
      </c>
      <c r="U493" t="s">
        <v>1783</v>
      </c>
      <c r="V493" s="18" t="s">
        <v>39</v>
      </c>
      <c r="W493" t="s">
        <v>1818</v>
      </c>
      <c r="X493" t="s">
        <v>38</v>
      </c>
      <c r="Y493" s="18" t="s">
        <v>125</v>
      </c>
      <c r="Z493" t="s">
        <v>38</v>
      </c>
      <c r="AA493" s="18" t="s">
        <v>39</v>
      </c>
      <c r="AB493" s="18" t="s">
        <v>39</v>
      </c>
      <c r="AC493" s="19" t="s">
        <v>125</v>
      </c>
    </row>
    <row r="494" spans="2:29" x14ac:dyDescent="0.2">
      <c r="B494" t="s">
        <v>358</v>
      </c>
      <c r="C494" s="18" t="s">
        <v>39</v>
      </c>
      <c r="D494" t="s">
        <v>379</v>
      </c>
      <c r="E494" s="18" t="s">
        <v>39</v>
      </c>
      <c r="F494" s="17">
        <v>42918.267164351855</v>
      </c>
      <c r="G494" s="18" t="s">
        <v>39</v>
      </c>
      <c r="H494" s="18" t="s">
        <v>39</v>
      </c>
      <c r="I494" t="s">
        <v>1781</v>
      </c>
      <c r="J494" s="18" t="s">
        <v>39</v>
      </c>
      <c r="K494" t="s">
        <v>193</v>
      </c>
      <c r="L494" s="18" t="s">
        <v>39</v>
      </c>
      <c r="M494" t="s">
        <v>961</v>
      </c>
      <c r="N494" s="18" t="s">
        <v>39</v>
      </c>
      <c r="O494" t="s">
        <v>38</v>
      </c>
      <c r="P494" s="18" t="s">
        <v>39</v>
      </c>
      <c r="Q494" t="s">
        <v>38</v>
      </c>
      <c r="R494" s="18" t="s">
        <v>39</v>
      </c>
      <c r="S494" t="s">
        <v>388</v>
      </c>
      <c r="T494" s="18" t="s">
        <v>39</v>
      </c>
      <c r="U494" t="s">
        <v>1783</v>
      </c>
      <c r="V494" s="18" t="s">
        <v>39</v>
      </c>
      <c r="W494" t="s">
        <v>1819</v>
      </c>
      <c r="X494" t="s">
        <v>38</v>
      </c>
      <c r="Y494" s="18" t="s">
        <v>125</v>
      </c>
      <c r="Z494" t="s">
        <v>38</v>
      </c>
      <c r="AA494" s="18" t="s">
        <v>39</v>
      </c>
      <c r="AB494" s="18" t="s">
        <v>39</v>
      </c>
      <c r="AC494" s="19" t="s">
        <v>125</v>
      </c>
    </row>
    <row r="495" spans="2:29" x14ac:dyDescent="0.2">
      <c r="B495" t="s">
        <v>1820</v>
      </c>
      <c r="C495" s="18" t="s">
        <v>39</v>
      </c>
      <c r="D495" t="s">
        <v>379</v>
      </c>
      <c r="E495" s="18" t="s">
        <v>39</v>
      </c>
      <c r="F495" s="17">
        <v>42918.267164351855</v>
      </c>
      <c r="G495" s="18" t="s">
        <v>39</v>
      </c>
      <c r="H495" s="18" t="s">
        <v>39</v>
      </c>
      <c r="I495" t="s">
        <v>1781</v>
      </c>
      <c r="J495" s="18" t="s">
        <v>39</v>
      </c>
      <c r="K495" t="s">
        <v>193</v>
      </c>
      <c r="L495" s="18" t="s">
        <v>39</v>
      </c>
      <c r="M495" t="s">
        <v>961</v>
      </c>
      <c r="N495" s="18" t="s">
        <v>39</v>
      </c>
      <c r="O495" t="s">
        <v>361</v>
      </c>
      <c r="P495" s="18" t="s">
        <v>39</v>
      </c>
      <c r="Q495" t="s">
        <v>38</v>
      </c>
      <c r="R495" s="18" t="s">
        <v>39</v>
      </c>
      <c r="S495" t="s">
        <v>388</v>
      </c>
      <c r="T495" s="18" t="s">
        <v>39</v>
      </c>
      <c r="U495" t="s">
        <v>1783</v>
      </c>
      <c r="V495" s="18" t="s">
        <v>39</v>
      </c>
      <c r="W495" t="s">
        <v>1821</v>
      </c>
      <c r="X495" t="s">
        <v>38</v>
      </c>
      <c r="Y495" s="18" t="s">
        <v>125</v>
      </c>
      <c r="Z495" t="s">
        <v>38</v>
      </c>
      <c r="AA495" s="18" t="s">
        <v>39</v>
      </c>
      <c r="AB495" s="18" t="s">
        <v>39</v>
      </c>
      <c r="AC495" s="19" t="s">
        <v>125</v>
      </c>
    </row>
    <row r="496" spans="2:29" x14ac:dyDescent="0.2">
      <c r="B496" t="s">
        <v>1822</v>
      </c>
      <c r="C496" s="18" t="s">
        <v>39</v>
      </c>
      <c r="D496" t="s">
        <v>379</v>
      </c>
      <c r="E496" s="18" t="s">
        <v>39</v>
      </c>
      <c r="F496" s="17">
        <v>42918.267164351855</v>
      </c>
      <c r="G496" s="18" t="s">
        <v>39</v>
      </c>
      <c r="H496" s="18" t="s">
        <v>39</v>
      </c>
      <c r="I496" t="s">
        <v>1781</v>
      </c>
      <c r="J496" s="18" t="s">
        <v>39</v>
      </c>
      <c r="K496" t="s">
        <v>193</v>
      </c>
      <c r="L496" s="18" t="s">
        <v>39</v>
      </c>
      <c r="M496" t="s">
        <v>961</v>
      </c>
      <c r="N496" s="18" t="s">
        <v>39</v>
      </c>
      <c r="O496" t="s">
        <v>38</v>
      </c>
      <c r="P496" s="18" t="s">
        <v>39</v>
      </c>
      <c r="Q496" t="s">
        <v>38</v>
      </c>
      <c r="R496" s="18" t="s">
        <v>39</v>
      </c>
      <c r="S496" t="s">
        <v>388</v>
      </c>
      <c r="T496" s="18" t="s">
        <v>39</v>
      </c>
      <c r="U496" t="s">
        <v>1783</v>
      </c>
      <c r="V496" s="18" t="s">
        <v>39</v>
      </c>
      <c r="W496" t="s">
        <v>1824</v>
      </c>
      <c r="X496" t="s">
        <v>38</v>
      </c>
      <c r="Y496" s="18" t="s">
        <v>125</v>
      </c>
      <c r="Z496" t="s">
        <v>38</v>
      </c>
      <c r="AA496" s="18" t="s">
        <v>39</v>
      </c>
      <c r="AB496" s="18" t="s">
        <v>39</v>
      </c>
      <c r="AC496" s="19" t="s">
        <v>125</v>
      </c>
    </row>
    <row r="497" spans="2:29" x14ac:dyDescent="0.2">
      <c r="B497" t="s">
        <v>326</v>
      </c>
      <c r="C497" s="18" t="s">
        <v>39</v>
      </c>
      <c r="D497" t="s">
        <v>379</v>
      </c>
      <c r="E497" s="18" t="s">
        <v>39</v>
      </c>
      <c r="F497" s="17">
        <v>42918.267164351855</v>
      </c>
      <c r="G497" s="18" t="s">
        <v>39</v>
      </c>
      <c r="H497" s="18" t="s">
        <v>39</v>
      </c>
      <c r="I497" t="s">
        <v>1781</v>
      </c>
      <c r="J497" s="18" t="s">
        <v>39</v>
      </c>
      <c r="K497" t="s">
        <v>193</v>
      </c>
      <c r="L497" s="18" t="s">
        <v>39</v>
      </c>
      <c r="M497" t="s">
        <v>738</v>
      </c>
      <c r="N497" s="18" t="s">
        <v>39</v>
      </c>
      <c r="O497" t="s">
        <v>267</v>
      </c>
      <c r="P497" s="18" t="s">
        <v>39</v>
      </c>
      <c r="Q497" t="s">
        <v>38</v>
      </c>
      <c r="R497" s="18" t="s">
        <v>39</v>
      </c>
      <c r="S497" t="s">
        <v>388</v>
      </c>
      <c r="T497" s="18" t="s">
        <v>39</v>
      </c>
      <c r="U497" t="s">
        <v>1783</v>
      </c>
      <c r="V497" s="18" t="s">
        <v>39</v>
      </c>
      <c r="W497" t="s">
        <v>1817</v>
      </c>
      <c r="X497" t="s">
        <v>38</v>
      </c>
      <c r="Y497" s="18" t="s">
        <v>125</v>
      </c>
      <c r="Z497" t="s">
        <v>38</v>
      </c>
      <c r="AA497" s="18" t="s">
        <v>39</v>
      </c>
      <c r="AB497" s="18" t="s">
        <v>39</v>
      </c>
      <c r="AC497" s="19" t="s">
        <v>125</v>
      </c>
    </row>
    <row r="498" spans="2:29" x14ac:dyDescent="0.2">
      <c r="B498" t="s">
        <v>357</v>
      </c>
      <c r="C498" s="18" t="s">
        <v>39</v>
      </c>
      <c r="D498" t="s">
        <v>379</v>
      </c>
      <c r="E498" s="18" t="s">
        <v>39</v>
      </c>
      <c r="F498" s="17">
        <v>42918.267164351855</v>
      </c>
      <c r="G498" s="18" t="s">
        <v>39</v>
      </c>
      <c r="H498" s="18" t="s">
        <v>39</v>
      </c>
      <c r="I498" t="s">
        <v>1781</v>
      </c>
      <c r="J498" s="18" t="s">
        <v>39</v>
      </c>
      <c r="K498" t="s">
        <v>193</v>
      </c>
      <c r="L498" s="18" t="s">
        <v>39</v>
      </c>
      <c r="M498" t="s">
        <v>738</v>
      </c>
      <c r="N498" s="18" t="s">
        <v>39</v>
      </c>
      <c r="O498" t="s">
        <v>1816</v>
      </c>
      <c r="P498" s="18" t="s">
        <v>39</v>
      </c>
      <c r="Q498" t="s">
        <v>38</v>
      </c>
      <c r="R498" s="18" t="s">
        <v>39</v>
      </c>
      <c r="S498" t="s">
        <v>388</v>
      </c>
      <c r="T498" s="18" t="s">
        <v>39</v>
      </c>
      <c r="U498" t="s">
        <v>1783</v>
      </c>
      <c r="V498" s="18" t="s">
        <v>39</v>
      </c>
      <c r="W498" t="s">
        <v>1818</v>
      </c>
      <c r="X498" t="s">
        <v>38</v>
      </c>
      <c r="Y498" s="18" t="s">
        <v>125</v>
      </c>
      <c r="Z498" t="s">
        <v>38</v>
      </c>
      <c r="AA498" s="18" t="s">
        <v>39</v>
      </c>
      <c r="AB498" s="18" t="s">
        <v>39</v>
      </c>
      <c r="AC498" s="19" t="s">
        <v>125</v>
      </c>
    </row>
    <row r="499" spans="2:29" x14ac:dyDescent="0.2">
      <c r="B499" t="s">
        <v>358</v>
      </c>
      <c r="C499" s="18" t="s">
        <v>39</v>
      </c>
      <c r="D499" t="s">
        <v>379</v>
      </c>
      <c r="E499" s="18" t="s">
        <v>39</v>
      </c>
      <c r="F499" s="17">
        <v>42918.267164351855</v>
      </c>
      <c r="G499" s="18" t="s">
        <v>39</v>
      </c>
      <c r="H499" s="18" t="s">
        <v>39</v>
      </c>
      <c r="I499" t="s">
        <v>1781</v>
      </c>
      <c r="J499" s="18" t="s">
        <v>39</v>
      </c>
      <c r="K499" t="s">
        <v>193</v>
      </c>
      <c r="L499" s="18" t="s">
        <v>39</v>
      </c>
      <c r="M499" t="s">
        <v>738</v>
      </c>
      <c r="N499" s="18" t="s">
        <v>39</v>
      </c>
      <c r="O499" t="s">
        <v>1816</v>
      </c>
      <c r="P499" s="18" t="s">
        <v>39</v>
      </c>
      <c r="Q499" t="s">
        <v>38</v>
      </c>
      <c r="R499" s="18" t="s">
        <v>39</v>
      </c>
      <c r="S499" t="s">
        <v>388</v>
      </c>
      <c r="T499" s="18" t="s">
        <v>39</v>
      </c>
      <c r="U499" t="s">
        <v>1783</v>
      </c>
      <c r="V499" s="18" t="s">
        <v>39</v>
      </c>
      <c r="W499" t="s">
        <v>1819</v>
      </c>
      <c r="X499" t="s">
        <v>38</v>
      </c>
      <c r="Y499" s="18" t="s">
        <v>125</v>
      </c>
      <c r="Z499" t="s">
        <v>38</v>
      </c>
      <c r="AA499" s="18" t="s">
        <v>39</v>
      </c>
      <c r="AB499" s="18" t="s">
        <v>39</v>
      </c>
      <c r="AC499" s="19" t="s">
        <v>125</v>
      </c>
    </row>
    <row r="500" spans="2:29" x14ac:dyDescent="0.2">
      <c r="B500" t="s">
        <v>1820</v>
      </c>
      <c r="C500" s="18" t="s">
        <v>39</v>
      </c>
      <c r="D500" t="s">
        <v>379</v>
      </c>
      <c r="E500" s="18" t="s">
        <v>39</v>
      </c>
      <c r="F500" s="17">
        <v>42918.267164351855</v>
      </c>
      <c r="G500" s="18" t="s">
        <v>39</v>
      </c>
      <c r="H500" s="18" t="s">
        <v>39</v>
      </c>
      <c r="I500" t="s">
        <v>1781</v>
      </c>
      <c r="J500" s="18" t="s">
        <v>39</v>
      </c>
      <c r="K500" t="s">
        <v>193</v>
      </c>
      <c r="L500" s="18" t="s">
        <v>39</v>
      </c>
      <c r="M500" t="s">
        <v>738</v>
      </c>
      <c r="N500" s="18" t="s">
        <v>39</v>
      </c>
      <c r="O500" t="s">
        <v>359</v>
      </c>
      <c r="P500" s="18" t="s">
        <v>39</v>
      </c>
      <c r="Q500" t="s">
        <v>38</v>
      </c>
      <c r="R500" s="18" t="s">
        <v>39</v>
      </c>
      <c r="S500" t="s">
        <v>388</v>
      </c>
      <c r="T500" s="18" t="s">
        <v>39</v>
      </c>
      <c r="U500" t="s">
        <v>1783</v>
      </c>
      <c r="V500" s="18" t="s">
        <v>39</v>
      </c>
      <c r="W500" t="s">
        <v>1821</v>
      </c>
      <c r="X500" t="s">
        <v>38</v>
      </c>
      <c r="Y500" s="18" t="s">
        <v>125</v>
      </c>
      <c r="Z500" t="s">
        <v>38</v>
      </c>
      <c r="AA500" s="18" t="s">
        <v>39</v>
      </c>
      <c r="AB500" s="18" t="s">
        <v>39</v>
      </c>
      <c r="AC500" s="19" t="s">
        <v>125</v>
      </c>
    </row>
    <row r="501" spans="2:29" x14ac:dyDescent="0.2">
      <c r="B501" t="s">
        <v>1822</v>
      </c>
      <c r="C501" s="18" t="s">
        <v>39</v>
      </c>
      <c r="D501" t="s">
        <v>379</v>
      </c>
      <c r="E501" s="18" t="s">
        <v>39</v>
      </c>
      <c r="F501" s="17">
        <v>42918.267164351855</v>
      </c>
      <c r="G501" s="18" t="s">
        <v>39</v>
      </c>
      <c r="H501" s="18" t="s">
        <v>39</v>
      </c>
      <c r="I501" t="s">
        <v>1781</v>
      </c>
      <c r="J501" s="18" t="s">
        <v>39</v>
      </c>
      <c r="K501" t="s">
        <v>193</v>
      </c>
      <c r="L501" s="18" t="s">
        <v>39</v>
      </c>
      <c r="M501" t="s">
        <v>738</v>
      </c>
      <c r="N501" s="18" t="s">
        <v>39</v>
      </c>
      <c r="O501" t="s">
        <v>38</v>
      </c>
      <c r="P501" s="18" t="s">
        <v>39</v>
      </c>
      <c r="Q501" t="s">
        <v>38</v>
      </c>
      <c r="R501" s="18" t="s">
        <v>39</v>
      </c>
      <c r="S501" t="s">
        <v>388</v>
      </c>
      <c r="T501" s="18" t="s">
        <v>39</v>
      </c>
      <c r="U501" t="s">
        <v>1783</v>
      </c>
      <c r="V501" s="18" t="s">
        <v>39</v>
      </c>
      <c r="W501" t="s">
        <v>1824</v>
      </c>
      <c r="X501" t="s">
        <v>38</v>
      </c>
      <c r="Y501" s="18" t="s">
        <v>125</v>
      </c>
      <c r="Z501" t="s">
        <v>38</v>
      </c>
      <c r="AA501" s="18" t="s">
        <v>39</v>
      </c>
      <c r="AB501" s="18" t="s">
        <v>39</v>
      </c>
      <c r="AC501" s="19" t="s">
        <v>125</v>
      </c>
    </row>
    <row r="502" spans="2:29" x14ac:dyDescent="0.2">
      <c r="B502" t="s">
        <v>326</v>
      </c>
      <c r="C502" s="18" t="s">
        <v>39</v>
      </c>
      <c r="D502" t="s">
        <v>379</v>
      </c>
      <c r="E502" s="18" t="s">
        <v>39</v>
      </c>
      <c r="F502" s="17">
        <v>42918.267164351855</v>
      </c>
      <c r="G502" s="18" t="s">
        <v>39</v>
      </c>
      <c r="H502" s="18" t="s">
        <v>39</v>
      </c>
      <c r="I502" t="s">
        <v>1781</v>
      </c>
      <c r="J502" s="18" t="s">
        <v>39</v>
      </c>
      <c r="K502" t="s">
        <v>193</v>
      </c>
      <c r="L502" s="18" t="s">
        <v>39</v>
      </c>
      <c r="M502" t="s">
        <v>756</v>
      </c>
      <c r="N502" s="18" t="s">
        <v>39</v>
      </c>
      <c r="O502" t="s">
        <v>267</v>
      </c>
      <c r="P502" s="18" t="s">
        <v>39</v>
      </c>
      <c r="Q502" t="s">
        <v>38</v>
      </c>
      <c r="R502" s="18" t="s">
        <v>39</v>
      </c>
      <c r="S502" t="s">
        <v>388</v>
      </c>
      <c r="T502" s="18" t="s">
        <v>39</v>
      </c>
      <c r="U502" t="s">
        <v>1783</v>
      </c>
      <c r="V502" s="18" t="s">
        <v>39</v>
      </c>
      <c r="W502" t="s">
        <v>1817</v>
      </c>
      <c r="X502" t="s">
        <v>38</v>
      </c>
      <c r="Y502" s="18" t="s">
        <v>125</v>
      </c>
      <c r="Z502" t="s">
        <v>38</v>
      </c>
      <c r="AA502" s="18" t="s">
        <v>39</v>
      </c>
      <c r="AB502" s="18" t="s">
        <v>39</v>
      </c>
      <c r="AC502" s="19" t="s">
        <v>125</v>
      </c>
    </row>
    <row r="503" spans="2:29" x14ac:dyDescent="0.2">
      <c r="B503" t="s">
        <v>357</v>
      </c>
      <c r="C503" s="18" t="s">
        <v>39</v>
      </c>
      <c r="D503" t="s">
        <v>379</v>
      </c>
      <c r="E503" s="18" t="s">
        <v>39</v>
      </c>
      <c r="F503" s="17">
        <v>42918.267164351855</v>
      </c>
      <c r="G503" s="18" t="s">
        <v>39</v>
      </c>
      <c r="H503" s="18" t="s">
        <v>39</v>
      </c>
      <c r="I503" t="s">
        <v>1781</v>
      </c>
      <c r="J503" s="18" t="s">
        <v>39</v>
      </c>
      <c r="K503" t="s">
        <v>193</v>
      </c>
      <c r="L503" s="18" t="s">
        <v>39</v>
      </c>
      <c r="M503" t="s">
        <v>756</v>
      </c>
      <c r="N503" s="18" t="s">
        <v>39</v>
      </c>
      <c r="O503" t="s">
        <v>1816</v>
      </c>
      <c r="P503" s="18" t="s">
        <v>39</v>
      </c>
      <c r="Q503" t="s">
        <v>38</v>
      </c>
      <c r="R503" s="18" t="s">
        <v>39</v>
      </c>
      <c r="S503" t="s">
        <v>388</v>
      </c>
      <c r="T503" s="18" t="s">
        <v>39</v>
      </c>
      <c r="U503" t="s">
        <v>1783</v>
      </c>
      <c r="V503" s="18" t="s">
        <v>39</v>
      </c>
      <c r="W503" t="s">
        <v>1818</v>
      </c>
      <c r="X503" t="s">
        <v>38</v>
      </c>
      <c r="Y503" s="18" t="s">
        <v>125</v>
      </c>
      <c r="Z503" t="s">
        <v>38</v>
      </c>
      <c r="AA503" s="18" t="s">
        <v>39</v>
      </c>
      <c r="AB503" s="18" t="s">
        <v>39</v>
      </c>
      <c r="AC503" s="19" t="s">
        <v>125</v>
      </c>
    </row>
    <row r="504" spans="2:29" x14ac:dyDescent="0.2">
      <c r="B504" t="s">
        <v>358</v>
      </c>
      <c r="C504" s="18" t="s">
        <v>39</v>
      </c>
      <c r="D504" t="s">
        <v>379</v>
      </c>
      <c r="E504" s="18" t="s">
        <v>39</v>
      </c>
      <c r="F504" s="17">
        <v>42918.267164351855</v>
      </c>
      <c r="G504" s="18" t="s">
        <v>39</v>
      </c>
      <c r="H504" s="18" t="s">
        <v>39</v>
      </c>
      <c r="I504" t="s">
        <v>1781</v>
      </c>
      <c r="J504" s="18" t="s">
        <v>39</v>
      </c>
      <c r="K504" t="s">
        <v>193</v>
      </c>
      <c r="L504" s="18" t="s">
        <v>39</v>
      </c>
      <c r="M504" t="s">
        <v>756</v>
      </c>
      <c r="N504" s="18" t="s">
        <v>39</v>
      </c>
      <c r="O504" t="s">
        <v>1816</v>
      </c>
      <c r="P504" s="18" t="s">
        <v>39</v>
      </c>
      <c r="Q504" t="s">
        <v>38</v>
      </c>
      <c r="R504" s="18" t="s">
        <v>39</v>
      </c>
      <c r="S504" t="s">
        <v>388</v>
      </c>
      <c r="T504" s="18" t="s">
        <v>39</v>
      </c>
      <c r="U504" t="s">
        <v>1783</v>
      </c>
      <c r="V504" s="18" t="s">
        <v>39</v>
      </c>
      <c r="W504" t="s">
        <v>1819</v>
      </c>
      <c r="X504" t="s">
        <v>38</v>
      </c>
      <c r="Y504" s="18" t="s">
        <v>125</v>
      </c>
      <c r="Z504" t="s">
        <v>38</v>
      </c>
      <c r="AA504" s="18" t="s">
        <v>39</v>
      </c>
      <c r="AB504" s="18" t="s">
        <v>39</v>
      </c>
      <c r="AC504" s="19" t="s">
        <v>125</v>
      </c>
    </row>
    <row r="505" spans="2:29" x14ac:dyDescent="0.2">
      <c r="B505" t="s">
        <v>1820</v>
      </c>
      <c r="C505" s="18" t="s">
        <v>39</v>
      </c>
      <c r="D505" t="s">
        <v>379</v>
      </c>
      <c r="E505" s="18" t="s">
        <v>39</v>
      </c>
      <c r="F505" s="17">
        <v>42918.267164351855</v>
      </c>
      <c r="G505" s="18" t="s">
        <v>39</v>
      </c>
      <c r="H505" s="18" t="s">
        <v>39</v>
      </c>
      <c r="I505" t="s">
        <v>1781</v>
      </c>
      <c r="J505" s="18" t="s">
        <v>39</v>
      </c>
      <c r="K505" t="s">
        <v>193</v>
      </c>
      <c r="L505" s="18" t="s">
        <v>39</v>
      </c>
      <c r="M505" t="s">
        <v>756</v>
      </c>
      <c r="N505" s="18" t="s">
        <v>39</v>
      </c>
      <c r="O505" t="s">
        <v>359</v>
      </c>
      <c r="P505" s="18" t="s">
        <v>39</v>
      </c>
      <c r="Q505" t="s">
        <v>38</v>
      </c>
      <c r="R505" s="18" t="s">
        <v>39</v>
      </c>
      <c r="S505" t="s">
        <v>388</v>
      </c>
      <c r="T505" s="18" t="s">
        <v>39</v>
      </c>
      <c r="U505" t="s">
        <v>1783</v>
      </c>
      <c r="V505" s="18" t="s">
        <v>39</v>
      </c>
      <c r="W505" t="s">
        <v>1821</v>
      </c>
      <c r="X505" t="s">
        <v>38</v>
      </c>
      <c r="Y505" s="18" t="s">
        <v>125</v>
      </c>
      <c r="Z505" t="s">
        <v>38</v>
      </c>
      <c r="AA505" s="18" t="s">
        <v>39</v>
      </c>
      <c r="AB505" s="18" t="s">
        <v>39</v>
      </c>
      <c r="AC505" s="19" t="s">
        <v>125</v>
      </c>
    </row>
    <row r="506" spans="2:29" x14ac:dyDescent="0.2">
      <c r="B506" t="s">
        <v>1822</v>
      </c>
      <c r="C506" s="18" t="s">
        <v>39</v>
      </c>
      <c r="D506" t="s">
        <v>379</v>
      </c>
      <c r="E506" s="18" t="s">
        <v>39</v>
      </c>
      <c r="F506" s="17">
        <v>42918.267164351855</v>
      </c>
      <c r="G506" s="18" t="s">
        <v>39</v>
      </c>
      <c r="H506" s="18" t="s">
        <v>39</v>
      </c>
      <c r="I506" t="s">
        <v>1781</v>
      </c>
      <c r="J506" s="18" t="s">
        <v>39</v>
      </c>
      <c r="K506" t="s">
        <v>193</v>
      </c>
      <c r="L506" s="18" t="s">
        <v>39</v>
      </c>
      <c r="M506" t="s">
        <v>756</v>
      </c>
      <c r="N506" s="18" t="s">
        <v>39</v>
      </c>
      <c r="O506" t="s">
        <v>38</v>
      </c>
      <c r="P506" s="18" t="s">
        <v>39</v>
      </c>
      <c r="Q506" t="s">
        <v>38</v>
      </c>
      <c r="R506" s="18" t="s">
        <v>39</v>
      </c>
      <c r="S506" t="s">
        <v>388</v>
      </c>
      <c r="T506" s="18" t="s">
        <v>39</v>
      </c>
      <c r="U506" t="s">
        <v>1783</v>
      </c>
      <c r="V506" s="18" t="s">
        <v>39</v>
      </c>
      <c r="W506" t="s">
        <v>1824</v>
      </c>
      <c r="X506" t="s">
        <v>38</v>
      </c>
      <c r="Y506" s="18" t="s">
        <v>125</v>
      </c>
      <c r="Z506" t="s">
        <v>38</v>
      </c>
      <c r="AA506" s="18" t="s">
        <v>39</v>
      </c>
      <c r="AB506" s="18" t="s">
        <v>39</v>
      </c>
      <c r="AC506" s="19" t="s">
        <v>125</v>
      </c>
    </row>
    <row r="507" spans="2:29" x14ac:dyDescent="0.2">
      <c r="B507" t="s">
        <v>326</v>
      </c>
      <c r="C507" s="18" t="s">
        <v>39</v>
      </c>
      <c r="D507" t="s">
        <v>379</v>
      </c>
      <c r="E507" s="18" t="s">
        <v>39</v>
      </c>
      <c r="F507" s="17">
        <v>42918.267164351855</v>
      </c>
      <c r="G507" s="18" t="s">
        <v>39</v>
      </c>
      <c r="H507" s="18" t="s">
        <v>39</v>
      </c>
      <c r="I507" t="s">
        <v>1781</v>
      </c>
      <c r="J507" s="18" t="s">
        <v>39</v>
      </c>
      <c r="K507" t="s">
        <v>193</v>
      </c>
      <c r="L507" s="18" t="s">
        <v>39</v>
      </c>
      <c r="M507" t="s">
        <v>766</v>
      </c>
      <c r="N507" s="18" t="s">
        <v>39</v>
      </c>
      <c r="O507" t="s">
        <v>267</v>
      </c>
      <c r="P507" s="18" t="s">
        <v>39</v>
      </c>
      <c r="Q507" t="s">
        <v>38</v>
      </c>
      <c r="R507" s="18" t="s">
        <v>39</v>
      </c>
      <c r="S507" t="s">
        <v>388</v>
      </c>
      <c r="T507" s="18" t="s">
        <v>39</v>
      </c>
      <c r="U507" t="s">
        <v>1783</v>
      </c>
      <c r="V507" s="18" t="s">
        <v>39</v>
      </c>
      <c r="W507" t="s">
        <v>1817</v>
      </c>
      <c r="X507" t="s">
        <v>38</v>
      </c>
      <c r="Y507" s="18" t="s">
        <v>125</v>
      </c>
      <c r="Z507" t="s">
        <v>38</v>
      </c>
      <c r="AA507" s="18" t="s">
        <v>39</v>
      </c>
      <c r="AB507" s="18" t="s">
        <v>39</v>
      </c>
      <c r="AC507" s="19" t="s">
        <v>125</v>
      </c>
    </row>
    <row r="508" spans="2:29" x14ac:dyDescent="0.2">
      <c r="B508" t="s">
        <v>357</v>
      </c>
      <c r="C508" s="18" t="s">
        <v>39</v>
      </c>
      <c r="D508" t="s">
        <v>379</v>
      </c>
      <c r="E508" s="18" t="s">
        <v>39</v>
      </c>
      <c r="F508" s="17">
        <v>42918.267164351855</v>
      </c>
      <c r="G508" s="18" t="s">
        <v>39</v>
      </c>
      <c r="H508" s="18" t="s">
        <v>39</v>
      </c>
      <c r="I508" t="s">
        <v>1781</v>
      </c>
      <c r="J508" s="18" t="s">
        <v>39</v>
      </c>
      <c r="K508" t="s">
        <v>193</v>
      </c>
      <c r="L508" s="18" t="s">
        <v>39</v>
      </c>
      <c r="M508" t="s">
        <v>766</v>
      </c>
      <c r="N508" s="18" t="s">
        <v>39</v>
      </c>
      <c r="O508" t="s">
        <v>1816</v>
      </c>
      <c r="P508" s="18" t="s">
        <v>39</v>
      </c>
      <c r="Q508" t="s">
        <v>38</v>
      </c>
      <c r="R508" s="18" t="s">
        <v>39</v>
      </c>
      <c r="S508" t="s">
        <v>388</v>
      </c>
      <c r="T508" s="18" t="s">
        <v>39</v>
      </c>
      <c r="U508" t="s">
        <v>1783</v>
      </c>
      <c r="V508" s="18" t="s">
        <v>39</v>
      </c>
      <c r="W508" t="s">
        <v>1818</v>
      </c>
      <c r="X508" t="s">
        <v>38</v>
      </c>
      <c r="Y508" s="18" t="s">
        <v>125</v>
      </c>
      <c r="Z508" t="s">
        <v>38</v>
      </c>
      <c r="AA508" s="18" t="s">
        <v>39</v>
      </c>
      <c r="AB508" s="18" t="s">
        <v>39</v>
      </c>
      <c r="AC508" s="19" t="s">
        <v>125</v>
      </c>
    </row>
    <row r="509" spans="2:29" x14ac:dyDescent="0.2">
      <c r="B509" t="s">
        <v>358</v>
      </c>
      <c r="C509" s="18" t="s">
        <v>39</v>
      </c>
      <c r="D509" t="s">
        <v>379</v>
      </c>
      <c r="E509" s="18" t="s">
        <v>39</v>
      </c>
      <c r="F509" s="17">
        <v>42918.267164351855</v>
      </c>
      <c r="G509" s="18" t="s">
        <v>39</v>
      </c>
      <c r="H509" s="18" t="s">
        <v>39</v>
      </c>
      <c r="I509" t="s">
        <v>1781</v>
      </c>
      <c r="J509" s="18" t="s">
        <v>39</v>
      </c>
      <c r="K509" t="s">
        <v>193</v>
      </c>
      <c r="L509" s="18" t="s">
        <v>39</v>
      </c>
      <c r="M509" t="s">
        <v>766</v>
      </c>
      <c r="N509" s="18" t="s">
        <v>39</v>
      </c>
      <c r="O509" t="s">
        <v>1816</v>
      </c>
      <c r="P509" s="18" t="s">
        <v>39</v>
      </c>
      <c r="Q509" t="s">
        <v>38</v>
      </c>
      <c r="R509" s="18" t="s">
        <v>39</v>
      </c>
      <c r="S509" t="s">
        <v>388</v>
      </c>
      <c r="T509" s="18" t="s">
        <v>39</v>
      </c>
      <c r="U509" t="s">
        <v>1783</v>
      </c>
      <c r="V509" s="18" t="s">
        <v>39</v>
      </c>
      <c r="W509" t="s">
        <v>1819</v>
      </c>
      <c r="X509" t="s">
        <v>38</v>
      </c>
      <c r="Y509" s="18" t="s">
        <v>125</v>
      </c>
      <c r="Z509" t="s">
        <v>38</v>
      </c>
      <c r="AA509" s="18" t="s">
        <v>39</v>
      </c>
      <c r="AB509" s="18" t="s">
        <v>39</v>
      </c>
      <c r="AC509" s="19" t="s">
        <v>125</v>
      </c>
    </row>
    <row r="510" spans="2:29" x14ac:dyDescent="0.2">
      <c r="B510" t="s">
        <v>1820</v>
      </c>
      <c r="C510" s="18" t="s">
        <v>39</v>
      </c>
      <c r="D510" t="s">
        <v>379</v>
      </c>
      <c r="E510" s="18" t="s">
        <v>39</v>
      </c>
      <c r="F510" s="17">
        <v>42918.267164351855</v>
      </c>
      <c r="G510" s="18" t="s">
        <v>39</v>
      </c>
      <c r="H510" s="18" t="s">
        <v>39</v>
      </c>
      <c r="I510" t="s">
        <v>1781</v>
      </c>
      <c r="J510" s="18" t="s">
        <v>39</v>
      </c>
      <c r="K510" t="s">
        <v>193</v>
      </c>
      <c r="L510" s="18" t="s">
        <v>39</v>
      </c>
      <c r="M510" t="s">
        <v>766</v>
      </c>
      <c r="N510" s="18" t="s">
        <v>39</v>
      </c>
      <c r="O510" t="s">
        <v>359</v>
      </c>
      <c r="P510" s="18" t="s">
        <v>39</v>
      </c>
      <c r="Q510" t="s">
        <v>38</v>
      </c>
      <c r="R510" s="18" t="s">
        <v>39</v>
      </c>
      <c r="S510" t="s">
        <v>388</v>
      </c>
      <c r="T510" s="18" t="s">
        <v>39</v>
      </c>
      <c r="U510" t="s">
        <v>1783</v>
      </c>
      <c r="V510" s="18" t="s">
        <v>39</v>
      </c>
      <c r="W510" t="s">
        <v>1821</v>
      </c>
      <c r="X510" t="s">
        <v>38</v>
      </c>
      <c r="Y510" s="18" t="s">
        <v>125</v>
      </c>
      <c r="Z510" t="s">
        <v>38</v>
      </c>
      <c r="AA510" s="18" t="s">
        <v>39</v>
      </c>
      <c r="AB510" s="18" t="s">
        <v>39</v>
      </c>
      <c r="AC510" s="19" t="s">
        <v>125</v>
      </c>
    </row>
    <row r="511" spans="2:29" x14ac:dyDescent="0.2">
      <c r="B511" t="s">
        <v>1822</v>
      </c>
      <c r="C511" s="18" t="s">
        <v>39</v>
      </c>
      <c r="D511" t="s">
        <v>379</v>
      </c>
      <c r="E511" s="18" t="s">
        <v>39</v>
      </c>
      <c r="F511" s="17">
        <v>42918.267164351855</v>
      </c>
      <c r="G511" s="18" t="s">
        <v>39</v>
      </c>
      <c r="H511" s="18" t="s">
        <v>39</v>
      </c>
      <c r="I511" t="s">
        <v>1781</v>
      </c>
      <c r="J511" s="18" t="s">
        <v>39</v>
      </c>
      <c r="K511" t="s">
        <v>193</v>
      </c>
      <c r="L511" s="18" t="s">
        <v>39</v>
      </c>
      <c r="M511" t="s">
        <v>766</v>
      </c>
      <c r="N511" s="18" t="s">
        <v>39</v>
      </c>
      <c r="O511" t="s">
        <v>38</v>
      </c>
      <c r="P511" s="18" t="s">
        <v>39</v>
      </c>
      <c r="Q511" t="s">
        <v>38</v>
      </c>
      <c r="R511" s="18" t="s">
        <v>39</v>
      </c>
      <c r="S511" t="s">
        <v>388</v>
      </c>
      <c r="T511" s="18" t="s">
        <v>39</v>
      </c>
      <c r="U511" t="s">
        <v>1783</v>
      </c>
      <c r="V511" s="18" t="s">
        <v>39</v>
      </c>
      <c r="W511" t="s">
        <v>1824</v>
      </c>
      <c r="X511" t="s">
        <v>38</v>
      </c>
      <c r="Y511" s="18" t="s">
        <v>125</v>
      </c>
      <c r="Z511" t="s">
        <v>38</v>
      </c>
      <c r="AA511" s="18" t="s">
        <v>39</v>
      </c>
      <c r="AB511" s="18" t="s">
        <v>39</v>
      </c>
      <c r="AC511" s="19" t="s">
        <v>125</v>
      </c>
    </row>
    <row r="512" spans="2:29" x14ac:dyDescent="0.2">
      <c r="B512" t="s">
        <v>326</v>
      </c>
      <c r="C512" s="18" t="s">
        <v>39</v>
      </c>
      <c r="D512" t="s">
        <v>379</v>
      </c>
      <c r="E512" s="18" t="s">
        <v>39</v>
      </c>
      <c r="F512" s="17">
        <v>42918.267164351855</v>
      </c>
      <c r="G512" s="18" t="s">
        <v>39</v>
      </c>
      <c r="H512" s="18" t="s">
        <v>39</v>
      </c>
      <c r="I512" t="s">
        <v>1781</v>
      </c>
      <c r="J512" s="18" t="s">
        <v>39</v>
      </c>
      <c r="K512" t="s">
        <v>193</v>
      </c>
      <c r="L512" s="18" t="s">
        <v>39</v>
      </c>
      <c r="M512" t="s">
        <v>724</v>
      </c>
      <c r="N512" s="18" t="s">
        <v>39</v>
      </c>
      <c r="O512" t="s">
        <v>267</v>
      </c>
      <c r="P512" s="18" t="s">
        <v>39</v>
      </c>
      <c r="Q512" t="s">
        <v>38</v>
      </c>
      <c r="R512" s="18" t="s">
        <v>39</v>
      </c>
      <c r="S512" t="s">
        <v>388</v>
      </c>
      <c r="T512" s="18" t="s">
        <v>39</v>
      </c>
      <c r="U512" t="s">
        <v>1783</v>
      </c>
      <c r="V512" s="18" t="s">
        <v>39</v>
      </c>
      <c r="W512" t="s">
        <v>1817</v>
      </c>
      <c r="X512" t="s">
        <v>38</v>
      </c>
      <c r="Y512" s="18" t="s">
        <v>125</v>
      </c>
      <c r="Z512" t="s">
        <v>38</v>
      </c>
      <c r="AA512" s="18" t="s">
        <v>39</v>
      </c>
      <c r="AB512" s="18" t="s">
        <v>39</v>
      </c>
      <c r="AC512" s="19" t="s">
        <v>125</v>
      </c>
    </row>
    <row r="513" spans="2:29" x14ac:dyDescent="0.2">
      <c r="B513" t="s">
        <v>357</v>
      </c>
      <c r="C513" s="18" t="s">
        <v>39</v>
      </c>
      <c r="D513" t="s">
        <v>379</v>
      </c>
      <c r="E513" s="18" t="s">
        <v>39</v>
      </c>
      <c r="F513" s="17">
        <v>42918.267164351855</v>
      </c>
      <c r="G513" s="18" t="s">
        <v>39</v>
      </c>
      <c r="H513" s="18" t="s">
        <v>39</v>
      </c>
      <c r="I513" t="s">
        <v>1781</v>
      </c>
      <c r="J513" s="18" t="s">
        <v>39</v>
      </c>
      <c r="K513" t="s">
        <v>193</v>
      </c>
      <c r="L513" s="18" t="s">
        <v>39</v>
      </c>
      <c r="M513" t="s">
        <v>724</v>
      </c>
      <c r="N513" s="18" t="s">
        <v>39</v>
      </c>
      <c r="O513" t="s">
        <v>1816</v>
      </c>
      <c r="P513" s="18" t="s">
        <v>39</v>
      </c>
      <c r="Q513" t="s">
        <v>38</v>
      </c>
      <c r="R513" s="18" t="s">
        <v>39</v>
      </c>
      <c r="S513" t="s">
        <v>388</v>
      </c>
      <c r="T513" s="18" t="s">
        <v>39</v>
      </c>
      <c r="U513" t="s">
        <v>1783</v>
      </c>
      <c r="V513" s="18" t="s">
        <v>39</v>
      </c>
      <c r="W513" t="s">
        <v>1818</v>
      </c>
      <c r="X513" t="s">
        <v>38</v>
      </c>
      <c r="Y513" s="18" t="s">
        <v>125</v>
      </c>
      <c r="Z513" t="s">
        <v>38</v>
      </c>
      <c r="AA513" s="18" t="s">
        <v>39</v>
      </c>
      <c r="AB513" s="18" t="s">
        <v>39</v>
      </c>
      <c r="AC513" s="19" t="s">
        <v>125</v>
      </c>
    </row>
    <row r="514" spans="2:29" x14ac:dyDescent="0.2">
      <c r="B514" t="s">
        <v>358</v>
      </c>
      <c r="C514" s="18" t="s">
        <v>39</v>
      </c>
      <c r="D514" t="s">
        <v>379</v>
      </c>
      <c r="E514" s="18" t="s">
        <v>39</v>
      </c>
      <c r="F514" s="17">
        <v>42918.267164351855</v>
      </c>
      <c r="G514" s="18" t="s">
        <v>39</v>
      </c>
      <c r="H514" s="18" t="s">
        <v>39</v>
      </c>
      <c r="I514" t="s">
        <v>1781</v>
      </c>
      <c r="J514" s="18" t="s">
        <v>39</v>
      </c>
      <c r="K514" t="s">
        <v>193</v>
      </c>
      <c r="L514" s="18" t="s">
        <v>39</v>
      </c>
      <c r="M514" t="s">
        <v>724</v>
      </c>
      <c r="N514" s="18" t="s">
        <v>39</v>
      </c>
      <c r="O514" t="s">
        <v>1816</v>
      </c>
      <c r="P514" s="18" t="s">
        <v>39</v>
      </c>
      <c r="Q514" t="s">
        <v>38</v>
      </c>
      <c r="R514" s="18" t="s">
        <v>39</v>
      </c>
      <c r="S514" t="s">
        <v>388</v>
      </c>
      <c r="T514" s="18" t="s">
        <v>39</v>
      </c>
      <c r="U514" t="s">
        <v>1783</v>
      </c>
      <c r="V514" s="18" t="s">
        <v>39</v>
      </c>
      <c r="W514" t="s">
        <v>1819</v>
      </c>
      <c r="X514" t="s">
        <v>38</v>
      </c>
      <c r="Y514" s="18" t="s">
        <v>125</v>
      </c>
      <c r="Z514" t="s">
        <v>38</v>
      </c>
      <c r="AA514" s="18" t="s">
        <v>39</v>
      </c>
      <c r="AB514" s="18" t="s">
        <v>39</v>
      </c>
      <c r="AC514" s="19" t="s">
        <v>125</v>
      </c>
    </row>
    <row r="515" spans="2:29" x14ac:dyDescent="0.2">
      <c r="B515" t="s">
        <v>1820</v>
      </c>
      <c r="C515" s="18" t="s">
        <v>39</v>
      </c>
      <c r="D515" t="s">
        <v>379</v>
      </c>
      <c r="E515" s="18" t="s">
        <v>39</v>
      </c>
      <c r="F515" s="17">
        <v>42918.267164351855</v>
      </c>
      <c r="G515" s="18" t="s">
        <v>39</v>
      </c>
      <c r="H515" s="18" t="s">
        <v>39</v>
      </c>
      <c r="I515" t="s">
        <v>1781</v>
      </c>
      <c r="J515" s="18" t="s">
        <v>39</v>
      </c>
      <c r="K515" t="s">
        <v>193</v>
      </c>
      <c r="L515" s="18" t="s">
        <v>39</v>
      </c>
      <c r="M515" t="s">
        <v>724</v>
      </c>
      <c r="N515" s="18" t="s">
        <v>39</v>
      </c>
      <c r="O515" t="s">
        <v>359</v>
      </c>
      <c r="P515" s="18" t="s">
        <v>39</v>
      </c>
      <c r="Q515" t="s">
        <v>38</v>
      </c>
      <c r="R515" s="18" t="s">
        <v>39</v>
      </c>
      <c r="S515" t="s">
        <v>388</v>
      </c>
      <c r="T515" s="18" t="s">
        <v>39</v>
      </c>
      <c r="U515" t="s">
        <v>1783</v>
      </c>
      <c r="V515" s="18" t="s">
        <v>39</v>
      </c>
      <c r="W515" t="s">
        <v>1821</v>
      </c>
      <c r="X515" t="s">
        <v>38</v>
      </c>
      <c r="Y515" s="18" t="s">
        <v>125</v>
      </c>
      <c r="Z515" t="s">
        <v>38</v>
      </c>
      <c r="AA515" s="18" t="s">
        <v>39</v>
      </c>
      <c r="AB515" s="18" t="s">
        <v>39</v>
      </c>
      <c r="AC515" s="19" t="s">
        <v>125</v>
      </c>
    </row>
    <row r="516" spans="2:29" x14ac:dyDescent="0.2">
      <c r="B516" t="s">
        <v>1822</v>
      </c>
      <c r="C516" s="18" t="s">
        <v>39</v>
      </c>
      <c r="D516" t="s">
        <v>379</v>
      </c>
      <c r="E516" s="18" t="s">
        <v>39</v>
      </c>
      <c r="F516" s="17">
        <v>42918.267164351855</v>
      </c>
      <c r="G516" s="18" t="s">
        <v>39</v>
      </c>
      <c r="H516" s="18" t="s">
        <v>39</v>
      </c>
      <c r="I516" t="s">
        <v>1781</v>
      </c>
      <c r="J516" s="18" t="s">
        <v>39</v>
      </c>
      <c r="K516" t="s">
        <v>193</v>
      </c>
      <c r="L516" s="18" t="s">
        <v>39</v>
      </c>
      <c r="M516" t="s">
        <v>724</v>
      </c>
      <c r="N516" s="18" t="s">
        <v>39</v>
      </c>
      <c r="O516" t="s">
        <v>38</v>
      </c>
      <c r="P516" s="18" t="s">
        <v>39</v>
      </c>
      <c r="Q516" t="s">
        <v>38</v>
      </c>
      <c r="R516" s="18" t="s">
        <v>39</v>
      </c>
      <c r="S516" t="s">
        <v>388</v>
      </c>
      <c r="T516" s="18" t="s">
        <v>39</v>
      </c>
      <c r="U516" t="s">
        <v>1783</v>
      </c>
      <c r="V516" s="18" t="s">
        <v>39</v>
      </c>
      <c r="W516" t="s">
        <v>1824</v>
      </c>
      <c r="X516" t="s">
        <v>38</v>
      </c>
      <c r="Y516" s="18" t="s">
        <v>125</v>
      </c>
      <c r="Z516" t="s">
        <v>38</v>
      </c>
      <c r="AA516" s="18" t="s">
        <v>39</v>
      </c>
      <c r="AB516" s="18" t="s">
        <v>39</v>
      </c>
      <c r="AC516" s="19" t="s">
        <v>125</v>
      </c>
    </row>
    <row r="517" spans="2:29" x14ac:dyDescent="0.2">
      <c r="B517" t="s">
        <v>326</v>
      </c>
      <c r="C517" s="18" t="s">
        <v>39</v>
      </c>
      <c r="D517" t="s">
        <v>379</v>
      </c>
      <c r="E517" s="18" t="s">
        <v>39</v>
      </c>
      <c r="F517" s="17">
        <v>42918.267164351855</v>
      </c>
      <c r="G517" s="18" t="s">
        <v>39</v>
      </c>
      <c r="H517" s="18" t="s">
        <v>39</v>
      </c>
      <c r="I517" t="s">
        <v>1781</v>
      </c>
      <c r="J517" s="18" t="s">
        <v>39</v>
      </c>
      <c r="K517" t="s">
        <v>193</v>
      </c>
      <c r="L517" s="18" t="s">
        <v>39</v>
      </c>
      <c r="M517" t="s">
        <v>752</v>
      </c>
      <c r="N517" s="18" t="s">
        <v>39</v>
      </c>
      <c r="O517" t="s">
        <v>267</v>
      </c>
      <c r="P517" s="18" t="s">
        <v>39</v>
      </c>
      <c r="Q517" t="s">
        <v>38</v>
      </c>
      <c r="R517" s="18" t="s">
        <v>39</v>
      </c>
      <c r="S517" t="s">
        <v>388</v>
      </c>
      <c r="T517" s="18" t="s">
        <v>39</v>
      </c>
      <c r="U517" t="s">
        <v>1783</v>
      </c>
      <c r="V517" s="18" t="s">
        <v>39</v>
      </c>
      <c r="W517" t="s">
        <v>1817</v>
      </c>
      <c r="X517" t="s">
        <v>38</v>
      </c>
      <c r="Y517" s="18" t="s">
        <v>125</v>
      </c>
      <c r="Z517" t="s">
        <v>38</v>
      </c>
      <c r="AA517" s="18" t="s">
        <v>39</v>
      </c>
      <c r="AB517" s="18" t="s">
        <v>39</v>
      </c>
      <c r="AC517" s="19" t="s">
        <v>125</v>
      </c>
    </row>
    <row r="518" spans="2:29" x14ac:dyDescent="0.2">
      <c r="B518" t="s">
        <v>357</v>
      </c>
      <c r="C518" s="18" t="s">
        <v>39</v>
      </c>
      <c r="D518" t="s">
        <v>379</v>
      </c>
      <c r="E518" s="18" t="s">
        <v>39</v>
      </c>
      <c r="F518" s="17">
        <v>42918.267164351855</v>
      </c>
      <c r="G518" s="18" t="s">
        <v>39</v>
      </c>
      <c r="H518" s="18" t="s">
        <v>39</v>
      </c>
      <c r="I518" t="s">
        <v>1781</v>
      </c>
      <c r="J518" s="18" t="s">
        <v>39</v>
      </c>
      <c r="K518" t="s">
        <v>193</v>
      </c>
      <c r="L518" s="18" t="s">
        <v>39</v>
      </c>
      <c r="M518" t="s">
        <v>752</v>
      </c>
      <c r="N518" s="18" t="s">
        <v>39</v>
      </c>
      <c r="O518" t="s">
        <v>1816</v>
      </c>
      <c r="P518" s="18" t="s">
        <v>39</v>
      </c>
      <c r="Q518" t="s">
        <v>38</v>
      </c>
      <c r="R518" s="18" t="s">
        <v>39</v>
      </c>
      <c r="S518" t="s">
        <v>388</v>
      </c>
      <c r="T518" s="18" t="s">
        <v>39</v>
      </c>
      <c r="U518" t="s">
        <v>1783</v>
      </c>
      <c r="V518" s="18" t="s">
        <v>39</v>
      </c>
      <c r="W518" t="s">
        <v>1818</v>
      </c>
      <c r="X518" t="s">
        <v>38</v>
      </c>
      <c r="Y518" s="18" t="s">
        <v>125</v>
      </c>
      <c r="Z518" t="s">
        <v>38</v>
      </c>
      <c r="AA518" s="18" t="s">
        <v>39</v>
      </c>
      <c r="AB518" s="18" t="s">
        <v>39</v>
      </c>
      <c r="AC518" s="19" t="s">
        <v>125</v>
      </c>
    </row>
    <row r="519" spans="2:29" x14ac:dyDescent="0.2">
      <c r="B519" t="s">
        <v>358</v>
      </c>
      <c r="C519" s="18" t="s">
        <v>39</v>
      </c>
      <c r="D519" t="s">
        <v>379</v>
      </c>
      <c r="E519" s="18" t="s">
        <v>39</v>
      </c>
      <c r="F519" s="17">
        <v>42918.267164351855</v>
      </c>
      <c r="G519" s="18" t="s">
        <v>39</v>
      </c>
      <c r="H519" s="18" t="s">
        <v>39</v>
      </c>
      <c r="I519" t="s">
        <v>1781</v>
      </c>
      <c r="J519" s="18" t="s">
        <v>39</v>
      </c>
      <c r="K519" t="s">
        <v>193</v>
      </c>
      <c r="L519" s="18" t="s">
        <v>39</v>
      </c>
      <c r="M519" t="s">
        <v>752</v>
      </c>
      <c r="N519" s="18" t="s">
        <v>39</v>
      </c>
      <c r="O519" t="s">
        <v>1816</v>
      </c>
      <c r="P519" s="18" t="s">
        <v>39</v>
      </c>
      <c r="Q519" t="s">
        <v>38</v>
      </c>
      <c r="R519" s="18" t="s">
        <v>39</v>
      </c>
      <c r="S519" t="s">
        <v>388</v>
      </c>
      <c r="T519" s="18" t="s">
        <v>39</v>
      </c>
      <c r="U519" t="s">
        <v>1783</v>
      </c>
      <c r="V519" s="18" t="s">
        <v>39</v>
      </c>
      <c r="W519" t="s">
        <v>1819</v>
      </c>
      <c r="X519" t="s">
        <v>38</v>
      </c>
      <c r="Y519" s="18" t="s">
        <v>125</v>
      </c>
      <c r="Z519" t="s">
        <v>38</v>
      </c>
      <c r="AA519" s="18" t="s">
        <v>39</v>
      </c>
      <c r="AB519" s="18" t="s">
        <v>39</v>
      </c>
      <c r="AC519" s="19" t="s">
        <v>125</v>
      </c>
    </row>
    <row r="520" spans="2:29" x14ac:dyDescent="0.2">
      <c r="B520" t="s">
        <v>1820</v>
      </c>
      <c r="C520" s="18" t="s">
        <v>39</v>
      </c>
      <c r="D520" t="s">
        <v>379</v>
      </c>
      <c r="E520" s="18" t="s">
        <v>39</v>
      </c>
      <c r="F520" s="17">
        <v>42918.267164351855</v>
      </c>
      <c r="G520" s="18" t="s">
        <v>39</v>
      </c>
      <c r="H520" s="18" t="s">
        <v>39</v>
      </c>
      <c r="I520" t="s">
        <v>1781</v>
      </c>
      <c r="J520" s="18" t="s">
        <v>39</v>
      </c>
      <c r="K520" t="s">
        <v>193</v>
      </c>
      <c r="L520" s="18" t="s">
        <v>39</v>
      </c>
      <c r="M520" t="s">
        <v>752</v>
      </c>
      <c r="N520" s="18" t="s">
        <v>39</v>
      </c>
      <c r="O520" t="s">
        <v>359</v>
      </c>
      <c r="P520" s="18" t="s">
        <v>39</v>
      </c>
      <c r="Q520" t="s">
        <v>38</v>
      </c>
      <c r="R520" s="18" t="s">
        <v>39</v>
      </c>
      <c r="S520" t="s">
        <v>388</v>
      </c>
      <c r="T520" s="18" t="s">
        <v>39</v>
      </c>
      <c r="U520" t="s">
        <v>1783</v>
      </c>
      <c r="V520" s="18" t="s">
        <v>39</v>
      </c>
      <c r="W520" t="s">
        <v>1821</v>
      </c>
      <c r="X520" t="s">
        <v>38</v>
      </c>
      <c r="Y520" s="18" t="s">
        <v>125</v>
      </c>
      <c r="Z520" t="s">
        <v>38</v>
      </c>
      <c r="AA520" s="18" t="s">
        <v>39</v>
      </c>
      <c r="AB520" s="18" t="s">
        <v>39</v>
      </c>
      <c r="AC520" s="19" t="s">
        <v>125</v>
      </c>
    </row>
    <row r="521" spans="2:29" x14ac:dyDescent="0.2">
      <c r="B521" t="s">
        <v>1822</v>
      </c>
      <c r="C521" s="18" t="s">
        <v>39</v>
      </c>
      <c r="D521" t="s">
        <v>379</v>
      </c>
      <c r="E521" s="18" t="s">
        <v>39</v>
      </c>
      <c r="F521" s="17">
        <v>42918.267164351855</v>
      </c>
      <c r="G521" s="18" t="s">
        <v>39</v>
      </c>
      <c r="H521" s="18" t="s">
        <v>39</v>
      </c>
      <c r="I521" t="s">
        <v>1781</v>
      </c>
      <c r="J521" s="18" t="s">
        <v>39</v>
      </c>
      <c r="K521" t="s">
        <v>193</v>
      </c>
      <c r="L521" s="18" t="s">
        <v>39</v>
      </c>
      <c r="M521" t="s">
        <v>752</v>
      </c>
      <c r="N521" s="18" t="s">
        <v>39</v>
      </c>
      <c r="O521" t="s">
        <v>38</v>
      </c>
      <c r="P521" s="18" t="s">
        <v>39</v>
      </c>
      <c r="Q521" t="s">
        <v>38</v>
      </c>
      <c r="R521" s="18" t="s">
        <v>39</v>
      </c>
      <c r="S521" t="s">
        <v>388</v>
      </c>
      <c r="T521" s="18" t="s">
        <v>39</v>
      </c>
      <c r="U521" t="s">
        <v>1783</v>
      </c>
      <c r="V521" s="18" t="s">
        <v>39</v>
      </c>
      <c r="W521" t="s">
        <v>1824</v>
      </c>
      <c r="X521" t="s">
        <v>38</v>
      </c>
      <c r="Y521" s="18" t="s">
        <v>125</v>
      </c>
      <c r="Z521" t="s">
        <v>38</v>
      </c>
      <c r="AA521" s="18" t="s">
        <v>39</v>
      </c>
      <c r="AB521" s="18" t="s">
        <v>39</v>
      </c>
      <c r="AC521" s="19" t="s">
        <v>125</v>
      </c>
    </row>
    <row r="522" spans="2:29" x14ac:dyDescent="0.2">
      <c r="B522" t="s">
        <v>326</v>
      </c>
      <c r="C522" s="18" t="s">
        <v>39</v>
      </c>
      <c r="D522" t="s">
        <v>379</v>
      </c>
      <c r="E522" s="18" t="s">
        <v>39</v>
      </c>
      <c r="F522" s="17">
        <v>42918.267164351855</v>
      </c>
      <c r="G522" s="18" t="s">
        <v>39</v>
      </c>
      <c r="H522" s="18" t="s">
        <v>39</v>
      </c>
      <c r="I522" t="s">
        <v>1781</v>
      </c>
      <c r="J522" s="18" t="s">
        <v>39</v>
      </c>
      <c r="K522" t="s">
        <v>193</v>
      </c>
      <c r="L522" s="18" t="s">
        <v>39</v>
      </c>
      <c r="M522" t="s">
        <v>733</v>
      </c>
      <c r="N522" s="18" t="s">
        <v>39</v>
      </c>
      <c r="O522" t="s">
        <v>267</v>
      </c>
      <c r="P522" s="18" t="s">
        <v>39</v>
      </c>
      <c r="Q522" t="s">
        <v>38</v>
      </c>
      <c r="R522" s="18" t="s">
        <v>39</v>
      </c>
      <c r="S522" t="s">
        <v>388</v>
      </c>
      <c r="T522" s="18" t="s">
        <v>39</v>
      </c>
      <c r="U522" t="s">
        <v>1783</v>
      </c>
      <c r="V522" s="18" t="s">
        <v>39</v>
      </c>
      <c r="W522" t="s">
        <v>1817</v>
      </c>
      <c r="X522" t="s">
        <v>38</v>
      </c>
      <c r="Y522" s="18" t="s">
        <v>125</v>
      </c>
      <c r="Z522" t="s">
        <v>38</v>
      </c>
      <c r="AA522" s="18" t="s">
        <v>39</v>
      </c>
      <c r="AB522" s="18" t="s">
        <v>39</v>
      </c>
      <c r="AC522" s="19" t="s">
        <v>125</v>
      </c>
    </row>
    <row r="523" spans="2:29" x14ac:dyDescent="0.2">
      <c r="B523" t="s">
        <v>357</v>
      </c>
      <c r="C523" s="18" t="s">
        <v>39</v>
      </c>
      <c r="D523" t="s">
        <v>379</v>
      </c>
      <c r="E523" s="18" t="s">
        <v>39</v>
      </c>
      <c r="F523" s="17">
        <v>42918.267164351855</v>
      </c>
      <c r="G523" s="18" t="s">
        <v>39</v>
      </c>
      <c r="H523" s="18" t="s">
        <v>39</v>
      </c>
      <c r="I523" t="s">
        <v>1781</v>
      </c>
      <c r="J523" s="18" t="s">
        <v>39</v>
      </c>
      <c r="K523" t="s">
        <v>193</v>
      </c>
      <c r="L523" s="18" t="s">
        <v>39</v>
      </c>
      <c r="M523" t="s">
        <v>733</v>
      </c>
      <c r="N523" s="18" t="s">
        <v>39</v>
      </c>
      <c r="O523" t="s">
        <v>1816</v>
      </c>
      <c r="P523" s="18" t="s">
        <v>39</v>
      </c>
      <c r="Q523" t="s">
        <v>38</v>
      </c>
      <c r="R523" s="18" t="s">
        <v>39</v>
      </c>
      <c r="S523" t="s">
        <v>388</v>
      </c>
      <c r="T523" s="18" t="s">
        <v>39</v>
      </c>
      <c r="U523" t="s">
        <v>1783</v>
      </c>
      <c r="V523" s="18" t="s">
        <v>39</v>
      </c>
      <c r="W523" t="s">
        <v>1818</v>
      </c>
      <c r="X523" t="s">
        <v>38</v>
      </c>
      <c r="Y523" s="18" t="s">
        <v>125</v>
      </c>
      <c r="Z523" t="s">
        <v>38</v>
      </c>
      <c r="AA523" s="18" t="s">
        <v>39</v>
      </c>
      <c r="AB523" s="18" t="s">
        <v>39</v>
      </c>
      <c r="AC523" s="19" t="s">
        <v>125</v>
      </c>
    </row>
    <row r="524" spans="2:29" x14ac:dyDescent="0.2">
      <c r="B524" t="s">
        <v>358</v>
      </c>
      <c r="C524" s="18" t="s">
        <v>39</v>
      </c>
      <c r="D524" t="s">
        <v>379</v>
      </c>
      <c r="E524" s="18" t="s">
        <v>39</v>
      </c>
      <c r="F524" s="17">
        <v>42918.267164351855</v>
      </c>
      <c r="G524" s="18" t="s">
        <v>39</v>
      </c>
      <c r="H524" s="18" t="s">
        <v>39</v>
      </c>
      <c r="I524" t="s">
        <v>1781</v>
      </c>
      <c r="J524" s="18" t="s">
        <v>39</v>
      </c>
      <c r="K524" t="s">
        <v>193</v>
      </c>
      <c r="L524" s="18" t="s">
        <v>39</v>
      </c>
      <c r="M524" t="s">
        <v>733</v>
      </c>
      <c r="N524" s="18" t="s">
        <v>39</v>
      </c>
      <c r="O524" t="s">
        <v>1816</v>
      </c>
      <c r="P524" s="18" t="s">
        <v>39</v>
      </c>
      <c r="Q524" t="s">
        <v>38</v>
      </c>
      <c r="R524" s="18" t="s">
        <v>39</v>
      </c>
      <c r="S524" t="s">
        <v>388</v>
      </c>
      <c r="T524" s="18" t="s">
        <v>39</v>
      </c>
      <c r="U524" t="s">
        <v>1783</v>
      </c>
      <c r="V524" s="18" t="s">
        <v>39</v>
      </c>
      <c r="W524" t="s">
        <v>1819</v>
      </c>
      <c r="X524" t="s">
        <v>38</v>
      </c>
      <c r="Y524" s="18" t="s">
        <v>125</v>
      </c>
      <c r="Z524" t="s">
        <v>38</v>
      </c>
      <c r="AA524" s="18" t="s">
        <v>39</v>
      </c>
      <c r="AB524" s="18" t="s">
        <v>39</v>
      </c>
      <c r="AC524" s="19" t="s">
        <v>125</v>
      </c>
    </row>
    <row r="525" spans="2:29" x14ac:dyDescent="0.2">
      <c r="B525" t="s">
        <v>1820</v>
      </c>
      <c r="C525" s="18" t="s">
        <v>39</v>
      </c>
      <c r="D525" t="s">
        <v>379</v>
      </c>
      <c r="E525" s="18" t="s">
        <v>39</v>
      </c>
      <c r="F525" s="17">
        <v>42918.267164351855</v>
      </c>
      <c r="G525" s="18" t="s">
        <v>39</v>
      </c>
      <c r="H525" s="18" t="s">
        <v>39</v>
      </c>
      <c r="I525" t="s">
        <v>1781</v>
      </c>
      <c r="J525" s="18" t="s">
        <v>39</v>
      </c>
      <c r="K525" t="s">
        <v>193</v>
      </c>
      <c r="L525" s="18" t="s">
        <v>39</v>
      </c>
      <c r="M525" t="s">
        <v>733</v>
      </c>
      <c r="N525" s="18" t="s">
        <v>39</v>
      </c>
      <c r="O525" t="s">
        <v>359</v>
      </c>
      <c r="P525" s="18" t="s">
        <v>39</v>
      </c>
      <c r="Q525" t="s">
        <v>38</v>
      </c>
      <c r="R525" s="18" t="s">
        <v>39</v>
      </c>
      <c r="S525" t="s">
        <v>388</v>
      </c>
      <c r="T525" s="18" t="s">
        <v>39</v>
      </c>
      <c r="U525" t="s">
        <v>1783</v>
      </c>
      <c r="V525" s="18" t="s">
        <v>39</v>
      </c>
      <c r="W525" t="s">
        <v>1821</v>
      </c>
      <c r="X525" t="s">
        <v>38</v>
      </c>
      <c r="Y525" s="18" t="s">
        <v>125</v>
      </c>
      <c r="Z525" t="s">
        <v>38</v>
      </c>
      <c r="AA525" s="18" t="s">
        <v>39</v>
      </c>
      <c r="AB525" s="18" t="s">
        <v>39</v>
      </c>
      <c r="AC525" s="19" t="s">
        <v>125</v>
      </c>
    </row>
    <row r="526" spans="2:29" x14ac:dyDescent="0.2">
      <c r="B526" t="s">
        <v>1822</v>
      </c>
      <c r="C526" s="18" t="s">
        <v>39</v>
      </c>
      <c r="D526" t="s">
        <v>379</v>
      </c>
      <c r="E526" s="18" t="s">
        <v>39</v>
      </c>
      <c r="F526" s="17">
        <v>42918.267164351855</v>
      </c>
      <c r="G526" s="18" t="s">
        <v>39</v>
      </c>
      <c r="H526" s="18" t="s">
        <v>39</v>
      </c>
      <c r="I526" t="s">
        <v>1781</v>
      </c>
      <c r="J526" s="18" t="s">
        <v>39</v>
      </c>
      <c r="K526" t="s">
        <v>193</v>
      </c>
      <c r="L526" s="18" t="s">
        <v>39</v>
      </c>
      <c r="M526" t="s">
        <v>733</v>
      </c>
      <c r="N526" s="18" t="s">
        <v>39</v>
      </c>
      <c r="O526" t="s">
        <v>38</v>
      </c>
      <c r="P526" s="18" t="s">
        <v>39</v>
      </c>
      <c r="Q526" t="s">
        <v>38</v>
      </c>
      <c r="R526" s="18" t="s">
        <v>39</v>
      </c>
      <c r="S526" t="s">
        <v>388</v>
      </c>
      <c r="T526" s="18" t="s">
        <v>39</v>
      </c>
      <c r="U526" t="s">
        <v>1783</v>
      </c>
      <c r="V526" s="18" t="s">
        <v>39</v>
      </c>
      <c r="W526" t="s">
        <v>1824</v>
      </c>
      <c r="X526" t="s">
        <v>38</v>
      </c>
      <c r="Y526" s="18" t="s">
        <v>125</v>
      </c>
      <c r="Z526" t="s">
        <v>38</v>
      </c>
      <c r="AA526" s="18" t="s">
        <v>39</v>
      </c>
      <c r="AB526" s="18" t="s">
        <v>39</v>
      </c>
      <c r="AC526" s="19" t="s">
        <v>125</v>
      </c>
    </row>
    <row r="527" spans="2:29" x14ac:dyDescent="0.2">
      <c r="B527" t="s">
        <v>326</v>
      </c>
      <c r="C527" s="18" t="s">
        <v>39</v>
      </c>
      <c r="D527" t="s">
        <v>379</v>
      </c>
      <c r="E527" s="18" t="s">
        <v>39</v>
      </c>
      <c r="F527" s="17">
        <v>42918.267164351855</v>
      </c>
      <c r="G527" s="18" t="s">
        <v>39</v>
      </c>
      <c r="H527" s="18" t="s">
        <v>39</v>
      </c>
      <c r="I527" t="s">
        <v>1781</v>
      </c>
      <c r="J527" s="18" t="s">
        <v>39</v>
      </c>
      <c r="K527" t="s">
        <v>193</v>
      </c>
      <c r="L527" s="18" t="s">
        <v>39</v>
      </c>
      <c r="M527" t="s">
        <v>686</v>
      </c>
      <c r="N527" s="18" t="s">
        <v>39</v>
      </c>
      <c r="O527" t="s">
        <v>38</v>
      </c>
      <c r="P527" s="18" t="s">
        <v>39</v>
      </c>
      <c r="Q527" t="s">
        <v>38</v>
      </c>
      <c r="R527" s="18" t="s">
        <v>39</v>
      </c>
      <c r="S527" t="s">
        <v>388</v>
      </c>
      <c r="T527" s="18" t="s">
        <v>39</v>
      </c>
      <c r="U527" t="s">
        <v>1783</v>
      </c>
      <c r="V527" s="18" t="s">
        <v>39</v>
      </c>
      <c r="W527" t="s">
        <v>1817</v>
      </c>
      <c r="X527" t="s">
        <v>38</v>
      </c>
      <c r="Y527" s="18" t="s">
        <v>125</v>
      </c>
      <c r="Z527" t="s">
        <v>38</v>
      </c>
      <c r="AA527" s="18" t="s">
        <v>39</v>
      </c>
      <c r="AB527" s="18" t="s">
        <v>39</v>
      </c>
      <c r="AC527" s="19" t="s">
        <v>125</v>
      </c>
    </row>
    <row r="528" spans="2:29" x14ac:dyDescent="0.2">
      <c r="B528" t="s">
        <v>357</v>
      </c>
      <c r="C528" s="18" t="s">
        <v>39</v>
      </c>
      <c r="D528" t="s">
        <v>379</v>
      </c>
      <c r="E528" s="18" t="s">
        <v>39</v>
      </c>
      <c r="F528" s="17">
        <v>42918.267164351855</v>
      </c>
      <c r="G528" s="18" t="s">
        <v>39</v>
      </c>
      <c r="H528" s="18" t="s">
        <v>39</v>
      </c>
      <c r="I528" t="s">
        <v>1781</v>
      </c>
      <c r="J528" s="18" t="s">
        <v>39</v>
      </c>
      <c r="K528" t="s">
        <v>193</v>
      </c>
      <c r="L528" s="18" t="s">
        <v>39</v>
      </c>
      <c r="M528" t="s">
        <v>686</v>
      </c>
      <c r="N528" s="18" t="s">
        <v>39</v>
      </c>
      <c r="O528" t="s">
        <v>38</v>
      </c>
      <c r="P528" s="18" t="s">
        <v>39</v>
      </c>
      <c r="Q528" t="s">
        <v>38</v>
      </c>
      <c r="R528" s="18" t="s">
        <v>39</v>
      </c>
      <c r="S528" t="s">
        <v>388</v>
      </c>
      <c r="T528" s="18" t="s">
        <v>39</v>
      </c>
      <c r="U528" t="s">
        <v>1783</v>
      </c>
      <c r="V528" s="18" t="s">
        <v>39</v>
      </c>
      <c r="W528" t="s">
        <v>1818</v>
      </c>
      <c r="X528" t="s">
        <v>38</v>
      </c>
      <c r="Y528" s="18" t="s">
        <v>125</v>
      </c>
      <c r="Z528" t="s">
        <v>38</v>
      </c>
      <c r="AA528" s="18" t="s">
        <v>39</v>
      </c>
      <c r="AB528" s="18" t="s">
        <v>39</v>
      </c>
      <c r="AC528" s="19" t="s">
        <v>125</v>
      </c>
    </row>
    <row r="529" spans="2:29" x14ac:dyDescent="0.2">
      <c r="B529" t="s">
        <v>358</v>
      </c>
      <c r="C529" s="18" t="s">
        <v>39</v>
      </c>
      <c r="D529" t="s">
        <v>379</v>
      </c>
      <c r="E529" s="18" t="s">
        <v>39</v>
      </c>
      <c r="F529" s="17">
        <v>42918.267164351855</v>
      </c>
      <c r="G529" s="18" t="s">
        <v>39</v>
      </c>
      <c r="H529" s="18" t="s">
        <v>39</v>
      </c>
      <c r="I529" t="s">
        <v>1781</v>
      </c>
      <c r="J529" s="18" t="s">
        <v>39</v>
      </c>
      <c r="K529" t="s">
        <v>193</v>
      </c>
      <c r="L529" s="18" t="s">
        <v>39</v>
      </c>
      <c r="M529" t="s">
        <v>686</v>
      </c>
      <c r="N529" s="18" t="s">
        <v>39</v>
      </c>
      <c r="O529" t="s">
        <v>38</v>
      </c>
      <c r="P529" s="18" t="s">
        <v>39</v>
      </c>
      <c r="Q529" t="s">
        <v>38</v>
      </c>
      <c r="R529" s="18" t="s">
        <v>39</v>
      </c>
      <c r="S529" t="s">
        <v>388</v>
      </c>
      <c r="T529" s="18" t="s">
        <v>39</v>
      </c>
      <c r="U529" t="s">
        <v>1783</v>
      </c>
      <c r="V529" s="18" t="s">
        <v>39</v>
      </c>
      <c r="W529" t="s">
        <v>1819</v>
      </c>
      <c r="X529" t="s">
        <v>38</v>
      </c>
      <c r="Y529" s="18" t="s">
        <v>125</v>
      </c>
      <c r="Z529" t="s">
        <v>38</v>
      </c>
      <c r="AA529" s="18" t="s">
        <v>39</v>
      </c>
      <c r="AB529" s="18" t="s">
        <v>39</v>
      </c>
      <c r="AC529" s="19" t="s">
        <v>125</v>
      </c>
    </row>
    <row r="530" spans="2:29" x14ac:dyDescent="0.2">
      <c r="B530" t="s">
        <v>1820</v>
      </c>
      <c r="C530" s="18" t="s">
        <v>39</v>
      </c>
      <c r="D530" t="s">
        <v>379</v>
      </c>
      <c r="E530" s="18" t="s">
        <v>39</v>
      </c>
      <c r="F530" s="17">
        <v>42918.267164351855</v>
      </c>
      <c r="G530" s="18" t="s">
        <v>39</v>
      </c>
      <c r="H530" s="18" t="s">
        <v>39</v>
      </c>
      <c r="I530" t="s">
        <v>1781</v>
      </c>
      <c r="J530" s="18" t="s">
        <v>39</v>
      </c>
      <c r="K530" t="s">
        <v>193</v>
      </c>
      <c r="L530" s="18" t="s">
        <v>39</v>
      </c>
      <c r="M530" t="s">
        <v>686</v>
      </c>
      <c r="N530" s="18" t="s">
        <v>39</v>
      </c>
      <c r="O530" t="s">
        <v>38</v>
      </c>
      <c r="P530" s="18" t="s">
        <v>39</v>
      </c>
      <c r="Q530" t="s">
        <v>38</v>
      </c>
      <c r="R530" s="18" t="s">
        <v>39</v>
      </c>
      <c r="S530" t="s">
        <v>388</v>
      </c>
      <c r="T530" s="18" t="s">
        <v>39</v>
      </c>
      <c r="U530" t="s">
        <v>1783</v>
      </c>
      <c r="V530" s="18" t="s">
        <v>39</v>
      </c>
      <c r="W530" t="s">
        <v>1821</v>
      </c>
      <c r="X530" t="s">
        <v>38</v>
      </c>
      <c r="Y530" s="18" t="s">
        <v>125</v>
      </c>
      <c r="Z530" t="s">
        <v>38</v>
      </c>
      <c r="AA530" s="18" t="s">
        <v>39</v>
      </c>
      <c r="AB530" s="18" t="s">
        <v>39</v>
      </c>
      <c r="AC530" s="19" t="s">
        <v>125</v>
      </c>
    </row>
    <row r="531" spans="2:29" x14ac:dyDescent="0.2">
      <c r="B531" t="s">
        <v>1822</v>
      </c>
      <c r="C531" s="18" t="s">
        <v>39</v>
      </c>
      <c r="D531" t="s">
        <v>379</v>
      </c>
      <c r="E531" s="18" t="s">
        <v>39</v>
      </c>
      <c r="F531" s="17">
        <v>42918.267164351855</v>
      </c>
      <c r="G531" s="18" t="s">
        <v>39</v>
      </c>
      <c r="H531" s="18" t="s">
        <v>39</v>
      </c>
      <c r="I531" t="s">
        <v>1781</v>
      </c>
      <c r="J531" s="18" t="s">
        <v>39</v>
      </c>
      <c r="K531" t="s">
        <v>193</v>
      </c>
      <c r="L531" s="18" t="s">
        <v>39</v>
      </c>
      <c r="M531" t="s">
        <v>686</v>
      </c>
      <c r="N531" s="18" t="s">
        <v>39</v>
      </c>
      <c r="O531" t="s">
        <v>38</v>
      </c>
      <c r="P531" s="18" t="s">
        <v>39</v>
      </c>
      <c r="Q531" t="s">
        <v>38</v>
      </c>
      <c r="R531" s="18" t="s">
        <v>39</v>
      </c>
      <c r="S531" t="s">
        <v>388</v>
      </c>
      <c r="T531" s="18" t="s">
        <v>39</v>
      </c>
      <c r="U531" t="s">
        <v>1783</v>
      </c>
      <c r="V531" s="18" t="s">
        <v>39</v>
      </c>
      <c r="W531" t="s">
        <v>1824</v>
      </c>
      <c r="X531" t="s">
        <v>38</v>
      </c>
      <c r="Y531" s="18" t="s">
        <v>125</v>
      </c>
      <c r="Z531" t="s">
        <v>38</v>
      </c>
      <c r="AA531" s="18" t="s">
        <v>39</v>
      </c>
      <c r="AB531" s="18" t="s">
        <v>39</v>
      </c>
      <c r="AC531" s="19" t="s">
        <v>125</v>
      </c>
    </row>
    <row r="532" spans="2:29" x14ac:dyDescent="0.2">
      <c r="B532" t="s">
        <v>326</v>
      </c>
      <c r="C532" s="18" t="s">
        <v>39</v>
      </c>
      <c r="D532" t="s">
        <v>379</v>
      </c>
      <c r="E532" s="18" t="s">
        <v>39</v>
      </c>
      <c r="F532" s="17">
        <v>42918.267164351855</v>
      </c>
      <c r="G532" s="18" t="s">
        <v>39</v>
      </c>
      <c r="H532" s="18" t="s">
        <v>39</v>
      </c>
      <c r="I532" t="s">
        <v>1781</v>
      </c>
      <c r="J532" s="18" t="s">
        <v>39</v>
      </c>
      <c r="K532" t="s">
        <v>193</v>
      </c>
      <c r="L532" s="18" t="s">
        <v>39</v>
      </c>
      <c r="M532" t="s">
        <v>706</v>
      </c>
      <c r="N532" s="18" t="s">
        <v>39</v>
      </c>
      <c r="O532" t="s">
        <v>38</v>
      </c>
      <c r="P532" s="18" t="s">
        <v>39</v>
      </c>
      <c r="Q532" t="s">
        <v>38</v>
      </c>
      <c r="R532" s="18" t="s">
        <v>39</v>
      </c>
      <c r="S532" t="s">
        <v>388</v>
      </c>
      <c r="T532" s="18" t="s">
        <v>39</v>
      </c>
      <c r="U532" t="s">
        <v>1783</v>
      </c>
      <c r="V532" s="18" t="s">
        <v>39</v>
      </c>
      <c r="W532" t="s">
        <v>1817</v>
      </c>
      <c r="X532" t="s">
        <v>38</v>
      </c>
      <c r="Y532" s="18" t="s">
        <v>125</v>
      </c>
      <c r="Z532" t="s">
        <v>38</v>
      </c>
      <c r="AA532" s="18" t="s">
        <v>39</v>
      </c>
      <c r="AB532" s="18" t="s">
        <v>39</v>
      </c>
      <c r="AC532" s="19" t="s">
        <v>125</v>
      </c>
    </row>
    <row r="533" spans="2:29" x14ac:dyDescent="0.2">
      <c r="B533" t="s">
        <v>357</v>
      </c>
      <c r="C533" s="18" t="s">
        <v>39</v>
      </c>
      <c r="D533" t="s">
        <v>379</v>
      </c>
      <c r="E533" s="18" t="s">
        <v>39</v>
      </c>
      <c r="F533" s="17">
        <v>42918.267164351855</v>
      </c>
      <c r="G533" s="18" t="s">
        <v>39</v>
      </c>
      <c r="H533" s="18" t="s">
        <v>39</v>
      </c>
      <c r="I533" t="s">
        <v>1781</v>
      </c>
      <c r="J533" s="18" t="s">
        <v>39</v>
      </c>
      <c r="K533" t="s">
        <v>193</v>
      </c>
      <c r="L533" s="18" t="s">
        <v>39</v>
      </c>
      <c r="M533" t="s">
        <v>706</v>
      </c>
      <c r="N533" s="18" t="s">
        <v>39</v>
      </c>
      <c r="O533" t="s">
        <v>38</v>
      </c>
      <c r="P533" s="18" t="s">
        <v>39</v>
      </c>
      <c r="Q533" t="s">
        <v>38</v>
      </c>
      <c r="R533" s="18" t="s">
        <v>39</v>
      </c>
      <c r="S533" t="s">
        <v>388</v>
      </c>
      <c r="T533" s="18" t="s">
        <v>39</v>
      </c>
      <c r="U533" t="s">
        <v>1783</v>
      </c>
      <c r="V533" s="18" t="s">
        <v>39</v>
      </c>
      <c r="W533" t="s">
        <v>1818</v>
      </c>
      <c r="X533" t="s">
        <v>38</v>
      </c>
      <c r="Y533" s="18" t="s">
        <v>125</v>
      </c>
      <c r="Z533" t="s">
        <v>38</v>
      </c>
      <c r="AA533" s="18" t="s">
        <v>39</v>
      </c>
      <c r="AB533" s="18" t="s">
        <v>39</v>
      </c>
      <c r="AC533" s="19" t="s">
        <v>125</v>
      </c>
    </row>
    <row r="534" spans="2:29" x14ac:dyDescent="0.2">
      <c r="B534" t="s">
        <v>358</v>
      </c>
      <c r="C534" s="18" t="s">
        <v>39</v>
      </c>
      <c r="D534" t="s">
        <v>379</v>
      </c>
      <c r="E534" s="18" t="s">
        <v>39</v>
      </c>
      <c r="F534" s="17">
        <v>42918.267164351855</v>
      </c>
      <c r="G534" s="18" t="s">
        <v>39</v>
      </c>
      <c r="H534" s="18" t="s">
        <v>39</v>
      </c>
      <c r="I534" t="s">
        <v>1781</v>
      </c>
      <c r="J534" s="18" t="s">
        <v>39</v>
      </c>
      <c r="K534" t="s">
        <v>193</v>
      </c>
      <c r="L534" s="18" t="s">
        <v>39</v>
      </c>
      <c r="M534" t="s">
        <v>706</v>
      </c>
      <c r="N534" s="18" t="s">
        <v>39</v>
      </c>
      <c r="O534" t="s">
        <v>38</v>
      </c>
      <c r="P534" s="18" t="s">
        <v>39</v>
      </c>
      <c r="Q534" t="s">
        <v>38</v>
      </c>
      <c r="R534" s="18" t="s">
        <v>39</v>
      </c>
      <c r="S534" t="s">
        <v>388</v>
      </c>
      <c r="T534" s="18" t="s">
        <v>39</v>
      </c>
      <c r="U534" t="s">
        <v>1783</v>
      </c>
      <c r="V534" s="18" t="s">
        <v>39</v>
      </c>
      <c r="W534" t="s">
        <v>1819</v>
      </c>
      <c r="X534" t="s">
        <v>38</v>
      </c>
      <c r="Y534" s="18" t="s">
        <v>125</v>
      </c>
      <c r="Z534" t="s">
        <v>38</v>
      </c>
      <c r="AA534" s="18" t="s">
        <v>39</v>
      </c>
      <c r="AB534" s="18" t="s">
        <v>39</v>
      </c>
      <c r="AC534" s="19" t="s">
        <v>125</v>
      </c>
    </row>
    <row r="535" spans="2:29" x14ac:dyDescent="0.2">
      <c r="B535" t="s">
        <v>1820</v>
      </c>
      <c r="C535" s="18" t="s">
        <v>39</v>
      </c>
      <c r="D535" t="s">
        <v>379</v>
      </c>
      <c r="E535" s="18" t="s">
        <v>39</v>
      </c>
      <c r="F535" s="17">
        <v>42918.267164351855</v>
      </c>
      <c r="G535" s="18" t="s">
        <v>39</v>
      </c>
      <c r="H535" s="18" t="s">
        <v>39</v>
      </c>
      <c r="I535" t="s">
        <v>1781</v>
      </c>
      <c r="J535" s="18" t="s">
        <v>39</v>
      </c>
      <c r="K535" t="s">
        <v>193</v>
      </c>
      <c r="L535" s="18" t="s">
        <v>39</v>
      </c>
      <c r="M535" t="s">
        <v>706</v>
      </c>
      <c r="N535" s="18" t="s">
        <v>39</v>
      </c>
      <c r="O535" t="s">
        <v>38</v>
      </c>
      <c r="P535" s="18" t="s">
        <v>39</v>
      </c>
      <c r="Q535" t="s">
        <v>38</v>
      </c>
      <c r="R535" s="18" t="s">
        <v>39</v>
      </c>
      <c r="S535" t="s">
        <v>388</v>
      </c>
      <c r="T535" s="18" t="s">
        <v>39</v>
      </c>
      <c r="U535" t="s">
        <v>1783</v>
      </c>
      <c r="V535" s="18" t="s">
        <v>39</v>
      </c>
      <c r="W535" t="s">
        <v>1821</v>
      </c>
      <c r="X535" t="s">
        <v>38</v>
      </c>
      <c r="Y535" s="18" t="s">
        <v>125</v>
      </c>
      <c r="Z535" t="s">
        <v>38</v>
      </c>
      <c r="AA535" s="18" t="s">
        <v>39</v>
      </c>
      <c r="AB535" s="18" t="s">
        <v>39</v>
      </c>
      <c r="AC535" s="19" t="s">
        <v>125</v>
      </c>
    </row>
    <row r="536" spans="2:29" x14ac:dyDescent="0.2">
      <c r="B536" t="s">
        <v>1822</v>
      </c>
      <c r="C536" s="18" t="s">
        <v>39</v>
      </c>
      <c r="D536" t="s">
        <v>379</v>
      </c>
      <c r="E536" s="18" t="s">
        <v>39</v>
      </c>
      <c r="F536" s="17">
        <v>42918.267164351855</v>
      </c>
      <c r="G536" s="18" t="s">
        <v>39</v>
      </c>
      <c r="H536" s="18" t="s">
        <v>39</v>
      </c>
      <c r="I536" t="s">
        <v>1781</v>
      </c>
      <c r="J536" s="18" t="s">
        <v>39</v>
      </c>
      <c r="K536" t="s">
        <v>193</v>
      </c>
      <c r="L536" s="18" t="s">
        <v>39</v>
      </c>
      <c r="M536" t="s">
        <v>706</v>
      </c>
      <c r="N536" s="18" t="s">
        <v>39</v>
      </c>
      <c r="O536" t="s">
        <v>38</v>
      </c>
      <c r="P536" s="18" t="s">
        <v>39</v>
      </c>
      <c r="Q536" t="s">
        <v>38</v>
      </c>
      <c r="R536" s="18" t="s">
        <v>39</v>
      </c>
      <c r="S536" t="s">
        <v>388</v>
      </c>
      <c r="T536" s="18" t="s">
        <v>39</v>
      </c>
      <c r="U536" t="s">
        <v>1783</v>
      </c>
      <c r="V536" s="18" t="s">
        <v>39</v>
      </c>
      <c r="W536" t="s">
        <v>1824</v>
      </c>
      <c r="X536" t="s">
        <v>38</v>
      </c>
      <c r="Y536" s="18" t="s">
        <v>125</v>
      </c>
      <c r="Z536" t="s">
        <v>38</v>
      </c>
      <c r="AA536" s="18" t="s">
        <v>39</v>
      </c>
      <c r="AB536" s="18" t="s">
        <v>39</v>
      </c>
      <c r="AC536" s="19" t="s">
        <v>125</v>
      </c>
    </row>
    <row r="537" spans="2:29" x14ac:dyDescent="0.2">
      <c r="B537" t="s">
        <v>326</v>
      </c>
      <c r="C537" s="18" t="s">
        <v>39</v>
      </c>
      <c r="D537" t="s">
        <v>379</v>
      </c>
      <c r="E537" s="18" t="s">
        <v>39</v>
      </c>
      <c r="F537" s="17">
        <v>42918.267164351855</v>
      </c>
      <c r="G537" s="18" t="s">
        <v>39</v>
      </c>
      <c r="H537" s="18" t="s">
        <v>39</v>
      </c>
      <c r="I537" t="s">
        <v>1781</v>
      </c>
      <c r="J537" s="18" t="s">
        <v>39</v>
      </c>
      <c r="K537" t="s">
        <v>193</v>
      </c>
      <c r="L537" s="18" t="s">
        <v>39</v>
      </c>
      <c r="M537" t="s">
        <v>666</v>
      </c>
      <c r="N537" s="18" t="s">
        <v>39</v>
      </c>
      <c r="O537" t="s">
        <v>38</v>
      </c>
      <c r="P537" s="18" t="s">
        <v>39</v>
      </c>
      <c r="Q537" t="s">
        <v>38</v>
      </c>
      <c r="R537" s="18" t="s">
        <v>39</v>
      </c>
      <c r="S537" t="s">
        <v>388</v>
      </c>
      <c r="T537" s="18" t="s">
        <v>39</v>
      </c>
      <c r="U537" t="s">
        <v>1783</v>
      </c>
      <c r="V537" s="18" t="s">
        <v>39</v>
      </c>
      <c r="W537" t="s">
        <v>1817</v>
      </c>
      <c r="X537" t="s">
        <v>38</v>
      </c>
      <c r="Y537" s="18" t="s">
        <v>125</v>
      </c>
      <c r="Z537" t="s">
        <v>38</v>
      </c>
      <c r="AA537" s="18" t="s">
        <v>39</v>
      </c>
      <c r="AB537" s="18" t="s">
        <v>39</v>
      </c>
      <c r="AC537" s="19" t="s">
        <v>125</v>
      </c>
    </row>
    <row r="538" spans="2:29" x14ac:dyDescent="0.2">
      <c r="B538" t="s">
        <v>357</v>
      </c>
      <c r="C538" s="18" t="s">
        <v>39</v>
      </c>
      <c r="D538" t="s">
        <v>379</v>
      </c>
      <c r="E538" s="18" t="s">
        <v>39</v>
      </c>
      <c r="F538" s="17">
        <v>42918.267164351855</v>
      </c>
      <c r="G538" s="18" t="s">
        <v>39</v>
      </c>
      <c r="H538" s="18" t="s">
        <v>39</v>
      </c>
      <c r="I538" t="s">
        <v>1781</v>
      </c>
      <c r="J538" s="18" t="s">
        <v>39</v>
      </c>
      <c r="K538" t="s">
        <v>193</v>
      </c>
      <c r="L538" s="18" t="s">
        <v>39</v>
      </c>
      <c r="M538" t="s">
        <v>666</v>
      </c>
      <c r="N538" s="18" t="s">
        <v>39</v>
      </c>
      <c r="O538" t="s">
        <v>38</v>
      </c>
      <c r="P538" s="18" t="s">
        <v>39</v>
      </c>
      <c r="Q538" t="s">
        <v>38</v>
      </c>
      <c r="R538" s="18" t="s">
        <v>39</v>
      </c>
      <c r="S538" t="s">
        <v>388</v>
      </c>
      <c r="T538" s="18" t="s">
        <v>39</v>
      </c>
      <c r="U538" t="s">
        <v>1783</v>
      </c>
      <c r="V538" s="18" t="s">
        <v>39</v>
      </c>
      <c r="W538" t="s">
        <v>1818</v>
      </c>
      <c r="X538" t="s">
        <v>38</v>
      </c>
      <c r="Y538" s="18" t="s">
        <v>125</v>
      </c>
      <c r="Z538" t="s">
        <v>38</v>
      </c>
      <c r="AA538" s="18" t="s">
        <v>39</v>
      </c>
      <c r="AB538" s="18" t="s">
        <v>39</v>
      </c>
      <c r="AC538" s="19" t="s">
        <v>125</v>
      </c>
    </row>
    <row r="539" spans="2:29" x14ac:dyDescent="0.2">
      <c r="B539" t="s">
        <v>358</v>
      </c>
      <c r="C539" s="18" t="s">
        <v>39</v>
      </c>
      <c r="D539" t="s">
        <v>379</v>
      </c>
      <c r="E539" s="18" t="s">
        <v>39</v>
      </c>
      <c r="F539" s="17">
        <v>42918.267164351855</v>
      </c>
      <c r="G539" s="18" t="s">
        <v>39</v>
      </c>
      <c r="H539" s="18" t="s">
        <v>39</v>
      </c>
      <c r="I539" t="s">
        <v>1781</v>
      </c>
      <c r="J539" s="18" t="s">
        <v>39</v>
      </c>
      <c r="K539" t="s">
        <v>193</v>
      </c>
      <c r="L539" s="18" t="s">
        <v>39</v>
      </c>
      <c r="M539" t="s">
        <v>666</v>
      </c>
      <c r="N539" s="18" t="s">
        <v>39</v>
      </c>
      <c r="O539" t="s">
        <v>38</v>
      </c>
      <c r="P539" s="18" t="s">
        <v>39</v>
      </c>
      <c r="Q539" t="s">
        <v>38</v>
      </c>
      <c r="R539" s="18" t="s">
        <v>39</v>
      </c>
      <c r="S539" t="s">
        <v>388</v>
      </c>
      <c r="T539" s="18" t="s">
        <v>39</v>
      </c>
      <c r="U539" t="s">
        <v>1783</v>
      </c>
      <c r="V539" s="18" t="s">
        <v>39</v>
      </c>
      <c r="W539" t="s">
        <v>1819</v>
      </c>
      <c r="X539" t="s">
        <v>38</v>
      </c>
      <c r="Y539" s="18" t="s">
        <v>125</v>
      </c>
      <c r="Z539" t="s">
        <v>38</v>
      </c>
      <c r="AA539" s="18" t="s">
        <v>39</v>
      </c>
      <c r="AB539" s="18" t="s">
        <v>39</v>
      </c>
      <c r="AC539" s="19" t="s">
        <v>125</v>
      </c>
    </row>
    <row r="540" spans="2:29" x14ac:dyDescent="0.2">
      <c r="B540" t="s">
        <v>1820</v>
      </c>
      <c r="C540" s="18" t="s">
        <v>39</v>
      </c>
      <c r="D540" t="s">
        <v>379</v>
      </c>
      <c r="E540" s="18" t="s">
        <v>39</v>
      </c>
      <c r="F540" s="17">
        <v>42918.267164351855</v>
      </c>
      <c r="G540" s="18" t="s">
        <v>39</v>
      </c>
      <c r="H540" s="18" t="s">
        <v>39</v>
      </c>
      <c r="I540" t="s">
        <v>1781</v>
      </c>
      <c r="J540" s="18" t="s">
        <v>39</v>
      </c>
      <c r="K540" t="s">
        <v>193</v>
      </c>
      <c r="L540" s="18" t="s">
        <v>39</v>
      </c>
      <c r="M540" t="s">
        <v>666</v>
      </c>
      <c r="N540" s="18" t="s">
        <v>39</v>
      </c>
      <c r="O540" t="s">
        <v>38</v>
      </c>
      <c r="P540" s="18" t="s">
        <v>39</v>
      </c>
      <c r="Q540" t="s">
        <v>38</v>
      </c>
      <c r="R540" s="18" t="s">
        <v>39</v>
      </c>
      <c r="S540" t="s">
        <v>388</v>
      </c>
      <c r="T540" s="18" t="s">
        <v>39</v>
      </c>
      <c r="U540" t="s">
        <v>1783</v>
      </c>
      <c r="V540" s="18" t="s">
        <v>39</v>
      </c>
      <c r="W540" t="s">
        <v>1821</v>
      </c>
      <c r="X540" t="s">
        <v>38</v>
      </c>
      <c r="Y540" s="18" t="s">
        <v>125</v>
      </c>
      <c r="Z540" t="s">
        <v>38</v>
      </c>
      <c r="AA540" s="18" t="s">
        <v>39</v>
      </c>
      <c r="AB540" s="18" t="s">
        <v>39</v>
      </c>
      <c r="AC540" s="19" t="s">
        <v>125</v>
      </c>
    </row>
    <row r="541" spans="2:29" x14ac:dyDescent="0.2">
      <c r="B541" t="s">
        <v>1822</v>
      </c>
      <c r="C541" s="18" t="s">
        <v>39</v>
      </c>
      <c r="D541" t="s">
        <v>379</v>
      </c>
      <c r="E541" s="18" t="s">
        <v>39</v>
      </c>
      <c r="F541" s="17">
        <v>42918.267164351855</v>
      </c>
      <c r="G541" s="18" t="s">
        <v>39</v>
      </c>
      <c r="H541" s="18" t="s">
        <v>39</v>
      </c>
      <c r="I541" t="s">
        <v>1781</v>
      </c>
      <c r="J541" s="18" t="s">
        <v>39</v>
      </c>
      <c r="K541" t="s">
        <v>193</v>
      </c>
      <c r="L541" s="18" t="s">
        <v>39</v>
      </c>
      <c r="M541" t="s">
        <v>666</v>
      </c>
      <c r="N541" s="18" t="s">
        <v>39</v>
      </c>
      <c r="O541" t="s">
        <v>38</v>
      </c>
      <c r="P541" s="18" t="s">
        <v>39</v>
      </c>
      <c r="Q541" t="s">
        <v>38</v>
      </c>
      <c r="R541" s="18" t="s">
        <v>39</v>
      </c>
      <c r="S541" t="s">
        <v>388</v>
      </c>
      <c r="T541" s="18" t="s">
        <v>39</v>
      </c>
      <c r="U541" t="s">
        <v>1783</v>
      </c>
      <c r="V541" s="18" t="s">
        <v>39</v>
      </c>
      <c r="W541" t="s">
        <v>1824</v>
      </c>
      <c r="X541" t="s">
        <v>38</v>
      </c>
      <c r="Y541" s="18" t="s">
        <v>125</v>
      </c>
      <c r="Z541" t="s">
        <v>38</v>
      </c>
      <c r="AA541" s="18" t="s">
        <v>39</v>
      </c>
      <c r="AB541" s="18" t="s">
        <v>39</v>
      </c>
      <c r="AC541" s="19" t="s">
        <v>125</v>
      </c>
    </row>
    <row r="542" spans="2:29" x14ac:dyDescent="0.2">
      <c r="B542" t="s">
        <v>326</v>
      </c>
      <c r="C542" s="18" t="s">
        <v>39</v>
      </c>
      <c r="D542" t="s">
        <v>379</v>
      </c>
      <c r="E542" s="18" t="s">
        <v>39</v>
      </c>
      <c r="F542" s="17">
        <v>42918.267164351855</v>
      </c>
      <c r="G542" s="18" t="s">
        <v>39</v>
      </c>
      <c r="H542" s="18" t="s">
        <v>39</v>
      </c>
      <c r="I542" t="s">
        <v>1781</v>
      </c>
      <c r="J542" s="18" t="s">
        <v>39</v>
      </c>
      <c r="K542" t="s">
        <v>193</v>
      </c>
      <c r="L542" s="18" t="s">
        <v>39</v>
      </c>
      <c r="M542" t="s">
        <v>727</v>
      </c>
      <c r="N542" s="18" t="s">
        <v>39</v>
      </c>
      <c r="O542" t="s">
        <v>267</v>
      </c>
      <c r="P542" s="18" t="s">
        <v>39</v>
      </c>
      <c r="Q542" t="s">
        <v>38</v>
      </c>
      <c r="R542" s="18" t="s">
        <v>39</v>
      </c>
      <c r="S542" t="s">
        <v>388</v>
      </c>
      <c r="T542" s="18" t="s">
        <v>39</v>
      </c>
      <c r="U542" t="s">
        <v>1783</v>
      </c>
      <c r="V542" s="18" t="s">
        <v>39</v>
      </c>
      <c r="W542" t="s">
        <v>1817</v>
      </c>
      <c r="X542" t="s">
        <v>38</v>
      </c>
      <c r="Y542" s="18" t="s">
        <v>125</v>
      </c>
      <c r="Z542" t="s">
        <v>38</v>
      </c>
      <c r="AA542" s="18" t="s">
        <v>39</v>
      </c>
      <c r="AB542" s="18" t="s">
        <v>39</v>
      </c>
      <c r="AC542" s="19" t="s">
        <v>125</v>
      </c>
    </row>
    <row r="543" spans="2:29" x14ac:dyDescent="0.2">
      <c r="B543" t="s">
        <v>357</v>
      </c>
      <c r="C543" s="18" t="s">
        <v>39</v>
      </c>
      <c r="D543" t="s">
        <v>379</v>
      </c>
      <c r="E543" s="18" t="s">
        <v>39</v>
      </c>
      <c r="F543" s="17">
        <v>42918.267164351855</v>
      </c>
      <c r="G543" s="18" t="s">
        <v>39</v>
      </c>
      <c r="H543" s="18" t="s">
        <v>39</v>
      </c>
      <c r="I543" t="s">
        <v>1781</v>
      </c>
      <c r="J543" s="18" t="s">
        <v>39</v>
      </c>
      <c r="K543" t="s">
        <v>193</v>
      </c>
      <c r="L543" s="18" t="s">
        <v>39</v>
      </c>
      <c r="M543" t="s">
        <v>727</v>
      </c>
      <c r="N543" s="18" t="s">
        <v>39</v>
      </c>
      <c r="O543" t="s">
        <v>1816</v>
      </c>
      <c r="P543" s="18" t="s">
        <v>39</v>
      </c>
      <c r="Q543" t="s">
        <v>38</v>
      </c>
      <c r="R543" s="18" t="s">
        <v>39</v>
      </c>
      <c r="S543" t="s">
        <v>388</v>
      </c>
      <c r="T543" s="18" t="s">
        <v>39</v>
      </c>
      <c r="U543" t="s">
        <v>1783</v>
      </c>
      <c r="V543" s="18" t="s">
        <v>39</v>
      </c>
      <c r="W543" t="s">
        <v>1818</v>
      </c>
      <c r="X543" t="s">
        <v>38</v>
      </c>
      <c r="Y543" s="18" t="s">
        <v>125</v>
      </c>
      <c r="Z543" t="s">
        <v>38</v>
      </c>
      <c r="AA543" s="18" t="s">
        <v>39</v>
      </c>
      <c r="AB543" s="18" t="s">
        <v>39</v>
      </c>
      <c r="AC543" s="19" t="s">
        <v>125</v>
      </c>
    </row>
    <row r="544" spans="2:29" x14ac:dyDescent="0.2">
      <c r="B544" t="s">
        <v>358</v>
      </c>
      <c r="C544" s="18" t="s">
        <v>39</v>
      </c>
      <c r="D544" t="s">
        <v>379</v>
      </c>
      <c r="E544" s="18" t="s">
        <v>39</v>
      </c>
      <c r="F544" s="17">
        <v>42918.267164351855</v>
      </c>
      <c r="G544" s="18" t="s">
        <v>39</v>
      </c>
      <c r="H544" s="18" t="s">
        <v>39</v>
      </c>
      <c r="I544" t="s">
        <v>1781</v>
      </c>
      <c r="J544" s="18" t="s">
        <v>39</v>
      </c>
      <c r="K544" t="s">
        <v>193</v>
      </c>
      <c r="L544" s="18" t="s">
        <v>39</v>
      </c>
      <c r="M544" t="s">
        <v>727</v>
      </c>
      <c r="N544" s="18" t="s">
        <v>39</v>
      </c>
      <c r="O544" t="s">
        <v>1816</v>
      </c>
      <c r="P544" s="18" t="s">
        <v>39</v>
      </c>
      <c r="Q544" t="s">
        <v>38</v>
      </c>
      <c r="R544" s="18" t="s">
        <v>39</v>
      </c>
      <c r="S544" t="s">
        <v>388</v>
      </c>
      <c r="T544" s="18" t="s">
        <v>39</v>
      </c>
      <c r="U544" t="s">
        <v>1783</v>
      </c>
      <c r="V544" s="18" t="s">
        <v>39</v>
      </c>
      <c r="W544" t="s">
        <v>1819</v>
      </c>
      <c r="X544" t="s">
        <v>38</v>
      </c>
      <c r="Y544" s="18" t="s">
        <v>125</v>
      </c>
      <c r="Z544" t="s">
        <v>38</v>
      </c>
      <c r="AA544" s="18" t="s">
        <v>39</v>
      </c>
      <c r="AB544" s="18" t="s">
        <v>39</v>
      </c>
      <c r="AC544" s="19" t="s">
        <v>125</v>
      </c>
    </row>
    <row r="545" spans="2:29" x14ac:dyDescent="0.2">
      <c r="B545" t="s">
        <v>1820</v>
      </c>
      <c r="C545" s="18" t="s">
        <v>39</v>
      </c>
      <c r="D545" t="s">
        <v>379</v>
      </c>
      <c r="E545" s="18" t="s">
        <v>39</v>
      </c>
      <c r="F545" s="17">
        <v>42918.267164351855</v>
      </c>
      <c r="G545" s="18" t="s">
        <v>39</v>
      </c>
      <c r="H545" s="18" t="s">
        <v>39</v>
      </c>
      <c r="I545" t="s">
        <v>1781</v>
      </c>
      <c r="J545" s="18" t="s">
        <v>39</v>
      </c>
      <c r="K545" t="s">
        <v>193</v>
      </c>
      <c r="L545" s="18" t="s">
        <v>39</v>
      </c>
      <c r="M545" t="s">
        <v>727</v>
      </c>
      <c r="N545" s="18" t="s">
        <v>39</v>
      </c>
      <c r="O545" t="s">
        <v>359</v>
      </c>
      <c r="P545" s="18" t="s">
        <v>39</v>
      </c>
      <c r="Q545" t="s">
        <v>38</v>
      </c>
      <c r="R545" s="18" t="s">
        <v>39</v>
      </c>
      <c r="S545" t="s">
        <v>388</v>
      </c>
      <c r="T545" s="18" t="s">
        <v>39</v>
      </c>
      <c r="U545" t="s">
        <v>1783</v>
      </c>
      <c r="V545" s="18" t="s">
        <v>39</v>
      </c>
      <c r="W545" t="s">
        <v>1821</v>
      </c>
      <c r="X545" t="s">
        <v>38</v>
      </c>
      <c r="Y545" s="18" t="s">
        <v>125</v>
      </c>
      <c r="Z545" t="s">
        <v>38</v>
      </c>
      <c r="AA545" s="18" t="s">
        <v>39</v>
      </c>
      <c r="AB545" s="18" t="s">
        <v>39</v>
      </c>
      <c r="AC545" s="19" t="s">
        <v>125</v>
      </c>
    </row>
    <row r="546" spans="2:29" x14ac:dyDescent="0.2">
      <c r="B546" t="s">
        <v>1822</v>
      </c>
      <c r="C546" s="18" t="s">
        <v>39</v>
      </c>
      <c r="D546" t="s">
        <v>379</v>
      </c>
      <c r="E546" s="18" t="s">
        <v>39</v>
      </c>
      <c r="F546" s="17">
        <v>42918.267164351855</v>
      </c>
      <c r="G546" s="18" t="s">
        <v>39</v>
      </c>
      <c r="H546" s="18" t="s">
        <v>39</v>
      </c>
      <c r="I546" t="s">
        <v>1781</v>
      </c>
      <c r="J546" s="18" t="s">
        <v>39</v>
      </c>
      <c r="K546" t="s">
        <v>193</v>
      </c>
      <c r="L546" s="18" t="s">
        <v>39</v>
      </c>
      <c r="M546" t="s">
        <v>727</v>
      </c>
      <c r="N546" s="18" t="s">
        <v>39</v>
      </c>
      <c r="O546" t="s">
        <v>38</v>
      </c>
      <c r="P546" s="18" t="s">
        <v>39</v>
      </c>
      <c r="Q546" t="s">
        <v>38</v>
      </c>
      <c r="R546" s="18" t="s">
        <v>39</v>
      </c>
      <c r="S546" t="s">
        <v>388</v>
      </c>
      <c r="T546" s="18" t="s">
        <v>39</v>
      </c>
      <c r="U546" t="s">
        <v>1783</v>
      </c>
      <c r="V546" s="18" t="s">
        <v>39</v>
      </c>
      <c r="W546" t="s">
        <v>1824</v>
      </c>
      <c r="X546" t="s">
        <v>38</v>
      </c>
      <c r="Y546" s="18" t="s">
        <v>125</v>
      </c>
      <c r="Z546" t="s">
        <v>38</v>
      </c>
      <c r="AA546" s="18" t="s">
        <v>39</v>
      </c>
      <c r="AB546" s="18" t="s">
        <v>39</v>
      </c>
      <c r="AC546" s="19" t="s">
        <v>125</v>
      </c>
    </row>
    <row r="547" spans="2:29" x14ac:dyDescent="0.2">
      <c r="B547" t="s">
        <v>326</v>
      </c>
      <c r="C547" s="18" t="s">
        <v>39</v>
      </c>
      <c r="D547" t="s">
        <v>379</v>
      </c>
      <c r="E547" s="18" t="s">
        <v>39</v>
      </c>
      <c r="F547" s="17">
        <v>42918.267164351855</v>
      </c>
      <c r="G547" s="18" t="s">
        <v>39</v>
      </c>
      <c r="H547" s="18" t="s">
        <v>39</v>
      </c>
      <c r="I547" t="s">
        <v>1781</v>
      </c>
      <c r="J547" s="18" t="s">
        <v>39</v>
      </c>
      <c r="K547" t="s">
        <v>193</v>
      </c>
      <c r="L547" s="18" t="s">
        <v>39</v>
      </c>
      <c r="M547" t="s">
        <v>743</v>
      </c>
      <c r="N547" s="18" t="s">
        <v>39</v>
      </c>
      <c r="O547" t="s">
        <v>267</v>
      </c>
      <c r="P547" s="18" t="s">
        <v>39</v>
      </c>
      <c r="Q547" t="s">
        <v>38</v>
      </c>
      <c r="R547" s="18" t="s">
        <v>39</v>
      </c>
      <c r="S547" t="s">
        <v>388</v>
      </c>
      <c r="T547" s="18" t="s">
        <v>39</v>
      </c>
      <c r="U547" t="s">
        <v>1783</v>
      </c>
      <c r="V547" s="18" t="s">
        <v>39</v>
      </c>
      <c r="W547" t="s">
        <v>1817</v>
      </c>
      <c r="X547" t="s">
        <v>38</v>
      </c>
      <c r="Y547" s="18" t="s">
        <v>125</v>
      </c>
      <c r="Z547" t="s">
        <v>38</v>
      </c>
      <c r="AA547" s="18" t="s">
        <v>39</v>
      </c>
      <c r="AB547" s="18" t="s">
        <v>39</v>
      </c>
      <c r="AC547" s="19" t="s">
        <v>125</v>
      </c>
    </row>
    <row r="548" spans="2:29" x14ac:dyDescent="0.2">
      <c r="B548" t="s">
        <v>357</v>
      </c>
      <c r="C548" s="18" t="s">
        <v>39</v>
      </c>
      <c r="D548" t="s">
        <v>379</v>
      </c>
      <c r="E548" s="18" t="s">
        <v>39</v>
      </c>
      <c r="F548" s="17">
        <v>42918.267164351855</v>
      </c>
      <c r="G548" s="18" t="s">
        <v>39</v>
      </c>
      <c r="H548" s="18" t="s">
        <v>39</v>
      </c>
      <c r="I548" t="s">
        <v>1781</v>
      </c>
      <c r="J548" s="18" t="s">
        <v>39</v>
      </c>
      <c r="K548" t="s">
        <v>193</v>
      </c>
      <c r="L548" s="18" t="s">
        <v>39</v>
      </c>
      <c r="M548" t="s">
        <v>743</v>
      </c>
      <c r="N548" s="18" t="s">
        <v>39</v>
      </c>
      <c r="O548" t="s">
        <v>1816</v>
      </c>
      <c r="P548" s="18" t="s">
        <v>39</v>
      </c>
      <c r="Q548" t="s">
        <v>38</v>
      </c>
      <c r="R548" s="18" t="s">
        <v>39</v>
      </c>
      <c r="S548" t="s">
        <v>388</v>
      </c>
      <c r="T548" s="18" t="s">
        <v>39</v>
      </c>
      <c r="U548" t="s">
        <v>1783</v>
      </c>
      <c r="V548" s="18" t="s">
        <v>39</v>
      </c>
      <c r="W548" t="s">
        <v>1818</v>
      </c>
      <c r="X548" t="s">
        <v>38</v>
      </c>
      <c r="Y548" s="18" t="s">
        <v>125</v>
      </c>
      <c r="Z548" t="s">
        <v>38</v>
      </c>
      <c r="AA548" s="18" t="s">
        <v>39</v>
      </c>
      <c r="AB548" s="18" t="s">
        <v>39</v>
      </c>
      <c r="AC548" s="19" t="s">
        <v>125</v>
      </c>
    </row>
    <row r="549" spans="2:29" x14ac:dyDescent="0.2">
      <c r="B549" t="s">
        <v>358</v>
      </c>
      <c r="C549" s="18" t="s">
        <v>39</v>
      </c>
      <c r="D549" t="s">
        <v>379</v>
      </c>
      <c r="E549" s="18" t="s">
        <v>39</v>
      </c>
      <c r="F549" s="17">
        <v>42918.267164351855</v>
      </c>
      <c r="G549" s="18" t="s">
        <v>39</v>
      </c>
      <c r="H549" s="18" t="s">
        <v>39</v>
      </c>
      <c r="I549" t="s">
        <v>1781</v>
      </c>
      <c r="J549" s="18" t="s">
        <v>39</v>
      </c>
      <c r="K549" t="s">
        <v>193</v>
      </c>
      <c r="L549" s="18" t="s">
        <v>39</v>
      </c>
      <c r="M549" t="s">
        <v>743</v>
      </c>
      <c r="N549" s="18" t="s">
        <v>39</v>
      </c>
      <c r="O549" t="s">
        <v>1816</v>
      </c>
      <c r="P549" s="18" t="s">
        <v>39</v>
      </c>
      <c r="Q549" t="s">
        <v>38</v>
      </c>
      <c r="R549" s="18" t="s">
        <v>39</v>
      </c>
      <c r="S549" t="s">
        <v>388</v>
      </c>
      <c r="T549" s="18" t="s">
        <v>39</v>
      </c>
      <c r="U549" t="s">
        <v>1783</v>
      </c>
      <c r="V549" s="18" t="s">
        <v>39</v>
      </c>
      <c r="W549" t="s">
        <v>1819</v>
      </c>
      <c r="X549" t="s">
        <v>38</v>
      </c>
      <c r="Y549" s="18" t="s">
        <v>125</v>
      </c>
      <c r="Z549" t="s">
        <v>38</v>
      </c>
      <c r="AA549" s="18" t="s">
        <v>39</v>
      </c>
      <c r="AB549" s="18" t="s">
        <v>39</v>
      </c>
      <c r="AC549" s="19" t="s">
        <v>125</v>
      </c>
    </row>
    <row r="550" spans="2:29" x14ac:dyDescent="0.2">
      <c r="B550" t="s">
        <v>1820</v>
      </c>
      <c r="C550" s="18" t="s">
        <v>39</v>
      </c>
      <c r="D550" t="s">
        <v>379</v>
      </c>
      <c r="E550" s="18" t="s">
        <v>39</v>
      </c>
      <c r="F550" s="17">
        <v>42918.267164351855</v>
      </c>
      <c r="G550" s="18" t="s">
        <v>39</v>
      </c>
      <c r="H550" s="18" t="s">
        <v>39</v>
      </c>
      <c r="I550" t="s">
        <v>1781</v>
      </c>
      <c r="J550" s="18" t="s">
        <v>39</v>
      </c>
      <c r="K550" t="s">
        <v>193</v>
      </c>
      <c r="L550" s="18" t="s">
        <v>39</v>
      </c>
      <c r="M550" t="s">
        <v>743</v>
      </c>
      <c r="N550" s="18" t="s">
        <v>39</v>
      </c>
      <c r="O550" t="s">
        <v>359</v>
      </c>
      <c r="P550" s="18" t="s">
        <v>39</v>
      </c>
      <c r="Q550" t="s">
        <v>38</v>
      </c>
      <c r="R550" s="18" t="s">
        <v>39</v>
      </c>
      <c r="S550" t="s">
        <v>388</v>
      </c>
      <c r="T550" s="18" t="s">
        <v>39</v>
      </c>
      <c r="U550" t="s">
        <v>1783</v>
      </c>
      <c r="V550" s="18" t="s">
        <v>39</v>
      </c>
      <c r="W550" t="s">
        <v>1821</v>
      </c>
      <c r="X550" t="s">
        <v>38</v>
      </c>
      <c r="Y550" s="18" t="s">
        <v>125</v>
      </c>
      <c r="Z550" t="s">
        <v>38</v>
      </c>
      <c r="AA550" s="18" t="s">
        <v>39</v>
      </c>
      <c r="AB550" s="18" t="s">
        <v>39</v>
      </c>
      <c r="AC550" s="19" t="s">
        <v>125</v>
      </c>
    </row>
    <row r="551" spans="2:29" x14ac:dyDescent="0.2">
      <c r="B551" t="s">
        <v>1822</v>
      </c>
      <c r="C551" s="18" t="s">
        <v>39</v>
      </c>
      <c r="D551" t="s">
        <v>379</v>
      </c>
      <c r="E551" s="18" t="s">
        <v>39</v>
      </c>
      <c r="F551" s="17">
        <v>42918.267164351855</v>
      </c>
      <c r="G551" s="18" t="s">
        <v>39</v>
      </c>
      <c r="H551" s="18" t="s">
        <v>39</v>
      </c>
      <c r="I551" t="s">
        <v>1781</v>
      </c>
      <c r="J551" s="18" t="s">
        <v>39</v>
      </c>
      <c r="K551" t="s">
        <v>193</v>
      </c>
      <c r="L551" s="18" t="s">
        <v>39</v>
      </c>
      <c r="M551" t="s">
        <v>743</v>
      </c>
      <c r="N551" s="18" t="s">
        <v>39</v>
      </c>
      <c r="O551" t="s">
        <v>38</v>
      </c>
      <c r="P551" s="18" t="s">
        <v>39</v>
      </c>
      <c r="Q551" t="s">
        <v>38</v>
      </c>
      <c r="R551" s="18" t="s">
        <v>39</v>
      </c>
      <c r="S551" t="s">
        <v>388</v>
      </c>
      <c r="T551" s="18" t="s">
        <v>39</v>
      </c>
      <c r="U551" t="s">
        <v>1783</v>
      </c>
      <c r="V551" s="18" t="s">
        <v>39</v>
      </c>
      <c r="W551" t="s">
        <v>1824</v>
      </c>
      <c r="X551" t="s">
        <v>38</v>
      </c>
      <c r="Y551" s="18" t="s">
        <v>125</v>
      </c>
      <c r="Z551" t="s">
        <v>38</v>
      </c>
      <c r="AA551" s="18" t="s">
        <v>39</v>
      </c>
      <c r="AB551" s="18" t="s">
        <v>39</v>
      </c>
      <c r="AC551" s="19" t="s">
        <v>125</v>
      </c>
    </row>
    <row r="552" spans="2:29" x14ac:dyDescent="0.2">
      <c r="B552" t="s">
        <v>326</v>
      </c>
      <c r="C552" s="18" t="s">
        <v>39</v>
      </c>
      <c r="D552" t="s">
        <v>379</v>
      </c>
      <c r="E552" s="18" t="s">
        <v>39</v>
      </c>
      <c r="F552" s="17">
        <v>42918.267164351855</v>
      </c>
      <c r="G552" s="18" t="s">
        <v>39</v>
      </c>
      <c r="H552" s="18" t="s">
        <v>39</v>
      </c>
      <c r="I552" t="s">
        <v>1781</v>
      </c>
      <c r="J552" s="18" t="s">
        <v>39</v>
      </c>
      <c r="K552" t="s">
        <v>193</v>
      </c>
      <c r="L552" s="18" t="s">
        <v>39</v>
      </c>
      <c r="M552" t="s">
        <v>713</v>
      </c>
      <c r="N552" s="18" t="s">
        <v>39</v>
      </c>
      <c r="O552" t="s">
        <v>267</v>
      </c>
      <c r="P552" s="18" t="s">
        <v>39</v>
      </c>
      <c r="Q552" t="s">
        <v>38</v>
      </c>
      <c r="R552" s="18" t="s">
        <v>39</v>
      </c>
      <c r="S552" t="s">
        <v>388</v>
      </c>
      <c r="T552" s="18" t="s">
        <v>39</v>
      </c>
      <c r="U552" t="s">
        <v>1783</v>
      </c>
      <c r="V552" s="18" t="s">
        <v>39</v>
      </c>
      <c r="W552" t="s">
        <v>1817</v>
      </c>
      <c r="X552" t="s">
        <v>38</v>
      </c>
      <c r="Y552" s="18" t="s">
        <v>125</v>
      </c>
      <c r="Z552" t="s">
        <v>38</v>
      </c>
      <c r="AA552" s="18" t="s">
        <v>39</v>
      </c>
      <c r="AB552" s="18" t="s">
        <v>39</v>
      </c>
      <c r="AC552" s="19" t="s">
        <v>125</v>
      </c>
    </row>
    <row r="553" spans="2:29" x14ac:dyDescent="0.2">
      <c r="B553" t="s">
        <v>357</v>
      </c>
      <c r="C553" s="18" t="s">
        <v>39</v>
      </c>
      <c r="D553" t="s">
        <v>379</v>
      </c>
      <c r="E553" s="18" t="s">
        <v>39</v>
      </c>
      <c r="F553" s="17">
        <v>42918.267164351855</v>
      </c>
      <c r="G553" s="18" t="s">
        <v>39</v>
      </c>
      <c r="H553" s="18" t="s">
        <v>39</v>
      </c>
      <c r="I553" t="s">
        <v>1781</v>
      </c>
      <c r="J553" s="18" t="s">
        <v>39</v>
      </c>
      <c r="K553" t="s">
        <v>193</v>
      </c>
      <c r="L553" s="18" t="s">
        <v>39</v>
      </c>
      <c r="M553" t="s">
        <v>713</v>
      </c>
      <c r="N553" s="18" t="s">
        <v>39</v>
      </c>
      <c r="O553" t="s">
        <v>1816</v>
      </c>
      <c r="P553" s="18" t="s">
        <v>39</v>
      </c>
      <c r="Q553" t="s">
        <v>38</v>
      </c>
      <c r="R553" s="18" t="s">
        <v>39</v>
      </c>
      <c r="S553" t="s">
        <v>388</v>
      </c>
      <c r="T553" s="18" t="s">
        <v>39</v>
      </c>
      <c r="U553" t="s">
        <v>1783</v>
      </c>
      <c r="V553" s="18" t="s">
        <v>39</v>
      </c>
      <c r="W553" t="s">
        <v>1818</v>
      </c>
      <c r="X553" t="s">
        <v>38</v>
      </c>
      <c r="Y553" s="18" t="s">
        <v>125</v>
      </c>
      <c r="Z553" t="s">
        <v>38</v>
      </c>
      <c r="AA553" s="18" t="s">
        <v>39</v>
      </c>
      <c r="AB553" s="18" t="s">
        <v>39</v>
      </c>
      <c r="AC553" s="19" t="s">
        <v>125</v>
      </c>
    </row>
    <row r="554" spans="2:29" x14ac:dyDescent="0.2">
      <c r="B554" t="s">
        <v>358</v>
      </c>
      <c r="C554" s="18" t="s">
        <v>39</v>
      </c>
      <c r="D554" t="s">
        <v>379</v>
      </c>
      <c r="E554" s="18" t="s">
        <v>39</v>
      </c>
      <c r="F554" s="17">
        <v>42918.267164351855</v>
      </c>
      <c r="G554" s="18" t="s">
        <v>39</v>
      </c>
      <c r="H554" s="18" t="s">
        <v>39</v>
      </c>
      <c r="I554" t="s">
        <v>1781</v>
      </c>
      <c r="J554" s="18" t="s">
        <v>39</v>
      </c>
      <c r="K554" t="s">
        <v>193</v>
      </c>
      <c r="L554" s="18" t="s">
        <v>39</v>
      </c>
      <c r="M554" t="s">
        <v>713</v>
      </c>
      <c r="N554" s="18" t="s">
        <v>39</v>
      </c>
      <c r="O554" t="s">
        <v>1816</v>
      </c>
      <c r="P554" s="18" t="s">
        <v>39</v>
      </c>
      <c r="Q554" t="s">
        <v>38</v>
      </c>
      <c r="R554" s="18" t="s">
        <v>39</v>
      </c>
      <c r="S554" t="s">
        <v>388</v>
      </c>
      <c r="T554" s="18" t="s">
        <v>39</v>
      </c>
      <c r="U554" t="s">
        <v>1783</v>
      </c>
      <c r="V554" s="18" t="s">
        <v>39</v>
      </c>
      <c r="W554" t="s">
        <v>1819</v>
      </c>
      <c r="X554" t="s">
        <v>38</v>
      </c>
      <c r="Y554" s="18" t="s">
        <v>125</v>
      </c>
      <c r="Z554" t="s">
        <v>38</v>
      </c>
      <c r="AA554" s="18" t="s">
        <v>39</v>
      </c>
      <c r="AB554" s="18" t="s">
        <v>39</v>
      </c>
      <c r="AC554" s="19" t="s">
        <v>125</v>
      </c>
    </row>
    <row r="555" spans="2:29" x14ac:dyDescent="0.2">
      <c r="B555" t="s">
        <v>1820</v>
      </c>
      <c r="C555" s="18" t="s">
        <v>39</v>
      </c>
      <c r="D555" t="s">
        <v>379</v>
      </c>
      <c r="E555" s="18" t="s">
        <v>39</v>
      </c>
      <c r="F555" s="17">
        <v>42918.267164351855</v>
      </c>
      <c r="G555" s="18" t="s">
        <v>39</v>
      </c>
      <c r="H555" s="18" t="s">
        <v>39</v>
      </c>
      <c r="I555" t="s">
        <v>1781</v>
      </c>
      <c r="J555" s="18" t="s">
        <v>39</v>
      </c>
      <c r="K555" t="s">
        <v>193</v>
      </c>
      <c r="L555" s="18" t="s">
        <v>39</v>
      </c>
      <c r="M555" t="s">
        <v>713</v>
      </c>
      <c r="N555" s="18" t="s">
        <v>39</v>
      </c>
      <c r="O555" t="s">
        <v>359</v>
      </c>
      <c r="P555" s="18" t="s">
        <v>39</v>
      </c>
      <c r="Q555" t="s">
        <v>38</v>
      </c>
      <c r="R555" s="18" t="s">
        <v>39</v>
      </c>
      <c r="S555" t="s">
        <v>388</v>
      </c>
      <c r="T555" s="18" t="s">
        <v>39</v>
      </c>
      <c r="U555" t="s">
        <v>1783</v>
      </c>
      <c r="V555" s="18" t="s">
        <v>39</v>
      </c>
      <c r="W555" t="s">
        <v>1821</v>
      </c>
      <c r="X555" t="s">
        <v>38</v>
      </c>
      <c r="Y555" s="18" t="s">
        <v>125</v>
      </c>
      <c r="Z555" t="s">
        <v>38</v>
      </c>
      <c r="AA555" s="18" t="s">
        <v>39</v>
      </c>
      <c r="AB555" s="18" t="s">
        <v>39</v>
      </c>
      <c r="AC555" s="19" t="s">
        <v>125</v>
      </c>
    </row>
    <row r="556" spans="2:29" x14ac:dyDescent="0.2">
      <c r="B556" t="s">
        <v>1822</v>
      </c>
      <c r="C556" s="18" t="s">
        <v>39</v>
      </c>
      <c r="D556" t="s">
        <v>379</v>
      </c>
      <c r="E556" s="18" t="s">
        <v>39</v>
      </c>
      <c r="F556" s="17">
        <v>42918.267164351855</v>
      </c>
      <c r="G556" s="18" t="s">
        <v>39</v>
      </c>
      <c r="H556" s="18" t="s">
        <v>39</v>
      </c>
      <c r="I556" t="s">
        <v>1781</v>
      </c>
      <c r="J556" s="18" t="s">
        <v>39</v>
      </c>
      <c r="K556" t="s">
        <v>193</v>
      </c>
      <c r="L556" s="18" t="s">
        <v>39</v>
      </c>
      <c r="M556" t="s">
        <v>713</v>
      </c>
      <c r="N556" s="18" t="s">
        <v>39</v>
      </c>
      <c r="O556" t="s">
        <v>38</v>
      </c>
      <c r="P556" s="18" t="s">
        <v>39</v>
      </c>
      <c r="Q556" t="s">
        <v>38</v>
      </c>
      <c r="R556" s="18" t="s">
        <v>39</v>
      </c>
      <c r="S556" t="s">
        <v>388</v>
      </c>
      <c r="T556" s="18" t="s">
        <v>39</v>
      </c>
      <c r="U556" t="s">
        <v>1783</v>
      </c>
      <c r="V556" s="18" t="s">
        <v>39</v>
      </c>
      <c r="W556" t="s">
        <v>1824</v>
      </c>
      <c r="X556" t="s">
        <v>38</v>
      </c>
      <c r="Y556" s="18" t="s">
        <v>125</v>
      </c>
      <c r="Z556" t="s">
        <v>38</v>
      </c>
      <c r="AA556" s="18" t="s">
        <v>39</v>
      </c>
      <c r="AB556" s="18" t="s">
        <v>39</v>
      </c>
      <c r="AC556" s="19" t="s">
        <v>125</v>
      </c>
    </row>
    <row r="557" spans="2:29" x14ac:dyDescent="0.2">
      <c r="B557" t="s">
        <v>326</v>
      </c>
      <c r="C557" s="18" t="s">
        <v>39</v>
      </c>
      <c r="D557" t="s">
        <v>379</v>
      </c>
      <c r="E557" s="18" t="s">
        <v>39</v>
      </c>
      <c r="F557" s="17">
        <v>42918.267164351855</v>
      </c>
      <c r="G557" s="18" t="s">
        <v>39</v>
      </c>
      <c r="H557" s="18" t="s">
        <v>39</v>
      </c>
      <c r="I557" t="s">
        <v>1781</v>
      </c>
      <c r="J557" s="18" t="s">
        <v>39</v>
      </c>
      <c r="K557" t="s">
        <v>193</v>
      </c>
      <c r="L557" s="18" t="s">
        <v>39</v>
      </c>
      <c r="M557" t="s">
        <v>680</v>
      </c>
      <c r="N557" s="18" t="s">
        <v>39</v>
      </c>
      <c r="O557" t="s">
        <v>38</v>
      </c>
      <c r="P557" s="18" t="s">
        <v>39</v>
      </c>
      <c r="Q557" t="s">
        <v>38</v>
      </c>
      <c r="R557" s="18" t="s">
        <v>39</v>
      </c>
      <c r="S557" t="s">
        <v>388</v>
      </c>
      <c r="T557" s="18" t="s">
        <v>39</v>
      </c>
      <c r="U557" t="s">
        <v>1783</v>
      </c>
      <c r="V557" s="18" t="s">
        <v>39</v>
      </c>
      <c r="W557" t="s">
        <v>1817</v>
      </c>
      <c r="X557" t="s">
        <v>38</v>
      </c>
      <c r="Y557" s="18" t="s">
        <v>125</v>
      </c>
      <c r="Z557" t="s">
        <v>38</v>
      </c>
      <c r="AA557" s="18" t="s">
        <v>39</v>
      </c>
      <c r="AB557" s="18" t="s">
        <v>39</v>
      </c>
      <c r="AC557" s="19" t="s">
        <v>125</v>
      </c>
    </row>
    <row r="558" spans="2:29" x14ac:dyDescent="0.2">
      <c r="B558" t="s">
        <v>357</v>
      </c>
      <c r="C558" s="18" t="s">
        <v>39</v>
      </c>
      <c r="D558" t="s">
        <v>379</v>
      </c>
      <c r="E558" s="18" t="s">
        <v>39</v>
      </c>
      <c r="F558" s="17">
        <v>42918.267164351855</v>
      </c>
      <c r="G558" s="18" t="s">
        <v>39</v>
      </c>
      <c r="H558" s="18" t="s">
        <v>39</v>
      </c>
      <c r="I558" t="s">
        <v>1781</v>
      </c>
      <c r="J558" s="18" t="s">
        <v>39</v>
      </c>
      <c r="K558" t="s">
        <v>193</v>
      </c>
      <c r="L558" s="18" t="s">
        <v>39</v>
      </c>
      <c r="M558" t="s">
        <v>680</v>
      </c>
      <c r="N558" s="18" t="s">
        <v>39</v>
      </c>
      <c r="O558" t="s">
        <v>38</v>
      </c>
      <c r="P558" s="18" t="s">
        <v>39</v>
      </c>
      <c r="Q558" t="s">
        <v>38</v>
      </c>
      <c r="R558" s="18" t="s">
        <v>39</v>
      </c>
      <c r="S558" t="s">
        <v>388</v>
      </c>
      <c r="T558" s="18" t="s">
        <v>39</v>
      </c>
      <c r="U558" t="s">
        <v>1783</v>
      </c>
      <c r="V558" s="18" t="s">
        <v>39</v>
      </c>
      <c r="W558" t="s">
        <v>1818</v>
      </c>
      <c r="X558" t="s">
        <v>38</v>
      </c>
      <c r="Y558" s="18" t="s">
        <v>125</v>
      </c>
      <c r="Z558" t="s">
        <v>38</v>
      </c>
      <c r="AA558" s="18" t="s">
        <v>39</v>
      </c>
      <c r="AB558" s="18" t="s">
        <v>39</v>
      </c>
      <c r="AC558" s="19" t="s">
        <v>125</v>
      </c>
    </row>
    <row r="559" spans="2:29" x14ac:dyDescent="0.2">
      <c r="B559" t="s">
        <v>358</v>
      </c>
      <c r="C559" s="18" t="s">
        <v>39</v>
      </c>
      <c r="D559" t="s">
        <v>379</v>
      </c>
      <c r="E559" s="18" t="s">
        <v>39</v>
      </c>
      <c r="F559" s="17">
        <v>42918.267164351855</v>
      </c>
      <c r="G559" s="18" t="s">
        <v>39</v>
      </c>
      <c r="H559" s="18" t="s">
        <v>39</v>
      </c>
      <c r="I559" t="s">
        <v>1781</v>
      </c>
      <c r="J559" s="18" t="s">
        <v>39</v>
      </c>
      <c r="K559" t="s">
        <v>193</v>
      </c>
      <c r="L559" s="18" t="s">
        <v>39</v>
      </c>
      <c r="M559" t="s">
        <v>680</v>
      </c>
      <c r="N559" s="18" t="s">
        <v>39</v>
      </c>
      <c r="O559" t="s">
        <v>38</v>
      </c>
      <c r="P559" s="18" t="s">
        <v>39</v>
      </c>
      <c r="Q559" t="s">
        <v>38</v>
      </c>
      <c r="R559" s="18" t="s">
        <v>39</v>
      </c>
      <c r="S559" t="s">
        <v>388</v>
      </c>
      <c r="T559" s="18" t="s">
        <v>39</v>
      </c>
      <c r="U559" t="s">
        <v>1783</v>
      </c>
      <c r="V559" s="18" t="s">
        <v>39</v>
      </c>
      <c r="W559" t="s">
        <v>1819</v>
      </c>
      <c r="X559" t="s">
        <v>38</v>
      </c>
      <c r="Y559" s="18" t="s">
        <v>125</v>
      </c>
      <c r="Z559" t="s">
        <v>38</v>
      </c>
      <c r="AA559" s="18" t="s">
        <v>39</v>
      </c>
      <c r="AB559" s="18" t="s">
        <v>39</v>
      </c>
      <c r="AC559" s="19" t="s">
        <v>125</v>
      </c>
    </row>
    <row r="560" spans="2:29" x14ac:dyDescent="0.2">
      <c r="B560" t="s">
        <v>1820</v>
      </c>
      <c r="C560" s="18" t="s">
        <v>39</v>
      </c>
      <c r="D560" t="s">
        <v>379</v>
      </c>
      <c r="E560" s="18" t="s">
        <v>39</v>
      </c>
      <c r="F560" s="17">
        <v>42918.267164351855</v>
      </c>
      <c r="G560" s="18" t="s">
        <v>39</v>
      </c>
      <c r="H560" s="18" t="s">
        <v>39</v>
      </c>
      <c r="I560" t="s">
        <v>1781</v>
      </c>
      <c r="J560" s="18" t="s">
        <v>39</v>
      </c>
      <c r="K560" t="s">
        <v>193</v>
      </c>
      <c r="L560" s="18" t="s">
        <v>39</v>
      </c>
      <c r="M560" t="s">
        <v>680</v>
      </c>
      <c r="N560" s="18" t="s">
        <v>39</v>
      </c>
      <c r="O560" t="s">
        <v>38</v>
      </c>
      <c r="P560" s="18" t="s">
        <v>39</v>
      </c>
      <c r="Q560" t="s">
        <v>38</v>
      </c>
      <c r="R560" s="18" t="s">
        <v>39</v>
      </c>
      <c r="S560" t="s">
        <v>388</v>
      </c>
      <c r="T560" s="18" t="s">
        <v>39</v>
      </c>
      <c r="U560" t="s">
        <v>1783</v>
      </c>
      <c r="V560" s="18" t="s">
        <v>39</v>
      </c>
      <c r="W560" t="s">
        <v>1821</v>
      </c>
      <c r="X560" t="s">
        <v>38</v>
      </c>
      <c r="Y560" s="18" t="s">
        <v>125</v>
      </c>
      <c r="Z560" t="s">
        <v>38</v>
      </c>
      <c r="AA560" s="18" t="s">
        <v>39</v>
      </c>
      <c r="AB560" s="18" t="s">
        <v>39</v>
      </c>
      <c r="AC560" s="19" t="s">
        <v>125</v>
      </c>
    </row>
    <row r="561" spans="2:29" x14ac:dyDescent="0.2">
      <c r="B561" t="s">
        <v>1822</v>
      </c>
      <c r="C561" s="18" t="s">
        <v>39</v>
      </c>
      <c r="D561" t="s">
        <v>379</v>
      </c>
      <c r="E561" s="18" t="s">
        <v>39</v>
      </c>
      <c r="F561" s="17">
        <v>42918.267164351855</v>
      </c>
      <c r="G561" s="18" t="s">
        <v>39</v>
      </c>
      <c r="H561" s="18" t="s">
        <v>39</v>
      </c>
      <c r="I561" t="s">
        <v>1781</v>
      </c>
      <c r="J561" s="18" t="s">
        <v>39</v>
      </c>
      <c r="K561" t="s">
        <v>193</v>
      </c>
      <c r="L561" s="18" t="s">
        <v>39</v>
      </c>
      <c r="M561" t="s">
        <v>680</v>
      </c>
      <c r="N561" s="18" t="s">
        <v>39</v>
      </c>
      <c r="O561" t="s">
        <v>38</v>
      </c>
      <c r="P561" s="18" t="s">
        <v>39</v>
      </c>
      <c r="Q561" t="s">
        <v>38</v>
      </c>
      <c r="R561" s="18" t="s">
        <v>39</v>
      </c>
      <c r="S561" t="s">
        <v>388</v>
      </c>
      <c r="T561" s="18" t="s">
        <v>39</v>
      </c>
      <c r="U561" t="s">
        <v>1783</v>
      </c>
      <c r="V561" s="18" t="s">
        <v>39</v>
      </c>
      <c r="W561" t="s">
        <v>1824</v>
      </c>
      <c r="X561" t="s">
        <v>38</v>
      </c>
      <c r="Y561" s="18" t="s">
        <v>125</v>
      </c>
      <c r="Z561" t="s">
        <v>38</v>
      </c>
      <c r="AA561" s="18" t="s">
        <v>39</v>
      </c>
      <c r="AB561" s="18" t="s">
        <v>39</v>
      </c>
      <c r="AC561" s="19" t="s">
        <v>125</v>
      </c>
    </row>
    <row r="562" spans="2:29" x14ac:dyDescent="0.2">
      <c r="B562" t="s">
        <v>326</v>
      </c>
      <c r="C562" s="18" t="s">
        <v>39</v>
      </c>
      <c r="D562" t="s">
        <v>379</v>
      </c>
      <c r="E562" s="18" t="s">
        <v>39</v>
      </c>
      <c r="F562" s="17">
        <v>42918.267164351855</v>
      </c>
      <c r="G562" s="18" t="s">
        <v>39</v>
      </c>
      <c r="H562" s="18" t="s">
        <v>39</v>
      </c>
      <c r="I562" t="s">
        <v>1781</v>
      </c>
      <c r="J562" s="18" t="s">
        <v>39</v>
      </c>
      <c r="K562" t="s">
        <v>193</v>
      </c>
      <c r="L562" s="18" t="s">
        <v>39</v>
      </c>
      <c r="M562" t="s">
        <v>693</v>
      </c>
      <c r="N562" s="18" t="s">
        <v>39</v>
      </c>
      <c r="O562" t="s">
        <v>38</v>
      </c>
      <c r="P562" s="18" t="s">
        <v>39</v>
      </c>
      <c r="Q562" t="s">
        <v>38</v>
      </c>
      <c r="R562" s="18" t="s">
        <v>39</v>
      </c>
      <c r="S562" t="s">
        <v>388</v>
      </c>
      <c r="T562" s="18" t="s">
        <v>39</v>
      </c>
      <c r="U562" t="s">
        <v>1783</v>
      </c>
      <c r="V562" s="18" t="s">
        <v>39</v>
      </c>
      <c r="W562" t="s">
        <v>1817</v>
      </c>
      <c r="X562" t="s">
        <v>38</v>
      </c>
      <c r="Y562" s="18" t="s">
        <v>125</v>
      </c>
      <c r="Z562" t="s">
        <v>38</v>
      </c>
      <c r="AA562" s="18" t="s">
        <v>39</v>
      </c>
      <c r="AB562" s="18" t="s">
        <v>39</v>
      </c>
      <c r="AC562" s="19" t="s">
        <v>125</v>
      </c>
    </row>
    <row r="563" spans="2:29" x14ac:dyDescent="0.2">
      <c r="B563" t="s">
        <v>357</v>
      </c>
      <c r="C563" s="18" t="s">
        <v>39</v>
      </c>
      <c r="D563" t="s">
        <v>379</v>
      </c>
      <c r="E563" s="18" t="s">
        <v>39</v>
      </c>
      <c r="F563" s="17">
        <v>42918.267164351855</v>
      </c>
      <c r="G563" s="18" t="s">
        <v>39</v>
      </c>
      <c r="H563" s="18" t="s">
        <v>39</v>
      </c>
      <c r="I563" t="s">
        <v>1781</v>
      </c>
      <c r="J563" s="18" t="s">
        <v>39</v>
      </c>
      <c r="K563" t="s">
        <v>193</v>
      </c>
      <c r="L563" s="18" t="s">
        <v>39</v>
      </c>
      <c r="M563" t="s">
        <v>693</v>
      </c>
      <c r="N563" s="18" t="s">
        <v>39</v>
      </c>
      <c r="O563" t="s">
        <v>38</v>
      </c>
      <c r="P563" s="18" t="s">
        <v>39</v>
      </c>
      <c r="Q563" t="s">
        <v>38</v>
      </c>
      <c r="R563" s="18" t="s">
        <v>39</v>
      </c>
      <c r="S563" t="s">
        <v>388</v>
      </c>
      <c r="T563" s="18" t="s">
        <v>39</v>
      </c>
      <c r="U563" t="s">
        <v>1783</v>
      </c>
      <c r="V563" s="18" t="s">
        <v>39</v>
      </c>
      <c r="W563" t="s">
        <v>1818</v>
      </c>
      <c r="X563" t="s">
        <v>38</v>
      </c>
      <c r="Y563" s="18" t="s">
        <v>125</v>
      </c>
      <c r="Z563" t="s">
        <v>38</v>
      </c>
      <c r="AA563" s="18" t="s">
        <v>39</v>
      </c>
      <c r="AB563" s="18" t="s">
        <v>39</v>
      </c>
      <c r="AC563" s="19" t="s">
        <v>125</v>
      </c>
    </row>
    <row r="564" spans="2:29" x14ac:dyDescent="0.2">
      <c r="B564" t="s">
        <v>358</v>
      </c>
      <c r="C564" s="18" t="s">
        <v>39</v>
      </c>
      <c r="D564" t="s">
        <v>379</v>
      </c>
      <c r="E564" s="18" t="s">
        <v>39</v>
      </c>
      <c r="F564" s="17">
        <v>42918.267164351855</v>
      </c>
      <c r="G564" s="18" t="s">
        <v>39</v>
      </c>
      <c r="H564" s="18" t="s">
        <v>39</v>
      </c>
      <c r="I564" t="s">
        <v>1781</v>
      </c>
      <c r="J564" s="18" t="s">
        <v>39</v>
      </c>
      <c r="K564" t="s">
        <v>193</v>
      </c>
      <c r="L564" s="18" t="s">
        <v>39</v>
      </c>
      <c r="M564" t="s">
        <v>693</v>
      </c>
      <c r="N564" s="18" t="s">
        <v>39</v>
      </c>
      <c r="O564" t="s">
        <v>38</v>
      </c>
      <c r="P564" s="18" t="s">
        <v>39</v>
      </c>
      <c r="Q564" t="s">
        <v>38</v>
      </c>
      <c r="R564" s="18" t="s">
        <v>39</v>
      </c>
      <c r="S564" t="s">
        <v>388</v>
      </c>
      <c r="T564" s="18" t="s">
        <v>39</v>
      </c>
      <c r="U564" t="s">
        <v>1783</v>
      </c>
      <c r="V564" s="18" t="s">
        <v>39</v>
      </c>
      <c r="W564" t="s">
        <v>1819</v>
      </c>
      <c r="X564" t="s">
        <v>38</v>
      </c>
      <c r="Y564" s="18" t="s">
        <v>125</v>
      </c>
      <c r="Z564" t="s">
        <v>38</v>
      </c>
      <c r="AA564" s="18" t="s">
        <v>39</v>
      </c>
      <c r="AB564" s="18" t="s">
        <v>39</v>
      </c>
      <c r="AC564" s="19" t="s">
        <v>125</v>
      </c>
    </row>
    <row r="565" spans="2:29" x14ac:dyDescent="0.2">
      <c r="B565" t="s">
        <v>1820</v>
      </c>
      <c r="C565" s="18" t="s">
        <v>39</v>
      </c>
      <c r="D565" t="s">
        <v>379</v>
      </c>
      <c r="E565" s="18" t="s">
        <v>39</v>
      </c>
      <c r="F565" s="17">
        <v>42918.267164351855</v>
      </c>
      <c r="G565" s="18" t="s">
        <v>39</v>
      </c>
      <c r="H565" s="18" t="s">
        <v>39</v>
      </c>
      <c r="I565" t="s">
        <v>1781</v>
      </c>
      <c r="J565" s="18" t="s">
        <v>39</v>
      </c>
      <c r="K565" t="s">
        <v>193</v>
      </c>
      <c r="L565" s="18" t="s">
        <v>39</v>
      </c>
      <c r="M565" t="s">
        <v>693</v>
      </c>
      <c r="N565" s="18" t="s">
        <v>39</v>
      </c>
      <c r="O565" t="s">
        <v>38</v>
      </c>
      <c r="P565" s="18" t="s">
        <v>39</v>
      </c>
      <c r="Q565" t="s">
        <v>38</v>
      </c>
      <c r="R565" s="18" t="s">
        <v>39</v>
      </c>
      <c r="S565" t="s">
        <v>388</v>
      </c>
      <c r="T565" s="18" t="s">
        <v>39</v>
      </c>
      <c r="U565" t="s">
        <v>1783</v>
      </c>
      <c r="V565" s="18" t="s">
        <v>39</v>
      </c>
      <c r="W565" t="s">
        <v>1821</v>
      </c>
      <c r="X565" t="s">
        <v>38</v>
      </c>
      <c r="Y565" s="18" t="s">
        <v>125</v>
      </c>
      <c r="Z565" t="s">
        <v>38</v>
      </c>
      <c r="AA565" s="18" t="s">
        <v>39</v>
      </c>
      <c r="AB565" s="18" t="s">
        <v>39</v>
      </c>
      <c r="AC565" s="19" t="s">
        <v>125</v>
      </c>
    </row>
    <row r="566" spans="2:29" x14ac:dyDescent="0.2">
      <c r="B566" t="s">
        <v>1822</v>
      </c>
      <c r="C566" s="18" t="s">
        <v>39</v>
      </c>
      <c r="D566" t="s">
        <v>379</v>
      </c>
      <c r="E566" s="18" t="s">
        <v>39</v>
      </c>
      <c r="F566" s="17">
        <v>42918.267164351855</v>
      </c>
      <c r="G566" s="18" t="s">
        <v>39</v>
      </c>
      <c r="H566" s="18" t="s">
        <v>39</v>
      </c>
      <c r="I566" t="s">
        <v>1781</v>
      </c>
      <c r="J566" s="18" t="s">
        <v>39</v>
      </c>
      <c r="K566" t="s">
        <v>193</v>
      </c>
      <c r="L566" s="18" t="s">
        <v>39</v>
      </c>
      <c r="M566" t="s">
        <v>693</v>
      </c>
      <c r="N566" s="18" t="s">
        <v>39</v>
      </c>
      <c r="O566" t="s">
        <v>38</v>
      </c>
      <c r="P566" s="18" t="s">
        <v>39</v>
      </c>
      <c r="Q566" t="s">
        <v>38</v>
      </c>
      <c r="R566" s="18" t="s">
        <v>39</v>
      </c>
      <c r="S566" t="s">
        <v>388</v>
      </c>
      <c r="T566" s="18" t="s">
        <v>39</v>
      </c>
      <c r="U566" t="s">
        <v>1783</v>
      </c>
      <c r="V566" s="18" t="s">
        <v>39</v>
      </c>
      <c r="W566" t="s">
        <v>1824</v>
      </c>
      <c r="X566" t="s">
        <v>38</v>
      </c>
      <c r="Y566" s="18" t="s">
        <v>125</v>
      </c>
      <c r="Z566" t="s">
        <v>38</v>
      </c>
      <c r="AA566" s="18" t="s">
        <v>39</v>
      </c>
      <c r="AB566" s="18" t="s">
        <v>39</v>
      </c>
      <c r="AC566" s="19" t="s">
        <v>125</v>
      </c>
    </row>
    <row r="567" spans="2:29" x14ac:dyDescent="0.2">
      <c r="B567" t="s">
        <v>326</v>
      </c>
      <c r="C567" s="18" t="s">
        <v>39</v>
      </c>
      <c r="D567" t="s">
        <v>379</v>
      </c>
      <c r="E567" s="18" t="s">
        <v>39</v>
      </c>
      <c r="F567" s="17">
        <v>42918.267164351855</v>
      </c>
      <c r="G567" s="18" t="s">
        <v>39</v>
      </c>
      <c r="H567" s="18" t="s">
        <v>39</v>
      </c>
      <c r="I567" t="s">
        <v>1781</v>
      </c>
      <c r="J567" s="18" t="s">
        <v>39</v>
      </c>
      <c r="K567" t="s">
        <v>193</v>
      </c>
      <c r="L567" s="18" t="s">
        <v>39</v>
      </c>
      <c r="M567" t="s">
        <v>673</v>
      </c>
      <c r="N567" s="18" t="s">
        <v>39</v>
      </c>
      <c r="O567" t="s">
        <v>38</v>
      </c>
      <c r="P567" s="18" t="s">
        <v>39</v>
      </c>
      <c r="Q567" t="s">
        <v>38</v>
      </c>
      <c r="R567" s="18" t="s">
        <v>39</v>
      </c>
      <c r="S567" t="s">
        <v>388</v>
      </c>
      <c r="T567" s="18" t="s">
        <v>39</v>
      </c>
      <c r="U567" t="s">
        <v>1783</v>
      </c>
      <c r="V567" s="18" t="s">
        <v>39</v>
      </c>
      <c r="W567" t="s">
        <v>1817</v>
      </c>
      <c r="X567" t="s">
        <v>38</v>
      </c>
      <c r="Y567" s="18" t="s">
        <v>125</v>
      </c>
      <c r="Z567" t="s">
        <v>38</v>
      </c>
      <c r="AA567" s="18" t="s">
        <v>39</v>
      </c>
      <c r="AB567" s="18" t="s">
        <v>39</v>
      </c>
      <c r="AC567" s="19" t="s">
        <v>125</v>
      </c>
    </row>
    <row r="568" spans="2:29" x14ac:dyDescent="0.2">
      <c r="B568" t="s">
        <v>357</v>
      </c>
      <c r="C568" s="18" t="s">
        <v>39</v>
      </c>
      <c r="D568" t="s">
        <v>379</v>
      </c>
      <c r="E568" s="18" t="s">
        <v>39</v>
      </c>
      <c r="F568" s="17">
        <v>42918.267164351855</v>
      </c>
      <c r="G568" s="18" t="s">
        <v>39</v>
      </c>
      <c r="H568" s="18" t="s">
        <v>39</v>
      </c>
      <c r="I568" t="s">
        <v>1781</v>
      </c>
      <c r="J568" s="18" t="s">
        <v>39</v>
      </c>
      <c r="K568" t="s">
        <v>193</v>
      </c>
      <c r="L568" s="18" t="s">
        <v>39</v>
      </c>
      <c r="M568" t="s">
        <v>673</v>
      </c>
      <c r="N568" s="18" t="s">
        <v>39</v>
      </c>
      <c r="O568" t="s">
        <v>38</v>
      </c>
      <c r="P568" s="18" t="s">
        <v>39</v>
      </c>
      <c r="Q568" t="s">
        <v>38</v>
      </c>
      <c r="R568" s="18" t="s">
        <v>39</v>
      </c>
      <c r="S568" t="s">
        <v>388</v>
      </c>
      <c r="T568" s="18" t="s">
        <v>39</v>
      </c>
      <c r="U568" t="s">
        <v>1783</v>
      </c>
      <c r="V568" s="18" t="s">
        <v>39</v>
      </c>
      <c r="W568" t="s">
        <v>1818</v>
      </c>
      <c r="X568" t="s">
        <v>38</v>
      </c>
      <c r="Y568" s="18" t="s">
        <v>125</v>
      </c>
      <c r="Z568" t="s">
        <v>38</v>
      </c>
      <c r="AA568" s="18" t="s">
        <v>39</v>
      </c>
      <c r="AB568" s="18" t="s">
        <v>39</v>
      </c>
      <c r="AC568" s="19" t="s">
        <v>125</v>
      </c>
    </row>
    <row r="569" spans="2:29" x14ac:dyDescent="0.2">
      <c r="B569" t="s">
        <v>358</v>
      </c>
      <c r="C569" s="18" t="s">
        <v>39</v>
      </c>
      <c r="D569" t="s">
        <v>379</v>
      </c>
      <c r="E569" s="18" t="s">
        <v>39</v>
      </c>
      <c r="F569" s="17">
        <v>42918.267164351855</v>
      </c>
      <c r="G569" s="18" t="s">
        <v>39</v>
      </c>
      <c r="H569" s="18" t="s">
        <v>39</v>
      </c>
      <c r="I569" t="s">
        <v>1781</v>
      </c>
      <c r="J569" s="18" t="s">
        <v>39</v>
      </c>
      <c r="K569" t="s">
        <v>193</v>
      </c>
      <c r="L569" s="18" t="s">
        <v>39</v>
      </c>
      <c r="M569" t="s">
        <v>673</v>
      </c>
      <c r="N569" s="18" t="s">
        <v>39</v>
      </c>
      <c r="O569" t="s">
        <v>38</v>
      </c>
      <c r="P569" s="18" t="s">
        <v>39</v>
      </c>
      <c r="Q569" t="s">
        <v>38</v>
      </c>
      <c r="R569" s="18" t="s">
        <v>39</v>
      </c>
      <c r="S569" t="s">
        <v>388</v>
      </c>
      <c r="T569" s="18" t="s">
        <v>39</v>
      </c>
      <c r="U569" t="s">
        <v>1783</v>
      </c>
      <c r="V569" s="18" t="s">
        <v>39</v>
      </c>
      <c r="W569" t="s">
        <v>1819</v>
      </c>
      <c r="X569" t="s">
        <v>38</v>
      </c>
      <c r="Y569" s="18" t="s">
        <v>125</v>
      </c>
      <c r="Z569" t="s">
        <v>38</v>
      </c>
      <c r="AA569" s="18" t="s">
        <v>39</v>
      </c>
      <c r="AB569" s="18" t="s">
        <v>39</v>
      </c>
      <c r="AC569" s="19" t="s">
        <v>125</v>
      </c>
    </row>
    <row r="570" spans="2:29" x14ac:dyDescent="0.2">
      <c r="B570" t="s">
        <v>1820</v>
      </c>
      <c r="C570" s="18" t="s">
        <v>39</v>
      </c>
      <c r="D570" t="s">
        <v>379</v>
      </c>
      <c r="E570" s="18" t="s">
        <v>39</v>
      </c>
      <c r="F570" s="17">
        <v>42918.267164351855</v>
      </c>
      <c r="G570" s="18" t="s">
        <v>39</v>
      </c>
      <c r="H570" s="18" t="s">
        <v>39</v>
      </c>
      <c r="I570" t="s">
        <v>1781</v>
      </c>
      <c r="J570" s="18" t="s">
        <v>39</v>
      </c>
      <c r="K570" t="s">
        <v>193</v>
      </c>
      <c r="L570" s="18" t="s">
        <v>39</v>
      </c>
      <c r="M570" t="s">
        <v>673</v>
      </c>
      <c r="N570" s="18" t="s">
        <v>39</v>
      </c>
      <c r="O570" t="s">
        <v>38</v>
      </c>
      <c r="P570" s="18" t="s">
        <v>39</v>
      </c>
      <c r="Q570" t="s">
        <v>38</v>
      </c>
      <c r="R570" s="18" t="s">
        <v>39</v>
      </c>
      <c r="S570" t="s">
        <v>388</v>
      </c>
      <c r="T570" s="18" t="s">
        <v>39</v>
      </c>
      <c r="U570" t="s">
        <v>1783</v>
      </c>
      <c r="V570" s="18" t="s">
        <v>39</v>
      </c>
      <c r="W570" t="s">
        <v>1821</v>
      </c>
      <c r="X570" t="s">
        <v>38</v>
      </c>
      <c r="Y570" s="18" t="s">
        <v>125</v>
      </c>
      <c r="Z570" t="s">
        <v>38</v>
      </c>
      <c r="AA570" s="18" t="s">
        <v>39</v>
      </c>
      <c r="AB570" s="18" t="s">
        <v>39</v>
      </c>
      <c r="AC570" s="19" t="s">
        <v>125</v>
      </c>
    </row>
    <row r="571" spans="2:29" x14ac:dyDescent="0.2">
      <c r="B571" t="s">
        <v>1822</v>
      </c>
      <c r="C571" s="18" t="s">
        <v>39</v>
      </c>
      <c r="D571" t="s">
        <v>379</v>
      </c>
      <c r="E571" s="18" t="s">
        <v>39</v>
      </c>
      <c r="F571" s="17">
        <v>42918.267164351855</v>
      </c>
      <c r="G571" s="18" t="s">
        <v>39</v>
      </c>
      <c r="H571" s="18" t="s">
        <v>39</v>
      </c>
      <c r="I571" t="s">
        <v>1781</v>
      </c>
      <c r="J571" s="18" t="s">
        <v>39</v>
      </c>
      <c r="K571" t="s">
        <v>193</v>
      </c>
      <c r="L571" s="18" t="s">
        <v>39</v>
      </c>
      <c r="M571" t="s">
        <v>673</v>
      </c>
      <c r="N571" s="18" t="s">
        <v>39</v>
      </c>
      <c r="O571" t="s">
        <v>38</v>
      </c>
      <c r="P571" s="18" t="s">
        <v>39</v>
      </c>
      <c r="Q571" t="s">
        <v>38</v>
      </c>
      <c r="R571" s="18" t="s">
        <v>39</v>
      </c>
      <c r="S571" t="s">
        <v>388</v>
      </c>
      <c r="T571" s="18" t="s">
        <v>39</v>
      </c>
      <c r="U571" t="s">
        <v>1783</v>
      </c>
      <c r="V571" s="18" t="s">
        <v>39</v>
      </c>
      <c r="W571" t="s">
        <v>1824</v>
      </c>
      <c r="X571" t="s">
        <v>38</v>
      </c>
      <c r="Y571" s="18" t="s">
        <v>125</v>
      </c>
      <c r="Z571" t="s">
        <v>38</v>
      </c>
      <c r="AA571" s="18" t="s">
        <v>39</v>
      </c>
      <c r="AB571" s="18" t="s">
        <v>39</v>
      </c>
      <c r="AC571" s="19" t="s">
        <v>125</v>
      </c>
    </row>
    <row r="572" spans="2:29" x14ac:dyDescent="0.2">
      <c r="B572" t="s">
        <v>326</v>
      </c>
      <c r="C572" s="18" t="s">
        <v>39</v>
      </c>
      <c r="D572" t="s">
        <v>379</v>
      </c>
      <c r="E572" s="18" t="s">
        <v>39</v>
      </c>
      <c r="F572" s="17">
        <v>42918.267164351855</v>
      </c>
      <c r="G572" s="18" t="s">
        <v>39</v>
      </c>
      <c r="H572" s="18" t="s">
        <v>39</v>
      </c>
      <c r="I572" t="s">
        <v>1781</v>
      </c>
      <c r="J572" s="18" t="s">
        <v>39</v>
      </c>
      <c r="K572" t="s">
        <v>193</v>
      </c>
      <c r="L572" s="18" t="s">
        <v>39</v>
      </c>
      <c r="M572" t="s">
        <v>700</v>
      </c>
      <c r="N572" s="18" t="s">
        <v>39</v>
      </c>
      <c r="O572" t="s">
        <v>38</v>
      </c>
      <c r="P572" s="18" t="s">
        <v>39</v>
      </c>
      <c r="Q572" t="s">
        <v>38</v>
      </c>
      <c r="R572" s="18" t="s">
        <v>39</v>
      </c>
      <c r="S572" t="s">
        <v>388</v>
      </c>
      <c r="T572" s="18" t="s">
        <v>39</v>
      </c>
      <c r="U572" t="s">
        <v>1783</v>
      </c>
      <c r="V572" s="18" t="s">
        <v>39</v>
      </c>
      <c r="W572" t="s">
        <v>1817</v>
      </c>
      <c r="X572" t="s">
        <v>38</v>
      </c>
      <c r="Y572" s="18" t="s">
        <v>125</v>
      </c>
      <c r="Z572" t="s">
        <v>38</v>
      </c>
      <c r="AA572" s="18" t="s">
        <v>39</v>
      </c>
      <c r="AB572" s="18" t="s">
        <v>39</v>
      </c>
      <c r="AC572" s="19" t="s">
        <v>125</v>
      </c>
    </row>
    <row r="573" spans="2:29" x14ac:dyDescent="0.2">
      <c r="B573" t="s">
        <v>357</v>
      </c>
      <c r="C573" s="18" t="s">
        <v>39</v>
      </c>
      <c r="D573" t="s">
        <v>379</v>
      </c>
      <c r="E573" s="18" t="s">
        <v>39</v>
      </c>
      <c r="F573" s="17">
        <v>42918.267164351855</v>
      </c>
      <c r="G573" s="18" t="s">
        <v>39</v>
      </c>
      <c r="H573" s="18" t="s">
        <v>39</v>
      </c>
      <c r="I573" t="s">
        <v>1781</v>
      </c>
      <c r="J573" s="18" t="s">
        <v>39</v>
      </c>
      <c r="K573" t="s">
        <v>193</v>
      </c>
      <c r="L573" s="18" t="s">
        <v>39</v>
      </c>
      <c r="M573" t="s">
        <v>700</v>
      </c>
      <c r="N573" s="18" t="s">
        <v>39</v>
      </c>
      <c r="O573" t="s">
        <v>38</v>
      </c>
      <c r="P573" s="18" t="s">
        <v>39</v>
      </c>
      <c r="Q573" t="s">
        <v>38</v>
      </c>
      <c r="R573" s="18" t="s">
        <v>39</v>
      </c>
      <c r="S573" t="s">
        <v>388</v>
      </c>
      <c r="T573" s="18" t="s">
        <v>39</v>
      </c>
      <c r="U573" t="s">
        <v>1783</v>
      </c>
      <c r="V573" s="18" t="s">
        <v>39</v>
      </c>
      <c r="W573" t="s">
        <v>1818</v>
      </c>
      <c r="X573" t="s">
        <v>38</v>
      </c>
      <c r="Y573" s="18" t="s">
        <v>125</v>
      </c>
      <c r="Z573" t="s">
        <v>38</v>
      </c>
      <c r="AA573" s="18" t="s">
        <v>39</v>
      </c>
      <c r="AB573" s="18" t="s">
        <v>39</v>
      </c>
      <c r="AC573" s="19" t="s">
        <v>125</v>
      </c>
    </row>
    <row r="574" spans="2:29" x14ac:dyDescent="0.2">
      <c r="B574" t="s">
        <v>358</v>
      </c>
      <c r="C574" s="18" t="s">
        <v>39</v>
      </c>
      <c r="D574" t="s">
        <v>379</v>
      </c>
      <c r="E574" s="18" t="s">
        <v>39</v>
      </c>
      <c r="F574" s="17">
        <v>42918.267164351855</v>
      </c>
      <c r="G574" s="18" t="s">
        <v>39</v>
      </c>
      <c r="H574" s="18" t="s">
        <v>39</v>
      </c>
      <c r="I574" t="s">
        <v>1781</v>
      </c>
      <c r="J574" s="18" t="s">
        <v>39</v>
      </c>
      <c r="K574" t="s">
        <v>193</v>
      </c>
      <c r="L574" s="18" t="s">
        <v>39</v>
      </c>
      <c r="M574" t="s">
        <v>700</v>
      </c>
      <c r="N574" s="18" t="s">
        <v>39</v>
      </c>
      <c r="O574" t="s">
        <v>38</v>
      </c>
      <c r="P574" s="18" t="s">
        <v>39</v>
      </c>
      <c r="Q574" t="s">
        <v>38</v>
      </c>
      <c r="R574" s="18" t="s">
        <v>39</v>
      </c>
      <c r="S574" t="s">
        <v>388</v>
      </c>
      <c r="T574" s="18" t="s">
        <v>39</v>
      </c>
      <c r="U574" t="s">
        <v>1783</v>
      </c>
      <c r="V574" s="18" t="s">
        <v>39</v>
      </c>
      <c r="W574" t="s">
        <v>1819</v>
      </c>
      <c r="X574" t="s">
        <v>38</v>
      </c>
      <c r="Y574" s="18" t="s">
        <v>125</v>
      </c>
      <c r="Z574" t="s">
        <v>38</v>
      </c>
      <c r="AA574" s="18" t="s">
        <v>39</v>
      </c>
      <c r="AB574" s="18" t="s">
        <v>39</v>
      </c>
      <c r="AC574" s="19" t="s">
        <v>125</v>
      </c>
    </row>
    <row r="575" spans="2:29" x14ac:dyDescent="0.2">
      <c r="B575" t="s">
        <v>1820</v>
      </c>
      <c r="C575" s="18" t="s">
        <v>39</v>
      </c>
      <c r="D575" t="s">
        <v>379</v>
      </c>
      <c r="E575" s="18" t="s">
        <v>39</v>
      </c>
      <c r="F575" s="17">
        <v>42918.267164351855</v>
      </c>
      <c r="G575" s="18" t="s">
        <v>39</v>
      </c>
      <c r="H575" s="18" t="s">
        <v>39</v>
      </c>
      <c r="I575" t="s">
        <v>1781</v>
      </c>
      <c r="J575" s="18" t="s">
        <v>39</v>
      </c>
      <c r="K575" t="s">
        <v>193</v>
      </c>
      <c r="L575" s="18" t="s">
        <v>39</v>
      </c>
      <c r="M575" t="s">
        <v>700</v>
      </c>
      <c r="N575" s="18" t="s">
        <v>39</v>
      </c>
      <c r="O575" t="s">
        <v>38</v>
      </c>
      <c r="P575" s="18" t="s">
        <v>39</v>
      </c>
      <c r="Q575" t="s">
        <v>38</v>
      </c>
      <c r="R575" s="18" t="s">
        <v>39</v>
      </c>
      <c r="S575" t="s">
        <v>388</v>
      </c>
      <c r="T575" s="18" t="s">
        <v>39</v>
      </c>
      <c r="U575" t="s">
        <v>1783</v>
      </c>
      <c r="V575" s="18" t="s">
        <v>39</v>
      </c>
      <c r="W575" t="s">
        <v>1821</v>
      </c>
      <c r="X575" t="s">
        <v>38</v>
      </c>
      <c r="Y575" s="18" t="s">
        <v>125</v>
      </c>
      <c r="Z575" t="s">
        <v>38</v>
      </c>
      <c r="AA575" s="18" t="s">
        <v>39</v>
      </c>
      <c r="AB575" s="18" t="s">
        <v>39</v>
      </c>
      <c r="AC575" s="19" t="s">
        <v>125</v>
      </c>
    </row>
    <row r="576" spans="2:29" x14ac:dyDescent="0.2">
      <c r="B576" t="s">
        <v>1822</v>
      </c>
      <c r="C576" s="18" t="s">
        <v>39</v>
      </c>
      <c r="D576" t="s">
        <v>379</v>
      </c>
      <c r="E576" s="18" t="s">
        <v>39</v>
      </c>
      <c r="F576" s="17">
        <v>42918.267164351855</v>
      </c>
      <c r="G576" s="18" t="s">
        <v>39</v>
      </c>
      <c r="H576" s="18" t="s">
        <v>39</v>
      </c>
      <c r="I576" t="s">
        <v>1781</v>
      </c>
      <c r="J576" s="18" t="s">
        <v>39</v>
      </c>
      <c r="K576" t="s">
        <v>193</v>
      </c>
      <c r="L576" s="18" t="s">
        <v>39</v>
      </c>
      <c r="M576" t="s">
        <v>700</v>
      </c>
      <c r="N576" s="18" t="s">
        <v>39</v>
      </c>
      <c r="O576" t="s">
        <v>38</v>
      </c>
      <c r="P576" s="18" t="s">
        <v>39</v>
      </c>
      <c r="Q576" t="s">
        <v>38</v>
      </c>
      <c r="R576" s="18" t="s">
        <v>39</v>
      </c>
      <c r="S576" t="s">
        <v>388</v>
      </c>
      <c r="T576" s="18" t="s">
        <v>39</v>
      </c>
      <c r="U576" t="s">
        <v>1783</v>
      </c>
      <c r="V576" s="18" t="s">
        <v>39</v>
      </c>
      <c r="W576" t="s">
        <v>1824</v>
      </c>
      <c r="X576" t="s">
        <v>38</v>
      </c>
      <c r="Y576" s="18" t="s">
        <v>125</v>
      </c>
      <c r="Z576" t="s">
        <v>38</v>
      </c>
      <c r="AA576" s="18" t="s">
        <v>39</v>
      </c>
      <c r="AB576" s="18" t="s">
        <v>39</v>
      </c>
      <c r="AC576" s="19" t="s">
        <v>125</v>
      </c>
    </row>
    <row r="577" spans="2:29" x14ac:dyDescent="0.2">
      <c r="B577" t="s">
        <v>326</v>
      </c>
      <c r="C577" s="18" t="s">
        <v>39</v>
      </c>
      <c r="D577" t="s">
        <v>379</v>
      </c>
      <c r="E577" s="18" t="s">
        <v>39</v>
      </c>
      <c r="F577" s="17">
        <v>42918.267164351855</v>
      </c>
      <c r="G577" s="18" t="s">
        <v>39</v>
      </c>
      <c r="H577" s="18" t="s">
        <v>39</v>
      </c>
      <c r="I577" t="s">
        <v>1781</v>
      </c>
      <c r="J577" s="18" t="s">
        <v>39</v>
      </c>
      <c r="K577" t="s">
        <v>193</v>
      </c>
      <c r="L577" s="18" t="s">
        <v>39</v>
      </c>
      <c r="M577" t="s">
        <v>910</v>
      </c>
      <c r="N577" s="18" t="s">
        <v>39</v>
      </c>
      <c r="O577" t="s">
        <v>267</v>
      </c>
      <c r="P577" s="18" t="s">
        <v>39</v>
      </c>
      <c r="Q577" t="s">
        <v>38</v>
      </c>
      <c r="R577" s="18" t="s">
        <v>39</v>
      </c>
      <c r="S577" t="s">
        <v>388</v>
      </c>
      <c r="T577" s="18" t="s">
        <v>39</v>
      </c>
      <c r="U577" t="s">
        <v>1783</v>
      </c>
      <c r="V577" s="18" t="s">
        <v>39</v>
      </c>
      <c r="W577" t="s">
        <v>1817</v>
      </c>
      <c r="X577" t="s">
        <v>38</v>
      </c>
      <c r="Y577" s="18" t="s">
        <v>125</v>
      </c>
      <c r="Z577" t="s">
        <v>38</v>
      </c>
      <c r="AA577" s="18" t="s">
        <v>39</v>
      </c>
      <c r="AB577" s="18" t="s">
        <v>39</v>
      </c>
      <c r="AC577" s="19" t="s">
        <v>125</v>
      </c>
    </row>
    <row r="578" spans="2:29" x14ac:dyDescent="0.2">
      <c r="B578" t="s">
        <v>357</v>
      </c>
      <c r="C578" s="18" t="s">
        <v>39</v>
      </c>
      <c r="D578" t="s">
        <v>379</v>
      </c>
      <c r="E578" s="18" t="s">
        <v>39</v>
      </c>
      <c r="F578" s="17">
        <v>42918.267164351855</v>
      </c>
      <c r="G578" s="18" t="s">
        <v>39</v>
      </c>
      <c r="H578" s="18" t="s">
        <v>39</v>
      </c>
      <c r="I578" t="s">
        <v>1781</v>
      </c>
      <c r="J578" s="18" t="s">
        <v>39</v>
      </c>
      <c r="K578" t="s">
        <v>193</v>
      </c>
      <c r="L578" s="18" t="s">
        <v>39</v>
      </c>
      <c r="M578" t="s">
        <v>910</v>
      </c>
      <c r="N578" s="18" t="s">
        <v>39</v>
      </c>
      <c r="O578" t="s">
        <v>1816</v>
      </c>
      <c r="P578" s="18" t="s">
        <v>39</v>
      </c>
      <c r="Q578" t="s">
        <v>38</v>
      </c>
      <c r="R578" s="18" t="s">
        <v>39</v>
      </c>
      <c r="S578" t="s">
        <v>388</v>
      </c>
      <c r="T578" s="18" t="s">
        <v>39</v>
      </c>
      <c r="U578" t="s">
        <v>1783</v>
      </c>
      <c r="V578" s="18" t="s">
        <v>39</v>
      </c>
      <c r="W578" t="s">
        <v>1818</v>
      </c>
      <c r="X578" t="s">
        <v>38</v>
      </c>
      <c r="Y578" s="18" t="s">
        <v>125</v>
      </c>
      <c r="Z578" t="s">
        <v>38</v>
      </c>
      <c r="AA578" s="18" t="s">
        <v>39</v>
      </c>
      <c r="AB578" s="18" t="s">
        <v>39</v>
      </c>
      <c r="AC578" s="19" t="s">
        <v>125</v>
      </c>
    </row>
    <row r="579" spans="2:29" x14ac:dyDescent="0.2">
      <c r="B579" t="s">
        <v>358</v>
      </c>
      <c r="C579" s="18" t="s">
        <v>39</v>
      </c>
      <c r="D579" t="s">
        <v>379</v>
      </c>
      <c r="E579" s="18" t="s">
        <v>39</v>
      </c>
      <c r="F579" s="17">
        <v>42918.267164351855</v>
      </c>
      <c r="G579" s="18" t="s">
        <v>39</v>
      </c>
      <c r="H579" s="18" t="s">
        <v>39</v>
      </c>
      <c r="I579" t="s">
        <v>1781</v>
      </c>
      <c r="J579" s="18" t="s">
        <v>39</v>
      </c>
      <c r="K579" t="s">
        <v>193</v>
      </c>
      <c r="L579" s="18" t="s">
        <v>39</v>
      </c>
      <c r="M579" t="s">
        <v>910</v>
      </c>
      <c r="N579" s="18" t="s">
        <v>39</v>
      </c>
      <c r="O579" t="s">
        <v>1816</v>
      </c>
      <c r="P579" s="18" t="s">
        <v>39</v>
      </c>
      <c r="Q579" t="s">
        <v>38</v>
      </c>
      <c r="R579" s="18" t="s">
        <v>39</v>
      </c>
      <c r="S579" t="s">
        <v>388</v>
      </c>
      <c r="T579" s="18" t="s">
        <v>39</v>
      </c>
      <c r="U579" t="s">
        <v>1783</v>
      </c>
      <c r="V579" s="18" t="s">
        <v>39</v>
      </c>
      <c r="W579" t="s">
        <v>1819</v>
      </c>
      <c r="X579" t="s">
        <v>38</v>
      </c>
      <c r="Y579" s="18" t="s">
        <v>125</v>
      </c>
      <c r="Z579" t="s">
        <v>38</v>
      </c>
      <c r="AA579" s="18" t="s">
        <v>39</v>
      </c>
      <c r="AB579" s="18" t="s">
        <v>39</v>
      </c>
      <c r="AC579" s="19" t="s">
        <v>125</v>
      </c>
    </row>
    <row r="580" spans="2:29" x14ac:dyDescent="0.2">
      <c r="B580" t="s">
        <v>1820</v>
      </c>
      <c r="C580" s="18" t="s">
        <v>39</v>
      </c>
      <c r="D580" t="s">
        <v>379</v>
      </c>
      <c r="E580" s="18" t="s">
        <v>39</v>
      </c>
      <c r="F580" s="17">
        <v>42918.267164351855</v>
      </c>
      <c r="G580" s="18" t="s">
        <v>39</v>
      </c>
      <c r="H580" s="18" t="s">
        <v>39</v>
      </c>
      <c r="I580" t="s">
        <v>1781</v>
      </c>
      <c r="J580" s="18" t="s">
        <v>39</v>
      </c>
      <c r="K580" t="s">
        <v>193</v>
      </c>
      <c r="L580" s="18" t="s">
        <v>39</v>
      </c>
      <c r="M580" t="s">
        <v>910</v>
      </c>
      <c r="N580" s="18" t="s">
        <v>39</v>
      </c>
      <c r="O580" t="s">
        <v>362</v>
      </c>
      <c r="P580" s="18" t="s">
        <v>39</v>
      </c>
      <c r="Q580" t="s">
        <v>38</v>
      </c>
      <c r="R580" s="18" t="s">
        <v>39</v>
      </c>
      <c r="S580" t="s">
        <v>388</v>
      </c>
      <c r="T580" s="18" t="s">
        <v>39</v>
      </c>
      <c r="U580" t="s">
        <v>1783</v>
      </c>
      <c r="V580" s="18" t="s">
        <v>39</v>
      </c>
      <c r="W580" t="s">
        <v>1821</v>
      </c>
      <c r="X580" t="s">
        <v>38</v>
      </c>
      <c r="Y580" s="18" t="s">
        <v>125</v>
      </c>
      <c r="Z580" t="s">
        <v>38</v>
      </c>
      <c r="AA580" s="18" t="s">
        <v>39</v>
      </c>
      <c r="AB580" s="18" t="s">
        <v>39</v>
      </c>
      <c r="AC580" s="19" t="s">
        <v>125</v>
      </c>
    </row>
    <row r="581" spans="2:29" x14ac:dyDescent="0.2">
      <c r="B581" t="s">
        <v>1822</v>
      </c>
      <c r="C581" s="18" t="s">
        <v>39</v>
      </c>
      <c r="D581" t="s">
        <v>379</v>
      </c>
      <c r="E581" s="18" t="s">
        <v>39</v>
      </c>
      <c r="F581" s="17">
        <v>42918.267164351855</v>
      </c>
      <c r="G581" s="18" t="s">
        <v>39</v>
      </c>
      <c r="H581" s="18" t="s">
        <v>39</v>
      </c>
      <c r="I581" t="s">
        <v>1781</v>
      </c>
      <c r="J581" s="18" t="s">
        <v>39</v>
      </c>
      <c r="K581" t="s">
        <v>193</v>
      </c>
      <c r="L581" s="18" t="s">
        <v>39</v>
      </c>
      <c r="M581" t="s">
        <v>910</v>
      </c>
      <c r="N581" s="18" t="s">
        <v>39</v>
      </c>
      <c r="O581" t="s">
        <v>1826</v>
      </c>
      <c r="P581" s="18" t="s">
        <v>39</v>
      </c>
      <c r="Q581" t="s">
        <v>38</v>
      </c>
      <c r="R581" s="18" t="s">
        <v>39</v>
      </c>
      <c r="S581" t="s">
        <v>388</v>
      </c>
      <c r="T581" s="18" t="s">
        <v>39</v>
      </c>
      <c r="U581" t="s">
        <v>1783</v>
      </c>
      <c r="V581" s="18" t="s">
        <v>39</v>
      </c>
      <c r="W581" t="s">
        <v>1824</v>
      </c>
      <c r="X581" t="s">
        <v>38</v>
      </c>
      <c r="Y581" s="18" t="s">
        <v>125</v>
      </c>
      <c r="Z581" t="s">
        <v>38</v>
      </c>
      <c r="AA581" s="18" t="s">
        <v>39</v>
      </c>
      <c r="AB581" s="18" t="s">
        <v>39</v>
      </c>
      <c r="AC581" s="19" t="s">
        <v>125</v>
      </c>
    </row>
    <row r="582" spans="2:29" x14ac:dyDescent="0.2">
      <c r="B582" t="s">
        <v>326</v>
      </c>
      <c r="C582" s="18" t="s">
        <v>39</v>
      </c>
      <c r="D582" t="s">
        <v>379</v>
      </c>
      <c r="E582" s="18" t="s">
        <v>39</v>
      </c>
      <c r="F582" s="17">
        <v>42918.267164351855</v>
      </c>
      <c r="G582" s="18" t="s">
        <v>39</v>
      </c>
      <c r="H582" s="18" t="s">
        <v>39</v>
      </c>
      <c r="I582" t="s">
        <v>1781</v>
      </c>
      <c r="J582" s="18" t="s">
        <v>39</v>
      </c>
      <c r="K582" t="s">
        <v>193</v>
      </c>
      <c r="L582" s="18" t="s">
        <v>39</v>
      </c>
      <c r="M582" t="s">
        <v>931</v>
      </c>
      <c r="N582" s="18" t="s">
        <v>39</v>
      </c>
      <c r="O582" t="s">
        <v>267</v>
      </c>
      <c r="P582" s="18" t="s">
        <v>39</v>
      </c>
      <c r="Q582" t="s">
        <v>38</v>
      </c>
      <c r="R582" s="18" t="s">
        <v>39</v>
      </c>
      <c r="S582" t="s">
        <v>388</v>
      </c>
      <c r="T582" s="18" t="s">
        <v>39</v>
      </c>
      <c r="U582" t="s">
        <v>1783</v>
      </c>
      <c r="V582" s="18" t="s">
        <v>39</v>
      </c>
      <c r="W582" t="s">
        <v>1817</v>
      </c>
      <c r="X582" t="s">
        <v>38</v>
      </c>
      <c r="Y582" s="18" t="s">
        <v>125</v>
      </c>
      <c r="Z582" t="s">
        <v>38</v>
      </c>
      <c r="AA582" s="18" t="s">
        <v>39</v>
      </c>
      <c r="AB582" s="18" t="s">
        <v>39</v>
      </c>
      <c r="AC582" s="19" t="s">
        <v>125</v>
      </c>
    </row>
    <row r="583" spans="2:29" x14ac:dyDescent="0.2">
      <c r="B583" t="s">
        <v>357</v>
      </c>
      <c r="C583" s="18" t="s">
        <v>39</v>
      </c>
      <c r="D583" t="s">
        <v>379</v>
      </c>
      <c r="E583" s="18" t="s">
        <v>39</v>
      </c>
      <c r="F583" s="17">
        <v>42918.267164351855</v>
      </c>
      <c r="G583" s="18" t="s">
        <v>39</v>
      </c>
      <c r="H583" s="18" t="s">
        <v>39</v>
      </c>
      <c r="I583" t="s">
        <v>1781</v>
      </c>
      <c r="J583" s="18" t="s">
        <v>39</v>
      </c>
      <c r="K583" t="s">
        <v>193</v>
      </c>
      <c r="L583" s="18" t="s">
        <v>39</v>
      </c>
      <c r="M583" t="s">
        <v>931</v>
      </c>
      <c r="N583" s="18" t="s">
        <v>39</v>
      </c>
      <c r="O583" t="s">
        <v>1816</v>
      </c>
      <c r="P583" s="18" t="s">
        <v>39</v>
      </c>
      <c r="Q583" t="s">
        <v>38</v>
      </c>
      <c r="R583" s="18" t="s">
        <v>39</v>
      </c>
      <c r="S583" t="s">
        <v>388</v>
      </c>
      <c r="T583" s="18" t="s">
        <v>39</v>
      </c>
      <c r="U583" t="s">
        <v>1783</v>
      </c>
      <c r="V583" s="18" t="s">
        <v>39</v>
      </c>
      <c r="W583" t="s">
        <v>1818</v>
      </c>
      <c r="X583" t="s">
        <v>38</v>
      </c>
      <c r="Y583" s="18" t="s">
        <v>125</v>
      </c>
      <c r="Z583" t="s">
        <v>38</v>
      </c>
      <c r="AA583" s="18" t="s">
        <v>39</v>
      </c>
      <c r="AB583" s="18" t="s">
        <v>39</v>
      </c>
      <c r="AC583" s="19" t="s">
        <v>125</v>
      </c>
    </row>
    <row r="584" spans="2:29" x14ac:dyDescent="0.2">
      <c r="B584" t="s">
        <v>358</v>
      </c>
      <c r="C584" s="18" t="s">
        <v>39</v>
      </c>
      <c r="D584" t="s">
        <v>379</v>
      </c>
      <c r="E584" s="18" t="s">
        <v>39</v>
      </c>
      <c r="F584" s="17">
        <v>42918.267164351855</v>
      </c>
      <c r="G584" s="18" t="s">
        <v>39</v>
      </c>
      <c r="H584" s="18" t="s">
        <v>39</v>
      </c>
      <c r="I584" t="s">
        <v>1781</v>
      </c>
      <c r="J584" s="18" t="s">
        <v>39</v>
      </c>
      <c r="K584" t="s">
        <v>193</v>
      </c>
      <c r="L584" s="18" t="s">
        <v>39</v>
      </c>
      <c r="M584" t="s">
        <v>931</v>
      </c>
      <c r="N584" s="18" t="s">
        <v>39</v>
      </c>
      <c r="O584" t="s">
        <v>1816</v>
      </c>
      <c r="P584" s="18" t="s">
        <v>39</v>
      </c>
      <c r="Q584" t="s">
        <v>38</v>
      </c>
      <c r="R584" s="18" t="s">
        <v>39</v>
      </c>
      <c r="S584" t="s">
        <v>388</v>
      </c>
      <c r="T584" s="18" t="s">
        <v>39</v>
      </c>
      <c r="U584" t="s">
        <v>1783</v>
      </c>
      <c r="V584" s="18" t="s">
        <v>39</v>
      </c>
      <c r="W584" t="s">
        <v>1819</v>
      </c>
      <c r="X584" t="s">
        <v>38</v>
      </c>
      <c r="Y584" s="18" t="s">
        <v>125</v>
      </c>
      <c r="Z584" t="s">
        <v>38</v>
      </c>
      <c r="AA584" s="18" t="s">
        <v>39</v>
      </c>
      <c r="AB584" s="18" t="s">
        <v>39</v>
      </c>
      <c r="AC584" s="19" t="s">
        <v>125</v>
      </c>
    </row>
    <row r="585" spans="2:29" x14ac:dyDescent="0.2">
      <c r="B585" t="s">
        <v>1820</v>
      </c>
      <c r="C585" s="18" t="s">
        <v>39</v>
      </c>
      <c r="D585" t="s">
        <v>379</v>
      </c>
      <c r="E585" s="18" t="s">
        <v>39</v>
      </c>
      <c r="F585" s="17">
        <v>42918.267164351855</v>
      </c>
      <c r="G585" s="18" t="s">
        <v>39</v>
      </c>
      <c r="H585" s="18" t="s">
        <v>39</v>
      </c>
      <c r="I585" t="s">
        <v>1781</v>
      </c>
      <c r="J585" s="18" t="s">
        <v>39</v>
      </c>
      <c r="K585" t="s">
        <v>193</v>
      </c>
      <c r="L585" s="18" t="s">
        <v>39</v>
      </c>
      <c r="M585" t="s">
        <v>931</v>
      </c>
      <c r="N585" s="18" t="s">
        <v>39</v>
      </c>
      <c r="O585" t="s">
        <v>362</v>
      </c>
      <c r="P585" s="18" t="s">
        <v>39</v>
      </c>
      <c r="Q585" t="s">
        <v>38</v>
      </c>
      <c r="R585" s="18" t="s">
        <v>39</v>
      </c>
      <c r="S585" t="s">
        <v>388</v>
      </c>
      <c r="T585" s="18" t="s">
        <v>39</v>
      </c>
      <c r="U585" t="s">
        <v>1783</v>
      </c>
      <c r="V585" s="18" t="s">
        <v>39</v>
      </c>
      <c r="W585" t="s">
        <v>1821</v>
      </c>
      <c r="X585" t="s">
        <v>38</v>
      </c>
      <c r="Y585" s="18" t="s">
        <v>125</v>
      </c>
      <c r="Z585" t="s">
        <v>38</v>
      </c>
      <c r="AA585" s="18" t="s">
        <v>39</v>
      </c>
      <c r="AB585" s="18" t="s">
        <v>39</v>
      </c>
      <c r="AC585" s="19" t="s">
        <v>125</v>
      </c>
    </row>
    <row r="586" spans="2:29" x14ac:dyDescent="0.2">
      <c r="B586" t="s">
        <v>1822</v>
      </c>
      <c r="C586" s="18" t="s">
        <v>39</v>
      </c>
      <c r="D586" t="s">
        <v>379</v>
      </c>
      <c r="E586" s="18" t="s">
        <v>39</v>
      </c>
      <c r="F586" s="17">
        <v>42918.267164351855</v>
      </c>
      <c r="G586" s="18" t="s">
        <v>39</v>
      </c>
      <c r="H586" s="18" t="s">
        <v>39</v>
      </c>
      <c r="I586" t="s">
        <v>1781</v>
      </c>
      <c r="J586" s="18" t="s">
        <v>39</v>
      </c>
      <c r="K586" t="s">
        <v>193</v>
      </c>
      <c r="L586" s="18" t="s">
        <v>39</v>
      </c>
      <c r="M586" t="s">
        <v>931</v>
      </c>
      <c r="N586" s="18" t="s">
        <v>39</v>
      </c>
      <c r="O586" t="s">
        <v>1826</v>
      </c>
      <c r="P586" s="18" t="s">
        <v>39</v>
      </c>
      <c r="Q586" t="s">
        <v>38</v>
      </c>
      <c r="R586" s="18" t="s">
        <v>39</v>
      </c>
      <c r="S586" t="s">
        <v>388</v>
      </c>
      <c r="T586" s="18" t="s">
        <v>39</v>
      </c>
      <c r="U586" t="s">
        <v>1783</v>
      </c>
      <c r="V586" s="18" t="s">
        <v>39</v>
      </c>
      <c r="W586" t="s">
        <v>1824</v>
      </c>
      <c r="X586" t="s">
        <v>38</v>
      </c>
      <c r="Y586" s="18" t="s">
        <v>125</v>
      </c>
      <c r="Z586" t="s">
        <v>38</v>
      </c>
      <c r="AA586" s="18" t="s">
        <v>39</v>
      </c>
      <c r="AB586" s="18" t="s">
        <v>39</v>
      </c>
      <c r="AC586" s="19" t="s">
        <v>125</v>
      </c>
    </row>
    <row r="587" spans="2:29" x14ac:dyDescent="0.2">
      <c r="B587" t="s">
        <v>326</v>
      </c>
      <c r="C587" s="18" t="s">
        <v>39</v>
      </c>
      <c r="D587" t="s">
        <v>379</v>
      </c>
      <c r="E587" s="18" t="s">
        <v>39</v>
      </c>
      <c r="F587" s="17">
        <v>42918.267164351855</v>
      </c>
      <c r="G587" s="18" t="s">
        <v>39</v>
      </c>
      <c r="H587" s="18" t="s">
        <v>39</v>
      </c>
      <c r="I587" t="s">
        <v>1781</v>
      </c>
      <c r="J587" s="18" t="s">
        <v>39</v>
      </c>
      <c r="K587" t="s">
        <v>193</v>
      </c>
      <c r="L587" s="18" t="s">
        <v>39</v>
      </c>
      <c r="M587" t="s">
        <v>929</v>
      </c>
      <c r="N587" s="18" t="s">
        <v>39</v>
      </c>
      <c r="O587" t="s">
        <v>267</v>
      </c>
      <c r="P587" s="18" t="s">
        <v>39</v>
      </c>
      <c r="Q587" t="s">
        <v>38</v>
      </c>
      <c r="R587" s="18" t="s">
        <v>39</v>
      </c>
      <c r="S587" t="s">
        <v>388</v>
      </c>
      <c r="T587" s="18" t="s">
        <v>39</v>
      </c>
      <c r="U587" t="s">
        <v>1783</v>
      </c>
      <c r="V587" s="18" t="s">
        <v>39</v>
      </c>
      <c r="W587" t="s">
        <v>1817</v>
      </c>
      <c r="X587" t="s">
        <v>38</v>
      </c>
      <c r="Y587" s="18" t="s">
        <v>125</v>
      </c>
      <c r="Z587" t="s">
        <v>38</v>
      </c>
      <c r="AA587" s="18" t="s">
        <v>39</v>
      </c>
      <c r="AB587" s="18" t="s">
        <v>39</v>
      </c>
      <c r="AC587" s="19" t="s">
        <v>125</v>
      </c>
    </row>
    <row r="588" spans="2:29" x14ac:dyDescent="0.2">
      <c r="B588" t="s">
        <v>357</v>
      </c>
      <c r="C588" s="18" t="s">
        <v>39</v>
      </c>
      <c r="D588" t="s">
        <v>379</v>
      </c>
      <c r="E588" s="18" t="s">
        <v>39</v>
      </c>
      <c r="F588" s="17">
        <v>42918.267164351855</v>
      </c>
      <c r="G588" s="18" t="s">
        <v>39</v>
      </c>
      <c r="H588" s="18" t="s">
        <v>39</v>
      </c>
      <c r="I588" t="s">
        <v>1781</v>
      </c>
      <c r="J588" s="18" t="s">
        <v>39</v>
      </c>
      <c r="K588" t="s">
        <v>193</v>
      </c>
      <c r="L588" s="18" t="s">
        <v>39</v>
      </c>
      <c r="M588" t="s">
        <v>929</v>
      </c>
      <c r="N588" s="18" t="s">
        <v>39</v>
      </c>
      <c r="O588" t="s">
        <v>1816</v>
      </c>
      <c r="P588" s="18" t="s">
        <v>39</v>
      </c>
      <c r="Q588" t="s">
        <v>38</v>
      </c>
      <c r="R588" s="18" t="s">
        <v>39</v>
      </c>
      <c r="S588" t="s">
        <v>388</v>
      </c>
      <c r="T588" s="18" t="s">
        <v>39</v>
      </c>
      <c r="U588" t="s">
        <v>1783</v>
      </c>
      <c r="V588" s="18" t="s">
        <v>39</v>
      </c>
      <c r="W588" t="s">
        <v>1818</v>
      </c>
      <c r="X588" t="s">
        <v>38</v>
      </c>
      <c r="Y588" s="18" t="s">
        <v>125</v>
      </c>
      <c r="Z588" t="s">
        <v>38</v>
      </c>
      <c r="AA588" s="18" t="s">
        <v>39</v>
      </c>
      <c r="AB588" s="18" t="s">
        <v>39</v>
      </c>
      <c r="AC588" s="19" t="s">
        <v>125</v>
      </c>
    </row>
    <row r="589" spans="2:29" x14ac:dyDescent="0.2">
      <c r="B589" t="s">
        <v>358</v>
      </c>
      <c r="C589" s="18" t="s">
        <v>39</v>
      </c>
      <c r="D589" t="s">
        <v>379</v>
      </c>
      <c r="E589" s="18" t="s">
        <v>39</v>
      </c>
      <c r="F589" s="17">
        <v>42918.267164351855</v>
      </c>
      <c r="G589" s="18" t="s">
        <v>39</v>
      </c>
      <c r="H589" s="18" t="s">
        <v>39</v>
      </c>
      <c r="I589" t="s">
        <v>1781</v>
      </c>
      <c r="J589" s="18" t="s">
        <v>39</v>
      </c>
      <c r="K589" t="s">
        <v>193</v>
      </c>
      <c r="L589" s="18" t="s">
        <v>39</v>
      </c>
      <c r="M589" t="s">
        <v>929</v>
      </c>
      <c r="N589" s="18" t="s">
        <v>39</v>
      </c>
      <c r="O589" t="s">
        <v>1816</v>
      </c>
      <c r="P589" s="18" t="s">
        <v>39</v>
      </c>
      <c r="Q589" t="s">
        <v>38</v>
      </c>
      <c r="R589" s="18" t="s">
        <v>39</v>
      </c>
      <c r="S589" t="s">
        <v>388</v>
      </c>
      <c r="T589" s="18" t="s">
        <v>39</v>
      </c>
      <c r="U589" t="s">
        <v>1783</v>
      </c>
      <c r="V589" s="18" t="s">
        <v>39</v>
      </c>
      <c r="W589" t="s">
        <v>1819</v>
      </c>
      <c r="X589" t="s">
        <v>38</v>
      </c>
      <c r="Y589" s="18" t="s">
        <v>125</v>
      </c>
      <c r="Z589" t="s">
        <v>38</v>
      </c>
      <c r="AA589" s="18" t="s">
        <v>39</v>
      </c>
      <c r="AB589" s="18" t="s">
        <v>39</v>
      </c>
      <c r="AC589" s="19" t="s">
        <v>125</v>
      </c>
    </row>
    <row r="590" spans="2:29" x14ac:dyDescent="0.2">
      <c r="B590" t="s">
        <v>1820</v>
      </c>
      <c r="C590" s="18" t="s">
        <v>39</v>
      </c>
      <c r="D590" t="s">
        <v>379</v>
      </c>
      <c r="E590" s="18" t="s">
        <v>39</v>
      </c>
      <c r="F590" s="17">
        <v>42918.267164351855</v>
      </c>
      <c r="G590" s="18" t="s">
        <v>39</v>
      </c>
      <c r="H590" s="18" t="s">
        <v>39</v>
      </c>
      <c r="I590" t="s">
        <v>1781</v>
      </c>
      <c r="J590" s="18" t="s">
        <v>39</v>
      </c>
      <c r="K590" t="s">
        <v>193</v>
      </c>
      <c r="L590" s="18" t="s">
        <v>39</v>
      </c>
      <c r="M590" t="s">
        <v>929</v>
      </c>
      <c r="N590" s="18" t="s">
        <v>39</v>
      </c>
      <c r="O590" t="s">
        <v>362</v>
      </c>
      <c r="P590" s="18" t="s">
        <v>39</v>
      </c>
      <c r="Q590" t="s">
        <v>38</v>
      </c>
      <c r="R590" s="18" t="s">
        <v>39</v>
      </c>
      <c r="S590" t="s">
        <v>388</v>
      </c>
      <c r="T590" s="18" t="s">
        <v>39</v>
      </c>
      <c r="U590" t="s">
        <v>1783</v>
      </c>
      <c r="V590" s="18" t="s">
        <v>39</v>
      </c>
      <c r="W590" t="s">
        <v>1821</v>
      </c>
      <c r="X590" t="s">
        <v>38</v>
      </c>
      <c r="Y590" s="18" t="s">
        <v>125</v>
      </c>
      <c r="Z590" t="s">
        <v>38</v>
      </c>
      <c r="AA590" s="18" t="s">
        <v>39</v>
      </c>
      <c r="AB590" s="18" t="s">
        <v>39</v>
      </c>
      <c r="AC590" s="19" t="s">
        <v>125</v>
      </c>
    </row>
    <row r="591" spans="2:29" x14ac:dyDescent="0.2">
      <c r="B591" t="s">
        <v>1822</v>
      </c>
      <c r="C591" s="18" t="s">
        <v>39</v>
      </c>
      <c r="D591" t="s">
        <v>379</v>
      </c>
      <c r="E591" s="18" t="s">
        <v>39</v>
      </c>
      <c r="F591" s="17">
        <v>42918.267164351855</v>
      </c>
      <c r="G591" s="18" t="s">
        <v>39</v>
      </c>
      <c r="H591" s="18" t="s">
        <v>39</v>
      </c>
      <c r="I591" t="s">
        <v>1781</v>
      </c>
      <c r="J591" s="18" t="s">
        <v>39</v>
      </c>
      <c r="K591" t="s">
        <v>193</v>
      </c>
      <c r="L591" s="18" t="s">
        <v>39</v>
      </c>
      <c r="M591" t="s">
        <v>929</v>
      </c>
      <c r="N591" s="18" t="s">
        <v>39</v>
      </c>
      <c r="O591" t="s">
        <v>1826</v>
      </c>
      <c r="P591" s="18" t="s">
        <v>39</v>
      </c>
      <c r="Q591" t="s">
        <v>38</v>
      </c>
      <c r="R591" s="18" t="s">
        <v>39</v>
      </c>
      <c r="S591" t="s">
        <v>388</v>
      </c>
      <c r="T591" s="18" t="s">
        <v>39</v>
      </c>
      <c r="U591" t="s">
        <v>1783</v>
      </c>
      <c r="V591" s="18" t="s">
        <v>39</v>
      </c>
      <c r="W591" t="s">
        <v>1824</v>
      </c>
      <c r="X591" t="s">
        <v>38</v>
      </c>
      <c r="Y591" s="18" t="s">
        <v>125</v>
      </c>
      <c r="Z591" t="s">
        <v>38</v>
      </c>
      <c r="AA591" s="18" t="s">
        <v>39</v>
      </c>
      <c r="AB591" s="18" t="s">
        <v>39</v>
      </c>
      <c r="AC591" s="19" t="s">
        <v>125</v>
      </c>
    </row>
    <row r="592" spans="2:29" x14ac:dyDescent="0.2">
      <c r="B592" t="s">
        <v>326</v>
      </c>
      <c r="C592" s="18" t="s">
        <v>39</v>
      </c>
      <c r="D592" t="s">
        <v>379</v>
      </c>
      <c r="E592" s="18" t="s">
        <v>39</v>
      </c>
      <c r="F592" s="17">
        <v>42918.267164351855</v>
      </c>
      <c r="G592" s="18" t="s">
        <v>39</v>
      </c>
      <c r="H592" s="18" t="s">
        <v>39</v>
      </c>
      <c r="I592" t="s">
        <v>1781</v>
      </c>
      <c r="J592" s="18" t="s">
        <v>39</v>
      </c>
      <c r="K592" t="s">
        <v>193</v>
      </c>
      <c r="L592" s="18" t="s">
        <v>39</v>
      </c>
      <c r="M592" t="s">
        <v>660</v>
      </c>
      <c r="N592" s="18" t="s">
        <v>39</v>
      </c>
      <c r="O592" t="s">
        <v>38</v>
      </c>
      <c r="P592" s="18" t="s">
        <v>39</v>
      </c>
      <c r="Q592" t="s">
        <v>38</v>
      </c>
      <c r="R592" s="18" t="s">
        <v>39</v>
      </c>
      <c r="S592" t="s">
        <v>388</v>
      </c>
      <c r="T592" s="18" t="s">
        <v>39</v>
      </c>
      <c r="U592" t="s">
        <v>1783</v>
      </c>
      <c r="V592" s="18" t="s">
        <v>39</v>
      </c>
      <c r="W592" t="s">
        <v>1817</v>
      </c>
      <c r="X592" t="s">
        <v>38</v>
      </c>
      <c r="Y592" s="18" t="s">
        <v>125</v>
      </c>
      <c r="Z592" t="s">
        <v>38</v>
      </c>
      <c r="AA592" s="18" t="s">
        <v>39</v>
      </c>
      <c r="AB592" s="18" t="s">
        <v>39</v>
      </c>
      <c r="AC592" s="19" t="s">
        <v>125</v>
      </c>
    </row>
    <row r="593" spans="2:29" x14ac:dyDescent="0.2">
      <c r="B593" t="s">
        <v>357</v>
      </c>
      <c r="C593" s="18" t="s">
        <v>39</v>
      </c>
      <c r="D593" t="s">
        <v>379</v>
      </c>
      <c r="E593" s="18" t="s">
        <v>39</v>
      </c>
      <c r="F593" s="17">
        <v>42918.267164351855</v>
      </c>
      <c r="G593" s="18" t="s">
        <v>39</v>
      </c>
      <c r="H593" s="18" t="s">
        <v>39</v>
      </c>
      <c r="I593" t="s">
        <v>1781</v>
      </c>
      <c r="J593" s="18" t="s">
        <v>39</v>
      </c>
      <c r="K593" t="s">
        <v>193</v>
      </c>
      <c r="L593" s="18" t="s">
        <v>39</v>
      </c>
      <c r="M593" t="s">
        <v>660</v>
      </c>
      <c r="N593" s="18" t="s">
        <v>39</v>
      </c>
      <c r="O593" t="s">
        <v>38</v>
      </c>
      <c r="P593" s="18" t="s">
        <v>39</v>
      </c>
      <c r="Q593" t="s">
        <v>38</v>
      </c>
      <c r="R593" s="18" t="s">
        <v>39</v>
      </c>
      <c r="S593" t="s">
        <v>388</v>
      </c>
      <c r="T593" s="18" t="s">
        <v>39</v>
      </c>
      <c r="U593" t="s">
        <v>1783</v>
      </c>
      <c r="V593" s="18" t="s">
        <v>39</v>
      </c>
      <c r="W593" t="s">
        <v>1818</v>
      </c>
      <c r="X593" t="s">
        <v>38</v>
      </c>
      <c r="Y593" s="18" t="s">
        <v>125</v>
      </c>
      <c r="Z593" t="s">
        <v>38</v>
      </c>
      <c r="AA593" s="18" t="s">
        <v>39</v>
      </c>
      <c r="AB593" s="18" t="s">
        <v>39</v>
      </c>
      <c r="AC593" s="19" t="s">
        <v>125</v>
      </c>
    </row>
    <row r="594" spans="2:29" x14ac:dyDescent="0.2">
      <c r="B594" t="s">
        <v>358</v>
      </c>
      <c r="C594" s="18" t="s">
        <v>39</v>
      </c>
      <c r="D594" t="s">
        <v>379</v>
      </c>
      <c r="E594" s="18" t="s">
        <v>39</v>
      </c>
      <c r="F594" s="17">
        <v>42918.267164351855</v>
      </c>
      <c r="G594" s="18" t="s">
        <v>39</v>
      </c>
      <c r="H594" s="18" t="s">
        <v>39</v>
      </c>
      <c r="I594" t="s">
        <v>1781</v>
      </c>
      <c r="J594" s="18" t="s">
        <v>39</v>
      </c>
      <c r="K594" t="s">
        <v>193</v>
      </c>
      <c r="L594" s="18" t="s">
        <v>39</v>
      </c>
      <c r="M594" t="s">
        <v>660</v>
      </c>
      <c r="N594" s="18" t="s">
        <v>39</v>
      </c>
      <c r="O594" t="s">
        <v>38</v>
      </c>
      <c r="P594" s="18" t="s">
        <v>39</v>
      </c>
      <c r="Q594" t="s">
        <v>38</v>
      </c>
      <c r="R594" s="18" t="s">
        <v>39</v>
      </c>
      <c r="S594" t="s">
        <v>388</v>
      </c>
      <c r="T594" s="18" t="s">
        <v>39</v>
      </c>
      <c r="U594" t="s">
        <v>1783</v>
      </c>
      <c r="V594" s="18" t="s">
        <v>39</v>
      </c>
      <c r="W594" t="s">
        <v>1819</v>
      </c>
      <c r="X594" t="s">
        <v>38</v>
      </c>
      <c r="Y594" s="18" t="s">
        <v>125</v>
      </c>
      <c r="Z594" t="s">
        <v>38</v>
      </c>
      <c r="AA594" s="18" t="s">
        <v>39</v>
      </c>
      <c r="AB594" s="18" t="s">
        <v>39</v>
      </c>
      <c r="AC594" s="19" t="s">
        <v>125</v>
      </c>
    </row>
    <row r="595" spans="2:29" x14ac:dyDescent="0.2">
      <c r="B595" t="s">
        <v>1820</v>
      </c>
      <c r="C595" s="18" t="s">
        <v>39</v>
      </c>
      <c r="D595" t="s">
        <v>379</v>
      </c>
      <c r="E595" s="18" t="s">
        <v>39</v>
      </c>
      <c r="F595" s="17">
        <v>42918.267164351855</v>
      </c>
      <c r="G595" s="18" t="s">
        <v>39</v>
      </c>
      <c r="H595" s="18" t="s">
        <v>39</v>
      </c>
      <c r="I595" t="s">
        <v>1781</v>
      </c>
      <c r="J595" s="18" t="s">
        <v>39</v>
      </c>
      <c r="K595" t="s">
        <v>193</v>
      </c>
      <c r="L595" s="18" t="s">
        <v>39</v>
      </c>
      <c r="M595" t="s">
        <v>660</v>
      </c>
      <c r="N595" s="18" t="s">
        <v>39</v>
      </c>
      <c r="O595" t="s">
        <v>38</v>
      </c>
      <c r="P595" s="18" t="s">
        <v>39</v>
      </c>
      <c r="Q595" t="s">
        <v>38</v>
      </c>
      <c r="R595" s="18" t="s">
        <v>39</v>
      </c>
      <c r="S595" t="s">
        <v>388</v>
      </c>
      <c r="T595" s="18" t="s">
        <v>39</v>
      </c>
      <c r="U595" t="s">
        <v>1783</v>
      </c>
      <c r="V595" s="18" t="s">
        <v>39</v>
      </c>
      <c r="W595" t="s">
        <v>1821</v>
      </c>
      <c r="X595" t="s">
        <v>38</v>
      </c>
      <c r="Y595" s="18" t="s">
        <v>125</v>
      </c>
      <c r="Z595" t="s">
        <v>38</v>
      </c>
      <c r="AA595" s="18" t="s">
        <v>39</v>
      </c>
      <c r="AB595" s="18" t="s">
        <v>39</v>
      </c>
      <c r="AC595" s="19" t="s">
        <v>125</v>
      </c>
    </row>
    <row r="596" spans="2:29" x14ac:dyDescent="0.2">
      <c r="B596" t="s">
        <v>1822</v>
      </c>
      <c r="C596" s="18" t="s">
        <v>39</v>
      </c>
      <c r="D596" t="s">
        <v>379</v>
      </c>
      <c r="E596" s="18" t="s">
        <v>39</v>
      </c>
      <c r="F596" s="17">
        <v>42918.267164351855</v>
      </c>
      <c r="G596" s="18" t="s">
        <v>39</v>
      </c>
      <c r="H596" s="18" t="s">
        <v>39</v>
      </c>
      <c r="I596" t="s">
        <v>1781</v>
      </c>
      <c r="J596" s="18" t="s">
        <v>39</v>
      </c>
      <c r="K596" t="s">
        <v>193</v>
      </c>
      <c r="L596" s="18" t="s">
        <v>39</v>
      </c>
      <c r="M596" t="s">
        <v>660</v>
      </c>
      <c r="N596" s="18" t="s">
        <v>39</v>
      </c>
      <c r="O596" t="s">
        <v>38</v>
      </c>
      <c r="P596" s="18" t="s">
        <v>39</v>
      </c>
      <c r="Q596" t="s">
        <v>38</v>
      </c>
      <c r="R596" s="18" t="s">
        <v>39</v>
      </c>
      <c r="S596" t="s">
        <v>388</v>
      </c>
      <c r="T596" s="18" t="s">
        <v>39</v>
      </c>
      <c r="U596" t="s">
        <v>1783</v>
      </c>
      <c r="V596" s="18" t="s">
        <v>39</v>
      </c>
      <c r="W596" t="s">
        <v>1824</v>
      </c>
      <c r="X596" t="s">
        <v>38</v>
      </c>
      <c r="Y596" s="18" t="s">
        <v>125</v>
      </c>
      <c r="Z596" t="s">
        <v>38</v>
      </c>
      <c r="AA596" s="18" t="s">
        <v>39</v>
      </c>
      <c r="AB596" s="18" t="s">
        <v>39</v>
      </c>
      <c r="AC596" s="19" t="s">
        <v>125</v>
      </c>
    </row>
    <row r="597" spans="2:29" x14ac:dyDescent="0.2">
      <c r="B597" t="s">
        <v>326</v>
      </c>
      <c r="C597" s="18" t="s">
        <v>39</v>
      </c>
      <c r="D597" t="s">
        <v>379</v>
      </c>
      <c r="E597" s="18" t="s">
        <v>39</v>
      </c>
      <c r="F597" s="17">
        <v>42918.267164351855</v>
      </c>
      <c r="G597" s="18" t="s">
        <v>39</v>
      </c>
      <c r="H597" s="18" t="s">
        <v>39</v>
      </c>
      <c r="I597" t="s">
        <v>1781</v>
      </c>
      <c r="J597" s="18" t="s">
        <v>39</v>
      </c>
      <c r="K597" t="s">
        <v>193</v>
      </c>
      <c r="L597" s="18" t="s">
        <v>39</v>
      </c>
      <c r="M597" t="s">
        <v>761</v>
      </c>
      <c r="N597" s="18" t="s">
        <v>39</v>
      </c>
      <c r="O597" t="s">
        <v>267</v>
      </c>
      <c r="P597" s="18" t="s">
        <v>39</v>
      </c>
      <c r="Q597" t="s">
        <v>38</v>
      </c>
      <c r="R597" s="18" t="s">
        <v>39</v>
      </c>
      <c r="S597" t="s">
        <v>388</v>
      </c>
      <c r="T597" s="18" t="s">
        <v>39</v>
      </c>
      <c r="U597" t="s">
        <v>1783</v>
      </c>
      <c r="V597" s="18" t="s">
        <v>39</v>
      </c>
      <c r="W597" t="s">
        <v>1817</v>
      </c>
      <c r="X597" t="s">
        <v>38</v>
      </c>
      <c r="Y597" s="18" t="s">
        <v>125</v>
      </c>
      <c r="Z597" t="s">
        <v>38</v>
      </c>
      <c r="AA597" s="18" t="s">
        <v>39</v>
      </c>
      <c r="AB597" s="18" t="s">
        <v>39</v>
      </c>
      <c r="AC597" s="19" t="s">
        <v>125</v>
      </c>
    </row>
    <row r="598" spans="2:29" x14ac:dyDescent="0.2">
      <c r="B598" t="s">
        <v>357</v>
      </c>
      <c r="C598" s="18" t="s">
        <v>39</v>
      </c>
      <c r="D598" t="s">
        <v>379</v>
      </c>
      <c r="E598" s="18" t="s">
        <v>39</v>
      </c>
      <c r="F598" s="17">
        <v>42918.267164351855</v>
      </c>
      <c r="G598" s="18" t="s">
        <v>39</v>
      </c>
      <c r="H598" s="18" t="s">
        <v>39</v>
      </c>
      <c r="I598" t="s">
        <v>1781</v>
      </c>
      <c r="J598" s="18" t="s">
        <v>39</v>
      </c>
      <c r="K598" t="s">
        <v>193</v>
      </c>
      <c r="L598" s="18" t="s">
        <v>39</v>
      </c>
      <c r="M598" t="s">
        <v>761</v>
      </c>
      <c r="N598" s="18" t="s">
        <v>39</v>
      </c>
      <c r="O598" t="s">
        <v>1816</v>
      </c>
      <c r="P598" s="18" t="s">
        <v>39</v>
      </c>
      <c r="Q598" t="s">
        <v>38</v>
      </c>
      <c r="R598" s="18" t="s">
        <v>39</v>
      </c>
      <c r="S598" t="s">
        <v>388</v>
      </c>
      <c r="T598" s="18" t="s">
        <v>39</v>
      </c>
      <c r="U598" t="s">
        <v>1783</v>
      </c>
      <c r="V598" s="18" t="s">
        <v>39</v>
      </c>
      <c r="W598" t="s">
        <v>1818</v>
      </c>
      <c r="X598" t="s">
        <v>38</v>
      </c>
      <c r="Y598" s="18" t="s">
        <v>125</v>
      </c>
      <c r="Z598" t="s">
        <v>38</v>
      </c>
      <c r="AA598" s="18" t="s">
        <v>39</v>
      </c>
      <c r="AB598" s="18" t="s">
        <v>39</v>
      </c>
      <c r="AC598" s="19" t="s">
        <v>125</v>
      </c>
    </row>
    <row r="599" spans="2:29" x14ac:dyDescent="0.2">
      <c r="B599" t="s">
        <v>358</v>
      </c>
      <c r="C599" s="18" t="s">
        <v>39</v>
      </c>
      <c r="D599" t="s">
        <v>379</v>
      </c>
      <c r="E599" s="18" t="s">
        <v>39</v>
      </c>
      <c r="F599" s="17">
        <v>42918.267164351855</v>
      </c>
      <c r="G599" s="18" t="s">
        <v>39</v>
      </c>
      <c r="H599" s="18" t="s">
        <v>39</v>
      </c>
      <c r="I599" t="s">
        <v>1781</v>
      </c>
      <c r="J599" s="18" t="s">
        <v>39</v>
      </c>
      <c r="K599" t="s">
        <v>193</v>
      </c>
      <c r="L599" s="18" t="s">
        <v>39</v>
      </c>
      <c r="M599" t="s">
        <v>761</v>
      </c>
      <c r="N599" s="18" t="s">
        <v>39</v>
      </c>
      <c r="O599" t="s">
        <v>1816</v>
      </c>
      <c r="P599" s="18" t="s">
        <v>39</v>
      </c>
      <c r="Q599" t="s">
        <v>38</v>
      </c>
      <c r="R599" s="18" t="s">
        <v>39</v>
      </c>
      <c r="S599" t="s">
        <v>388</v>
      </c>
      <c r="T599" s="18" t="s">
        <v>39</v>
      </c>
      <c r="U599" t="s">
        <v>1783</v>
      </c>
      <c r="V599" s="18" t="s">
        <v>39</v>
      </c>
      <c r="W599" t="s">
        <v>1819</v>
      </c>
      <c r="X599" t="s">
        <v>38</v>
      </c>
      <c r="Y599" s="18" t="s">
        <v>125</v>
      </c>
      <c r="Z599" t="s">
        <v>38</v>
      </c>
      <c r="AA599" s="18" t="s">
        <v>39</v>
      </c>
      <c r="AB599" s="18" t="s">
        <v>39</v>
      </c>
      <c r="AC599" s="19" t="s">
        <v>125</v>
      </c>
    </row>
    <row r="600" spans="2:29" x14ac:dyDescent="0.2">
      <c r="B600" t="s">
        <v>1820</v>
      </c>
      <c r="C600" s="18" t="s">
        <v>39</v>
      </c>
      <c r="D600" t="s">
        <v>379</v>
      </c>
      <c r="E600" s="18" t="s">
        <v>39</v>
      </c>
      <c r="F600" s="17">
        <v>42918.267164351855</v>
      </c>
      <c r="G600" s="18" t="s">
        <v>39</v>
      </c>
      <c r="H600" s="18" t="s">
        <v>39</v>
      </c>
      <c r="I600" t="s">
        <v>1781</v>
      </c>
      <c r="J600" s="18" t="s">
        <v>39</v>
      </c>
      <c r="K600" t="s">
        <v>193</v>
      </c>
      <c r="L600" s="18" t="s">
        <v>39</v>
      </c>
      <c r="M600" t="s">
        <v>761</v>
      </c>
      <c r="N600" s="18" t="s">
        <v>39</v>
      </c>
      <c r="O600" t="s">
        <v>359</v>
      </c>
      <c r="P600" s="18" t="s">
        <v>39</v>
      </c>
      <c r="Q600" t="s">
        <v>38</v>
      </c>
      <c r="R600" s="18" t="s">
        <v>39</v>
      </c>
      <c r="S600" t="s">
        <v>388</v>
      </c>
      <c r="T600" s="18" t="s">
        <v>39</v>
      </c>
      <c r="U600" t="s">
        <v>1783</v>
      </c>
      <c r="V600" s="18" t="s">
        <v>39</v>
      </c>
      <c r="W600" t="s">
        <v>1821</v>
      </c>
      <c r="X600" t="s">
        <v>38</v>
      </c>
      <c r="Y600" s="18" t="s">
        <v>125</v>
      </c>
      <c r="Z600" t="s">
        <v>38</v>
      </c>
      <c r="AA600" s="18" t="s">
        <v>39</v>
      </c>
      <c r="AB600" s="18" t="s">
        <v>39</v>
      </c>
      <c r="AC600" s="19" t="s">
        <v>125</v>
      </c>
    </row>
    <row r="601" spans="2:29" x14ac:dyDescent="0.2">
      <c r="B601" t="s">
        <v>1822</v>
      </c>
      <c r="C601" s="18" t="s">
        <v>39</v>
      </c>
      <c r="D601" t="s">
        <v>379</v>
      </c>
      <c r="E601" s="18" t="s">
        <v>39</v>
      </c>
      <c r="F601" s="17">
        <v>42918.267164351855</v>
      </c>
      <c r="G601" s="18" t="s">
        <v>39</v>
      </c>
      <c r="H601" s="18" t="s">
        <v>39</v>
      </c>
      <c r="I601" t="s">
        <v>1781</v>
      </c>
      <c r="J601" s="18" t="s">
        <v>39</v>
      </c>
      <c r="K601" t="s">
        <v>193</v>
      </c>
      <c r="L601" s="18" t="s">
        <v>39</v>
      </c>
      <c r="M601" t="s">
        <v>761</v>
      </c>
      <c r="N601" s="18" t="s">
        <v>39</v>
      </c>
      <c r="O601" t="s">
        <v>38</v>
      </c>
      <c r="P601" s="18" t="s">
        <v>39</v>
      </c>
      <c r="Q601" t="s">
        <v>38</v>
      </c>
      <c r="R601" s="18" t="s">
        <v>39</v>
      </c>
      <c r="S601" t="s">
        <v>388</v>
      </c>
      <c r="T601" s="18" t="s">
        <v>39</v>
      </c>
      <c r="U601" t="s">
        <v>1783</v>
      </c>
      <c r="V601" s="18" t="s">
        <v>39</v>
      </c>
      <c r="W601" t="s">
        <v>1824</v>
      </c>
      <c r="X601" t="s">
        <v>38</v>
      </c>
      <c r="Y601" s="18" t="s">
        <v>125</v>
      </c>
      <c r="Z601" t="s">
        <v>38</v>
      </c>
      <c r="AA601" s="18" t="s">
        <v>39</v>
      </c>
      <c r="AB601" s="18" t="s">
        <v>39</v>
      </c>
      <c r="AC601" s="19" t="s">
        <v>125</v>
      </c>
    </row>
    <row r="602" spans="2:29" x14ac:dyDescent="0.2">
      <c r="B602" t="s">
        <v>326</v>
      </c>
      <c r="C602" s="18" t="s">
        <v>39</v>
      </c>
      <c r="D602" t="s">
        <v>379</v>
      </c>
      <c r="E602" s="18" t="s">
        <v>39</v>
      </c>
      <c r="F602" s="17">
        <v>42918.267164351855</v>
      </c>
      <c r="G602" s="18" t="s">
        <v>39</v>
      </c>
      <c r="H602" s="18" t="s">
        <v>39</v>
      </c>
      <c r="I602" t="s">
        <v>1781</v>
      </c>
      <c r="J602" s="18" t="s">
        <v>39</v>
      </c>
      <c r="K602" t="s">
        <v>193</v>
      </c>
      <c r="L602" s="18" t="s">
        <v>39</v>
      </c>
      <c r="M602" t="s">
        <v>748</v>
      </c>
      <c r="N602" s="18" t="s">
        <v>39</v>
      </c>
      <c r="O602" t="s">
        <v>267</v>
      </c>
      <c r="P602" s="18" t="s">
        <v>39</v>
      </c>
      <c r="Q602" t="s">
        <v>38</v>
      </c>
      <c r="R602" s="18" t="s">
        <v>39</v>
      </c>
      <c r="S602" t="s">
        <v>388</v>
      </c>
      <c r="T602" s="18" t="s">
        <v>39</v>
      </c>
      <c r="U602" t="s">
        <v>1783</v>
      </c>
      <c r="V602" s="18" t="s">
        <v>39</v>
      </c>
      <c r="W602" t="s">
        <v>1817</v>
      </c>
      <c r="X602" t="s">
        <v>38</v>
      </c>
      <c r="Y602" s="18" t="s">
        <v>125</v>
      </c>
      <c r="Z602" t="s">
        <v>38</v>
      </c>
      <c r="AA602" s="18" t="s">
        <v>39</v>
      </c>
      <c r="AB602" s="18" t="s">
        <v>39</v>
      </c>
      <c r="AC602" s="19" t="s">
        <v>125</v>
      </c>
    </row>
    <row r="603" spans="2:29" x14ac:dyDescent="0.2">
      <c r="B603" t="s">
        <v>357</v>
      </c>
      <c r="C603" s="18" t="s">
        <v>39</v>
      </c>
      <c r="D603" t="s">
        <v>379</v>
      </c>
      <c r="E603" s="18" t="s">
        <v>39</v>
      </c>
      <c r="F603" s="17">
        <v>42918.267164351855</v>
      </c>
      <c r="G603" s="18" t="s">
        <v>39</v>
      </c>
      <c r="H603" s="18" t="s">
        <v>39</v>
      </c>
      <c r="I603" t="s">
        <v>1781</v>
      </c>
      <c r="J603" s="18" t="s">
        <v>39</v>
      </c>
      <c r="K603" t="s">
        <v>193</v>
      </c>
      <c r="L603" s="18" t="s">
        <v>39</v>
      </c>
      <c r="M603" t="s">
        <v>748</v>
      </c>
      <c r="N603" s="18" t="s">
        <v>39</v>
      </c>
      <c r="O603" t="s">
        <v>1816</v>
      </c>
      <c r="P603" s="18" t="s">
        <v>39</v>
      </c>
      <c r="Q603" t="s">
        <v>38</v>
      </c>
      <c r="R603" s="18" t="s">
        <v>39</v>
      </c>
      <c r="S603" t="s">
        <v>388</v>
      </c>
      <c r="T603" s="18" t="s">
        <v>39</v>
      </c>
      <c r="U603" t="s">
        <v>1783</v>
      </c>
      <c r="V603" s="18" t="s">
        <v>39</v>
      </c>
      <c r="W603" t="s">
        <v>1818</v>
      </c>
      <c r="X603" t="s">
        <v>38</v>
      </c>
      <c r="Y603" s="18" t="s">
        <v>125</v>
      </c>
      <c r="Z603" t="s">
        <v>38</v>
      </c>
      <c r="AA603" s="18" t="s">
        <v>39</v>
      </c>
      <c r="AB603" s="18" t="s">
        <v>39</v>
      </c>
      <c r="AC603" s="19" t="s">
        <v>125</v>
      </c>
    </row>
    <row r="604" spans="2:29" x14ac:dyDescent="0.2">
      <c r="B604" t="s">
        <v>358</v>
      </c>
      <c r="C604" s="18" t="s">
        <v>39</v>
      </c>
      <c r="D604" t="s">
        <v>379</v>
      </c>
      <c r="E604" s="18" t="s">
        <v>39</v>
      </c>
      <c r="F604" s="17">
        <v>42918.267164351855</v>
      </c>
      <c r="G604" s="18" t="s">
        <v>39</v>
      </c>
      <c r="H604" s="18" t="s">
        <v>39</v>
      </c>
      <c r="I604" t="s">
        <v>1781</v>
      </c>
      <c r="J604" s="18" t="s">
        <v>39</v>
      </c>
      <c r="K604" t="s">
        <v>193</v>
      </c>
      <c r="L604" s="18" t="s">
        <v>39</v>
      </c>
      <c r="M604" t="s">
        <v>748</v>
      </c>
      <c r="N604" s="18" t="s">
        <v>39</v>
      </c>
      <c r="O604" t="s">
        <v>1816</v>
      </c>
      <c r="P604" s="18" t="s">
        <v>39</v>
      </c>
      <c r="Q604" t="s">
        <v>38</v>
      </c>
      <c r="R604" s="18" t="s">
        <v>39</v>
      </c>
      <c r="S604" t="s">
        <v>388</v>
      </c>
      <c r="T604" s="18" t="s">
        <v>39</v>
      </c>
      <c r="U604" t="s">
        <v>1783</v>
      </c>
      <c r="V604" s="18" t="s">
        <v>39</v>
      </c>
      <c r="W604" t="s">
        <v>1819</v>
      </c>
      <c r="X604" t="s">
        <v>38</v>
      </c>
      <c r="Y604" s="18" t="s">
        <v>125</v>
      </c>
      <c r="Z604" t="s">
        <v>38</v>
      </c>
      <c r="AA604" s="18" t="s">
        <v>39</v>
      </c>
      <c r="AB604" s="18" t="s">
        <v>39</v>
      </c>
      <c r="AC604" s="19" t="s">
        <v>125</v>
      </c>
    </row>
    <row r="605" spans="2:29" x14ac:dyDescent="0.2">
      <c r="B605" t="s">
        <v>1820</v>
      </c>
      <c r="C605" s="18" t="s">
        <v>39</v>
      </c>
      <c r="D605" t="s">
        <v>379</v>
      </c>
      <c r="E605" s="18" t="s">
        <v>39</v>
      </c>
      <c r="F605" s="17">
        <v>42918.267164351855</v>
      </c>
      <c r="G605" s="18" t="s">
        <v>39</v>
      </c>
      <c r="H605" s="18" t="s">
        <v>39</v>
      </c>
      <c r="I605" t="s">
        <v>1781</v>
      </c>
      <c r="J605" s="18" t="s">
        <v>39</v>
      </c>
      <c r="K605" t="s">
        <v>193</v>
      </c>
      <c r="L605" s="18" t="s">
        <v>39</v>
      </c>
      <c r="M605" t="s">
        <v>748</v>
      </c>
      <c r="N605" s="18" t="s">
        <v>39</v>
      </c>
      <c r="O605" t="s">
        <v>359</v>
      </c>
      <c r="P605" s="18" t="s">
        <v>39</v>
      </c>
      <c r="Q605" t="s">
        <v>38</v>
      </c>
      <c r="R605" s="18" t="s">
        <v>39</v>
      </c>
      <c r="S605" t="s">
        <v>388</v>
      </c>
      <c r="T605" s="18" t="s">
        <v>39</v>
      </c>
      <c r="U605" t="s">
        <v>1783</v>
      </c>
      <c r="V605" s="18" t="s">
        <v>39</v>
      </c>
      <c r="W605" t="s">
        <v>1821</v>
      </c>
      <c r="X605" t="s">
        <v>38</v>
      </c>
      <c r="Y605" s="18" t="s">
        <v>125</v>
      </c>
      <c r="Z605" t="s">
        <v>38</v>
      </c>
      <c r="AA605" s="18" t="s">
        <v>39</v>
      </c>
      <c r="AB605" s="18" t="s">
        <v>39</v>
      </c>
      <c r="AC605" s="19" t="s">
        <v>125</v>
      </c>
    </row>
    <row r="606" spans="2:29" x14ac:dyDescent="0.2">
      <c r="B606" t="s">
        <v>1822</v>
      </c>
      <c r="C606" s="18" t="s">
        <v>39</v>
      </c>
      <c r="D606" t="s">
        <v>379</v>
      </c>
      <c r="E606" s="18" t="s">
        <v>39</v>
      </c>
      <c r="F606" s="17">
        <v>42918.267164351855</v>
      </c>
      <c r="G606" s="18" t="s">
        <v>39</v>
      </c>
      <c r="H606" s="18" t="s">
        <v>39</v>
      </c>
      <c r="I606" t="s">
        <v>1781</v>
      </c>
      <c r="J606" s="18" t="s">
        <v>39</v>
      </c>
      <c r="K606" t="s">
        <v>193</v>
      </c>
      <c r="L606" s="18" t="s">
        <v>39</v>
      </c>
      <c r="M606" t="s">
        <v>748</v>
      </c>
      <c r="N606" s="18" t="s">
        <v>39</v>
      </c>
      <c r="O606" t="s">
        <v>38</v>
      </c>
      <c r="P606" s="18" t="s">
        <v>39</v>
      </c>
      <c r="Q606" t="s">
        <v>38</v>
      </c>
      <c r="R606" s="18" t="s">
        <v>39</v>
      </c>
      <c r="S606" t="s">
        <v>388</v>
      </c>
      <c r="T606" s="18" t="s">
        <v>39</v>
      </c>
      <c r="U606" t="s">
        <v>1783</v>
      </c>
      <c r="V606" s="18" t="s">
        <v>39</v>
      </c>
      <c r="W606" t="s">
        <v>1824</v>
      </c>
      <c r="X606" t="s">
        <v>38</v>
      </c>
      <c r="Y606" s="18" t="s">
        <v>125</v>
      </c>
      <c r="Z606" t="s">
        <v>38</v>
      </c>
      <c r="AA606" s="18" t="s">
        <v>39</v>
      </c>
      <c r="AB606" s="18" t="s">
        <v>39</v>
      </c>
      <c r="AC606" s="19" t="s">
        <v>125</v>
      </c>
    </row>
    <row r="607" spans="2:29" x14ac:dyDescent="0.2">
      <c r="B607" t="s">
        <v>326</v>
      </c>
      <c r="C607" s="18" t="s">
        <v>39</v>
      </c>
      <c r="D607" t="s">
        <v>379</v>
      </c>
      <c r="E607" s="18" t="s">
        <v>39</v>
      </c>
      <c r="F607" s="17">
        <v>42918.267164351855</v>
      </c>
      <c r="G607" s="18" t="s">
        <v>39</v>
      </c>
      <c r="H607" s="18" t="s">
        <v>39</v>
      </c>
      <c r="I607" t="s">
        <v>1781</v>
      </c>
      <c r="J607" s="18" t="s">
        <v>39</v>
      </c>
      <c r="K607" t="s">
        <v>193</v>
      </c>
      <c r="L607" s="18" t="s">
        <v>39</v>
      </c>
      <c r="M607" t="s">
        <v>719</v>
      </c>
      <c r="N607" s="18" t="s">
        <v>39</v>
      </c>
      <c r="O607" t="s">
        <v>267</v>
      </c>
      <c r="P607" s="18" t="s">
        <v>39</v>
      </c>
      <c r="Q607" t="s">
        <v>38</v>
      </c>
      <c r="R607" s="18" t="s">
        <v>39</v>
      </c>
      <c r="S607" t="s">
        <v>388</v>
      </c>
      <c r="T607" s="18" t="s">
        <v>39</v>
      </c>
      <c r="U607" t="s">
        <v>1783</v>
      </c>
      <c r="V607" s="18" t="s">
        <v>39</v>
      </c>
      <c r="W607" t="s">
        <v>1817</v>
      </c>
      <c r="X607" t="s">
        <v>38</v>
      </c>
      <c r="Y607" s="18" t="s">
        <v>125</v>
      </c>
      <c r="Z607" t="s">
        <v>38</v>
      </c>
      <c r="AA607" s="18" t="s">
        <v>39</v>
      </c>
      <c r="AB607" s="18" t="s">
        <v>39</v>
      </c>
      <c r="AC607" s="19" t="s">
        <v>125</v>
      </c>
    </row>
    <row r="608" spans="2:29" x14ac:dyDescent="0.2">
      <c r="B608" t="s">
        <v>357</v>
      </c>
      <c r="C608" s="18" t="s">
        <v>39</v>
      </c>
      <c r="D608" t="s">
        <v>379</v>
      </c>
      <c r="E608" s="18" t="s">
        <v>39</v>
      </c>
      <c r="F608" s="17">
        <v>42918.267164351855</v>
      </c>
      <c r="G608" s="18" t="s">
        <v>39</v>
      </c>
      <c r="H608" s="18" t="s">
        <v>39</v>
      </c>
      <c r="I608" t="s">
        <v>1781</v>
      </c>
      <c r="J608" s="18" t="s">
        <v>39</v>
      </c>
      <c r="K608" t="s">
        <v>193</v>
      </c>
      <c r="L608" s="18" t="s">
        <v>39</v>
      </c>
      <c r="M608" t="s">
        <v>719</v>
      </c>
      <c r="N608" s="18" t="s">
        <v>39</v>
      </c>
      <c r="O608" t="s">
        <v>1816</v>
      </c>
      <c r="P608" s="18" t="s">
        <v>39</v>
      </c>
      <c r="Q608" t="s">
        <v>38</v>
      </c>
      <c r="R608" s="18" t="s">
        <v>39</v>
      </c>
      <c r="S608" t="s">
        <v>388</v>
      </c>
      <c r="T608" s="18" t="s">
        <v>39</v>
      </c>
      <c r="U608" t="s">
        <v>1783</v>
      </c>
      <c r="V608" s="18" t="s">
        <v>39</v>
      </c>
      <c r="W608" t="s">
        <v>1818</v>
      </c>
      <c r="X608" t="s">
        <v>38</v>
      </c>
      <c r="Y608" s="18" t="s">
        <v>125</v>
      </c>
      <c r="Z608" t="s">
        <v>38</v>
      </c>
      <c r="AA608" s="18" t="s">
        <v>39</v>
      </c>
      <c r="AB608" s="18" t="s">
        <v>39</v>
      </c>
      <c r="AC608" s="19" t="s">
        <v>125</v>
      </c>
    </row>
    <row r="609" spans="2:29" x14ac:dyDescent="0.2">
      <c r="B609" t="s">
        <v>358</v>
      </c>
      <c r="C609" s="18" t="s">
        <v>39</v>
      </c>
      <c r="D609" t="s">
        <v>379</v>
      </c>
      <c r="E609" s="18" t="s">
        <v>39</v>
      </c>
      <c r="F609" s="17">
        <v>42918.267164351855</v>
      </c>
      <c r="G609" s="18" t="s">
        <v>39</v>
      </c>
      <c r="H609" s="18" t="s">
        <v>39</v>
      </c>
      <c r="I609" t="s">
        <v>1781</v>
      </c>
      <c r="J609" s="18" t="s">
        <v>39</v>
      </c>
      <c r="K609" t="s">
        <v>193</v>
      </c>
      <c r="L609" s="18" t="s">
        <v>39</v>
      </c>
      <c r="M609" t="s">
        <v>719</v>
      </c>
      <c r="N609" s="18" t="s">
        <v>39</v>
      </c>
      <c r="O609" t="s">
        <v>1816</v>
      </c>
      <c r="P609" s="18" t="s">
        <v>39</v>
      </c>
      <c r="Q609" t="s">
        <v>38</v>
      </c>
      <c r="R609" s="18" t="s">
        <v>39</v>
      </c>
      <c r="S609" t="s">
        <v>388</v>
      </c>
      <c r="T609" s="18" t="s">
        <v>39</v>
      </c>
      <c r="U609" t="s">
        <v>1783</v>
      </c>
      <c r="V609" s="18" t="s">
        <v>39</v>
      </c>
      <c r="W609" t="s">
        <v>1819</v>
      </c>
      <c r="X609" t="s">
        <v>38</v>
      </c>
      <c r="Y609" s="18" t="s">
        <v>125</v>
      </c>
      <c r="Z609" t="s">
        <v>38</v>
      </c>
      <c r="AA609" s="18" t="s">
        <v>39</v>
      </c>
      <c r="AB609" s="18" t="s">
        <v>39</v>
      </c>
      <c r="AC609" s="19" t="s">
        <v>125</v>
      </c>
    </row>
    <row r="610" spans="2:29" x14ac:dyDescent="0.2">
      <c r="B610" t="s">
        <v>1820</v>
      </c>
      <c r="C610" s="18" t="s">
        <v>39</v>
      </c>
      <c r="D610" t="s">
        <v>379</v>
      </c>
      <c r="E610" s="18" t="s">
        <v>39</v>
      </c>
      <c r="F610" s="17">
        <v>42918.267164351855</v>
      </c>
      <c r="G610" s="18" t="s">
        <v>39</v>
      </c>
      <c r="H610" s="18" t="s">
        <v>39</v>
      </c>
      <c r="I610" t="s">
        <v>1781</v>
      </c>
      <c r="J610" s="18" t="s">
        <v>39</v>
      </c>
      <c r="K610" t="s">
        <v>193</v>
      </c>
      <c r="L610" s="18" t="s">
        <v>39</v>
      </c>
      <c r="M610" t="s">
        <v>719</v>
      </c>
      <c r="N610" s="18" t="s">
        <v>39</v>
      </c>
      <c r="O610" t="s">
        <v>359</v>
      </c>
      <c r="P610" s="18" t="s">
        <v>39</v>
      </c>
      <c r="Q610" t="s">
        <v>38</v>
      </c>
      <c r="R610" s="18" t="s">
        <v>39</v>
      </c>
      <c r="S610" t="s">
        <v>388</v>
      </c>
      <c r="T610" s="18" t="s">
        <v>39</v>
      </c>
      <c r="U610" t="s">
        <v>1783</v>
      </c>
      <c r="V610" s="18" t="s">
        <v>39</v>
      </c>
      <c r="W610" t="s">
        <v>1821</v>
      </c>
      <c r="X610" t="s">
        <v>38</v>
      </c>
      <c r="Y610" s="18" t="s">
        <v>125</v>
      </c>
      <c r="Z610" t="s">
        <v>38</v>
      </c>
      <c r="AA610" s="18" t="s">
        <v>39</v>
      </c>
      <c r="AB610" s="18" t="s">
        <v>39</v>
      </c>
      <c r="AC610" s="19" t="s">
        <v>125</v>
      </c>
    </row>
    <row r="611" spans="2:29" x14ac:dyDescent="0.2">
      <c r="B611" t="s">
        <v>1822</v>
      </c>
      <c r="C611" s="18" t="s">
        <v>39</v>
      </c>
      <c r="D611" t="s">
        <v>379</v>
      </c>
      <c r="E611" s="18" t="s">
        <v>39</v>
      </c>
      <c r="F611" s="17">
        <v>42918.267164351855</v>
      </c>
      <c r="G611" s="18" t="s">
        <v>39</v>
      </c>
      <c r="H611" s="18" t="s">
        <v>39</v>
      </c>
      <c r="I611" t="s">
        <v>1781</v>
      </c>
      <c r="J611" s="18" t="s">
        <v>39</v>
      </c>
      <c r="K611" t="s">
        <v>193</v>
      </c>
      <c r="L611" s="18" t="s">
        <v>39</v>
      </c>
      <c r="M611" t="s">
        <v>719</v>
      </c>
      <c r="N611" s="18" t="s">
        <v>39</v>
      </c>
      <c r="O611" t="s">
        <v>38</v>
      </c>
      <c r="P611" s="18" t="s">
        <v>39</v>
      </c>
      <c r="Q611" t="s">
        <v>38</v>
      </c>
      <c r="R611" s="18" t="s">
        <v>39</v>
      </c>
      <c r="S611" t="s">
        <v>388</v>
      </c>
      <c r="T611" s="18" t="s">
        <v>39</v>
      </c>
      <c r="U611" t="s">
        <v>1783</v>
      </c>
      <c r="V611" s="18" t="s">
        <v>39</v>
      </c>
      <c r="W611" t="s">
        <v>1824</v>
      </c>
      <c r="X611" t="s">
        <v>38</v>
      </c>
      <c r="Y611" s="18" t="s">
        <v>125</v>
      </c>
      <c r="Z611" t="s">
        <v>38</v>
      </c>
      <c r="AA611" s="18" t="s">
        <v>39</v>
      </c>
      <c r="AB611" s="18" t="s">
        <v>39</v>
      </c>
      <c r="AC611" s="19" t="s">
        <v>125</v>
      </c>
    </row>
    <row r="612" spans="2:29" x14ac:dyDescent="0.2">
      <c r="B612" t="s">
        <v>1827</v>
      </c>
      <c r="C612" s="18" t="s">
        <v>39</v>
      </c>
      <c r="D612" t="s">
        <v>379</v>
      </c>
      <c r="E612" s="18" t="s">
        <v>39</v>
      </c>
      <c r="F612" s="17">
        <v>42918.267164351855</v>
      </c>
      <c r="G612" s="18" t="s">
        <v>39</v>
      </c>
      <c r="H612" s="18" t="s">
        <v>39</v>
      </c>
      <c r="I612" t="s">
        <v>1781</v>
      </c>
      <c r="J612" s="18" t="s">
        <v>39</v>
      </c>
      <c r="K612" t="s">
        <v>193</v>
      </c>
      <c r="L612" s="18" t="s">
        <v>39</v>
      </c>
      <c r="M612" t="s">
        <v>967</v>
      </c>
      <c r="N612" s="18" t="s">
        <v>39</v>
      </c>
      <c r="O612" t="s">
        <v>373</v>
      </c>
      <c r="P612" s="18" t="s">
        <v>39</v>
      </c>
      <c r="Q612" t="s">
        <v>38</v>
      </c>
      <c r="R612" s="18" t="s">
        <v>39</v>
      </c>
      <c r="S612" t="s">
        <v>388</v>
      </c>
      <c r="T612" s="18" t="s">
        <v>39</v>
      </c>
      <c r="U612" t="s">
        <v>1783</v>
      </c>
      <c r="V612" s="18" t="s">
        <v>39</v>
      </c>
      <c r="W612" t="s">
        <v>1828</v>
      </c>
      <c r="X612" t="s">
        <v>38</v>
      </c>
      <c r="Y612" s="18" t="s">
        <v>125</v>
      </c>
      <c r="Z612" t="s">
        <v>38</v>
      </c>
      <c r="AA612" s="18" t="s">
        <v>39</v>
      </c>
      <c r="AB612" s="18" t="s">
        <v>39</v>
      </c>
      <c r="AC612" s="19" t="s">
        <v>125</v>
      </c>
    </row>
    <row r="613" spans="2:29" x14ac:dyDescent="0.2">
      <c r="B613" t="s">
        <v>1827</v>
      </c>
      <c r="C613" s="18" t="s">
        <v>39</v>
      </c>
      <c r="D613" t="s">
        <v>379</v>
      </c>
      <c r="E613" s="18" t="s">
        <v>39</v>
      </c>
      <c r="F613" s="17">
        <v>42918.267164351855</v>
      </c>
      <c r="G613" s="18" t="s">
        <v>39</v>
      </c>
      <c r="H613" s="18" t="s">
        <v>39</v>
      </c>
      <c r="I613" t="s">
        <v>1781</v>
      </c>
      <c r="J613" s="18" t="s">
        <v>39</v>
      </c>
      <c r="K613" t="s">
        <v>193</v>
      </c>
      <c r="L613" s="18" t="s">
        <v>39</v>
      </c>
      <c r="M613" t="s">
        <v>977</v>
      </c>
      <c r="N613" s="18" t="s">
        <v>39</v>
      </c>
      <c r="O613" t="s">
        <v>373</v>
      </c>
      <c r="P613" s="18" t="s">
        <v>39</v>
      </c>
      <c r="Q613" t="s">
        <v>38</v>
      </c>
      <c r="R613" s="18" t="s">
        <v>39</v>
      </c>
      <c r="S613" t="s">
        <v>388</v>
      </c>
      <c r="T613" s="18" t="s">
        <v>39</v>
      </c>
      <c r="U613" t="s">
        <v>1783</v>
      </c>
      <c r="V613" s="18" t="s">
        <v>39</v>
      </c>
      <c r="W613" t="s">
        <v>1828</v>
      </c>
      <c r="X613" t="s">
        <v>38</v>
      </c>
      <c r="Y613" s="18" t="s">
        <v>125</v>
      </c>
      <c r="Z613" t="s">
        <v>38</v>
      </c>
      <c r="AA613" s="18" t="s">
        <v>39</v>
      </c>
      <c r="AB613" s="18" t="s">
        <v>39</v>
      </c>
      <c r="AC613" s="19" t="s">
        <v>125</v>
      </c>
    </row>
    <row r="614" spans="2:29" x14ac:dyDescent="0.2">
      <c r="B614" t="s">
        <v>1827</v>
      </c>
      <c r="C614" s="18" t="s">
        <v>39</v>
      </c>
      <c r="D614" t="s">
        <v>379</v>
      </c>
      <c r="E614" s="18" t="s">
        <v>39</v>
      </c>
      <c r="F614" s="17">
        <v>42918.267164351855</v>
      </c>
      <c r="G614" s="18" t="s">
        <v>39</v>
      </c>
      <c r="H614" s="18" t="s">
        <v>39</v>
      </c>
      <c r="I614" t="s">
        <v>1781</v>
      </c>
      <c r="J614" s="18" t="s">
        <v>39</v>
      </c>
      <c r="K614" t="s">
        <v>193</v>
      </c>
      <c r="L614" s="18" t="s">
        <v>39</v>
      </c>
      <c r="M614" t="s">
        <v>979</v>
      </c>
      <c r="N614" s="18" t="s">
        <v>39</v>
      </c>
      <c r="O614" t="s">
        <v>373</v>
      </c>
      <c r="P614" s="18" t="s">
        <v>39</v>
      </c>
      <c r="Q614" t="s">
        <v>38</v>
      </c>
      <c r="R614" s="18" t="s">
        <v>39</v>
      </c>
      <c r="S614" t="s">
        <v>388</v>
      </c>
      <c r="T614" s="18" t="s">
        <v>39</v>
      </c>
      <c r="U614" t="s">
        <v>1783</v>
      </c>
      <c r="V614" s="18" t="s">
        <v>39</v>
      </c>
      <c r="W614" t="s">
        <v>1828</v>
      </c>
      <c r="X614" t="s">
        <v>38</v>
      </c>
      <c r="Y614" s="18" t="s">
        <v>125</v>
      </c>
      <c r="Z614" t="s">
        <v>38</v>
      </c>
      <c r="AA614" s="18" t="s">
        <v>39</v>
      </c>
      <c r="AB614" s="18" t="s">
        <v>39</v>
      </c>
      <c r="AC614" s="19" t="s">
        <v>125</v>
      </c>
    </row>
    <row r="615" spans="2:29" x14ac:dyDescent="0.2">
      <c r="B615" t="s">
        <v>1827</v>
      </c>
      <c r="C615" s="18" t="s">
        <v>39</v>
      </c>
      <c r="D615" t="s">
        <v>379</v>
      </c>
      <c r="E615" s="18" t="s">
        <v>39</v>
      </c>
      <c r="F615" s="17">
        <v>42918.267164351855</v>
      </c>
      <c r="G615" s="18" t="s">
        <v>39</v>
      </c>
      <c r="H615" s="18" t="s">
        <v>39</v>
      </c>
      <c r="I615" t="s">
        <v>1781</v>
      </c>
      <c r="J615" s="18" t="s">
        <v>39</v>
      </c>
      <c r="K615" t="s">
        <v>193</v>
      </c>
      <c r="L615" s="18" t="s">
        <v>39</v>
      </c>
      <c r="M615" t="s">
        <v>982</v>
      </c>
      <c r="N615" s="18" t="s">
        <v>39</v>
      </c>
      <c r="O615" t="s">
        <v>373</v>
      </c>
      <c r="P615" s="18" t="s">
        <v>39</v>
      </c>
      <c r="Q615" t="s">
        <v>38</v>
      </c>
      <c r="R615" s="18" t="s">
        <v>39</v>
      </c>
      <c r="S615" t="s">
        <v>388</v>
      </c>
      <c r="T615" s="18" t="s">
        <v>39</v>
      </c>
      <c r="U615" t="s">
        <v>1783</v>
      </c>
      <c r="V615" s="18" t="s">
        <v>39</v>
      </c>
      <c r="W615" t="s">
        <v>1828</v>
      </c>
      <c r="X615" t="s">
        <v>38</v>
      </c>
      <c r="Y615" s="18" t="s">
        <v>125</v>
      </c>
      <c r="Z615" t="s">
        <v>38</v>
      </c>
      <c r="AA615" s="18" t="s">
        <v>39</v>
      </c>
      <c r="AB615" s="18" t="s">
        <v>39</v>
      </c>
      <c r="AC615" s="19" t="s">
        <v>125</v>
      </c>
    </row>
    <row r="616" spans="2:29" x14ac:dyDescent="0.2">
      <c r="B616" t="s">
        <v>1827</v>
      </c>
      <c r="C616" s="18" t="s">
        <v>39</v>
      </c>
      <c r="D616" t="s">
        <v>379</v>
      </c>
      <c r="E616" s="18" t="s">
        <v>39</v>
      </c>
      <c r="F616" s="17">
        <v>42918.267164351855</v>
      </c>
      <c r="G616" s="18" t="s">
        <v>39</v>
      </c>
      <c r="H616" s="18" t="s">
        <v>39</v>
      </c>
      <c r="I616" t="s">
        <v>1781</v>
      </c>
      <c r="J616" s="18" t="s">
        <v>39</v>
      </c>
      <c r="K616" t="s">
        <v>193</v>
      </c>
      <c r="L616" s="18" t="s">
        <v>39</v>
      </c>
      <c r="M616" t="s">
        <v>974</v>
      </c>
      <c r="N616" s="18" t="s">
        <v>39</v>
      </c>
      <c r="O616" t="s">
        <v>373</v>
      </c>
      <c r="P616" s="18" t="s">
        <v>39</v>
      </c>
      <c r="Q616" t="s">
        <v>38</v>
      </c>
      <c r="R616" s="18" t="s">
        <v>39</v>
      </c>
      <c r="S616" t="s">
        <v>388</v>
      </c>
      <c r="T616" s="18" t="s">
        <v>39</v>
      </c>
      <c r="U616" t="s">
        <v>1783</v>
      </c>
      <c r="V616" s="18" t="s">
        <v>39</v>
      </c>
      <c r="W616" t="s">
        <v>1828</v>
      </c>
      <c r="X616" t="s">
        <v>38</v>
      </c>
      <c r="Y616" s="18" t="s">
        <v>125</v>
      </c>
      <c r="Z616" t="s">
        <v>38</v>
      </c>
      <c r="AA616" s="18" t="s">
        <v>39</v>
      </c>
      <c r="AB616" s="18" t="s">
        <v>39</v>
      </c>
      <c r="AC616" s="19" t="s">
        <v>125</v>
      </c>
    </row>
    <row r="617" spans="2:29" x14ac:dyDescent="0.2">
      <c r="B617" t="s">
        <v>1827</v>
      </c>
      <c r="C617" s="18" t="s">
        <v>39</v>
      </c>
      <c r="D617" t="s">
        <v>379</v>
      </c>
      <c r="E617" s="18" t="s">
        <v>39</v>
      </c>
      <c r="F617" s="17">
        <v>42918.267164351855</v>
      </c>
      <c r="G617" s="18" t="s">
        <v>39</v>
      </c>
      <c r="H617" s="18" t="s">
        <v>39</v>
      </c>
      <c r="I617" t="s">
        <v>1781</v>
      </c>
      <c r="J617" s="18" t="s">
        <v>39</v>
      </c>
      <c r="K617" t="s">
        <v>193</v>
      </c>
      <c r="L617" s="18" t="s">
        <v>39</v>
      </c>
      <c r="M617" t="s">
        <v>984</v>
      </c>
      <c r="N617" s="18" t="s">
        <v>39</v>
      </c>
      <c r="O617" t="s">
        <v>373</v>
      </c>
      <c r="P617" s="18" t="s">
        <v>39</v>
      </c>
      <c r="Q617" t="s">
        <v>38</v>
      </c>
      <c r="R617" s="18" t="s">
        <v>39</v>
      </c>
      <c r="S617" t="s">
        <v>388</v>
      </c>
      <c r="T617" s="18" t="s">
        <v>39</v>
      </c>
      <c r="U617" t="s">
        <v>1783</v>
      </c>
      <c r="V617" s="18" t="s">
        <v>39</v>
      </c>
      <c r="W617" t="s">
        <v>1828</v>
      </c>
      <c r="X617" t="s">
        <v>38</v>
      </c>
      <c r="Y617" s="18" t="s">
        <v>125</v>
      </c>
      <c r="Z617" t="s">
        <v>38</v>
      </c>
      <c r="AA617" s="18" t="s">
        <v>39</v>
      </c>
      <c r="AB617" s="18" t="s">
        <v>39</v>
      </c>
      <c r="AC617" s="19" t="s">
        <v>125</v>
      </c>
    </row>
    <row r="618" spans="2:29" x14ac:dyDescent="0.2">
      <c r="B618" t="s">
        <v>1799</v>
      </c>
      <c r="C618" s="18" t="s">
        <v>39</v>
      </c>
      <c r="D618" t="s">
        <v>379</v>
      </c>
      <c r="E618" s="18" t="s">
        <v>39</v>
      </c>
      <c r="F618" s="17">
        <v>42918.267152777778</v>
      </c>
      <c r="G618" s="18" t="s">
        <v>39</v>
      </c>
      <c r="H618" s="18" t="s">
        <v>39</v>
      </c>
      <c r="I618" t="s">
        <v>1781</v>
      </c>
      <c r="J618" s="18" t="s">
        <v>39</v>
      </c>
      <c r="K618" t="s">
        <v>194</v>
      </c>
      <c r="L618" s="18" t="s">
        <v>39</v>
      </c>
      <c r="M618" t="s">
        <v>1146</v>
      </c>
      <c r="N618" s="18" t="s">
        <v>39</v>
      </c>
      <c r="O618" t="s">
        <v>38</v>
      </c>
      <c r="P618" s="18" t="s">
        <v>39</v>
      </c>
      <c r="Q618" t="s">
        <v>38</v>
      </c>
      <c r="R618" s="18" t="s">
        <v>39</v>
      </c>
      <c r="S618" t="s">
        <v>388</v>
      </c>
      <c r="T618" s="18" t="s">
        <v>39</v>
      </c>
      <c r="U618" t="s">
        <v>1783</v>
      </c>
      <c r="V618" s="18" t="s">
        <v>39</v>
      </c>
      <c r="W618" t="s">
        <v>1800</v>
      </c>
      <c r="X618" t="s">
        <v>38</v>
      </c>
      <c r="Y618" s="18" t="s">
        <v>125</v>
      </c>
      <c r="Z618" t="s">
        <v>38</v>
      </c>
      <c r="AA618" s="18" t="s">
        <v>39</v>
      </c>
      <c r="AB618" s="18" t="s">
        <v>39</v>
      </c>
      <c r="AC618" s="19" t="s">
        <v>125</v>
      </c>
    </row>
    <row r="619" spans="2:29" x14ac:dyDescent="0.2">
      <c r="B619" t="s">
        <v>1829</v>
      </c>
      <c r="C619" s="18" t="s">
        <v>39</v>
      </c>
      <c r="D619" t="s">
        <v>379</v>
      </c>
      <c r="E619" s="18" t="s">
        <v>39</v>
      </c>
      <c r="F619" s="17">
        <v>42918.267152777778</v>
      </c>
      <c r="G619" s="18" t="s">
        <v>39</v>
      </c>
      <c r="H619" s="18" t="s">
        <v>39</v>
      </c>
      <c r="I619" t="s">
        <v>1781</v>
      </c>
      <c r="J619" s="18" t="s">
        <v>39</v>
      </c>
      <c r="K619" t="s">
        <v>194</v>
      </c>
      <c r="L619" s="18" t="s">
        <v>39</v>
      </c>
      <c r="M619" t="s">
        <v>1146</v>
      </c>
      <c r="N619" s="18" t="s">
        <v>39</v>
      </c>
      <c r="O619" t="s">
        <v>38</v>
      </c>
      <c r="P619" s="18" t="s">
        <v>39</v>
      </c>
      <c r="Q619" t="s">
        <v>38</v>
      </c>
      <c r="R619" s="18" t="s">
        <v>39</v>
      </c>
      <c r="S619" t="s">
        <v>388</v>
      </c>
      <c r="T619" s="18" t="s">
        <v>39</v>
      </c>
      <c r="U619" t="s">
        <v>1783</v>
      </c>
      <c r="V619" s="18" t="s">
        <v>39</v>
      </c>
      <c r="W619" t="s">
        <v>1830</v>
      </c>
      <c r="X619" t="s">
        <v>38</v>
      </c>
      <c r="Y619" s="18" t="s">
        <v>125</v>
      </c>
      <c r="Z619" t="s">
        <v>38</v>
      </c>
      <c r="AA619" s="18" t="s">
        <v>39</v>
      </c>
      <c r="AB619" s="18" t="s">
        <v>39</v>
      </c>
      <c r="AC619" s="19" t="s">
        <v>125</v>
      </c>
    </row>
    <row r="620" spans="2:29" x14ac:dyDescent="0.2">
      <c r="B620" t="s">
        <v>346</v>
      </c>
      <c r="C620" s="18" t="s">
        <v>39</v>
      </c>
      <c r="D620" t="s">
        <v>379</v>
      </c>
      <c r="E620" s="18" t="s">
        <v>39</v>
      </c>
      <c r="F620" s="17">
        <v>42918.267152777778</v>
      </c>
      <c r="G620" s="18" t="s">
        <v>39</v>
      </c>
      <c r="H620" s="18" t="s">
        <v>39</v>
      </c>
      <c r="I620" t="s">
        <v>1781</v>
      </c>
      <c r="J620" s="18" t="s">
        <v>39</v>
      </c>
      <c r="K620" t="s">
        <v>194</v>
      </c>
      <c r="L620" s="18" t="s">
        <v>39</v>
      </c>
      <c r="M620" t="s">
        <v>1146</v>
      </c>
      <c r="N620" s="18" t="s">
        <v>39</v>
      </c>
      <c r="O620" t="s">
        <v>38</v>
      </c>
      <c r="P620" s="18" t="s">
        <v>39</v>
      </c>
      <c r="Q620" t="s">
        <v>38</v>
      </c>
      <c r="R620" s="18" t="s">
        <v>39</v>
      </c>
      <c r="S620" t="s">
        <v>388</v>
      </c>
      <c r="T620" s="18" t="s">
        <v>39</v>
      </c>
      <c r="U620" t="s">
        <v>1783</v>
      </c>
      <c r="V620" s="18" t="s">
        <v>39</v>
      </c>
      <c r="W620" t="s">
        <v>1831</v>
      </c>
      <c r="X620" t="s">
        <v>38</v>
      </c>
      <c r="Y620" s="18" t="s">
        <v>125</v>
      </c>
      <c r="Z620" t="s">
        <v>38</v>
      </c>
      <c r="AA620" s="18" t="s">
        <v>39</v>
      </c>
      <c r="AB620" s="18" t="s">
        <v>39</v>
      </c>
      <c r="AC620" s="19" t="s">
        <v>125</v>
      </c>
    </row>
    <row r="621" spans="2:29" x14ac:dyDescent="0.2">
      <c r="B621" t="s">
        <v>345</v>
      </c>
      <c r="C621" s="18" t="s">
        <v>39</v>
      </c>
      <c r="D621" t="s">
        <v>379</v>
      </c>
      <c r="E621" s="18" t="s">
        <v>39</v>
      </c>
      <c r="F621" s="17">
        <v>42918.267152777778</v>
      </c>
      <c r="G621" s="18" t="s">
        <v>39</v>
      </c>
      <c r="H621" s="18" t="s">
        <v>39</v>
      </c>
      <c r="I621" t="s">
        <v>1781</v>
      </c>
      <c r="J621" s="18" t="s">
        <v>39</v>
      </c>
      <c r="K621" t="s">
        <v>194</v>
      </c>
      <c r="L621" s="18" t="s">
        <v>39</v>
      </c>
      <c r="M621" t="s">
        <v>1146</v>
      </c>
      <c r="N621" s="18" t="s">
        <v>39</v>
      </c>
      <c r="O621" t="s">
        <v>348</v>
      </c>
      <c r="P621" s="18" t="s">
        <v>39</v>
      </c>
      <c r="Q621" t="s">
        <v>38</v>
      </c>
      <c r="R621" s="18" t="s">
        <v>39</v>
      </c>
      <c r="S621" t="s">
        <v>388</v>
      </c>
      <c r="T621" s="18" t="s">
        <v>39</v>
      </c>
      <c r="U621" t="s">
        <v>1783</v>
      </c>
      <c r="V621" s="18" t="s">
        <v>39</v>
      </c>
      <c r="W621" t="s">
        <v>1832</v>
      </c>
      <c r="X621" t="s">
        <v>38</v>
      </c>
      <c r="Y621" s="18" t="s">
        <v>125</v>
      </c>
      <c r="Z621" t="s">
        <v>38</v>
      </c>
      <c r="AA621" s="18" t="s">
        <v>39</v>
      </c>
      <c r="AB621" s="18" t="s">
        <v>39</v>
      </c>
      <c r="AC621" s="19" t="s">
        <v>125</v>
      </c>
    </row>
    <row r="622" spans="2:29" x14ac:dyDescent="0.2">
      <c r="B622" t="s">
        <v>328</v>
      </c>
      <c r="C622" s="18" t="s">
        <v>39</v>
      </c>
      <c r="D622" t="s">
        <v>379</v>
      </c>
      <c r="E622" s="18" t="s">
        <v>39</v>
      </c>
      <c r="F622" s="17">
        <v>42918.267152777778</v>
      </c>
      <c r="G622" s="18" t="s">
        <v>39</v>
      </c>
      <c r="H622" s="18" t="s">
        <v>39</v>
      </c>
      <c r="I622" t="s">
        <v>1781</v>
      </c>
      <c r="J622" s="18" t="s">
        <v>39</v>
      </c>
      <c r="K622" t="s">
        <v>194</v>
      </c>
      <c r="L622" s="18" t="s">
        <v>39</v>
      </c>
      <c r="M622" t="s">
        <v>1146</v>
      </c>
      <c r="N622" s="18" t="s">
        <v>39</v>
      </c>
      <c r="O622" t="s">
        <v>349</v>
      </c>
      <c r="P622" s="18" t="s">
        <v>39</v>
      </c>
      <c r="Q622" t="s">
        <v>38</v>
      </c>
      <c r="R622" s="18" t="s">
        <v>39</v>
      </c>
      <c r="S622" t="s">
        <v>388</v>
      </c>
      <c r="T622" s="18" t="s">
        <v>39</v>
      </c>
      <c r="U622" t="s">
        <v>1783</v>
      </c>
      <c r="V622" s="18" t="s">
        <v>39</v>
      </c>
      <c r="W622" t="s">
        <v>1833</v>
      </c>
      <c r="X622" t="s">
        <v>38</v>
      </c>
      <c r="Y622" s="18" t="s">
        <v>125</v>
      </c>
      <c r="Z622" t="s">
        <v>38</v>
      </c>
      <c r="AA622" s="18" t="s">
        <v>39</v>
      </c>
      <c r="AB622" s="18" t="s">
        <v>39</v>
      </c>
      <c r="AC622" s="19" t="s">
        <v>125</v>
      </c>
    </row>
    <row r="623" spans="2:29" x14ac:dyDescent="0.2">
      <c r="B623" t="s">
        <v>329</v>
      </c>
      <c r="C623" s="18" t="s">
        <v>39</v>
      </c>
      <c r="D623" t="s">
        <v>379</v>
      </c>
      <c r="E623" s="18" t="s">
        <v>39</v>
      </c>
      <c r="F623" s="17">
        <v>42918.267152777778</v>
      </c>
      <c r="G623" s="18" t="s">
        <v>39</v>
      </c>
      <c r="H623" s="18" t="s">
        <v>39</v>
      </c>
      <c r="I623" t="s">
        <v>1781</v>
      </c>
      <c r="J623" s="18" t="s">
        <v>39</v>
      </c>
      <c r="K623" t="s">
        <v>194</v>
      </c>
      <c r="L623" s="18" t="s">
        <v>39</v>
      </c>
      <c r="M623" t="s">
        <v>1146</v>
      </c>
      <c r="N623" s="18" t="s">
        <v>39</v>
      </c>
      <c r="O623" t="s">
        <v>350</v>
      </c>
      <c r="P623" s="18" t="s">
        <v>39</v>
      </c>
      <c r="Q623" t="s">
        <v>38</v>
      </c>
      <c r="R623" s="18" t="s">
        <v>39</v>
      </c>
      <c r="S623" t="s">
        <v>388</v>
      </c>
      <c r="T623" s="18" t="s">
        <v>39</v>
      </c>
      <c r="U623" t="s">
        <v>1783</v>
      </c>
      <c r="V623" s="18" t="s">
        <v>39</v>
      </c>
      <c r="W623" t="s">
        <v>1834</v>
      </c>
      <c r="X623" t="s">
        <v>38</v>
      </c>
      <c r="Y623" s="18" t="s">
        <v>125</v>
      </c>
      <c r="Z623" t="s">
        <v>38</v>
      </c>
      <c r="AA623" s="18" t="s">
        <v>39</v>
      </c>
      <c r="AB623" s="18" t="s">
        <v>39</v>
      </c>
      <c r="AC623" s="19" t="s">
        <v>125</v>
      </c>
    </row>
    <row r="624" spans="2:29" x14ac:dyDescent="0.2">
      <c r="B624" t="s">
        <v>1835</v>
      </c>
      <c r="C624" s="18" t="s">
        <v>39</v>
      </c>
      <c r="D624" t="s">
        <v>379</v>
      </c>
      <c r="E624" s="18" t="s">
        <v>39</v>
      </c>
      <c r="F624" s="17">
        <v>42918.267152777778</v>
      </c>
      <c r="G624" s="18" t="s">
        <v>39</v>
      </c>
      <c r="H624" s="18" t="s">
        <v>39</v>
      </c>
      <c r="I624" t="s">
        <v>1781</v>
      </c>
      <c r="J624" s="18" t="s">
        <v>39</v>
      </c>
      <c r="K624" t="s">
        <v>194</v>
      </c>
      <c r="L624" s="18" t="s">
        <v>39</v>
      </c>
      <c r="M624" t="s">
        <v>1146</v>
      </c>
      <c r="N624" s="18" t="s">
        <v>39</v>
      </c>
      <c r="O624" t="s">
        <v>38</v>
      </c>
      <c r="P624" s="18" t="s">
        <v>39</v>
      </c>
      <c r="Q624" t="s">
        <v>38</v>
      </c>
      <c r="R624" s="18" t="s">
        <v>39</v>
      </c>
      <c r="S624" t="s">
        <v>388</v>
      </c>
      <c r="T624" s="18" t="s">
        <v>39</v>
      </c>
      <c r="U624" t="s">
        <v>1783</v>
      </c>
      <c r="V624" s="18" t="s">
        <v>39</v>
      </c>
      <c r="W624" t="s">
        <v>1836</v>
      </c>
      <c r="X624" t="s">
        <v>38</v>
      </c>
      <c r="Y624" s="18" t="s">
        <v>125</v>
      </c>
      <c r="Z624" t="s">
        <v>38</v>
      </c>
      <c r="AA624" s="18" t="s">
        <v>39</v>
      </c>
      <c r="AB624" s="18" t="s">
        <v>39</v>
      </c>
      <c r="AC624" s="19" t="s">
        <v>125</v>
      </c>
    </row>
    <row r="625" spans="2:29" x14ac:dyDescent="0.2">
      <c r="B625" t="s">
        <v>331</v>
      </c>
      <c r="C625" s="18" t="s">
        <v>39</v>
      </c>
      <c r="D625" t="s">
        <v>379</v>
      </c>
      <c r="E625" s="18" t="s">
        <v>39</v>
      </c>
      <c r="F625" s="17">
        <v>42918.267152777778</v>
      </c>
      <c r="G625" s="18" t="s">
        <v>39</v>
      </c>
      <c r="H625" s="18" t="s">
        <v>39</v>
      </c>
      <c r="I625" t="s">
        <v>1781</v>
      </c>
      <c r="J625" s="18" t="s">
        <v>39</v>
      </c>
      <c r="K625" t="s">
        <v>194</v>
      </c>
      <c r="L625" s="18" t="s">
        <v>39</v>
      </c>
      <c r="M625" t="s">
        <v>1146</v>
      </c>
      <c r="N625" s="18" t="s">
        <v>39</v>
      </c>
      <c r="O625" t="s">
        <v>214</v>
      </c>
      <c r="P625" s="18" t="s">
        <v>39</v>
      </c>
      <c r="Q625" t="s">
        <v>38</v>
      </c>
      <c r="R625" s="18" t="s">
        <v>39</v>
      </c>
      <c r="S625" t="s">
        <v>388</v>
      </c>
      <c r="T625" s="18" t="s">
        <v>39</v>
      </c>
      <c r="U625" t="s">
        <v>1783</v>
      </c>
      <c r="V625" s="18" t="s">
        <v>39</v>
      </c>
      <c r="W625" t="s">
        <v>1837</v>
      </c>
      <c r="X625" t="s">
        <v>38</v>
      </c>
      <c r="Y625" s="18" t="s">
        <v>125</v>
      </c>
      <c r="Z625" t="s">
        <v>38</v>
      </c>
      <c r="AA625" s="18" t="s">
        <v>39</v>
      </c>
      <c r="AB625" s="18" t="s">
        <v>39</v>
      </c>
      <c r="AC625" s="19" t="s">
        <v>125</v>
      </c>
    </row>
    <row r="626" spans="2:29" x14ac:dyDescent="0.2">
      <c r="B626" t="s">
        <v>1838</v>
      </c>
      <c r="C626" s="18" t="s">
        <v>39</v>
      </c>
      <c r="D626" t="s">
        <v>379</v>
      </c>
      <c r="E626" s="18" t="s">
        <v>39</v>
      </c>
      <c r="F626" s="17">
        <v>42918.267152777778</v>
      </c>
      <c r="G626" s="18" t="s">
        <v>39</v>
      </c>
      <c r="H626" s="18" t="s">
        <v>39</v>
      </c>
      <c r="I626" t="s">
        <v>1781</v>
      </c>
      <c r="J626" s="18" t="s">
        <v>39</v>
      </c>
      <c r="K626" t="s">
        <v>194</v>
      </c>
      <c r="L626" s="18" t="s">
        <v>39</v>
      </c>
      <c r="M626" t="s">
        <v>1146</v>
      </c>
      <c r="N626" s="18" t="s">
        <v>39</v>
      </c>
      <c r="O626" t="s">
        <v>351</v>
      </c>
      <c r="P626" s="18" t="s">
        <v>39</v>
      </c>
      <c r="Q626" t="s">
        <v>38</v>
      </c>
      <c r="R626" s="18" t="s">
        <v>39</v>
      </c>
      <c r="S626" t="s">
        <v>388</v>
      </c>
      <c r="T626" s="18" t="s">
        <v>39</v>
      </c>
      <c r="U626" t="s">
        <v>1783</v>
      </c>
      <c r="V626" s="18" t="s">
        <v>39</v>
      </c>
      <c r="W626" t="s">
        <v>1839</v>
      </c>
      <c r="X626" t="s">
        <v>38</v>
      </c>
      <c r="Y626" s="18" t="s">
        <v>125</v>
      </c>
      <c r="Z626" t="s">
        <v>38</v>
      </c>
      <c r="AA626" s="18" t="s">
        <v>39</v>
      </c>
      <c r="AB626" s="18" t="s">
        <v>39</v>
      </c>
      <c r="AC626" s="19" t="s">
        <v>125</v>
      </c>
    </row>
    <row r="627" spans="2:29" x14ac:dyDescent="0.2">
      <c r="B627" t="s">
        <v>1840</v>
      </c>
      <c r="C627" s="18" t="s">
        <v>39</v>
      </c>
      <c r="D627" t="s">
        <v>379</v>
      </c>
      <c r="E627" s="18" t="s">
        <v>39</v>
      </c>
      <c r="F627" s="17">
        <v>42918.267152777778</v>
      </c>
      <c r="G627" s="18" t="s">
        <v>39</v>
      </c>
      <c r="H627" s="18" t="s">
        <v>39</v>
      </c>
      <c r="I627" t="s">
        <v>1781</v>
      </c>
      <c r="J627" s="18" t="s">
        <v>39</v>
      </c>
      <c r="K627" t="s">
        <v>194</v>
      </c>
      <c r="L627" s="18" t="s">
        <v>39</v>
      </c>
      <c r="M627" t="s">
        <v>1146</v>
      </c>
      <c r="N627" s="18" t="s">
        <v>39</v>
      </c>
      <c r="O627" t="s">
        <v>352</v>
      </c>
      <c r="P627" s="18" t="s">
        <v>39</v>
      </c>
      <c r="Q627" t="s">
        <v>38</v>
      </c>
      <c r="R627" s="18" t="s">
        <v>39</v>
      </c>
      <c r="S627" t="s">
        <v>388</v>
      </c>
      <c r="T627" s="18" t="s">
        <v>39</v>
      </c>
      <c r="U627" t="s">
        <v>1783</v>
      </c>
      <c r="V627" s="18" t="s">
        <v>39</v>
      </c>
      <c r="W627" t="s">
        <v>1841</v>
      </c>
      <c r="X627" t="s">
        <v>38</v>
      </c>
      <c r="Y627" s="18" t="s">
        <v>125</v>
      </c>
      <c r="Z627" t="s">
        <v>38</v>
      </c>
      <c r="AA627" s="18" t="s">
        <v>39</v>
      </c>
      <c r="AB627" s="18" t="s">
        <v>39</v>
      </c>
      <c r="AC627" s="19" t="s">
        <v>125</v>
      </c>
    </row>
    <row r="628" spans="2:29" x14ac:dyDescent="0.2">
      <c r="B628" t="s">
        <v>1842</v>
      </c>
      <c r="C628" s="18" t="s">
        <v>39</v>
      </c>
      <c r="D628" t="s">
        <v>379</v>
      </c>
      <c r="E628" s="18" t="s">
        <v>39</v>
      </c>
      <c r="F628" s="17">
        <v>42918.267152777778</v>
      </c>
      <c r="G628" s="18" t="s">
        <v>39</v>
      </c>
      <c r="H628" s="18" t="s">
        <v>39</v>
      </c>
      <c r="I628" t="s">
        <v>1781</v>
      </c>
      <c r="J628" s="18" t="s">
        <v>39</v>
      </c>
      <c r="K628" t="s">
        <v>194</v>
      </c>
      <c r="L628" s="18" t="s">
        <v>39</v>
      </c>
      <c r="M628" t="s">
        <v>1146</v>
      </c>
      <c r="N628" s="18" t="s">
        <v>39</v>
      </c>
      <c r="O628" t="s">
        <v>38</v>
      </c>
      <c r="P628" s="18" t="s">
        <v>39</v>
      </c>
      <c r="Q628" t="s">
        <v>38</v>
      </c>
      <c r="R628" s="18" t="s">
        <v>39</v>
      </c>
      <c r="S628" t="s">
        <v>388</v>
      </c>
      <c r="T628" s="18" t="s">
        <v>39</v>
      </c>
      <c r="U628" t="s">
        <v>1783</v>
      </c>
      <c r="V628" s="18" t="s">
        <v>39</v>
      </c>
      <c r="W628" t="s">
        <v>1843</v>
      </c>
      <c r="X628" t="s">
        <v>38</v>
      </c>
      <c r="Y628" s="18" t="s">
        <v>125</v>
      </c>
      <c r="Z628" t="s">
        <v>38</v>
      </c>
      <c r="AA628" s="18" t="s">
        <v>39</v>
      </c>
      <c r="AB628" s="18" t="s">
        <v>39</v>
      </c>
      <c r="AC628" s="19" t="s">
        <v>125</v>
      </c>
    </row>
    <row r="629" spans="2:29" x14ac:dyDescent="0.2">
      <c r="B629" t="s">
        <v>1844</v>
      </c>
      <c r="C629" s="18" t="s">
        <v>39</v>
      </c>
      <c r="D629" t="s">
        <v>379</v>
      </c>
      <c r="E629" s="18" t="s">
        <v>39</v>
      </c>
      <c r="F629" s="17">
        <v>42918.267152777778</v>
      </c>
      <c r="G629" s="18" t="s">
        <v>39</v>
      </c>
      <c r="H629" s="18" t="s">
        <v>39</v>
      </c>
      <c r="I629" t="s">
        <v>1781</v>
      </c>
      <c r="J629" s="18" t="s">
        <v>39</v>
      </c>
      <c r="K629" t="s">
        <v>194</v>
      </c>
      <c r="L629" s="18" t="s">
        <v>39</v>
      </c>
      <c r="M629" t="s">
        <v>1146</v>
      </c>
      <c r="N629" s="18" t="s">
        <v>39</v>
      </c>
      <c r="O629" t="s">
        <v>38</v>
      </c>
      <c r="P629" s="18" t="s">
        <v>39</v>
      </c>
      <c r="Q629" t="s">
        <v>38</v>
      </c>
      <c r="R629" s="18" t="s">
        <v>39</v>
      </c>
      <c r="S629" t="s">
        <v>388</v>
      </c>
      <c r="T629" s="18" t="s">
        <v>39</v>
      </c>
      <c r="U629" t="s">
        <v>1783</v>
      </c>
      <c r="V629" s="18" t="s">
        <v>39</v>
      </c>
      <c r="W629" t="s">
        <v>1845</v>
      </c>
      <c r="X629" t="s">
        <v>38</v>
      </c>
      <c r="Y629" s="18" t="s">
        <v>125</v>
      </c>
      <c r="Z629" t="s">
        <v>38</v>
      </c>
      <c r="AA629" s="18" t="s">
        <v>39</v>
      </c>
      <c r="AB629" s="18" t="s">
        <v>39</v>
      </c>
      <c r="AC629" s="19" t="s">
        <v>125</v>
      </c>
    </row>
    <row r="630" spans="2:29" x14ac:dyDescent="0.2">
      <c r="B630" t="s">
        <v>1846</v>
      </c>
      <c r="C630" s="18" t="s">
        <v>39</v>
      </c>
      <c r="D630" t="s">
        <v>379</v>
      </c>
      <c r="E630" s="18" t="s">
        <v>39</v>
      </c>
      <c r="F630" s="17">
        <v>42918.267152777778</v>
      </c>
      <c r="G630" s="18" t="s">
        <v>39</v>
      </c>
      <c r="H630" s="18" t="s">
        <v>39</v>
      </c>
      <c r="I630" t="s">
        <v>1781</v>
      </c>
      <c r="J630" s="18" t="s">
        <v>39</v>
      </c>
      <c r="K630" t="s">
        <v>194</v>
      </c>
      <c r="L630" s="18" t="s">
        <v>39</v>
      </c>
      <c r="M630" t="s">
        <v>1146</v>
      </c>
      <c r="N630" s="18" t="s">
        <v>39</v>
      </c>
      <c r="O630" t="s">
        <v>336</v>
      </c>
      <c r="P630" s="18" t="s">
        <v>39</v>
      </c>
      <c r="Q630" t="s">
        <v>38</v>
      </c>
      <c r="R630" s="18" t="s">
        <v>39</v>
      </c>
      <c r="S630" t="s">
        <v>388</v>
      </c>
      <c r="T630" s="18" t="s">
        <v>39</v>
      </c>
      <c r="U630" t="s">
        <v>1783</v>
      </c>
      <c r="V630" s="18" t="s">
        <v>39</v>
      </c>
      <c r="W630" t="s">
        <v>1847</v>
      </c>
      <c r="X630" t="s">
        <v>38</v>
      </c>
      <c r="Y630" s="18" t="s">
        <v>125</v>
      </c>
      <c r="Z630" t="s">
        <v>38</v>
      </c>
      <c r="AA630" s="18" t="s">
        <v>39</v>
      </c>
      <c r="AB630" s="18" t="s">
        <v>39</v>
      </c>
      <c r="AC630" s="19" t="s">
        <v>125</v>
      </c>
    </row>
    <row r="631" spans="2:29" x14ac:dyDescent="0.2">
      <c r="B631" t="s">
        <v>1799</v>
      </c>
      <c r="C631" s="18" t="s">
        <v>39</v>
      </c>
      <c r="D631" t="s">
        <v>379</v>
      </c>
      <c r="E631" s="18" t="s">
        <v>39</v>
      </c>
      <c r="F631" s="17">
        <v>42918.267152777778</v>
      </c>
      <c r="G631" s="18" t="s">
        <v>39</v>
      </c>
      <c r="H631" s="18" t="s">
        <v>39</v>
      </c>
      <c r="I631" t="s">
        <v>1781</v>
      </c>
      <c r="J631" s="18" t="s">
        <v>39</v>
      </c>
      <c r="K631" t="s">
        <v>194</v>
      </c>
      <c r="L631" s="18" t="s">
        <v>39</v>
      </c>
      <c r="M631" t="s">
        <v>1035</v>
      </c>
      <c r="N631" s="18" t="s">
        <v>39</v>
      </c>
      <c r="O631" t="s">
        <v>38</v>
      </c>
      <c r="P631" s="18" t="s">
        <v>39</v>
      </c>
      <c r="Q631" t="s">
        <v>38</v>
      </c>
      <c r="R631" s="18" t="s">
        <v>39</v>
      </c>
      <c r="S631" t="s">
        <v>388</v>
      </c>
      <c r="T631" s="18" t="s">
        <v>39</v>
      </c>
      <c r="U631" t="s">
        <v>1783</v>
      </c>
      <c r="V631" s="18" t="s">
        <v>39</v>
      </c>
      <c r="W631" t="s">
        <v>1800</v>
      </c>
      <c r="X631" t="s">
        <v>38</v>
      </c>
      <c r="Y631" s="18" t="s">
        <v>125</v>
      </c>
      <c r="Z631" t="s">
        <v>38</v>
      </c>
      <c r="AA631" s="18" t="s">
        <v>39</v>
      </c>
      <c r="AB631" s="18" t="s">
        <v>39</v>
      </c>
      <c r="AC631" s="19" t="s">
        <v>125</v>
      </c>
    </row>
    <row r="632" spans="2:29" x14ac:dyDescent="0.2">
      <c r="B632" t="s">
        <v>1829</v>
      </c>
      <c r="C632" s="18" t="s">
        <v>39</v>
      </c>
      <c r="D632" t="s">
        <v>379</v>
      </c>
      <c r="E632" s="18" t="s">
        <v>39</v>
      </c>
      <c r="F632" s="17">
        <v>42918.267152777778</v>
      </c>
      <c r="G632" s="18" t="s">
        <v>39</v>
      </c>
      <c r="H632" s="18" t="s">
        <v>39</v>
      </c>
      <c r="I632" t="s">
        <v>1781</v>
      </c>
      <c r="J632" s="18" t="s">
        <v>39</v>
      </c>
      <c r="K632" t="s">
        <v>194</v>
      </c>
      <c r="L632" s="18" t="s">
        <v>39</v>
      </c>
      <c r="M632" t="s">
        <v>1035</v>
      </c>
      <c r="N632" s="18" t="s">
        <v>39</v>
      </c>
      <c r="O632" t="s">
        <v>38</v>
      </c>
      <c r="P632" s="18" t="s">
        <v>39</v>
      </c>
      <c r="Q632" t="s">
        <v>38</v>
      </c>
      <c r="R632" s="18" t="s">
        <v>39</v>
      </c>
      <c r="S632" t="s">
        <v>388</v>
      </c>
      <c r="T632" s="18" t="s">
        <v>39</v>
      </c>
      <c r="U632" t="s">
        <v>1783</v>
      </c>
      <c r="V632" s="18" t="s">
        <v>39</v>
      </c>
      <c r="W632" t="s">
        <v>1830</v>
      </c>
      <c r="X632" t="s">
        <v>38</v>
      </c>
      <c r="Y632" s="18" t="s">
        <v>125</v>
      </c>
      <c r="Z632" t="s">
        <v>38</v>
      </c>
      <c r="AA632" s="18" t="s">
        <v>39</v>
      </c>
      <c r="AB632" s="18" t="s">
        <v>39</v>
      </c>
      <c r="AC632" s="19" t="s">
        <v>125</v>
      </c>
    </row>
    <row r="633" spans="2:29" x14ac:dyDescent="0.2">
      <c r="B633" t="s">
        <v>346</v>
      </c>
      <c r="C633" s="18" t="s">
        <v>39</v>
      </c>
      <c r="D633" t="s">
        <v>379</v>
      </c>
      <c r="E633" s="18" t="s">
        <v>39</v>
      </c>
      <c r="F633" s="17">
        <v>42918.267152777778</v>
      </c>
      <c r="G633" s="18" t="s">
        <v>39</v>
      </c>
      <c r="H633" s="18" t="s">
        <v>39</v>
      </c>
      <c r="I633" t="s">
        <v>1781</v>
      </c>
      <c r="J633" s="18" t="s">
        <v>39</v>
      </c>
      <c r="K633" t="s">
        <v>194</v>
      </c>
      <c r="L633" s="18" t="s">
        <v>39</v>
      </c>
      <c r="M633" t="s">
        <v>1035</v>
      </c>
      <c r="N633" s="18" t="s">
        <v>39</v>
      </c>
      <c r="O633" t="s">
        <v>38</v>
      </c>
      <c r="P633" s="18" t="s">
        <v>39</v>
      </c>
      <c r="Q633" t="s">
        <v>38</v>
      </c>
      <c r="R633" s="18" t="s">
        <v>39</v>
      </c>
      <c r="S633" t="s">
        <v>388</v>
      </c>
      <c r="T633" s="18" t="s">
        <v>39</v>
      </c>
      <c r="U633" t="s">
        <v>1783</v>
      </c>
      <c r="V633" s="18" t="s">
        <v>39</v>
      </c>
      <c r="W633" t="s">
        <v>1831</v>
      </c>
      <c r="X633" t="s">
        <v>38</v>
      </c>
      <c r="Y633" s="18" t="s">
        <v>125</v>
      </c>
      <c r="Z633" t="s">
        <v>38</v>
      </c>
      <c r="AA633" s="18" t="s">
        <v>39</v>
      </c>
      <c r="AB633" s="18" t="s">
        <v>39</v>
      </c>
      <c r="AC633" s="19" t="s">
        <v>125</v>
      </c>
    </row>
    <row r="634" spans="2:29" x14ac:dyDescent="0.2">
      <c r="B634" t="s">
        <v>345</v>
      </c>
      <c r="C634" s="18" t="s">
        <v>39</v>
      </c>
      <c r="D634" t="s">
        <v>379</v>
      </c>
      <c r="E634" s="18" t="s">
        <v>39</v>
      </c>
      <c r="F634" s="17">
        <v>42918.267152777778</v>
      </c>
      <c r="G634" s="18" t="s">
        <v>39</v>
      </c>
      <c r="H634" s="18" t="s">
        <v>39</v>
      </c>
      <c r="I634" t="s">
        <v>1781</v>
      </c>
      <c r="J634" s="18" t="s">
        <v>39</v>
      </c>
      <c r="K634" t="s">
        <v>194</v>
      </c>
      <c r="L634" s="18" t="s">
        <v>39</v>
      </c>
      <c r="M634" t="s">
        <v>1035</v>
      </c>
      <c r="N634" s="18" t="s">
        <v>39</v>
      </c>
      <c r="O634" t="s">
        <v>348</v>
      </c>
      <c r="P634" s="18" t="s">
        <v>39</v>
      </c>
      <c r="Q634" t="s">
        <v>38</v>
      </c>
      <c r="R634" s="18" t="s">
        <v>39</v>
      </c>
      <c r="S634" t="s">
        <v>388</v>
      </c>
      <c r="T634" s="18" t="s">
        <v>39</v>
      </c>
      <c r="U634" t="s">
        <v>1783</v>
      </c>
      <c r="V634" s="18" t="s">
        <v>39</v>
      </c>
      <c r="W634" t="s">
        <v>1832</v>
      </c>
      <c r="X634" t="s">
        <v>38</v>
      </c>
      <c r="Y634" s="18" t="s">
        <v>125</v>
      </c>
      <c r="Z634" t="s">
        <v>38</v>
      </c>
      <c r="AA634" s="18" t="s">
        <v>39</v>
      </c>
      <c r="AB634" s="18" t="s">
        <v>39</v>
      </c>
      <c r="AC634" s="19" t="s">
        <v>125</v>
      </c>
    </row>
    <row r="635" spans="2:29" x14ac:dyDescent="0.2">
      <c r="B635" t="s">
        <v>328</v>
      </c>
      <c r="C635" s="18" t="s">
        <v>39</v>
      </c>
      <c r="D635" t="s">
        <v>379</v>
      </c>
      <c r="E635" s="18" t="s">
        <v>39</v>
      </c>
      <c r="F635" s="17">
        <v>42918.267152777778</v>
      </c>
      <c r="G635" s="18" t="s">
        <v>39</v>
      </c>
      <c r="H635" s="18" t="s">
        <v>39</v>
      </c>
      <c r="I635" t="s">
        <v>1781</v>
      </c>
      <c r="J635" s="18" t="s">
        <v>39</v>
      </c>
      <c r="K635" t="s">
        <v>194</v>
      </c>
      <c r="L635" s="18" t="s">
        <v>39</v>
      </c>
      <c r="M635" t="s">
        <v>1035</v>
      </c>
      <c r="N635" s="18" t="s">
        <v>39</v>
      </c>
      <c r="O635" t="s">
        <v>349</v>
      </c>
      <c r="P635" s="18" t="s">
        <v>39</v>
      </c>
      <c r="Q635" t="s">
        <v>38</v>
      </c>
      <c r="R635" s="18" t="s">
        <v>39</v>
      </c>
      <c r="S635" t="s">
        <v>388</v>
      </c>
      <c r="T635" s="18" t="s">
        <v>39</v>
      </c>
      <c r="U635" t="s">
        <v>1783</v>
      </c>
      <c r="V635" s="18" t="s">
        <v>39</v>
      </c>
      <c r="W635" t="s">
        <v>1833</v>
      </c>
      <c r="X635" t="s">
        <v>38</v>
      </c>
      <c r="Y635" s="18" t="s">
        <v>125</v>
      </c>
      <c r="Z635" t="s">
        <v>38</v>
      </c>
      <c r="AA635" s="18" t="s">
        <v>39</v>
      </c>
      <c r="AB635" s="18" t="s">
        <v>39</v>
      </c>
      <c r="AC635" s="19" t="s">
        <v>125</v>
      </c>
    </row>
    <row r="636" spans="2:29" x14ac:dyDescent="0.2">
      <c r="B636" t="s">
        <v>329</v>
      </c>
      <c r="C636" s="18" t="s">
        <v>39</v>
      </c>
      <c r="D636" t="s">
        <v>379</v>
      </c>
      <c r="E636" s="18" t="s">
        <v>39</v>
      </c>
      <c r="F636" s="17">
        <v>42918.267152777778</v>
      </c>
      <c r="G636" s="18" t="s">
        <v>39</v>
      </c>
      <c r="H636" s="18" t="s">
        <v>39</v>
      </c>
      <c r="I636" t="s">
        <v>1781</v>
      </c>
      <c r="J636" s="18" t="s">
        <v>39</v>
      </c>
      <c r="K636" t="s">
        <v>194</v>
      </c>
      <c r="L636" s="18" t="s">
        <v>39</v>
      </c>
      <c r="M636" t="s">
        <v>1035</v>
      </c>
      <c r="N636" s="18" t="s">
        <v>39</v>
      </c>
      <c r="O636" t="s">
        <v>350</v>
      </c>
      <c r="P636" s="18" t="s">
        <v>39</v>
      </c>
      <c r="Q636" t="s">
        <v>38</v>
      </c>
      <c r="R636" s="18" t="s">
        <v>39</v>
      </c>
      <c r="S636" t="s">
        <v>388</v>
      </c>
      <c r="T636" s="18" t="s">
        <v>39</v>
      </c>
      <c r="U636" t="s">
        <v>1783</v>
      </c>
      <c r="V636" s="18" t="s">
        <v>39</v>
      </c>
      <c r="W636" t="s">
        <v>1834</v>
      </c>
      <c r="X636" t="s">
        <v>38</v>
      </c>
      <c r="Y636" s="18" t="s">
        <v>125</v>
      </c>
      <c r="Z636" t="s">
        <v>38</v>
      </c>
      <c r="AA636" s="18" t="s">
        <v>39</v>
      </c>
      <c r="AB636" s="18" t="s">
        <v>39</v>
      </c>
      <c r="AC636" s="19" t="s">
        <v>125</v>
      </c>
    </row>
    <row r="637" spans="2:29" x14ac:dyDescent="0.2">
      <c r="B637" t="s">
        <v>1835</v>
      </c>
      <c r="C637" s="18" t="s">
        <v>39</v>
      </c>
      <c r="D637" t="s">
        <v>379</v>
      </c>
      <c r="E637" s="18" t="s">
        <v>39</v>
      </c>
      <c r="F637" s="17">
        <v>42918.267152777778</v>
      </c>
      <c r="G637" s="18" t="s">
        <v>39</v>
      </c>
      <c r="H637" s="18" t="s">
        <v>39</v>
      </c>
      <c r="I637" t="s">
        <v>1781</v>
      </c>
      <c r="J637" s="18" t="s">
        <v>39</v>
      </c>
      <c r="K637" t="s">
        <v>194</v>
      </c>
      <c r="L637" s="18" t="s">
        <v>39</v>
      </c>
      <c r="M637" t="s">
        <v>1035</v>
      </c>
      <c r="N637" s="18" t="s">
        <v>39</v>
      </c>
      <c r="O637" t="s">
        <v>38</v>
      </c>
      <c r="P637" s="18" t="s">
        <v>39</v>
      </c>
      <c r="Q637" t="s">
        <v>38</v>
      </c>
      <c r="R637" s="18" t="s">
        <v>39</v>
      </c>
      <c r="S637" t="s">
        <v>388</v>
      </c>
      <c r="T637" s="18" t="s">
        <v>39</v>
      </c>
      <c r="U637" t="s">
        <v>1783</v>
      </c>
      <c r="V637" s="18" t="s">
        <v>39</v>
      </c>
      <c r="W637" t="s">
        <v>1836</v>
      </c>
      <c r="X637" t="s">
        <v>38</v>
      </c>
      <c r="Y637" s="18" t="s">
        <v>125</v>
      </c>
      <c r="Z637" t="s">
        <v>38</v>
      </c>
      <c r="AA637" s="18" t="s">
        <v>39</v>
      </c>
      <c r="AB637" s="18" t="s">
        <v>39</v>
      </c>
      <c r="AC637" s="19" t="s">
        <v>125</v>
      </c>
    </row>
    <row r="638" spans="2:29" x14ac:dyDescent="0.2">
      <c r="B638" t="s">
        <v>331</v>
      </c>
      <c r="C638" s="18" t="s">
        <v>39</v>
      </c>
      <c r="D638" t="s">
        <v>379</v>
      </c>
      <c r="E638" s="18" t="s">
        <v>39</v>
      </c>
      <c r="F638" s="17">
        <v>42918.267152777778</v>
      </c>
      <c r="G638" s="18" t="s">
        <v>39</v>
      </c>
      <c r="H638" s="18" t="s">
        <v>39</v>
      </c>
      <c r="I638" t="s">
        <v>1781</v>
      </c>
      <c r="J638" s="18" t="s">
        <v>39</v>
      </c>
      <c r="K638" t="s">
        <v>194</v>
      </c>
      <c r="L638" s="18" t="s">
        <v>39</v>
      </c>
      <c r="M638" t="s">
        <v>1035</v>
      </c>
      <c r="N638" s="18" t="s">
        <v>39</v>
      </c>
      <c r="O638" t="s">
        <v>209</v>
      </c>
      <c r="P638" s="18" t="s">
        <v>39</v>
      </c>
      <c r="Q638" t="s">
        <v>38</v>
      </c>
      <c r="R638" s="18" t="s">
        <v>39</v>
      </c>
      <c r="S638" t="s">
        <v>388</v>
      </c>
      <c r="T638" s="18" t="s">
        <v>39</v>
      </c>
      <c r="U638" t="s">
        <v>1783</v>
      </c>
      <c r="V638" s="18" t="s">
        <v>39</v>
      </c>
      <c r="W638" t="s">
        <v>1837</v>
      </c>
      <c r="X638" t="s">
        <v>38</v>
      </c>
      <c r="Y638" s="18" t="s">
        <v>125</v>
      </c>
      <c r="Z638" t="s">
        <v>38</v>
      </c>
      <c r="AA638" s="18" t="s">
        <v>39</v>
      </c>
      <c r="AB638" s="18" t="s">
        <v>39</v>
      </c>
      <c r="AC638" s="19" t="s">
        <v>125</v>
      </c>
    </row>
    <row r="639" spans="2:29" x14ac:dyDescent="0.2">
      <c r="B639" t="s">
        <v>1838</v>
      </c>
      <c r="C639" s="18" t="s">
        <v>39</v>
      </c>
      <c r="D639" t="s">
        <v>379</v>
      </c>
      <c r="E639" s="18" t="s">
        <v>39</v>
      </c>
      <c r="F639" s="17">
        <v>42918.267152777778</v>
      </c>
      <c r="G639" s="18" t="s">
        <v>39</v>
      </c>
      <c r="H639" s="18" t="s">
        <v>39</v>
      </c>
      <c r="I639" t="s">
        <v>1781</v>
      </c>
      <c r="J639" s="18" t="s">
        <v>39</v>
      </c>
      <c r="K639" t="s">
        <v>194</v>
      </c>
      <c r="L639" s="18" t="s">
        <v>39</v>
      </c>
      <c r="M639" t="s">
        <v>1035</v>
      </c>
      <c r="N639" s="18" t="s">
        <v>39</v>
      </c>
      <c r="O639" t="s">
        <v>351</v>
      </c>
      <c r="P639" s="18" t="s">
        <v>39</v>
      </c>
      <c r="Q639" t="s">
        <v>38</v>
      </c>
      <c r="R639" s="18" t="s">
        <v>39</v>
      </c>
      <c r="S639" t="s">
        <v>388</v>
      </c>
      <c r="T639" s="18" t="s">
        <v>39</v>
      </c>
      <c r="U639" t="s">
        <v>1783</v>
      </c>
      <c r="V639" s="18" t="s">
        <v>39</v>
      </c>
      <c r="W639" t="s">
        <v>1839</v>
      </c>
      <c r="X639" t="s">
        <v>38</v>
      </c>
      <c r="Y639" s="18" t="s">
        <v>125</v>
      </c>
      <c r="Z639" t="s">
        <v>38</v>
      </c>
      <c r="AA639" s="18" t="s">
        <v>39</v>
      </c>
      <c r="AB639" s="18" t="s">
        <v>39</v>
      </c>
      <c r="AC639" s="19" t="s">
        <v>125</v>
      </c>
    </row>
    <row r="640" spans="2:29" x14ac:dyDescent="0.2">
      <c r="B640" t="s">
        <v>1840</v>
      </c>
      <c r="C640" s="18" t="s">
        <v>39</v>
      </c>
      <c r="D640" t="s">
        <v>379</v>
      </c>
      <c r="E640" s="18" t="s">
        <v>39</v>
      </c>
      <c r="F640" s="17">
        <v>42918.267152777778</v>
      </c>
      <c r="G640" s="18" t="s">
        <v>39</v>
      </c>
      <c r="H640" s="18" t="s">
        <v>39</v>
      </c>
      <c r="I640" t="s">
        <v>1781</v>
      </c>
      <c r="J640" s="18" t="s">
        <v>39</v>
      </c>
      <c r="K640" t="s">
        <v>194</v>
      </c>
      <c r="L640" s="18" t="s">
        <v>39</v>
      </c>
      <c r="M640" t="s">
        <v>1035</v>
      </c>
      <c r="N640" s="18" t="s">
        <v>39</v>
      </c>
      <c r="O640" t="s">
        <v>352</v>
      </c>
      <c r="P640" s="18" t="s">
        <v>39</v>
      </c>
      <c r="Q640" t="s">
        <v>38</v>
      </c>
      <c r="R640" s="18" t="s">
        <v>39</v>
      </c>
      <c r="S640" t="s">
        <v>388</v>
      </c>
      <c r="T640" s="18" t="s">
        <v>39</v>
      </c>
      <c r="U640" t="s">
        <v>1783</v>
      </c>
      <c r="V640" s="18" t="s">
        <v>39</v>
      </c>
      <c r="W640" t="s">
        <v>1841</v>
      </c>
      <c r="X640" t="s">
        <v>38</v>
      </c>
      <c r="Y640" s="18" t="s">
        <v>125</v>
      </c>
      <c r="Z640" t="s">
        <v>38</v>
      </c>
      <c r="AA640" s="18" t="s">
        <v>39</v>
      </c>
      <c r="AB640" s="18" t="s">
        <v>39</v>
      </c>
      <c r="AC640" s="19" t="s">
        <v>125</v>
      </c>
    </row>
    <row r="641" spans="2:29" x14ac:dyDescent="0.2">
      <c r="B641" t="s">
        <v>1842</v>
      </c>
      <c r="C641" s="18" t="s">
        <v>39</v>
      </c>
      <c r="D641" t="s">
        <v>379</v>
      </c>
      <c r="E641" s="18" t="s">
        <v>39</v>
      </c>
      <c r="F641" s="17">
        <v>42918.267152777778</v>
      </c>
      <c r="G641" s="18" t="s">
        <v>39</v>
      </c>
      <c r="H641" s="18" t="s">
        <v>39</v>
      </c>
      <c r="I641" t="s">
        <v>1781</v>
      </c>
      <c r="J641" s="18" t="s">
        <v>39</v>
      </c>
      <c r="K641" t="s">
        <v>194</v>
      </c>
      <c r="L641" s="18" t="s">
        <v>39</v>
      </c>
      <c r="M641" t="s">
        <v>1035</v>
      </c>
      <c r="N641" s="18" t="s">
        <v>39</v>
      </c>
      <c r="O641" t="s">
        <v>38</v>
      </c>
      <c r="P641" s="18" t="s">
        <v>39</v>
      </c>
      <c r="Q641" t="s">
        <v>38</v>
      </c>
      <c r="R641" s="18" t="s">
        <v>39</v>
      </c>
      <c r="S641" t="s">
        <v>388</v>
      </c>
      <c r="T641" s="18" t="s">
        <v>39</v>
      </c>
      <c r="U641" t="s">
        <v>1783</v>
      </c>
      <c r="V641" s="18" t="s">
        <v>39</v>
      </c>
      <c r="W641" t="s">
        <v>1843</v>
      </c>
      <c r="X641" t="s">
        <v>38</v>
      </c>
      <c r="Y641" s="18" t="s">
        <v>125</v>
      </c>
      <c r="Z641" t="s">
        <v>38</v>
      </c>
      <c r="AA641" s="18" t="s">
        <v>39</v>
      </c>
      <c r="AB641" s="18" t="s">
        <v>39</v>
      </c>
      <c r="AC641" s="19" t="s">
        <v>125</v>
      </c>
    </row>
    <row r="642" spans="2:29" x14ac:dyDescent="0.2">
      <c r="B642" t="s">
        <v>1844</v>
      </c>
      <c r="C642" s="18" t="s">
        <v>39</v>
      </c>
      <c r="D642" t="s">
        <v>379</v>
      </c>
      <c r="E642" s="18" t="s">
        <v>39</v>
      </c>
      <c r="F642" s="17">
        <v>42918.267152777778</v>
      </c>
      <c r="G642" s="18" t="s">
        <v>39</v>
      </c>
      <c r="H642" s="18" t="s">
        <v>39</v>
      </c>
      <c r="I642" t="s">
        <v>1781</v>
      </c>
      <c r="J642" s="18" t="s">
        <v>39</v>
      </c>
      <c r="K642" t="s">
        <v>194</v>
      </c>
      <c r="L642" s="18" t="s">
        <v>39</v>
      </c>
      <c r="M642" t="s">
        <v>1035</v>
      </c>
      <c r="N642" s="18" t="s">
        <v>39</v>
      </c>
      <c r="O642" t="s">
        <v>38</v>
      </c>
      <c r="P642" s="18" t="s">
        <v>39</v>
      </c>
      <c r="Q642" t="s">
        <v>38</v>
      </c>
      <c r="R642" s="18" t="s">
        <v>39</v>
      </c>
      <c r="S642" t="s">
        <v>388</v>
      </c>
      <c r="T642" s="18" t="s">
        <v>39</v>
      </c>
      <c r="U642" t="s">
        <v>1783</v>
      </c>
      <c r="V642" s="18" t="s">
        <v>39</v>
      </c>
      <c r="W642" t="s">
        <v>1845</v>
      </c>
      <c r="X642" t="s">
        <v>38</v>
      </c>
      <c r="Y642" s="18" t="s">
        <v>125</v>
      </c>
      <c r="Z642" t="s">
        <v>38</v>
      </c>
      <c r="AA642" s="18" t="s">
        <v>39</v>
      </c>
      <c r="AB642" s="18" t="s">
        <v>39</v>
      </c>
      <c r="AC642" s="19" t="s">
        <v>125</v>
      </c>
    </row>
    <row r="643" spans="2:29" x14ac:dyDescent="0.2">
      <c r="B643" t="s">
        <v>1846</v>
      </c>
      <c r="C643" s="18" t="s">
        <v>39</v>
      </c>
      <c r="D643" t="s">
        <v>379</v>
      </c>
      <c r="E643" s="18" t="s">
        <v>39</v>
      </c>
      <c r="F643" s="17">
        <v>42918.267152777778</v>
      </c>
      <c r="G643" s="18" t="s">
        <v>39</v>
      </c>
      <c r="H643" s="18" t="s">
        <v>39</v>
      </c>
      <c r="I643" t="s">
        <v>1781</v>
      </c>
      <c r="J643" s="18" t="s">
        <v>39</v>
      </c>
      <c r="K643" t="s">
        <v>194</v>
      </c>
      <c r="L643" s="18" t="s">
        <v>39</v>
      </c>
      <c r="M643" t="s">
        <v>1035</v>
      </c>
      <c r="N643" s="18" t="s">
        <v>39</v>
      </c>
      <c r="O643" t="s">
        <v>336</v>
      </c>
      <c r="P643" s="18" t="s">
        <v>39</v>
      </c>
      <c r="Q643" t="s">
        <v>38</v>
      </c>
      <c r="R643" s="18" t="s">
        <v>39</v>
      </c>
      <c r="S643" t="s">
        <v>388</v>
      </c>
      <c r="T643" s="18" t="s">
        <v>39</v>
      </c>
      <c r="U643" t="s">
        <v>1783</v>
      </c>
      <c r="V643" s="18" t="s">
        <v>39</v>
      </c>
      <c r="W643" t="s">
        <v>1847</v>
      </c>
      <c r="X643" t="s">
        <v>38</v>
      </c>
      <c r="Y643" s="18" t="s">
        <v>125</v>
      </c>
      <c r="Z643" t="s">
        <v>38</v>
      </c>
      <c r="AA643" s="18" t="s">
        <v>39</v>
      </c>
      <c r="AB643" s="18" t="s">
        <v>39</v>
      </c>
      <c r="AC643" s="19" t="s">
        <v>125</v>
      </c>
    </row>
    <row r="644" spans="2:29" x14ac:dyDescent="0.2">
      <c r="B644" t="s">
        <v>1799</v>
      </c>
      <c r="C644" s="18" t="s">
        <v>39</v>
      </c>
      <c r="D644" t="s">
        <v>379</v>
      </c>
      <c r="E644" s="18" t="s">
        <v>39</v>
      </c>
      <c r="F644" s="17">
        <v>42918.267152777778</v>
      </c>
      <c r="G644" s="18" t="s">
        <v>39</v>
      </c>
      <c r="H644" s="18" t="s">
        <v>39</v>
      </c>
      <c r="I644" t="s">
        <v>1781</v>
      </c>
      <c r="J644" s="18" t="s">
        <v>39</v>
      </c>
      <c r="K644" t="s">
        <v>194</v>
      </c>
      <c r="L644" s="18" t="s">
        <v>39</v>
      </c>
      <c r="M644" t="s">
        <v>1038</v>
      </c>
      <c r="N644" s="18" t="s">
        <v>39</v>
      </c>
      <c r="O644" t="s">
        <v>38</v>
      </c>
      <c r="P644" s="18" t="s">
        <v>39</v>
      </c>
      <c r="Q644" t="s">
        <v>38</v>
      </c>
      <c r="R644" s="18" t="s">
        <v>39</v>
      </c>
      <c r="S644" t="s">
        <v>388</v>
      </c>
      <c r="T644" s="18" t="s">
        <v>39</v>
      </c>
      <c r="U644" t="s">
        <v>1783</v>
      </c>
      <c r="V644" s="18" t="s">
        <v>39</v>
      </c>
      <c r="W644" t="s">
        <v>1800</v>
      </c>
      <c r="X644" t="s">
        <v>38</v>
      </c>
      <c r="Y644" s="18" t="s">
        <v>125</v>
      </c>
      <c r="Z644" t="s">
        <v>38</v>
      </c>
      <c r="AA644" s="18" t="s">
        <v>39</v>
      </c>
      <c r="AB644" s="18" t="s">
        <v>39</v>
      </c>
      <c r="AC644" s="19" t="s">
        <v>125</v>
      </c>
    </row>
    <row r="645" spans="2:29" x14ac:dyDescent="0.2">
      <c r="B645" t="s">
        <v>1829</v>
      </c>
      <c r="C645" s="18" t="s">
        <v>39</v>
      </c>
      <c r="D645" t="s">
        <v>379</v>
      </c>
      <c r="E645" s="18" t="s">
        <v>39</v>
      </c>
      <c r="F645" s="17">
        <v>42918.267152777778</v>
      </c>
      <c r="G645" s="18" t="s">
        <v>39</v>
      </c>
      <c r="H645" s="18" t="s">
        <v>39</v>
      </c>
      <c r="I645" t="s">
        <v>1781</v>
      </c>
      <c r="J645" s="18" t="s">
        <v>39</v>
      </c>
      <c r="K645" t="s">
        <v>194</v>
      </c>
      <c r="L645" s="18" t="s">
        <v>39</v>
      </c>
      <c r="M645" t="s">
        <v>1038</v>
      </c>
      <c r="N645" s="18" t="s">
        <v>39</v>
      </c>
      <c r="O645" t="s">
        <v>38</v>
      </c>
      <c r="P645" s="18" t="s">
        <v>39</v>
      </c>
      <c r="Q645" t="s">
        <v>38</v>
      </c>
      <c r="R645" s="18" t="s">
        <v>39</v>
      </c>
      <c r="S645" t="s">
        <v>388</v>
      </c>
      <c r="T645" s="18" t="s">
        <v>39</v>
      </c>
      <c r="U645" t="s">
        <v>1783</v>
      </c>
      <c r="V645" s="18" t="s">
        <v>39</v>
      </c>
      <c r="W645" t="s">
        <v>1830</v>
      </c>
      <c r="X645" t="s">
        <v>38</v>
      </c>
      <c r="Y645" s="18" t="s">
        <v>125</v>
      </c>
      <c r="Z645" t="s">
        <v>38</v>
      </c>
      <c r="AA645" s="18" t="s">
        <v>39</v>
      </c>
      <c r="AB645" s="18" t="s">
        <v>39</v>
      </c>
      <c r="AC645" s="19" t="s">
        <v>125</v>
      </c>
    </row>
    <row r="646" spans="2:29" x14ac:dyDescent="0.2">
      <c r="B646" t="s">
        <v>346</v>
      </c>
      <c r="C646" s="18" t="s">
        <v>39</v>
      </c>
      <c r="D646" t="s">
        <v>379</v>
      </c>
      <c r="E646" s="18" t="s">
        <v>39</v>
      </c>
      <c r="F646" s="17">
        <v>42918.267152777778</v>
      </c>
      <c r="G646" s="18" t="s">
        <v>39</v>
      </c>
      <c r="H646" s="18" t="s">
        <v>39</v>
      </c>
      <c r="I646" t="s">
        <v>1781</v>
      </c>
      <c r="J646" s="18" t="s">
        <v>39</v>
      </c>
      <c r="K646" t="s">
        <v>194</v>
      </c>
      <c r="L646" s="18" t="s">
        <v>39</v>
      </c>
      <c r="M646" t="s">
        <v>1038</v>
      </c>
      <c r="N646" s="18" t="s">
        <v>39</v>
      </c>
      <c r="O646" t="s">
        <v>38</v>
      </c>
      <c r="P646" s="18" t="s">
        <v>39</v>
      </c>
      <c r="Q646" t="s">
        <v>38</v>
      </c>
      <c r="R646" s="18" t="s">
        <v>39</v>
      </c>
      <c r="S646" t="s">
        <v>388</v>
      </c>
      <c r="T646" s="18" t="s">
        <v>39</v>
      </c>
      <c r="U646" t="s">
        <v>1783</v>
      </c>
      <c r="V646" s="18" t="s">
        <v>39</v>
      </c>
      <c r="W646" t="s">
        <v>1831</v>
      </c>
      <c r="X646" t="s">
        <v>38</v>
      </c>
      <c r="Y646" s="18" t="s">
        <v>125</v>
      </c>
      <c r="Z646" t="s">
        <v>38</v>
      </c>
      <c r="AA646" s="18" t="s">
        <v>39</v>
      </c>
      <c r="AB646" s="18" t="s">
        <v>39</v>
      </c>
      <c r="AC646" s="19" t="s">
        <v>125</v>
      </c>
    </row>
    <row r="647" spans="2:29" x14ac:dyDescent="0.2">
      <c r="B647" t="s">
        <v>345</v>
      </c>
      <c r="C647" s="18" t="s">
        <v>39</v>
      </c>
      <c r="D647" t="s">
        <v>379</v>
      </c>
      <c r="E647" s="18" t="s">
        <v>39</v>
      </c>
      <c r="F647" s="17">
        <v>42918.267152777778</v>
      </c>
      <c r="G647" s="18" t="s">
        <v>39</v>
      </c>
      <c r="H647" s="18" t="s">
        <v>39</v>
      </c>
      <c r="I647" t="s">
        <v>1781</v>
      </c>
      <c r="J647" s="18" t="s">
        <v>39</v>
      </c>
      <c r="K647" t="s">
        <v>194</v>
      </c>
      <c r="L647" s="18" t="s">
        <v>39</v>
      </c>
      <c r="M647" t="s">
        <v>1038</v>
      </c>
      <c r="N647" s="18" t="s">
        <v>39</v>
      </c>
      <c r="O647" t="s">
        <v>348</v>
      </c>
      <c r="P647" s="18" t="s">
        <v>39</v>
      </c>
      <c r="Q647" t="s">
        <v>38</v>
      </c>
      <c r="R647" s="18" t="s">
        <v>39</v>
      </c>
      <c r="S647" t="s">
        <v>388</v>
      </c>
      <c r="T647" s="18" t="s">
        <v>39</v>
      </c>
      <c r="U647" t="s">
        <v>1783</v>
      </c>
      <c r="V647" s="18" t="s">
        <v>39</v>
      </c>
      <c r="W647" t="s">
        <v>1832</v>
      </c>
      <c r="X647" t="s">
        <v>38</v>
      </c>
      <c r="Y647" s="18" t="s">
        <v>125</v>
      </c>
      <c r="Z647" t="s">
        <v>38</v>
      </c>
      <c r="AA647" s="18" t="s">
        <v>39</v>
      </c>
      <c r="AB647" s="18" t="s">
        <v>39</v>
      </c>
      <c r="AC647" s="19" t="s">
        <v>125</v>
      </c>
    </row>
    <row r="648" spans="2:29" x14ac:dyDescent="0.2">
      <c r="B648" t="s">
        <v>328</v>
      </c>
      <c r="C648" s="18" t="s">
        <v>39</v>
      </c>
      <c r="D648" t="s">
        <v>379</v>
      </c>
      <c r="E648" s="18" t="s">
        <v>39</v>
      </c>
      <c r="F648" s="17">
        <v>42918.267152777778</v>
      </c>
      <c r="G648" s="18" t="s">
        <v>39</v>
      </c>
      <c r="H648" s="18" t="s">
        <v>39</v>
      </c>
      <c r="I648" t="s">
        <v>1781</v>
      </c>
      <c r="J648" s="18" t="s">
        <v>39</v>
      </c>
      <c r="K648" t="s">
        <v>194</v>
      </c>
      <c r="L648" s="18" t="s">
        <v>39</v>
      </c>
      <c r="M648" t="s">
        <v>1038</v>
      </c>
      <c r="N648" s="18" t="s">
        <v>39</v>
      </c>
      <c r="O648" t="s">
        <v>349</v>
      </c>
      <c r="P648" s="18" t="s">
        <v>39</v>
      </c>
      <c r="Q648" t="s">
        <v>38</v>
      </c>
      <c r="R648" s="18" t="s">
        <v>39</v>
      </c>
      <c r="S648" t="s">
        <v>388</v>
      </c>
      <c r="T648" s="18" t="s">
        <v>39</v>
      </c>
      <c r="U648" t="s">
        <v>1783</v>
      </c>
      <c r="V648" s="18" t="s">
        <v>39</v>
      </c>
      <c r="W648" t="s">
        <v>1833</v>
      </c>
      <c r="X648" t="s">
        <v>38</v>
      </c>
      <c r="Y648" s="18" t="s">
        <v>125</v>
      </c>
      <c r="Z648" t="s">
        <v>38</v>
      </c>
      <c r="AA648" s="18" t="s">
        <v>39</v>
      </c>
      <c r="AB648" s="18" t="s">
        <v>39</v>
      </c>
      <c r="AC648" s="19" t="s">
        <v>125</v>
      </c>
    </row>
    <row r="649" spans="2:29" x14ac:dyDescent="0.2">
      <c r="B649" t="s">
        <v>329</v>
      </c>
      <c r="C649" s="18" t="s">
        <v>39</v>
      </c>
      <c r="D649" t="s">
        <v>379</v>
      </c>
      <c r="E649" s="18" t="s">
        <v>39</v>
      </c>
      <c r="F649" s="17">
        <v>42918.267152777778</v>
      </c>
      <c r="G649" s="18" t="s">
        <v>39</v>
      </c>
      <c r="H649" s="18" t="s">
        <v>39</v>
      </c>
      <c r="I649" t="s">
        <v>1781</v>
      </c>
      <c r="J649" s="18" t="s">
        <v>39</v>
      </c>
      <c r="K649" t="s">
        <v>194</v>
      </c>
      <c r="L649" s="18" t="s">
        <v>39</v>
      </c>
      <c r="M649" t="s">
        <v>1038</v>
      </c>
      <c r="N649" s="18" t="s">
        <v>39</v>
      </c>
      <c r="O649" t="s">
        <v>350</v>
      </c>
      <c r="P649" s="18" t="s">
        <v>39</v>
      </c>
      <c r="Q649" t="s">
        <v>38</v>
      </c>
      <c r="R649" s="18" t="s">
        <v>39</v>
      </c>
      <c r="S649" t="s">
        <v>388</v>
      </c>
      <c r="T649" s="18" t="s">
        <v>39</v>
      </c>
      <c r="U649" t="s">
        <v>1783</v>
      </c>
      <c r="V649" s="18" t="s">
        <v>39</v>
      </c>
      <c r="W649" t="s">
        <v>1834</v>
      </c>
      <c r="X649" t="s">
        <v>38</v>
      </c>
      <c r="Y649" s="18" t="s">
        <v>125</v>
      </c>
      <c r="Z649" t="s">
        <v>38</v>
      </c>
      <c r="AA649" s="18" t="s">
        <v>39</v>
      </c>
      <c r="AB649" s="18" t="s">
        <v>39</v>
      </c>
      <c r="AC649" s="19" t="s">
        <v>125</v>
      </c>
    </row>
    <row r="650" spans="2:29" x14ac:dyDescent="0.2">
      <c r="B650" t="s">
        <v>1835</v>
      </c>
      <c r="C650" s="18" t="s">
        <v>39</v>
      </c>
      <c r="D650" t="s">
        <v>379</v>
      </c>
      <c r="E650" s="18" t="s">
        <v>39</v>
      </c>
      <c r="F650" s="17">
        <v>42918.267152777778</v>
      </c>
      <c r="G650" s="18" t="s">
        <v>39</v>
      </c>
      <c r="H650" s="18" t="s">
        <v>39</v>
      </c>
      <c r="I650" t="s">
        <v>1781</v>
      </c>
      <c r="J650" s="18" t="s">
        <v>39</v>
      </c>
      <c r="K650" t="s">
        <v>194</v>
      </c>
      <c r="L650" s="18" t="s">
        <v>39</v>
      </c>
      <c r="M650" t="s">
        <v>1038</v>
      </c>
      <c r="N650" s="18" t="s">
        <v>39</v>
      </c>
      <c r="O650" t="s">
        <v>38</v>
      </c>
      <c r="P650" s="18" t="s">
        <v>39</v>
      </c>
      <c r="Q650" t="s">
        <v>38</v>
      </c>
      <c r="R650" s="18" t="s">
        <v>39</v>
      </c>
      <c r="S650" t="s">
        <v>388</v>
      </c>
      <c r="T650" s="18" t="s">
        <v>39</v>
      </c>
      <c r="U650" t="s">
        <v>1783</v>
      </c>
      <c r="V650" s="18" t="s">
        <v>39</v>
      </c>
      <c r="W650" t="s">
        <v>1836</v>
      </c>
      <c r="X650" t="s">
        <v>38</v>
      </c>
      <c r="Y650" s="18" t="s">
        <v>125</v>
      </c>
      <c r="Z650" t="s">
        <v>38</v>
      </c>
      <c r="AA650" s="18" t="s">
        <v>39</v>
      </c>
      <c r="AB650" s="18" t="s">
        <v>39</v>
      </c>
      <c r="AC650" s="19" t="s">
        <v>125</v>
      </c>
    </row>
    <row r="651" spans="2:29" x14ac:dyDescent="0.2">
      <c r="B651" t="s">
        <v>331</v>
      </c>
      <c r="C651" s="18" t="s">
        <v>39</v>
      </c>
      <c r="D651" t="s">
        <v>379</v>
      </c>
      <c r="E651" s="18" t="s">
        <v>39</v>
      </c>
      <c r="F651" s="17">
        <v>42918.267152777778</v>
      </c>
      <c r="G651" s="18" t="s">
        <v>39</v>
      </c>
      <c r="H651" s="18" t="s">
        <v>39</v>
      </c>
      <c r="I651" t="s">
        <v>1781</v>
      </c>
      <c r="J651" s="18" t="s">
        <v>39</v>
      </c>
      <c r="K651" t="s">
        <v>194</v>
      </c>
      <c r="L651" s="18" t="s">
        <v>39</v>
      </c>
      <c r="M651" t="s">
        <v>1038</v>
      </c>
      <c r="N651" s="18" t="s">
        <v>39</v>
      </c>
      <c r="O651" t="s">
        <v>209</v>
      </c>
      <c r="P651" s="18" t="s">
        <v>39</v>
      </c>
      <c r="Q651" t="s">
        <v>38</v>
      </c>
      <c r="R651" s="18" t="s">
        <v>39</v>
      </c>
      <c r="S651" t="s">
        <v>388</v>
      </c>
      <c r="T651" s="18" t="s">
        <v>39</v>
      </c>
      <c r="U651" t="s">
        <v>1783</v>
      </c>
      <c r="V651" s="18" t="s">
        <v>39</v>
      </c>
      <c r="W651" t="s">
        <v>1837</v>
      </c>
      <c r="X651" t="s">
        <v>38</v>
      </c>
      <c r="Y651" s="18" t="s">
        <v>125</v>
      </c>
      <c r="Z651" t="s">
        <v>38</v>
      </c>
      <c r="AA651" s="18" t="s">
        <v>39</v>
      </c>
      <c r="AB651" s="18" t="s">
        <v>39</v>
      </c>
      <c r="AC651" s="19" t="s">
        <v>125</v>
      </c>
    </row>
    <row r="652" spans="2:29" x14ac:dyDescent="0.2">
      <c r="B652" t="s">
        <v>1838</v>
      </c>
      <c r="C652" s="18" t="s">
        <v>39</v>
      </c>
      <c r="D652" t="s">
        <v>379</v>
      </c>
      <c r="E652" s="18" t="s">
        <v>39</v>
      </c>
      <c r="F652" s="17">
        <v>42918.267152777778</v>
      </c>
      <c r="G652" s="18" t="s">
        <v>39</v>
      </c>
      <c r="H652" s="18" t="s">
        <v>39</v>
      </c>
      <c r="I652" t="s">
        <v>1781</v>
      </c>
      <c r="J652" s="18" t="s">
        <v>39</v>
      </c>
      <c r="K652" t="s">
        <v>194</v>
      </c>
      <c r="L652" s="18" t="s">
        <v>39</v>
      </c>
      <c r="M652" t="s">
        <v>1038</v>
      </c>
      <c r="N652" s="18" t="s">
        <v>39</v>
      </c>
      <c r="O652" t="s">
        <v>351</v>
      </c>
      <c r="P652" s="18" t="s">
        <v>39</v>
      </c>
      <c r="Q652" t="s">
        <v>38</v>
      </c>
      <c r="R652" s="18" t="s">
        <v>39</v>
      </c>
      <c r="S652" t="s">
        <v>388</v>
      </c>
      <c r="T652" s="18" t="s">
        <v>39</v>
      </c>
      <c r="U652" t="s">
        <v>1783</v>
      </c>
      <c r="V652" s="18" t="s">
        <v>39</v>
      </c>
      <c r="W652" t="s">
        <v>1839</v>
      </c>
      <c r="X652" t="s">
        <v>38</v>
      </c>
      <c r="Y652" s="18" t="s">
        <v>125</v>
      </c>
      <c r="Z652" t="s">
        <v>38</v>
      </c>
      <c r="AA652" s="18" t="s">
        <v>39</v>
      </c>
      <c r="AB652" s="18" t="s">
        <v>39</v>
      </c>
      <c r="AC652" s="19" t="s">
        <v>125</v>
      </c>
    </row>
    <row r="653" spans="2:29" x14ac:dyDescent="0.2">
      <c r="B653" t="s">
        <v>1840</v>
      </c>
      <c r="C653" s="18" t="s">
        <v>39</v>
      </c>
      <c r="D653" t="s">
        <v>379</v>
      </c>
      <c r="E653" s="18" t="s">
        <v>39</v>
      </c>
      <c r="F653" s="17">
        <v>42918.267152777778</v>
      </c>
      <c r="G653" s="18" t="s">
        <v>39</v>
      </c>
      <c r="H653" s="18" t="s">
        <v>39</v>
      </c>
      <c r="I653" t="s">
        <v>1781</v>
      </c>
      <c r="J653" s="18" t="s">
        <v>39</v>
      </c>
      <c r="K653" t="s">
        <v>194</v>
      </c>
      <c r="L653" s="18" t="s">
        <v>39</v>
      </c>
      <c r="M653" t="s">
        <v>1038</v>
      </c>
      <c r="N653" s="18" t="s">
        <v>39</v>
      </c>
      <c r="O653" t="s">
        <v>352</v>
      </c>
      <c r="P653" s="18" t="s">
        <v>39</v>
      </c>
      <c r="Q653" t="s">
        <v>38</v>
      </c>
      <c r="R653" s="18" t="s">
        <v>39</v>
      </c>
      <c r="S653" t="s">
        <v>388</v>
      </c>
      <c r="T653" s="18" t="s">
        <v>39</v>
      </c>
      <c r="U653" t="s">
        <v>1783</v>
      </c>
      <c r="V653" s="18" t="s">
        <v>39</v>
      </c>
      <c r="W653" t="s">
        <v>1841</v>
      </c>
      <c r="X653" t="s">
        <v>38</v>
      </c>
      <c r="Y653" s="18" t="s">
        <v>125</v>
      </c>
      <c r="Z653" t="s">
        <v>38</v>
      </c>
      <c r="AA653" s="18" t="s">
        <v>39</v>
      </c>
      <c r="AB653" s="18" t="s">
        <v>39</v>
      </c>
      <c r="AC653" s="19" t="s">
        <v>125</v>
      </c>
    </row>
    <row r="654" spans="2:29" x14ac:dyDescent="0.2">
      <c r="B654" t="s">
        <v>1842</v>
      </c>
      <c r="C654" s="18" t="s">
        <v>39</v>
      </c>
      <c r="D654" t="s">
        <v>379</v>
      </c>
      <c r="E654" s="18" t="s">
        <v>39</v>
      </c>
      <c r="F654" s="17">
        <v>42918.267152777778</v>
      </c>
      <c r="G654" s="18" t="s">
        <v>39</v>
      </c>
      <c r="H654" s="18" t="s">
        <v>39</v>
      </c>
      <c r="I654" t="s">
        <v>1781</v>
      </c>
      <c r="J654" s="18" t="s">
        <v>39</v>
      </c>
      <c r="K654" t="s">
        <v>194</v>
      </c>
      <c r="L654" s="18" t="s">
        <v>39</v>
      </c>
      <c r="M654" t="s">
        <v>1038</v>
      </c>
      <c r="N654" s="18" t="s">
        <v>39</v>
      </c>
      <c r="O654" t="s">
        <v>38</v>
      </c>
      <c r="P654" s="18" t="s">
        <v>39</v>
      </c>
      <c r="Q654" t="s">
        <v>38</v>
      </c>
      <c r="R654" s="18" t="s">
        <v>39</v>
      </c>
      <c r="S654" t="s">
        <v>388</v>
      </c>
      <c r="T654" s="18" t="s">
        <v>39</v>
      </c>
      <c r="U654" t="s">
        <v>1783</v>
      </c>
      <c r="V654" s="18" t="s">
        <v>39</v>
      </c>
      <c r="W654" t="s">
        <v>1843</v>
      </c>
      <c r="X654" t="s">
        <v>38</v>
      </c>
      <c r="Y654" s="18" t="s">
        <v>125</v>
      </c>
      <c r="Z654" t="s">
        <v>38</v>
      </c>
      <c r="AA654" s="18" t="s">
        <v>39</v>
      </c>
      <c r="AB654" s="18" t="s">
        <v>39</v>
      </c>
      <c r="AC654" s="19" t="s">
        <v>125</v>
      </c>
    </row>
    <row r="655" spans="2:29" x14ac:dyDescent="0.2">
      <c r="B655" t="s">
        <v>1844</v>
      </c>
      <c r="C655" s="18" t="s">
        <v>39</v>
      </c>
      <c r="D655" t="s">
        <v>379</v>
      </c>
      <c r="E655" s="18" t="s">
        <v>39</v>
      </c>
      <c r="F655" s="17">
        <v>42918.267152777778</v>
      </c>
      <c r="G655" s="18" t="s">
        <v>39</v>
      </c>
      <c r="H655" s="18" t="s">
        <v>39</v>
      </c>
      <c r="I655" t="s">
        <v>1781</v>
      </c>
      <c r="J655" s="18" t="s">
        <v>39</v>
      </c>
      <c r="K655" t="s">
        <v>194</v>
      </c>
      <c r="L655" s="18" t="s">
        <v>39</v>
      </c>
      <c r="M655" t="s">
        <v>1038</v>
      </c>
      <c r="N655" s="18" t="s">
        <v>39</v>
      </c>
      <c r="O655" t="s">
        <v>38</v>
      </c>
      <c r="P655" s="18" t="s">
        <v>39</v>
      </c>
      <c r="Q655" t="s">
        <v>38</v>
      </c>
      <c r="R655" s="18" t="s">
        <v>39</v>
      </c>
      <c r="S655" t="s">
        <v>388</v>
      </c>
      <c r="T655" s="18" t="s">
        <v>39</v>
      </c>
      <c r="U655" t="s">
        <v>1783</v>
      </c>
      <c r="V655" s="18" t="s">
        <v>39</v>
      </c>
      <c r="W655" t="s">
        <v>1845</v>
      </c>
      <c r="X655" t="s">
        <v>38</v>
      </c>
      <c r="Y655" s="18" t="s">
        <v>125</v>
      </c>
      <c r="Z655" t="s">
        <v>38</v>
      </c>
      <c r="AA655" s="18" t="s">
        <v>39</v>
      </c>
      <c r="AB655" s="18" t="s">
        <v>39</v>
      </c>
      <c r="AC655" s="19" t="s">
        <v>125</v>
      </c>
    </row>
    <row r="656" spans="2:29" x14ac:dyDescent="0.2">
      <c r="B656" t="s">
        <v>1846</v>
      </c>
      <c r="C656" s="18" t="s">
        <v>39</v>
      </c>
      <c r="D656" t="s">
        <v>379</v>
      </c>
      <c r="E656" s="18" t="s">
        <v>39</v>
      </c>
      <c r="F656" s="17">
        <v>42918.267152777778</v>
      </c>
      <c r="G656" s="18" t="s">
        <v>39</v>
      </c>
      <c r="H656" s="18" t="s">
        <v>39</v>
      </c>
      <c r="I656" t="s">
        <v>1781</v>
      </c>
      <c r="J656" s="18" t="s">
        <v>39</v>
      </c>
      <c r="K656" t="s">
        <v>194</v>
      </c>
      <c r="L656" s="18" t="s">
        <v>39</v>
      </c>
      <c r="M656" t="s">
        <v>1038</v>
      </c>
      <c r="N656" s="18" t="s">
        <v>39</v>
      </c>
      <c r="O656" t="s">
        <v>336</v>
      </c>
      <c r="P656" s="18" t="s">
        <v>39</v>
      </c>
      <c r="Q656" t="s">
        <v>38</v>
      </c>
      <c r="R656" s="18" t="s">
        <v>39</v>
      </c>
      <c r="S656" t="s">
        <v>388</v>
      </c>
      <c r="T656" s="18" t="s">
        <v>39</v>
      </c>
      <c r="U656" t="s">
        <v>1783</v>
      </c>
      <c r="V656" s="18" t="s">
        <v>39</v>
      </c>
      <c r="W656" t="s">
        <v>1847</v>
      </c>
      <c r="X656" t="s">
        <v>38</v>
      </c>
      <c r="Y656" s="18" t="s">
        <v>125</v>
      </c>
      <c r="Z656" t="s">
        <v>38</v>
      </c>
      <c r="AA656" s="18" t="s">
        <v>39</v>
      </c>
      <c r="AB656" s="18" t="s">
        <v>39</v>
      </c>
      <c r="AC656" s="19" t="s">
        <v>125</v>
      </c>
    </row>
    <row r="657" spans="2:29" x14ac:dyDescent="0.2">
      <c r="B657" t="s">
        <v>1799</v>
      </c>
      <c r="C657" s="18" t="s">
        <v>39</v>
      </c>
      <c r="D657" t="s">
        <v>379</v>
      </c>
      <c r="E657" s="18" t="s">
        <v>39</v>
      </c>
      <c r="F657" s="17">
        <v>42918.267152777778</v>
      </c>
      <c r="G657" s="18" t="s">
        <v>39</v>
      </c>
      <c r="H657" s="18" t="s">
        <v>39</v>
      </c>
      <c r="I657" t="s">
        <v>1781</v>
      </c>
      <c r="J657" s="18" t="s">
        <v>39</v>
      </c>
      <c r="K657" t="s">
        <v>194</v>
      </c>
      <c r="L657" s="18" t="s">
        <v>39</v>
      </c>
      <c r="M657" t="s">
        <v>1041</v>
      </c>
      <c r="N657" s="18" t="s">
        <v>39</v>
      </c>
      <c r="O657" t="s">
        <v>38</v>
      </c>
      <c r="P657" s="18" t="s">
        <v>39</v>
      </c>
      <c r="Q657" t="s">
        <v>38</v>
      </c>
      <c r="R657" s="18" t="s">
        <v>39</v>
      </c>
      <c r="S657" t="s">
        <v>388</v>
      </c>
      <c r="T657" s="18" t="s">
        <v>39</v>
      </c>
      <c r="U657" t="s">
        <v>1783</v>
      </c>
      <c r="V657" s="18" t="s">
        <v>39</v>
      </c>
      <c r="W657" t="s">
        <v>1800</v>
      </c>
      <c r="X657" t="s">
        <v>38</v>
      </c>
      <c r="Y657" s="18" t="s">
        <v>125</v>
      </c>
      <c r="Z657" t="s">
        <v>38</v>
      </c>
      <c r="AA657" s="18" t="s">
        <v>39</v>
      </c>
      <c r="AB657" s="18" t="s">
        <v>39</v>
      </c>
      <c r="AC657" s="19" t="s">
        <v>125</v>
      </c>
    </row>
    <row r="658" spans="2:29" x14ac:dyDescent="0.2">
      <c r="B658" t="s">
        <v>1829</v>
      </c>
      <c r="C658" s="18" t="s">
        <v>39</v>
      </c>
      <c r="D658" t="s">
        <v>379</v>
      </c>
      <c r="E658" s="18" t="s">
        <v>39</v>
      </c>
      <c r="F658" s="17">
        <v>42918.267152777778</v>
      </c>
      <c r="G658" s="18" t="s">
        <v>39</v>
      </c>
      <c r="H658" s="18" t="s">
        <v>39</v>
      </c>
      <c r="I658" t="s">
        <v>1781</v>
      </c>
      <c r="J658" s="18" t="s">
        <v>39</v>
      </c>
      <c r="K658" t="s">
        <v>194</v>
      </c>
      <c r="L658" s="18" t="s">
        <v>39</v>
      </c>
      <c r="M658" t="s">
        <v>1041</v>
      </c>
      <c r="N658" s="18" t="s">
        <v>39</v>
      </c>
      <c r="O658" t="s">
        <v>38</v>
      </c>
      <c r="P658" s="18" t="s">
        <v>39</v>
      </c>
      <c r="Q658" t="s">
        <v>38</v>
      </c>
      <c r="R658" s="18" t="s">
        <v>39</v>
      </c>
      <c r="S658" t="s">
        <v>388</v>
      </c>
      <c r="T658" s="18" t="s">
        <v>39</v>
      </c>
      <c r="U658" t="s">
        <v>1783</v>
      </c>
      <c r="V658" s="18" t="s">
        <v>39</v>
      </c>
      <c r="W658" t="s">
        <v>1830</v>
      </c>
      <c r="X658" t="s">
        <v>38</v>
      </c>
      <c r="Y658" s="18" t="s">
        <v>125</v>
      </c>
      <c r="Z658" t="s">
        <v>38</v>
      </c>
      <c r="AA658" s="18" t="s">
        <v>39</v>
      </c>
      <c r="AB658" s="18" t="s">
        <v>39</v>
      </c>
      <c r="AC658" s="19" t="s">
        <v>125</v>
      </c>
    </row>
    <row r="659" spans="2:29" x14ac:dyDescent="0.2">
      <c r="B659" t="s">
        <v>346</v>
      </c>
      <c r="C659" s="18" t="s">
        <v>39</v>
      </c>
      <c r="D659" t="s">
        <v>379</v>
      </c>
      <c r="E659" s="18" t="s">
        <v>39</v>
      </c>
      <c r="F659" s="17">
        <v>42918.267152777778</v>
      </c>
      <c r="G659" s="18" t="s">
        <v>39</v>
      </c>
      <c r="H659" s="18" t="s">
        <v>39</v>
      </c>
      <c r="I659" t="s">
        <v>1781</v>
      </c>
      <c r="J659" s="18" t="s">
        <v>39</v>
      </c>
      <c r="K659" t="s">
        <v>194</v>
      </c>
      <c r="L659" s="18" t="s">
        <v>39</v>
      </c>
      <c r="M659" t="s">
        <v>1041</v>
      </c>
      <c r="N659" s="18" t="s">
        <v>39</v>
      </c>
      <c r="O659" t="s">
        <v>38</v>
      </c>
      <c r="P659" s="18" t="s">
        <v>39</v>
      </c>
      <c r="Q659" t="s">
        <v>38</v>
      </c>
      <c r="R659" s="18" t="s">
        <v>39</v>
      </c>
      <c r="S659" t="s">
        <v>388</v>
      </c>
      <c r="T659" s="18" t="s">
        <v>39</v>
      </c>
      <c r="U659" t="s">
        <v>1783</v>
      </c>
      <c r="V659" s="18" t="s">
        <v>39</v>
      </c>
      <c r="W659" t="s">
        <v>1831</v>
      </c>
      <c r="X659" t="s">
        <v>38</v>
      </c>
      <c r="Y659" s="18" t="s">
        <v>125</v>
      </c>
      <c r="Z659" t="s">
        <v>38</v>
      </c>
      <c r="AA659" s="18" t="s">
        <v>39</v>
      </c>
      <c r="AB659" s="18" t="s">
        <v>39</v>
      </c>
      <c r="AC659" s="19" t="s">
        <v>125</v>
      </c>
    </row>
    <row r="660" spans="2:29" x14ac:dyDescent="0.2">
      <c r="B660" t="s">
        <v>345</v>
      </c>
      <c r="C660" s="18" t="s">
        <v>39</v>
      </c>
      <c r="D660" t="s">
        <v>379</v>
      </c>
      <c r="E660" s="18" t="s">
        <v>39</v>
      </c>
      <c r="F660" s="17">
        <v>42918.267152777778</v>
      </c>
      <c r="G660" s="18" t="s">
        <v>39</v>
      </c>
      <c r="H660" s="18" t="s">
        <v>39</v>
      </c>
      <c r="I660" t="s">
        <v>1781</v>
      </c>
      <c r="J660" s="18" t="s">
        <v>39</v>
      </c>
      <c r="K660" t="s">
        <v>194</v>
      </c>
      <c r="L660" s="18" t="s">
        <v>39</v>
      </c>
      <c r="M660" t="s">
        <v>1041</v>
      </c>
      <c r="N660" s="18" t="s">
        <v>39</v>
      </c>
      <c r="O660" t="s">
        <v>348</v>
      </c>
      <c r="P660" s="18" t="s">
        <v>39</v>
      </c>
      <c r="Q660" t="s">
        <v>38</v>
      </c>
      <c r="R660" s="18" t="s">
        <v>39</v>
      </c>
      <c r="S660" t="s">
        <v>388</v>
      </c>
      <c r="T660" s="18" t="s">
        <v>39</v>
      </c>
      <c r="U660" t="s">
        <v>1783</v>
      </c>
      <c r="V660" s="18" t="s">
        <v>39</v>
      </c>
      <c r="W660" t="s">
        <v>1832</v>
      </c>
      <c r="X660" t="s">
        <v>38</v>
      </c>
      <c r="Y660" s="18" t="s">
        <v>125</v>
      </c>
      <c r="Z660" t="s">
        <v>38</v>
      </c>
      <c r="AA660" s="18" t="s">
        <v>39</v>
      </c>
      <c r="AB660" s="18" t="s">
        <v>39</v>
      </c>
      <c r="AC660" s="19" t="s">
        <v>125</v>
      </c>
    </row>
    <row r="661" spans="2:29" x14ac:dyDescent="0.2">
      <c r="B661" t="s">
        <v>328</v>
      </c>
      <c r="C661" s="18" t="s">
        <v>39</v>
      </c>
      <c r="D661" t="s">
        <v>379</v>
      </c>
      <c r="E661" s="18" t="s">
        <v>39</v>
      </c>
      <c r="F661" s="17">
        <v>42918.267152777778</v>
      </c>
      <c r="G661" s="18" t="s">
        <v>39</v>
      </c>
      <c r="H661" s="18" t="s">
        <v>39</v>
      </c>
      <c r="I661" t="s">
        <v>1781</v>
      </c>
      <c r="J661" s="18" t="s">
        <v>39</v>
      </c>
      <c r="K661" t="s">
        <v>194</v>
      </c>
      <c r="L661" s="18" t="s">
        <v>39</v>
      </c>
      <c r="M661" t="s">
        <v>1041</v>
      </c>
      <c r="N661" s="18" t="s">
        <v>39</v>
      </c>
      <c r="O661" t="s">
        <v>349</v>
      </c>
      <c r="P661" s="18" t="s">
        <v>39</v>
      </c>
      <c r="Q661" t="s">
        <v>38</v>
      </c>
      <c r="R661" s="18" t="s">
        <v>39</v>
      </c>
      <c r="S661" t="s">
        <v>388</v>
      </c>
      <c r="T661" s="18" t="s">
        <v>39</v>
      </c>
      <c r="U661" t="s">
        <v>1783</v>
      </c>
      <c r="V661" s="18" t="s">
        <v>39</v>
      </c>
      <c r="W661" t="s">
        <v>1833</v>
      </c>
      <c r="X661" t="s">
        <v>38</v>
      </c>
      <c r="Y661" s="18" t="s">
        <v>125</v>
      </c>
      <c r="Z661" t="s">
        <v>38</v>
      </c>
      <c r="AA661" s="18" t="s">
        <v>39</v>
      </c>
      <c r="AB661" s="18" t="s">
        <v>39</v>
      </c>
      <c r="AC661" s="19" t="s">
        <v>125</v>
      </c>
    </row>
    <row r="662" spans="2:29" x14ac:dyDescent="0.2">
      <c r="B662" t="s">
        <v>329</v>
      </c>
      <c r="C662" s="18" t="s">
        <v>39</v>
      </c>
      <c r="D662" t="s">
        <v>379</v>
      </c>
      <c r="E662" s="18" t="s">
        <v>39</v>
      </c>
      <c r="F662" s="17">
        <v>42918.267152777778</v>
      </c>
      <c r="G662" s="18" t="s">
        <v>39</v>
      </c>
      <c r="H662" s="18" t="s">
        <v>39</v>
      </c>
      <c r="I662" t="s">
        <v>1781</v>
      </c>
      <c r="J662" s="18" t="s">
        <v>39</v>
      </c>
      <c r="K662" t="s">
        <v>194</v>
      </c>
      <c r="L662" s="18" t="s">
        <v>39</v>
      </c>
      <c r="M662" t="s">
        <v>1041</v>
      </c>
      <c r="N662" s="18" t="s">
        <v>39</v>
      </c>
      <c r="O662" t="s">
        <v>350</v>
      </c>
      <c r="P662" s="18" t="s">
        <v>39</v>
      </c>
      <c r="Q662" t="s">
        <v>38</v>
      </c>
      <c r="R662" s="18" t="s">
        <v>39</v>
      </c>
      <c r="S662" t="s">
        <v>388</v>
      </c>
      <c r="T662" s="18" t="s">
        <v>39</v>
      </c>
      <c r="U662" t="s">
        <v>1783</v>
      </c>
      <c r="V662" s="18" t="s">
        <v>39</v>
      </c>
      <c r="W662" t="s">
        <v>1834</v>
      </c>
      <c r="X662" t="s">
        <v>38</v>
      </c>
      <c r="Y662" s="18" t="s">
        <v>125</v>
      </c>
      <c r="Z662" t="s">
        <v>38</v>
      </c>
      <c r="AA662" s="18" t="s">
        <v>39</v>
      </c>
      <c r="AB662" s="18" t="s">
        <v>39</v>
      </c>
      <c r="AC662" s="19" t="s">
        <v>125</v>
      </c>
    </row>
    <row r="663" spans="2:29" x14ac:dyDescent="0.2">
      <c r="B663" t="s">
        <v>1835</v>
      </c>
      <c r="C663" s="18" t="s">
        <v>39</v>
      </c>
      <c r="D663" t="s">
        <v>379</v>
      </c>
      <c r="E663" s="18" t="s">
        <v>39</v>
      </c>
      <c r="F663" s="17">
        <v>42918.267152777778</v>
      </c>
      <c r="G663" s="18" t="s">
        <v>39</v>
      </c>
      <c r="H663" s="18" t="s">
        <v>39</v>
      </c>
      <c r="I663" t="s">
        <v>1781</v>
      </c>
      <c r="J663" s="18" t="s">
        <v>39</v>
      </c>
      <c r="K663" t="s">
        <v>194</v>
      </c>
      <c r="L663" s="18" t="s">
        <v>39</v>
      </c>
      <c r="M663" t="s">
        <v>1041</v>
      </c>
      <c r="N663" s="18" t="s">
        <v>39</v>
      </c>
      <c r="O663" t="s">
        <v>38</v>
      </c>
      <c r="P663" s="18" t="s">
        <v>39</v>
      </c>
      <c r="Q663" t="s">
        <v>38</v>
      </c>
      <c r="R663" s="18" t="s">
        <v>39</v>
      </c>
      <c r="S663" t="s">
        <v>388</v>
      </c>
      <c r="T663" s="18" t="s">
        <v>39</v>
      </c>
      <c r="U663" t="s">
        <v>1783</v>
      </c>
      <c r="V663" s="18" t="s">
        <v>39</v>
      </c>
      <c r="W663" t="s">
        <v>1836</v>
      </c>
      <c r="X663" t="s">
        <v>38</v>
      </c>
      <c r="Y663" s="18" t="s">
        <v>125</v>
      </c>
      <c r="Z663" t="s">
        <v>38</v>
      </c>
      <c r="AA663" s="18" t="s">
        <v>39</v>
      </c>
      <c r="AB663" s="18" t="s">
        <v>39</v>
      </c>
      <c r="AC663" s="19" t="s">
        <v>125</v>
      </c>
    </row>
    <row r="664" spans="2:29" x14ac:dyDescent="0.2">
      <c r="B664" t="s">
        <v>331</v>
      </c>
      <c r="C664" s="18" t="s">
        <v>39</v>
      </c>
      <c r="D664" t="s">
        <v>379</v>
      </c>
      <c r="E664" s="18" t="s">
        <v>39</v>
      </c>
      <c r="F664" s="17">
        <v>42918.267152777778</v>
      </c>
      <c r="G664" s="18" t="s">
        <v>39</v>
      </c>
      <c r="H664" s="18" t="s">
        <v>39</v>
      </c>
      <c r="I664" t="s">
        <v>1781</v>
      </c>
      <c r="J664" s="18" t="s">
        <v>39</v>
      </c>
      <c r="K664" t="s">
        <v>194</v>
      </c>
      <c r="L664" s="18" t="s">
        <v>39</v>
      </c>
      <c r="M664" t="s">
        <v>1041</v>
      </c>
      <c r="N664" s="18" t="s">
        <v>39</v>
      </c>
      <c r="O664" t="s">
        <v>221</v>
      </c>
      <c r="P664" s="18" t="s">
        <v>39</v>
      </c>
      <c r="Q664" t="s">
        <v>38</v>
      </c>
      <c r="R664" s="18" t="s">
        <v>39</v>
      </c>
      <c r="S664" t="s">
        <v>388</v>
      </c>
      <c r="T664" s="18" t="s">
        <v>39</v>
      </c>
      <c r="U664" t="s">
        <v>1783</v>
      </c>
      <c r="V664" s="18" t="s">
        <v>39</v>
      </c>
      <c r="W664" t="s">
        <v>1837</v>
      </c>
      <c r="X664" t="s">
        <v>38</v>
      </c>
      <c r="Y664" s="18" t="s">
        <v>125</v>
      </c>
      <c r="Z664" t="s">
        <v>38</v>
      </c>
      <c r="AA664" s="18" t="s">
        <v>39</v>
      </c>
      <c r="AB664" s="18" t="s">
        <v>39</v>
      </c>
      <c r="AC664" s="19" t="s">
        <v>125</v>
      </c>
    </row>
    <row r="665" spans="2:29" x14ac:dyDescent="0.2">
      <c r="B665" t="s">
        <v>1838</v>
      </c>
      <c r="C665" s="18" t="s">
        <v>39</v>
      </c>
      <c r="D665" t="s">
        <v>379</v>
      </c>
      <c r="E665" s="18" t="s">
        <v>39</v>
      </c>
      <c r="F665" s="17">
        <v>42918.267152777778</v>
      </c>
      <c r="G665" s="18" t="s">
        <v>39</v>
      </c>
      <c r="H665" s="18" t="s">
        <v>39</v>
      </c>
      <c r="I665" t="s">
        <v>1781</v>
      </c>
      <c r="J665" s="18" t="s">
        <v>39</v>
      </c>
      <c r="K665" t="s">
        <v>194</v>
      </c>
      <c r="L665" s="18" t="s">
        <v>39</v>
      </c>
      <c r="M665" t="s">
        <v>1041</v>
      </c>
      <c r="N665" s="18" t="s">
        <v>39</v>
      </c>
      <c r="O665" t="s">
        <v>351</v>
      </c>
      <c r="P665" s="18" t="s">
        <v>39</v>
      </c>
      <c r="Q665" t="s">
        <v>38</v>
      </c>
      <c r="R665" s="18" t="s">
        <v>39</v>
      </c>
      <c r="S665" t="s">
        <v>388</v>
      </c>
      <c r="T665" s="18" t="s">
        <v>39</v>
      </c>
      <c r="U665" t="s">
        <v>1783</v>
      </c>
      <c r="V665" s="18" t="s">
        <v>39</v>
      </c>
      <c r="W665" t="s">
        <v>1839</v>
      </c>
      <c r="X665" t="s">
        <v>38</v>
      </c>
      <c r="Y665" s="18" t="s">
        <v>125</v>
      </c>
      <c r="Z665" t="s">
        <v>38</v>
      </c>
      <c r="AA665" s="18" t="s">
        <v>39</v>
      </c>
      <c r="AB665" s="18" t="s">
        <v>39</v>
      </c>
      <c r="AC665" s="19" t="s">
        <v>125</v>
      </c>
    </row>
    <row r="666" spans="2:29" x14ac:dyDescent="0.2">
      <c r="B666" t="s">
        <v>1840</v>
      </c>
      <c r="C666" s="18" t="s">
        <v>39</v>
      </c>
      <c r="D666" t="s">
        <v>379</v>
      </c>
      <c r="E666" s="18" t="s">
        <v>39</v>
      </c>
      <c r="F666" s="17">
        <v>42918.267152777778</v>
      </c>
      <c r="G666" s="18" t="s">
        <v>39</v>
      </c>
      <c r="H666" s="18" t="s">
        <v>39</v>
      </c>
      <c r="I666" t="s">
        <v>1781</v>
      </c>
      <c r="J666" s="18" t="s">
        <v>39</v>
      </c>
      <c r="K666" t="s">
        <v>194</v>
      </c>
      <c r="L666" s="18" t="s">
        <v>39</v>
      </c>
      <c r="M666" t="s">
        <v>1041</v>
      </c>
      <c r="N666" s="18" t="s">
        <v>39</v>
      </c>
      <c r="O666" t="s">
        <v>352</v>
      </c>
      <c r="P666" s="18" t="s">
        <v>39</v>
      </c>
      <c r="Q666" t="s">
        <v>38</v>
      </c>
      <c r="R666" s="18" t="s">
        <v>39</v>
      </c>
      <c r="S666" t="s">
        <v>388</v>
      </c>
      <c r="T666" s="18" t="s">
        <v>39</v>
      </c>
      <c r="U666" t="s">
        <v>1783</v>
      </c>
      <c r="V666" s="18" t="s">
        <v>39</v>
      </c>
      <c r="W666" t="s">
        <v>1841</v>
      </c>
      <c r="X666" t="s">
        <v>38</v>
      </c>
      <c r="Y666" s="18" t="s">
        <v>125</v>
      </c>
      <c r="Z666" t="s">
        <v>38</v>
      </c>
      <c r="AA666" s="18" t="s">
        <v>39</v>
      </c>
      <c r="AB666" s="18" t="s">
        <v>39</v>
      </c>
      <c r="AC666" s="19" t="s">
        <v>125</v>
      </c>
    </row>
    <row r="667" spans="2:29" x14ac:dyDescent="0.2">
      <c r="B667" t="s">
        <v>1842</v>
      </c>
      <c r="C667" s="18" t="s">
        <v>39</v>
      </c>
      <c r="D667" t="s">
        <v>379</v>
      </c>
      <c r="E667" s="18" t="s">
        <v>39</v>
      </c>
      <c r="F667" s="17">
        <v>42918.267152777778</v>
      </c>
      <c r="G667" s="18" t="s">
        <v>39</v>
      </c>
      <c r="H667" s="18" t="s">
        <v>39</v>
      </c>
      <c r="I667" t="s">
        <v>1781</v>
      </c>
      <c r="J667" s="18" t="s">
        <v>39</v>
      </c>
      <c r="K667" t="s">
        <v>194</v>
      </c>
      <c r="L667" s="18" t="s">
        <v>39</v>
      </c>
      <c r="M667" t="s">
        <v>1041</v>
      </c>
      <c r="N667" s="18" t="s">
        <v>39</v>
      </c>
      <c r="O667" t="s">
        <v>38</v>
      </c>
      <c r="P667" s="18" t="s">
        <v>39</v>
      </c>
      <c r="Q667" t="s">
        <v>38</v>
      </c>
      <c r="R667" s="18" t="s">
        <v>39</v>
      </c>
      <c r="S667" t="s">
        <v>388</v>
      </c>
      <c r="T667" s="18" t="s">
        <v>39</v>
      </c>
      <c r="U667" t="s">
        <v>1783</v>
      </c>
      <c r="V667" s="18" t="s">
        <v>39</v>
      </c>
      <c r="W667" t="s">
        <v>1843</v>
      </c>
      <c r="X667" t="s">
        <v>38</v>
      </c>
      <c r="Y667" s="18" t="s">
        <v>125</v>
      </c>
      <c r="Z667" t="s">
        <v>38</v>
      </c>
      <c r="AA667" s="18" t="s">
        <v>39</v>
      </c>
      <c r="AB667" s="18" t="s">
        <v>39</v>
      </c>
      <c r="AC667" s="19" t="s">
        <v>125</v>
      </c>
    </row>
    <row r="668" spans="2:29" x14ac:dyDescent="0.2">
      <c r="B668" t="s">
        <v>1844</v>
      </c>
      <c r="C668" s="18" t="s">
        <v>39</v>
      </c>
      <c r="D668" t="s">
        <v>379</v>
      </c>
      <c r="E668" s="18" t="s">
        <v>39</v>
      </c>
      <c r="F668" s="17">
        <v>42918.267152777778</v>
      </c>
      <c r="G668" s="18" t="s">
        <v>39</v>
      </c>
      <c r="H668" s="18" t="s">
        <v>39</v>
      </c>
      <c r="I668" t="s">
        <v>1781</v>
      </c>
      <c r="J668" s="18" t="s">
        <v>39</v>
      </c>
      <c r="K668" t="s">
        <v>194</v>
      </c>
      <c r="L668" s="18" t="s">
        <v>39</v>
      </c>
      <c r="M668" t="s">
        <v>1041</v>
      </c>
      <c r="N668" s="18" t="s">
        <v>39</v>
      </c>
      <c r="O668" t="s">
        <v>38</v>
      </c>
      <c r="P668" s="18" t="s">
        <v>39</v>
      </c>
      <c r="Q668" t="s">
        <v>38</v>
      </c>
      <c r="R668" s="18" t="s">
        <v>39</v>
      </c>
      <c r="S668" t="s">
        <v>388</v>
      </c>
      <c r="T668" s="18" t="s">
        <v>39</v>
      </c>
      <c r="U668" t="s">
        <v>1783</v>
      </c>
      <c r="V668" s="18" t="s">
        <v>39</v>
      </c>
      <c r="W668" t="s">
        <v>1845</v>
      </c>
      <c r="X668" t="s">
        <v>38</v>
      </c>
      <c r="Y668" s="18" t="s">
        <v>125</v>
      </c>
      <c r="Z668" t="s">
        <v>38</v>
      </c>
      <c r="AA668" s="18" t="s">
        <v>39</v>
      </c>
      <c r="AB668" s="18" t="s">
        <v>39</v>
      </c>
      <c r="AC668" s="19" t="s">
        <v>125</v>
      </c>
    </row>
    <row r="669" spans="2:29" x14ac:dyDescent="0.2">
      <c r="B669" t="s">
        <v>1846</v>
      </c>
      <c r="C669" s="18" t="s">
        <v>39</v>
      </c>
      <c r="D669" t="s">
        <v>379</v>
      </c>
      <c r="E669" s="18" t="s">
        <v>39</v>
      </c>
      <c r="F669" s="17">
        <v>42918.267152777778</v>
      </c>
      <c r="G669" s="18" t="s">
        <v>39</v>
      </c>
      <c r="H669" s="18" t="s">
        <v>39</v>
      </c>
      <c r="I669" t="s">
        <v>1781</v>
      </c>
      <c r="J669" s="18" t="s">
        <v>39</v>
      </c>
      <c r="K669" t="s">
        <v>194</v>
      </c>
      <c r="L669" s="18" t="s">
        <v>39</v>
      </c>
      <c r="M669" t="s">
        <v>1041</v>
      </c>
      <c r="N669" s="18" t="s">
        <v>39</v>
      </c>
      <c r="O669" t="s">
        <v>336</v>
      </c>
      <c r="P669" s="18" t="s">
        <v>39</v>
      </c>
      <c r="Q669" t="s">
        <v>38</v>
      </c>
      <c r="R669" s="18" t="s">
        <v>39</v>
      </c>
      <c r="S669" t="s">
        <v>388</v>
      </c>
      <c r="T669" s="18" t="s">
        <v>39</v>
      </c>
      <c r="U669" t="s">
        <v>1783</v>
      </c>
      <c r="V669" s="18" t="s">
        <v>39</v>
      </c>
      <c r="W669" t="s">
        <v>1847</v>
      </c>
      <c r="X669" t="s">
        <v>38</v>
      </c>
      <c r="Y669" s="18" t="s">
        <v>125</v>
      </c>
      <c r="Z669" t="s">
        <v>38</v>
      </c>
      <c r="AA669" s="18" t="s">
        <v>39</v>
      </c>
      <c r="AB669" s="18" t="s">
        <v>39</v>
      </c>
      <c r="AC669" s="19" t="s">
        <v>125</v>
      </c>
    </row>
    <row r="670" spans="2:29" x14ac:dyDescent="0.2">
      <c r="B670" t="s">
        <v>1799</v>
      </c>
      <c r="C670" s="18" t="s">
        <v>39</v>
      </c>
      <c r="D670" t="s">
        <v>379</v>
      </c>
      <c r="E670" s="18" t="s">
        <v>39</v>
      </c>
      <c r="F670" s="17">
        <v>42918.267152777778</v>
      </c>
      <c r="G670" s="18" t="s">
        <v>39</v>
      </c>
      <c r="H670" s="18" t="s">
        <v>39</v>
      </c>
      <c r="I670" t="s">
        <v>1781</v>
      </c>
      <c r="J670" s="18" t="s">
        <v>39</v>
      </c>
      <c r="K670" t="s">
        <v>194</v>
      </c>
      <c r="L670" s="18" t="s">
        <v>39</v>
      </c>
      <c r="M670" t="s">
        <v>1140</v>
      </c>
      <c r="N670" s="18" t="s">
        <v>39</v>
      </c>
      <c r="O670" t="s">
        <v>38</v>
      </c>
      <c r="P670" s="18" t="s">
        <v>39</v>
      </c>
      <c r="Q670" t="s">
        <v>38</v>
      </c>
      <c r="R670" s="18" t="s">
        <v>39</v>
      </c>
      <c r="S670" t="s">
        <v>388</v>
      </c>
      <c r="T670" s="18" t="s">
        <v>39</v>
      </c>
      <c r="U670" t="s">
        <v>1783</v>
      </c>
      <c r="V670" s="18" t="s">
        <v>39</v>
      </c>
      <c r="W670" t="s">
        <v>1800</v>
      </c>
      <c r="X670" t="s">
        <v>38</v>
      </c>
      <c r="Y670" s="18" t="s">
        <v>125</v>
      </c>
      <c r="Z670" t="s">
        <v>38</v>
      </c>
      <c r="AA670" s="18" t="s">
        <v>39</v>
      </c>
      <c r="AB670" s="18" t="s">
        <v>39</v>
      </c>
      <c r="AC670" s="19" t="s">
        <v>125</v>
      </c>
    </row>
    <row r="671" spans="2:29" x14ac:dyDescent="0.2">
      <c r="B671" t="s">
        <v>1829</v>
      </c>
      <c r="C671" s="18" t="s">
        <v>39</v>
      </c>
      <c r="D671" t="s">
        <v>379</v>
      </c>
      <c r="E671" s="18" t="s">
        <v>39</v>
      </c>
      <c r="F671" s="17">
        <v>42918.267152777778</v>
      </c>
      <c r="G671" s="18" t="s">
        <v>39</v>
      </c>
      <c r="H671" s="18" t="s">
        <v>39</v>
      </c>
      <c r="I671" t="s">
        <v>1781</v>
      </c>
      <c r="J671" s="18" t="s">
        <v>39</v>
      </c>
      <c r="K671" t="s">
        <v>194</v>
      </c>
      <c r="L671" s="18" t="s">
        <v>39</v>
      </c>
      <c r="M671" t="s">
        <v>1140</v>
      </c>
      <c r="N671" s="18" t="s">
        <v>39</v>
      </c>
      <c r="O671" t="s">
        <v>38</v>
      </c>
      <c r="P671" s="18" t="s">
        <v>39</v>
      </c>
      <c r="Q671" t="s">
        <v>38</v>
      </c>
      <c r="R671" s="18" t="s">
        <v>39</v>
      </c>
      <c r="S671" t="s">
        <v>388</v>
      </c>
      <c r="T671" s="18" t="s">
        <v>39</v>
      </c>
      <c r="U671" t="s">
        <v>1783</v>
      </c>
      <c r="V671" s="18" t="s">
        <v>39</v>
      </c>
      <c r="W671" t="s">
        <v>1830</v>
      </c>
      <c r="X671" t="s">
        <v>38</v>
      </c>
      <c r="Y671" s="18" t="s">
        <v>125</v>
      </c>
      <c r="Z671" t="s">
        <v>38</v>
      </c>
      <c r="AA671" s="18" t="s">
        <v>39</v>
      </c>
      <c r="AB671" s="18" t="s">
        <v>39</v>
      </c>
      <c r="AC671" s="19" t="s">
        <v>125</v>
      </c>
    </row>
    <row r="672" spans="2:29" x14ac:dyDescent="0.2">
      <c r="B672" t="s">
        <v>346</v>
      </c>
      <c r="C672" s="18" t="s">
        <v>39</v>
      </c>
      <c r="D672" t="s">
        <v>379</v>
      </c>
      <c r="E672" s="18" t="s">
        <v>39</v>
      </c>
      <c r="F672" s="17">
        <v>42918.267152777778</v>
      </c>
      <c r="G672" s="18" t="s">
        <v>39</v>
      </c>
      <c r="H672" s="18" t="s">
        <v>39</v>
      </c>
      <c r="I672" t="s">
        <v>1781</v>
      </c>
      <c r="J672" s="18" t="s">
        <v>39</v>
      </c>
      <c r="K672" t="s">
        <v>194</v>
      </c>
      <c r="L672" s="18" t="s">
        <v>39</v>
      </c>
      <c r="M672" t="s">
        <v>1140</v>
      </c>
      <c r="N672" s="18" t="s">
        <v>39</v>
      </c>
      <c r="O672" t="s">
        <v>38</v>
      </c>
      <c r="P672" s="18" t="s">
        <v>39</v>
      </c>
      <c r="Q672" t="s">
        <v>38</v>
      </c>
      <c r="R672" s="18" t="s">
        <v>39</v>
      </c>
      <c r="S672" t="s">
        <v>388</v>
      </c>
      <c r="T672" s="18" t="s">
        <v>39</v>
      </c>
      <c r="U672" t="s">
        <v>1783</v>
      </c>
      <c r="V672" s="18" t="s">
        <v>39</v>
      </c>
      <c r="W672" t="s">
        <v>1831</v>
      </c>
      <c r="X672" t="s">
        <v>38</v>
      </c>
      <c r="Y672" s="18" t="s">
        <v>125</v>
      </c>
      <c r="Z672" t="s">
        <v>38</v>
      </c>
      <c r="AA672" s="18" t="s">
        <v>39</v>
      </c>
      <c r="AB672" s="18" t="s">
        <v>39</v>
      </c>
      <c r="AC672" s="19" t="s">
        <v>125</v>
      </c>
    </row>
    <row r="673" spans="2:29" x14ac:dyDescent="0.2">
      <c r="B673" t="s">
        <v>345</v>
      </c>
      <c r="C673" s="18" t="s">
        <v>39</v>
      </c>
      <c r="D673" t="s">
        <v>379</v>
      </c>
      <c r="E673" s="18" t="s">
        <v>39</v>
      </c>
      <c r="F673" s="17">
        <v>42918.267152777778</v>
      </c>
      <c r="G673" s="18" t="s">
        <v>39</v>
      </c>
      <c r="H673" s="18" t="s">
        <v>39</v>
      </c>
      <c r="I673" t="s">
        <v>1781</v>
      </c>
      <c r="J673" s="18" t="s">
        <v>39</v>
      </c>
      <c r="K673" t="s">
        <v>194</v>
      </c>
      <c r="L673" s="18" t="s">
        <v>39</v>
      </c>
      <c r="M673" t="s">
        <v>1140</v>
      </c>
      <c r="N673" s="18" t="s">
        <v>39</v>
      </c>
      <c r="O673" t="s">
        <v>344</v>
      </c>
      <c r="P673" s="18" t="s">
        <v>39</v>
      </c>
      <c r="Q673" t="s">
        <v>38</v>
      </c>
      <c r="R673" s="18" t="s">
        <v>39</v>
      </c>
      <c r="S673" t="s">
        <v>388</v>
      </c>
      <c r="T673" s="18" t="s">
        <v>39</v>
      </c>
      <c r="U673" t="s">
        <v>1783</v>
      </c>
      <c r="V673" s="18" t="s">
        <v>39</v>
      </c>
      <c r="W673" t="s">
        <v>1832</v>
      </c>
      <c r="X673" t="s">
        <v>38</v>
      </c>
      <c r="Y673" s="18" t="s">
        <v>125</v>
      </c>
      <c r="Z673" t="s">
        <v>38</v>
      </c>
      <c r="AA673" s="18" t="s">
        <v>39</v>
      </c>
      <c r="AB673" s="18" t="s">
        <v>39</v>
      </c>
      <c r="AC673" s="19" t="s">
        <v>125</v>
      </c>
    </row>
    <row r="674" spans="2:29" x14ac:dyDescent="0.2">
      <c r="B674" t="s">
        <v>328</v>
      </c>
      <c r="C674" s="18" t="s">
        <v>39</v>
      </c>
      <c r="D674" t="s">
        <v>379</v>
      </c>
      <c r="E674" s="18" t="s">
        <v>39</v>
      </c>
      <c r="F674" s="17">
        <v>42918.267152777778</v>
      </c>
      <c r="G674" s="18" t="s">
        <v>39</v>
      </c>
      <c r="H674" s="18" t="s">
        <v>39</v>
      </c>
      <c r="I674" t="s">
        <v>1781</v>
      </c>
      <c r="J674" s="18" t="s">
        <v>39</v>
      </c>
      <c r="K674" t="s">
        <v>194</v>
      </c>
      <c r="L674" s="18" t="s">
        <v>39</v>
      </c>
      <c r="M674" t="s">
        <v>1140</v>
      </c>
      <c r="N674" s="18" t="s">
        <v>39</v>
      </c>
      <c r="O674" t="s">
        <v>327</v>
      </c>
      <c r="P674" s="18" t="s">
        <v>39</v>
      </c>
      <c r="Q674" t="s">
        <v>38</v>
      </c>
      <c r="R674" s="18" t="s">
        <v>39</v>
      </c>
      <c r="S674" t="s">
        <v>388</v>
      </c>
      <c r="T674" s="18" t="s">
        <v>39</v>
      </c>
      <c r="U674" t="s">
        <v>1783</v>
      </c>
      <c r="V674" s="18" t="s">
        <v>39</v>
      </c>
      <c r="W674" t="s">
        <v>1833</v>
      </c>
      <c r="X674" t="s">
        <v>38</v>
      </c>
      <c r="Y674" s="18" t="s">
        <v>125</v>
      </c>
      <c r="Z674" t="s">
        <v>38</v>
      </c>
      <c r="AA674" s="18" t="s">
        <v>39</v>
      </c>
      <c r="AB674" s="18" t="s">
        <v>39</v>
      </c>
      <c r="AC674" s="19" t="s">
        <v>125</v>
      </c>
    </row>
    <row r="675" spans="2:29" x14ac:dyDescent="0.2">
      <c r="B675" t="s">
        <v>329</v>
      </c>
      <c r="C675" s="18" t="s">
        <v>39</v>
      </c>
      <c r="D675" t="s">
        <v>379</v>
      </c>
      <c r="E675" s="18" t="s">
        <v>39</v>
      </c>
      <c r="F675" s="17">
        <v>42918.267152777778</v>
      </c>
      <c r="G675" s="18" t="s">
        <v>39</v>
      </c>
      <c r="H675" s="18" t="s">
        <v>39</v>
      </c>
      <c r="I675" t="s">
        <v>1781</v>
      </c>
      <c r="J675" s="18" t="s">
        <v>39</v>
      </c>
      <c r="K675" t="s">
        <v>194</v>
      </c>
      <c r="L675" s="18" t="s">
        <v>39</v>
      </c>
      <c r="M675" t="s">
        <v>1140</v>
      </c>
      <c r="N675" s="18" t="s">
        <v>39</v>
      </c>
      <c r="O675" t="s">
        <v>261</v>
      </c>
      <c r="P675" s="18" t="s">
        <v>39</v>
      </c>
      <c r="Q675" t="s">
        <v>38</v>
      </c>
      <c r="R675" s="18" t="s">
        <v>39</v>
      </c>
      <c r="S675" t="s">
        <v>388</v>
      </c>
      <c r="T675" s="18" t="s">
        <v>39</v>
      </c>
      <c r="U675" t="s">
        <v>1783</v>
      </c>
      <c r="V675" s="18" t="s">
        <v>39</v>
      </c>
      <c r="W675" t="s">
        <v>1834</v>
      </c>
      <c r="X675" t="s">
        <v>38</v>
      </c>
      <c r="Y675" s="18" t="s">
        <v>125</v>
      </c>
      <c r="Z675" t="s">
        <v>38</v>
      </c>
      <c r="AA675" s="18" t="s">
        <v>39</v>
      </c>
      <c r="AB675" s="18" t="s">
        <v>39</v>
      </c>
      <c r="AC675" s="19" t="s">
        <v>125</v>
      </c>
    </row>
    <row r="676" spans="2:29" x14ac:dyDescent="0.2">
      <c r="B676" t="s">
        <v>1835</v>
      </c>
      <c r="C676" s="18" t="s">
        <v>39</v>
      </c>
      <c r="D676" t="s">
        <v>379</v>
      </c>
      <c r="E676" s="18" t="s">
        <v>39</v>
      </c>
      <c r="F676" s="17">
        <v>42918.267152777778</v>
      </c>
      <c r="G676" s="18" t="s">
        <v>39</v>
      </c>
      <c r="H676" s="18" t="s">
        <v>39</v>
      </c>
      <c r="I676" t="s">
        <v>1781</v>
      </c>
      <c r="J676" s="18" t="s">
        <v>39</v>
      </c>
      <c r="K676" t="s">
        <v>194</v>
      </c>
      <c r="L676" s="18" t="s">
        <v>39</v>
      </c>
      <c r="M676" t="s">
        <v>1140</v>
      </c>
      <c r="N676" s="18" t="s">
        <v>39</v>
      </c>
      <c r="O676" t="s">
        <v>38</v>
      </c>
      <c r="P676" s="18" t="s">
        <v>39</v>
      </c>
      <c r="Q676" t="s">
        <v>38</v>
      </c>
      <c r="R676" s="18" t="s">
        <v>39</v>
      </c>
      <c r="S676" t="s">
        <v>388</v>
      </c>
      <c r="T676" s="18" t="s">
        <v>39</v>
      </c>
      <c r="U676" t="s">
        <v>1783</v>
      </c>
      <c r="V676" s="18" t="s">
        <v>39</v>
      </c>
      <c r="W676" t="s">
        <v>1836</v>
      </c>
      <c r="X676" t="s">
        <v>38</v>
      </c>
      <c r="Y676" s="18" t="s">
        <v>125</v>
      </c>
      <c r="Z676" t="s">
        <v>38</v>
      </c>
      <c r="AA676" s="18" t="s">
        <v>39</v>
      </c>
      <c r="AB676" s="18" t="s">
        <v>39</v>
      </c>
      <c r="AC676" s="19" t="s">
        <v>125</v>
      </c>
    </row>
    <row r="677" spans="2:29" x14ac:dyDescent="0.2">
      <c r="B677" t="s">
        <v>331</v>
      </c>
      <c r="C677" s="18" t="s">
        <v>39</v>
      </c>
      <c r="D677" t="s">
        <v>379</v>
      </c>
      <c r="E677" s="18" t="s">
        <v>39</v>
      </c>
      <c r="F677" s="17">
        <v>42918.267152777778</v>
      </c>
      <c r="G677" s="18" t="s">
        <v>39</v>
      </c>
      <c r="H677" s="18" t="s">
        <v>39</v>
      </c>
      <c r="I677" t="s">
        <v>1781</v>
      </c>
      <c r="J677" s="18" t="s">
        <v>39</v>
      </c>
      <c r="K677" t="s">
        <v>194</v>
      </c>
      <c r="L677" s="18" t="s">
        <v>39</v>
      </c>
      <c r="M677" t="s">
        <v>1140</v>
      </c>
      <c r="N677" s="18" t="s">
        <v>39</v>
      </c>
      <c r="O677" t="s">
        <v>354</v>
      </c>
      <c r="P677" s="18" t="s">
        <v>39</v>
      </c>
      <c r="Q677" t="s">
        <v>38</v>
      </c>
      <c r="R677" s="18" t="s">
        <v>39</v>
      </c>
      <c r="S677" t="s">
        <v>388</v>
      </c>
      <c r="T677" s="18" t="s">
        <v>39</v>
      </c>
      <c r="U677" t="s">
        <v>1783</v>
      </c>
      <c r="V677" s="18" t="s">
        <v>39</v>
      </c>
      <c r="W677" t="s">
        <v>1837</v>
      </c>
      <c r="X677" t="s">
        <v>38</v>
      </c>
      <c r="Y677" s="18" t="s">
        <v>125</v>
      </c>
      <c r="Z677" t="s">
        <v>38</v>
      </c>
      <c r="AA677" s="18" t="s">
        <v>39</v>
      </c>
      <c r="AB677" s="18" t="s">
        <v>39</v>
      </c>
      <c r="AC677" s="19" t="s">
        <v>125</v>
      </c>
    </row>
    <row r="678" spans="2:29" x14ac:dyDescent="0.2">
      <c r="B678" t="s">
        <v>1838</v>
      </c>
      <c r="C678" s="18" t="s">
        <v>39</v>
      </c>
      <c r="D678" t="s">
        <v>379</v>
      </c>
      <c r="E678" s="18" t="s">
        <v>39</v>
      </c>
      <c r="F678" s="17">
        <v>42918.267152777778</v>
      </c>
      <c r="G678" s="18" t="s">
        <v>39</v>
      </c>
      <c r="H678" s="18" t="s">
        <v>39</v>
      </c>
      <c r="I678" t="s">
        <v>1781</v>
      </c>
      <c r="J678" s="18" t="s">
        <v>39</v>
      </c>
      <c r="K678" t="s">
        <v>194</v>
      </c>
      <c r="L678" s="18" t="s">
        <v>39</v>
      </c>
      <c r="M678" t="s">
        <v>1140</v>
      </c>
      <c r="N678" s="18" t="s">
        <v>39</v>
      </c>
      <c r="O678" t="s">
        <v>333</v>
      </c>
      <c r="P678" s="18" t="s">
        <v>39</v>
      </c>
      <c r="Q678" t="s">
        <v>38</v>
      </c>
      <c r="R678" s="18" t="s">
        <v>39</v>
      </c>
      <c r="S678" t="s">
        <v>388</v>
      </c>
      <c r="T678" s="18" t="s">
        <v>39</v>
      </c>
      <c r="U678" t="s">
        <v>1783</v>
      </c>
      <c r="V678" s="18" t="s">
        <v>39</v>
      </c>
      <c r="W678" t="s">
        <v>1839</v>
      </c>
      <c r="X678" t="s">
        <v>38</v>
      </c>
      <c r="Y678" s="18" t="s">
        <v>125</v>
      </c>
      <c r="Z678" t="s">
        <v>38</v>
      </c>
      <c r="AA678" s="18" t="s">
        <v>39</v>
      </c>
      <c r="AB678" s="18" t="s">
        <v>39</v>
      </c>
      <c r="AC678" s="19" t="s">
        <v>125</v>
      </c>
    </row>
    <row r="679" spans="2:29" x14ac:dyDescent="0.2">
      <c r="B679" t="s">
        <v>1840</v>
      </c>
      <c r="C679" s="18" t="s">
        <v>39</v>
      </c>
      <c r="D679" t="s">
        <v>379</v>
      </c>
      <c r="E679" s="18" t="s">
        <v>39</v>
      </c>
      <c r="F679" s="17">
        <v>42918.267152777778</v>
      </c>
      <c r="G679" s="18" t="s">
        <v>39</v>
      </c>
      <c r="H679" s="18" t="s">
        <v>39</v>
      </c>
      <c r="I679" t="s">
        <v>1781</v>
      </c>
      <c r="J679" s="18" t="s">
        <v>39</v>
      </c>
      <c r="K679" t="s">
        <v>194</v>
      </c>
      <c r="L679" s="18" t="s">
        <v>39</v>
      </c>
      <c r="M679" t="s">
        <v>1140</v>
      </c>
      <c r="N679" s="18" t="s">
        <v>39</v>
      </c>
      <c r="O679" t="s">
        <v>334</v>
      </c>
      <c r="P679" s="18" t="s">
        <v>39</v>
      </c>
      <c r="Q679" t="s">
        <v>38</v>
      </c>
      <c r="R679" s="18" t="s">
        <v>39</v>
      </c>
      <c r="S679" t="s">
        <v>388</v>
      </c>
      <c r="T679" s="18" t="s">
        <v>39</v>
      </c>
      <c r="U679" t="s">
        <v>1783</v>
      </c>
      <c r="V679" s="18" t="s">
        <v>39</v>
      </c>
      <c r="W679" t="s">
        <v>1841</v>
      </c>
      <c r="X679" t="s">
        <v>38</v>
      </c>
      <c r="Y679" s="18" t="s">
        <v>125</v>
      </c>
      <c r="Z679" t="s">
        <v>38</v>
      </c>
      <c r="AA679" s="18" t="s">
        <v>39</v>
      </c>
      <c r="AB679" s="18" t="s">
        <v>39</v>
      </c>
      <c r="AC679" s="19" t="s">
        <v>125</v>
      </c>
    </row>
    <row r="680" spans="2:29" x14ac:dyDescent="0.2">
      <c r="B680" t="s">
        <v>1842</v>
      </c>
      <c r="C680" s="18" t="s">
        <v>39</v>
      </c>
      <c r="D680" t="s">
        <v>379</v>
      </c>
      <c r="E680" s="18" t="s">
        <v>39</v>
      </c>
      <c r="F680" s="17">
        <v>42918.267152777778</v>
      </c>
      <c r="G680" s="18" t="s">
        <v>39</v>
      </c>
      <c r="H680" s="18" t="s">
        <v>39</v>
      </c>
      <c r="I680" t="s">
        <v>1781</v>
      </c>
      <c r="J680" s="18" t="s">
        <v>39</v>
      </c>
      <c r="K680" t="s">
        <v>194</v>
      </c>
      <c r="L680" s="18" t="s">
        <v>39</v>
      </c>
      <c r="M680" t="s">
        <v>1140</v>
      </c>
      <c r="N680" s="18" t="s">
        <v>39</v>
      </c>
      <c r="O680" t="s">
        <v>353</v>
      </c>
      <c r="P680" s="18" t="s">
        <v>39</v>
      </c>
      <c r="Q680" t="s">
        <v>38</v>
      </c>
      <c r="R680" s="18" t="s">
        <v>39</v>
      </c>
      <c r="S680" t="s">
        <v>388</v>
      </c>
      <c r="T680" s="18" t="s">
        <v>39</v>
      </c>
      <c r="U680" t="s">
        <v>1783</v>
      </c>
      <c r="V680" s="18" t="s">
        <v>39</v>
      </c>
      <c r="W680" t="s">
        <v>1843</v>
      </c>
      <c r="X680" t="s">
        <v>38</v>
      </c>
      <c r="Y680" s="18" t="s">
        <v>125</v>
      </c>
      <c r="Z680" t="s">
        <v>38</v>
      </c>
      <c r="AA680" s="18" t="s">
        <v>39</v>
      </c>
      <c r="AB680" s="18" t="s">
        <v>39</v>
      </c>
      <c r="AC680" s="19" t="s">
        <v>125</v>
      </c>
    </row>
    <row r="681" spans="2:29" x14ac:dyDescent="0.2">
      <c r="B681" t="s">
        <v>1844</v>
      </c>
      <c r="C681" s="18" t="s">
        <v>39</v>
      </c>
      <c r="D681" t="s">
        <v>379</v>
      </c>
      <c r="E681" s="18" t="s">
        <v>39</v>
      </c>
      <c r="F681" s="17">
        <v>42918.267152777778</v>
      </c>
      <c r="G681" s="18" t="s">
        <v>39</v>
      </c>
      <c r="H681" s="18" t="s">
        <v>39</v>
      </c>
      <c r="I681" t="s">
        <v>1781</v>
      </c>
      <c r="J681" s="18" t="s">
        <v>39</v>
      </c>
      <c r="K681" t="s">
        <v>194</v>
      </c>
      <c r="L681" s="18" t="s">
        <v>39</v>
      </c>
      <c r="M681" t="s">
        <v>1140</v>
      </c>
      <c r="N681" s="18" t="s">
        <v>39</v>
      </c>
      <c r="O681" t="s">
        <v>1848</v>
      </c>
      <c r="P681" s="18" t="s">
        <v>39</v>
      </c>
      <c r="Q681" t="s">
        <v>38</v>
      </c>
      <c r="R681" s="18" t="s">
        <v>39</v>
      </c>
      <c r="S681" t="s">
        <v>388</v>
      </c>
      <c r="T681" s="18" t="s">
        <v>39</v>
      </c>
      <c r="U681" t="s">
        <v>1783</v>
      </c>
      <c r="V681" s="18" t="s">
        <v>39</v>
      </c>
      <c r="W681" t="s">
        <v>1845</v>
      </c>
      <c r="X681" t="s">
        <v>38</v>
      </c>
      <c r="Y681" s="18" t="s">
        <v>125</v>
      </c>
      <c r="Z681" t="s">
        <v>38</v>
      </c>
      <c r="AA681" s="18" t="s">
        <v>39</v>
      </c>
      <c r="AB681" s="18" t="s">
        <v>39</v>
      </c>
      <c r="AC681" s="19" t="s">
        <v>125</v>
      </c>
    </row>
    <row r="682" spans="2:29" x14ac:dyDescent="0.2">
      <c r="B682" t="s">
        <v>1846</v>
      </c>
      <c r="C682" s="18" t="s">
        <v>39</v>
      </c>
      <c r="D682" t="s">
        <v>379</v>
      </c>
      <c r="E682" s="18" t="s">
        <v>39</v>
      </c>
      <c r="F682" s="17">
        <v>42918.267152777778</v>
      </c>
      <c r="G682" s="18" t="s">
        <v>39</v>
      </c>
      <c r="H682" s="18" t="s">
        <v>39</v>
      </c>
      <c r="I682" t="s">
        <v>1781</v>
      </c>
      <c r="J682" s="18" t="s">
        <v>39</v>
      </c>
      <c r="K682" t="s">
        <v>194</v>
      </c>
      <c r="L682" s="18" t="s">
        <v>39</v>
      </c>
      <c r="M682" t="s">
        <v>1140</v>
      </c>
      <c r="N682" s="18" t="s">
        <v>39</v>
      </c>
      <c r="O682" t="s">
        <v>335</v>
      </c>
      <c r="P682" s="18" t="s">
        <v>39</v>
      </c>
      <c r="Q682" t="s">
        <v>38</v>
      </c>
      <c r="R682" s="18" t="s">
        <v>39</v>
      </c>
      <c r="S682" t="s">
        <v>388</v>
      </c>
      <c r="T682" s="18" t="s">
        <v>39</v>
      </c>
      <c r="U682" t="s">
        <v>1783</v>
      </c>
      <c r="V682" s="18" t="s">
        <v>39</v>
      </c>
      <c r="W682" t="s">
        <v>1847</v>
      </c>
      <c r="X682" t="s">
        <v>38</v>
      </c>
      <c r="Y682" s="18" t="s">
        <v>125</v>
      </c>
      <c r="Z682" t="s">
        <v>38</v>
      </c>
      <c r="AA682" s="18" t="s">
        <v>39</v>
      </c>
      <c r="AB682" s="18" t="s">
        <v>39</v>
      </c>
      <c r="AC682" s="19" t="s">
        <v>125</v>
      </c>
    </row>
    <row r="683" spans="2:29" x14ac:dyDescent="0.2">
      <c r="B683" t="s">
        <v>1799</v>
      </c>
      <c r="C683" s="18" t="s">
        <v>39</v>
      </c>
      <c r="D683" t="s">
        <v>379</v>
      </c>
      <c r="E683" s="18" t="s">
        <v>39</v>
      </c>
      <c r="F683" s="17">
        <v>42918.267152777778</v>
      </c>
      <c r="G683" s="18" t="s">
        <v>39</v>
      </c>
      <c r="H683" s="18" t="s">
        <v>39</v>
      </c>
      <c r="I683" t="s">
        <v>1781</v>
      </c>
      <c r="J683" s="18" t="s">
        <v>39</v>
      </c>
      <c r="K683" t="s">
        <v>194</v>
      </c>
      <c r="L683" s="18" t="s">
        <v>39</v>
      </c>
      <c r="M683" t="s">
        <v>1098</v>
      </c>
      <c r="N683" s="18" t="s">
        <v>39</v>
      </c>
      <c r="O683" t="s">
        <v>38</v>
      </c>
      <c r="P683" s="18" t="s">
        <v>39</v>
      </c>
      <c r="Q683" t="s">
        <v>38</v>
      </c>
      <c r="R683" s="18" t="s">
        <v>39</v>
      </c>
      <c r="S683" t="s">
        <v>388</v>
      </c>
      <c r="T683" s="18" t="s">
        <v>39</v>
      </c>
      <c r="U683" t="s">
        <v>1783</v>
      </c>
      <c r="V683" s="18" t="s">
        <v>39</v>
      </c>
      <c r="W683" t="s">
        <v>1800</v>
      </c>
      <c r="X683" t="s">
        <v>38</v>
      </c>
      <c r="Y683" s="18" t="s">
        <v>125</v>
      </c>
      <c r="Z683" t="s">
        <v>38</v>
      </c>
      <c r="AA683" s="18" t="s">
        <v>39</v>
      </c>
      <c r="AB683" s="18" t="s">
        <v>39</v>
      </c>
      <c r="AC683" s="19" t="s">
        <v>125</v>
      </c>
    </row>
    <row r="684" spans="2:29" x14ac:dyDescent="0.2">
      <c r="B684" t="s">
        <v>1829</v>
      </c>
      <c r="C684" s="18" t="s">
        <v>39</v>
      </c>
      <c r="D684" t="s">
        <v>379</v>
      </c>
      <c r="E684" s="18" t="s">
        <v>39</v>
      </c>
      <c r="F684" s="17">
        <v>42918.267152777778</v>
      </c>
      <c r="G684" s="18" t="s">
        <v>39</v>
      </c>
      <c r="H684" s="18" t="s">
        <v>39</v>
      </c>
      <c r="I684" t="s">
        <v>1781</v>
      </c>
      <c r="J684" s="18" t="s">
        <v>39</v>
      </c>
      <c r="K684" t="s">
        <v>194</v>
      </c>
      <c r="L684" s="18" t="s">
        <v>39</v>
      </c>
      <c r="M684" t="s">
        <v>1098</v>
      </c>
      <c r="N684" s="18" t="s">
        <v>39</v>
      </c>
      <c r="O684" t="s">
        <v>38</v>
      </c>
      <c r="P684" s="18" t="s">
        <v>39</v>
      </c>
      <c r="Q684" t="s">
        <v>38</v>
      </c>
      <c r="R684" s="18" t="s">
        <v>39</v>
      </c>
      <c r="S684" t="s">
        <v>388</v>
      </c>
      <c r="T684" s="18" t="s">
        <v>39</v>
      </c>
      <c r="U684" t="s">
        <v>1783</v>
      </c>
      <c r="V684" s="18" t="s">
        <v>39</v>
      </c>
      <c r="W684" t="s">
        <v>1830</v>
      </c>
      <c r="X684" t="s">
        <v>38</v>
      </c>
      <c r="Y684" s="18" t="s">
        <v>125</v>
      </c>
      <c r="Z684" t="s">
        <v>38</v>
      </c>
      <c r="AA684" s="18" t="s">
        <v>39</v>
      </c>
      <c r="AB684" s="18" t="s">
        <v>39</v>
      </c>
      <c r="AC684" s="19" t="s">
        <v>125</v>
      </c>
    </row>
    <row r="685" spans="2:29" x14ac:dyDescent="0.2">
      <c r="B685" t="s">
        <v>346</v>
      </c>
      <c r="C685" s="18" t="s">
        <v>39</v>
      </c>
      <c r="D685" t="s">
        <v>379</v>
      </c>
      <c r="E685" s="18" t="s">
        <v>39</v>
      </c>
      <c r="F685" s="17">
        <v>42918.267152777778</v>
      </c>
      <c r="G685" s="18" t="s">
        <v>39</v>
      </c>
      <c r="H685" s="18" t="s">
        <v>39</v>
      </c>
      <c r="I685" t="s">
        <v>1781</v>
      </c>
      <c r="J685" s="18" t="s">
        <v>39</v>
      </c>
      <c r="K685" t="s">
        <v>194</v>
      </c>
      <c r="L685" s="18" t="s">
        <v>39</v>
      </c>
      <c r="M685" t="s">
        <v>1098</v>
      </c>
      <c r="N685" s="18" t="s">
        <v>39</v>
      </c>
      <c r="O685" t="s">
        <v>38</v>
      </c>
      <c r="P685" s="18" t="s">
        <v>39</v>
      </c>
      <c r="Q685" t="s">
        <v>38</v>
      </c>
      <c r="R685" s="18" t="s">
        <v>39</v>
      </c>
      <c r="S685" t="s">
        <v>388</v>
      </c>
      <c r="T685" s="18" t="s">
        <v>39</v>
      </c>
      <c r="U685" t="s">
        <v>1783</v>
      </c>
      <c r="V685" s="18" t="s">
        <v>39</v>
      </c>
      <c r="W685" t="s">
        <v>1831</v>
      </c>
      <c r="X685" t="s">
        <v>38</v>
      </c>
      <c r="Y685" s="18" t="s">
        <v>125</v>
      </c>
      <c r="Z685" t="s">
        <v>38</v>
      </c>
      <c r="AA685" s="18" t="s">
        <v>39</v>
      </c>
      <c r="AB685" s="18" t="s">
        <v>39</v>
      </c>
      <c r="AC685" s="19" t="s">
        <v>125</v>
      </c>
    </row>
    <row r="686" spans="2:29" x14ac:dyDescent="0.2">
      <c r="B686" t="s">
        <v>345</v>
      </c>
      <c r="C686" s="18" t="s">
        <v>39</v>
      </c>
      <c r="D686" t="s">
        <v>379</v>
      </c>
      <c r="E686" s="18" t="s">
        <v>39</v>
      </c>
      <c r="F686" s="17">
        <v>42918.267152777778</v>
      </c>
      <c r="G686" s="18" t="s">
        <v>39</v>
      </c>
      <c r="H686" s="18" t="s">
        <v>39</v>
      </c>
      <c r="I686" t="s">
        <v>1781</v>
      </c>
      <c r="J686" s="18" t="s">
        <v>39</v>
      </c>
      <c r="K686" t="s">
        <v>194</v>
      </c>
      <c r="L686" s="18" t="s">
        <v>39</v>
      </c>
      <c r="M686" t="s">
        <v>1098</v>
      </c>
      <c r="N686" s="18" t="s">
        <v>39</v>
      </c>
      <c r="O686" t="s">
        <v>348</v>
      </c>
      <c r="P686" s="18" t="s">
        <v>39</v>
      </c>
      <c r="Q686" t="s">
        <v>38</v>
      </c>
      <c r="R686" s="18" t="s">
        <v>39</v>
      </c>
      <c r="S686" t="s">
        <v>388</v>
      </c>
      <c r="T686" s="18" t="s">
        <v>39</v>
      </c>
      <c r="U686" t="s">
        <v>1783</v>
      </c>
      <c r="V686" s="18" t="s">
        <v>39</v>
      </c>
      <c r="W686" t="s">
        <v>1832</v>
      </c>
      <c r="X686" t="s">
        <v>38</v>
      </c>
      <c r="Y686" s="18" t="s">
        <v>125</v>
      </c>
      <c r="Z686" t="s">
        <v>38</v>
      </c>
      <c r="AA686" s="18" t="s">
        <v>39</v>
      </c>
      <c r="AB686" s="18" t="s">
        <v>39</v>
      </c>
      <c r="AC686" s="19" t="s">
        <v>125</v>
      </c>
    </row>
    <row r="687" spans="2:29" x14ac:dyDescent="0.2">
      <c r="B687" t="s">
        <v>328</v>
      </c>
      <c r="C687" s="18" t="s">
        <v>39</v>
      </c>
      <c r="D687" t="s">
        <v>379</v>
      </c>
      <c r="E687" s="18" t="s">
        <v>39</v>
      </c>
      <c r="F687" s="17">
        <v>42918.267152777778</v>
      </c>
      <c r="G687" s="18" t="s">
        <v>39</v>
      </c>
      <c r="H687" s="18" t="s">
        <v>39</v>
      </c>
      <c r="I687" t="s">
        <v>1781</v>
      </c>
      <c r="J687" s="18" t="s">
        <v>39</v>
      </c>
      <c r="K687" t="s">
        <v>194</v>
      </c>
      <c r="L687" s="18" t="s">
        <v>39</v>
      </c>
      <c r="M687" t="s">
        <v>1098</v>
      </c>
      <c r="N687" s="18" t="s">
        <v>39</v>
      </c>
      <c r="O687" t="s">
        <v>349</v>
      </c>
      <c r="P687" s="18" t="s">
        <v>39</v>
      </c>
      <c r="Q687" t="s">
        <v>38</v>
      </c>
      <c r="R687" s="18" t="s">
        <v>39</v>
      </c>
      <c r="S687" t="s">
        <v>388</v>
      </c>
      <c r="T687" s="18" t="s">
        <v>39</v>
      </c>
      <c r="U687" t="s">
        <v>1783</v>
      </c>
      <c r="V687" s="18" t="s">
        <v>39</v>
      </c>
      <c r="W687" t="s">
        <v>1833</v>
      </c>
      <c r="X687" t="s">
        <v>38</v>
      </c>
      <c r="Y687" s="18" t="s">
        <v>125</v>
      </c>
      <c r="Z687" t="s">
        <v>38</v>
      </c>
      <c r="AA687" s="18" t="s">
        <v>39</v>
      </c>
      <c r="AB687" s="18" t="s">
        <v>39</v>
      </c>
      <c r="AC687" s="19" t="s">
        <v>125</v>
      </c>
    </row>
    <row r="688" spans="2:29" x14ac:dyDescent="0.2">
      <c r="B688" t="s">
        <v>329</v>
      </c>
      <c r="C688" s="18" t="s">
        <v>39</v>
      </c>
      <c r="D688" t="s">
        <v>379</v>
      </c>
      <c r="E688" s="18" t="s">
        <v>39</v>
      </c>
      <c r="F688" s="17">
        <v>42918.267152777778</v>
      </c>
      <c r="G688" s="18" t="s">
        <v>39</v>
      </c>
      <c r="H688" s="18" t="s">
        <v>39</v>
      </c>
      <c r="I688" t="s">
        <v>1781</v>
      </c>
      <c r="J688" s="18" t="s">
        <v>39</v>
      </c>
      <c r="K688" t="s">
        <v>194</v>
      </c>
      <c r="L688" s="18" t="s">
        <v>39</v>
      </c>
      <c r="M688" t="s">
        <v>1098</v>
      </c>
      <c r="N688" s="18" t="s">
        <v>39</v>
      </c>
      <c r="O688" t="s">
        <v>350</v>
      </c>
      <c r="P688" s="18" t="s">
        <v>39</v>
      </c>
      <c r="Q688" t="s">
        <v>38</v>
      </c>
      <c r="R688" s="18" t="s">
        <v>39</v>
      </c>
      <c r="S688" t="s">
        <v>388</v>
      </c>
      <c r="T688" s="18" t="s">
        <v>39</v>
      </c>
      <c r="U688" t="s">
        <v>1783</v>
      </c>
      <c r="V688" s="18" t="s">
        <v>39</v>
      </c>
      <c r="W688" t="s">
        <v>1834</v>
      </c>
      <c r="X688" t="s">
        <v>38</v>
      </c>
      <c r="Y688" s="18" t="s">
        <v>125</v>
      </c>
      <c r="Z688" t="s">
        <v>38</v>
      </c>
      <c r="AA688" s="18" t="s">
        <v>39</v>
      </c>
      <c r="AB688" s="18" t="s">
        <v>39</v>
      </c>
      <c r="AC688" s="19" t="s">
        <v>125</v>
      </c>
    </row>
    <row r="689" spans="2:29" x14ac:dyDescent="0.2">
      <c r="B689" t="s">
        <v>1835</v>
      </c>
      <c r="C689" s="18" t="s">
        <v>39</v>
      </c>
      <c r="D689" t="s">
        <v>379</v>
      </c>
      <c r="E689" s="18" t="s">
        <v>39</v>
      </c>
      <c r="F689" s="17">
        <v>42918.267152777778</v>
      </c>
      <c r="G689" s="18" t="s">
        <v>39</v>
      </c>
      <c r="H689" s="18" t="s">
        <v>39</v>
      </c>
      <c r="I689" t="s">
        <v>1781</v>
      </c>
      <c r="J689" s="18" t="s">
        <v>39</v>
      </c>
      <c r="K689" t="s">
        <v>194</v>
      </c>
      <c r="L689" s="18" t="s">
        <v>39</v>
      </c>
      <c r="M689" t="s">
        <v>1098</v>
      </c>
      <c r="N689" s="18" t="s">
        <v>39</v>
      </c>
      <c r="O689" t="s">
        <v>38</v>
      </c>
      <c r="P689" s="18" t="s">
        <v>39</v>
      </c>
      <c r="Q689" t="s">
        <v>38</v>
      </c>
      <c r="R689" s="18" t="s">
        <v>39</v>
      </c>
      <c r="S689" t="s">
        <v>388</v>
      </c>
      <c r="T689" s="18" t="s">
        <v>39</v>
      </c>
      <c r="U689" t="s">
        <v>1783</v>
      </c>
      <c r="V689" s="18" t="s">
        <v>39</v>
      </c>
      <c r="W689" t="s">
        <v>1836</v>
      </c>
      <c r="X689" t="s">
        <v>38</v>
      </c>
      <c r="Y689" s="18" t="s">
        <v>125</v>
      </c>
      <c r="Z689" t="s">
        <v>38</v>
      </c>
      <c r="AA689" s="18" t="s">
        <v>39</v>
      </c>
      <c r="AB689" s="18" t="s">
        <v>39</v>
      </c>
      <c r="AC689" s="19" t="s">
        <v>125</v>
      </c>
    </row>
    <row r="690" spans="2:29" x14ac:dyDescent="0.2">
      <c r="B690" t="s">
        <v>331</v>
      </c>
      <c r="C690" s="18" t="s">
        <v>39</v>
      </c>
      <c r="D690" t="s">
        <v>379</v>
      </c>
      <c r="E690" s="18" t="s">
        <v>39</v>
      </c>
      <c r="F690" s="17">
        <v>42918.267152777778</v>
      </c>
      <c r="G690" s="18" t="s">
        <v>39</v>
      </c>
      <c r="H690" s="18" t="s">
        <v>39</v>
      </c>
      <c r="I690" t="s">
        <v>1781</v>
      </c>
      <c r="J690" s="18" t="s">
        <v>39</v>
      </c>
      <c r="K690" t="s">
        <v>194</v>
      </c>
      <c r="L690" s="18" t="s">
        <v>39</v>
      </c>
      <c r="M690" t="s">
        <v>1098</v>
      </c>
      <c r="N690" s="18" t="s">
        <v>39</v>
      </c>
      <c r="O690" t="s">
        <v>209</v>
      </c>
      <c r="P690" s="18" t="s">
        <v>39</v>
      </c>
      <c r="Q690" t="s">
        <v>38</v>
      </c>
      <c r="R690" s="18" t="s">
        <v>39</v>
      </c>
      <c r="S690" t="s">
        <v>388</v>
      </c>
      <c r="T690" s="18" t="s">
        <v>39</v>
      </c>
      <c r="U690" t="s">
        <v>1783</v>
      </c>
      <c r="V690" s="18" t="s">
        <v>39</v>
      </c>
      <c r="W690" t="s">
        <v>1837</v>
      </c>
      <c r="X690" t="s">
        <v>38</v>
      </c>
      <c r="Y690" s="18" t="s">
        <v>125</v>
      </c>
      <c r="Z690" t="s">
        <v>38</v>
      </c>
      <c r="AA690" s="18" t="s">
        <v>39</v>
      </c>
      <c r="AB690" s="18" t="s">
        <v>39</v>
      </c>
      <c r="AC690" s="19" t="s">
        <v>125</v>
      </c>
    </row>
    <row r="691" spans="2:29" x14ac:dyDescent="0.2">
      <c r="B691" t="s">
        <v>1838</v>
      </c>
      <c r="C691" s="18" t="s">
        <v>39</v>
      </c>
      <c r="D691" t="s">
        <v>379</v>
      </c>
      <c r="E691" s="18" t="s">
        <v>39</v>
      </c>
      <c r="F691" s="17">
        <v>42918.267152777778</v>
      </c>
      <c r="G691" s="18" t="s">
        <v>39</v>
      </c>
      <c r="H691" s="18" t="s">
        <v>39</v>
      </c>
      <c r="I691" t="s">
        <v>1781</v>
      </c>
      <c r="J691" s="18" t="s">
        <v>39</v>
      </c>
      <c r="K691" t="s">
        <v>194</v>
      </c>
      <c r="L691" s="18" t="s">
        <v>39</v>
      </c>
      <c r="M691" t="s">
        <v>1098</v>
      </c>
      <c r="N691" s="18" t="s">
        <v>39</v>
      </c>
      <c r="O691" t="s">
        <v>351</v>
      </c>
      <c r="P691" s="18" t="s">
        <v>39</v>
      </c>
      <c r="Q691" t="s">
        <v>38</v>
      </c>
      <c r="R691" s="18" t="s">
        <v>39</v>
      </c>
      <c r="S691" t="s">
        <v>388</v>
      </c>
      <c r="T691" s="18" t="s">
        <v>39</v>
      </c>
      <c r="U691" t="s">
        <v>1783</v>
      </c>
      <c r="V691" s="18" t="s">
        <v>39</v>
      </c>
      <c r="W691" t="s">
        <v>1839</v>
      </c>
      <c r="X691" t="s">
        <v>38</v>
      </c>
      <c r="Y691" s="18" t="s">
        <v>125</v>
      </c>
      <c r="Z691" t="s">
        <v>38</v>
      </c>
      <c r="AA691" s="18" t="s">
        <v>39</v>
      </c>
      <c r="AB691" s="18" t="s">
        <v>39</v>
      </c>
      <c r="AC691" s="19" t="s">
        <v>125</v>
      </c>
    </row>
    <row r="692" spans="2:29" x14ac:dyDescent="0.2">
      <c r="B692" t="s">
        <v>1840</v>
      </c>
      <c r="C692" s="18" t="s">
        <v>39</v>
      </c>
      <c r="D692" t="s">
        <v>379</v>
      </c>
      <c r="E692" s="18" t="s">
        <v>39</v>
      </c>
      <c r="F692" s="17">
        <v>42918.267152777778</v>
      </c>
      <c r="G692" s="18" t="s">
        <v>39</v>
      </c>
      <c r="H692" s="18" t="s">
        <v>39</v>
      </c>
      <c r="I692" t="s">
        <v>1781</v>
      </c>
      <c r="J692" s="18" t="s">
        <v>39</v>
      </c>
      <c r="K692" t="s">
        <v>194</v>
      </c>
      <c r="L692" s="18" t="s">
        <v>39</v>
      </c>
      <c r="M692" t="s">
        <v>1098</v>
      </c>
      <c r="N692" s="18" t="s">
        <v>39</v>
      </c>
      <c r="O692" t="s">
        <v>352</v>
      </c>
      <c r="P692" s="18" t="s">
        <v>39</v>
      </c>
      <c r="Q692" t="s">
        <v>38</v>
      </c>
      <c r="R692" s="18" t="s">
        <v>39</v>
      </c>
      <c r="S692" t="s">
        <v>388</v>
      </c>
      <c r="T692" s="18" t="s">
        <v>39</v>
      </c>
      <c r="U692" t="s">
        <v>1783</v>
      </c>
      <c r="V692" s="18" t="s">
        <v>39</v>
      </c>
      <c r="W692" t="s">
        <v>1841</v>
      </c>
      <c r="X692" t="s">
        <v>38</v>
      </c>
      <c r="Y692" s="18" t="s">
        <v>125</v>
      </c>
      <c r="Z692" t="s">
        <v>38</v>
      </c>
      <c r="AA692" s="18" t="s">
        <v>39</v>
      </c>
      <c r="AB692" s="18" t="s">
        <v>39</v>
      </c>
      <c r="AC692" s="19" t="s">
        <v>125</v>
      </c>
    </row>
    <row r="693" spans="2:29" x14ac:dyDescent="0.2">
      <c r="B693" t="s">
        <v>1842</v>
      </c>
      <c r="C693" s="18" t="s">
        <v>39</v>
      </c>
      <c r="D693" t="s">
        <v>379</v>
      </c>
      <c r="E693" s="18" t="s">
        <v>39</v>
      </c>
      <c r="F693" s="17">
        <v>42918.267152777778</v>
      </c>
      <c r="G693" s="18" t="s">
        <v>39</v>
      </c>
      <c r="H693" s="18" t="s">
        <v>39</v>
      </c>
      <c r="I693" t="s">
        <v>1781</v>
      </c>
      <c r="J693" s="18" t="s">
        <v>39</v>
      </c>
      <c r="K693" t="s">
        <v>194</v>
      </c>
      <c r="L693" s="18" t="s">
        <v>39</v>
      </c>
      <c r="M693" t="s">
        <v>1098</v>
      </c>
      <c r="N693" s="18" t="s">
        <v>39</v>
      </c>
      <c r="O693" t="s">
        <v>38</v>
      </c>
      <c r="P693" s="18" t="s">
        <v>39</v>
      </c>
      <c r="Q693" t="s">
        <v>38</v>
      </c>
      <c r="R693" s="18" t="s">
        <v>39</v>
      </c>
      <c r="S693" t="s">
        <v>388</v>
      </c>
      <c r="T693" s="18" t="s">
        <v>39</v>
      </c>
      <c r="U693" t="s">
        <v>1783</v>
      </c>
      <c r="V693" s="18" t="s">
        <v>39</v>
      </c>
      <c r="W693" t="s">
        <v>1843</v>
      </c>
      <c r="X693" t="s">
        <v>38</v>
      </c>
      <c r="Y693" s="18" t="s">
        <v>125</v>
      </c>
      <c r="Z693" t="s">
        <v>38</v>
      </c>
      <c r="AA693" s="18" t="s">
        <v>39</v>
      </c>
      <c r="AB693" s="18" t="s">
        <v>39</v>
      </c>
      <c r="AC693" s="19" t="s">
        <v>125</v>
      </c>
    </row>
    <row r="694" spans="2:29" x14ac:dyDescent="0.2">
      <c r="B694" t="s">
        <v>1844</v>
      </c>
      <c r="C694" s="18" t="s">
        <v>39</v>
      </c>
      <c r="D694" t="s">
        <v>379</v>
      </c>
      <c r="E694" s="18" t="s">
        <v>39</v>
      </c>
      <c r="F694" s="17">
        <v>42918.267152777778</v>
      </c>
      <c r="G694" s="18" t="s">
        <v>39</v>
      </c>
      <c r="H694" s="18" t="s">
        <v>39</v>
      </c>
      <c r="I694" t="s">
        <v>1781</v>
      </c>
      <c r="J694" s="18" t="s">
        <v>39</v>
      </c>
      <c r="K694" t="s">
        <v>194</v>
      </c>
      <c r="L694" s="18" t="s">
        <v>39</v>
      </c>
      <c r="M694" t="s">
        <v>1098</v>
      </c>
      <c r="N694" s="18" t="s">
        <v>39</v>
      </c>
      <c r="O694" t="s">
        <v>38</v>
      </c>
      <c r="P694" s="18" t="s">
        <v>39</v>
      </c>
      <c r="Q694" t="s">
        <v>38</v>
      </c>
      <c r="R694" s="18" t="s">
        <v>39</v>
      </c>
      <c r="S694" t="s">
        <v>388</v>
      </c>
      <c r="T694" s="18" t="s">
        <v>39</v>
      </c>
      <c r="U694" t="s">
        <v>1783</v>
      </c>
      <c r="V694" s="18" t="s">
        <v>39</v>
      </c>
      <c r="W694" t="s">
        <v>1845</v>
      </c>
      <c r="X694" t="s">
        <v>38</v>
      </c>
      <c r="Y694" s="18" t="s">
        <v>125</v>
      </c>
      <c r="Z694" t="s">
        <v>38</v>
      </c>
      <c r="AA694" s="18" t="s">
        <v>39</v>
      </c>
      <c r="AB694" s="18" t="s">
        <v>39</v>
      </c>
      <c r="AC694" s="19" t="s">
        <v>125</v>
      </c>
    </row>
    <row r="695" spans="2:29" x14ac:dyDescent="0.2">
      <c r="B695" t="s">
        <v>1846</v>
      </c>
      <c r="C695" s="18" t="s">
        <v>39</v>
      </c>
      <c r="D695" t="s">
        <v>379</v>
      </c>
      <c r="E695" s="18" t="s">
        <v>39</v>
      </c>
      <c r="F695" s="17">
        <v>42918.267152777778</v>
      </c>
      <c r="G695" s="18" t="s">
        <v>39</v>
      </c>
      <c r="H695" s="18" t="s">
        <v>39</v>
      </c>
      <c r="I695" t="s">
        <v>1781</v>
      </c>
      <c r="J695" s="18" t="s">
        <v>39</v>
      </c>
      <c r="K695" t="s">
        <v>194</v>
      </c>
      <c r="L695" s="18" t="s">
        <v>39</v>
      </c>
      <c r="M695" t="s">
        <v>1098</v>
      </c>
      <c r="N695" s="18" t="s">
        <v>39</v>
      </c>
      <c r="O695" t="s">
        <v>337</v>
      </c>
      <c r="P695" s="18" t="s">
        <v>39</v>
      </c>
      <c r="Q695" t="s">
        <v>38</v>
      </c>
      <c r="R695" s="18" t="s">
        <v>39</v>
      </c>
      <c r="S695" t="s">
        <v>388</v>
      </c>
      <c r="T695" s="18" t="s">
        <v>39</v>
      </c>
      <c r="U695" t="s">
        <v>1783</v>
      </c>
      <c r="V695" s="18" t="s">
        <v>39</v>
      </c>
      <c r="W695" t="s">
        <v>1847</v>
      </c>
      <c r="X695" t="s">
        <v>38</v>
      </c>
      <c r="Y695" s="18" t="s">
        <v>125</v>
      </c>
      <c r="Z695" t="s">
        <v>38</v>
      </c>
      <c r="AA695" s="18" t="s">
        <v>39</v>
      </c>
      <c r="AB695" s="18" t="s">
        <v>39</v>
      </c>
      <c r="AC695" s="19" t="s">
        <v>125</v>
      </c>
    </row>
    <row r="696" spans="2:29" x14ac:dyDescent="0.2">
      <c r="B696" t="s">
        <v>1799</v>
      </c>
      <c r="C696" s="18" t="s">
        <v>39</v>
      </c>
      <c r="D696" t="s">
        <v>379</v>
      </c>
      <c r="E696" s="18" t="s">
        <v>39</v>
      </c>
      <c r="F696" s="17">
        <v>42918.267152777778</v>
      </c>
      <c r="G696" s="18" t="s">
        <v>39</v>
      </c>
      <c r="H696" s="18" t="s">
        <v>39</v>
      </c>
      <c r="I696" t="s">
        <v>1781</v>
      </c>
      <c r="J696" s="18" t="s">
        <v>39</v>
      </c>
      <c r="K696" t="s">
        <v>194</v>
      </c>
      <c r="L696" s="18" t="s">
        <v>39</v>
      </c>
      <c r="M696" t="s">
        <v>1101</v>
      </c>
      <c r="N696" s="18" t="s">
        <v>39</v>
      </c>
      <c r="O696" t="s">
        <v>38</v>
      </c>
      <c r="P696" s="18" t="s">
        <v>39</v>
      </c>
      <c r="Q696" t="s">
        <v>38</v>
      </c>
      <c r="R696" s="18" t="s">
        <v>39</v>
      </c>
      <c r="S696" t="s">
        <v>388</v>
      </c>
      <c r="T696" s="18" t="s">
        <v>39</v>
      </c>
      <c r="U696" t="s">
        <v>1783</v>
      </c>
      <c r="V696" s="18" t="s">
        <v>39</v>
      </c>
      <c r="W696" t="s">
        <v>1800</v>
      </c>
      <c r="X696" t="s">
        <v>38</v>
      </c>
      <c r="Y696" s="18" t="s">
        <v>125</v>
      </c>
      <c r="Z696" t="s">
        <v>38</v>
      </c>
      <c r="AA696" s="18" t="s">
        <v>39</v>
      </c>
      <c r="AB696" s="18" t="s">
        <v>39</v>
      </c>
      <c r="AC696" s="19" t="s">
        <v>125</v>
      </c>
    </row>
    <row r="697" spans="2:29" x14ac:dyDescent="0.2">
      <c r="B697" t="s">
        <v>1829</v>
      </c>
      <c r="C697" s="18" t="s">
        <v>39</v>
      </c>
      <c r="D697" t="s">
        <v>379</v>
      </c>
      <c r="E697" s="18" t="s">
        <v>39</v>
      </c>
      <c r="F697" s="17">
        <v>42918.267152777778</v>
      </c>
      <c r="G697" s="18" t="s">
        <v>39</v>
      </c>
      <c r="H697" s="18" t="s">
        <v>39</v>
      </c>
      <c r="I697" t="s">
        <v>1781</v>
      </c>
      <c r="J697" s="18" t="s">
        <v>39</v>
      </c>
      <c r="K697" t="s">
        <v>194</v>
      </c>
      <c r="L697" s="18" t="s">
        <v>39</v>
      </c>
      <c r="M697" t="s">
        <v>1101</v>
      </c>
      <c r="N697" s="18" t="s">
        <v>39</v>
      </c>
      <c r="O697" t="s">
        <v>38</v>
      </c>
      <c r="P697" s="18" t="s">
        <v>39</v>
      </c>
      <c r="Q697" t="s">
        <v>38</v>
      </c>
      <c r="R697" s="18" t="s">
        <v>39</v>
      </c>
      <c r="S697" t="s">
        <v>388</v>
      </c>
      <c r="T697" s="18" t="s">
        <v>39</v>
      </c>
      <c r="U697" t="s">
        <v>1783</v>
      </c>
      <c r="V697" s="18" t="s">
        <v>39</v>
      </c>
      <c r="W697" t="s">
        <v>1830</v>
      </c>
      <c r="X697" t="s">
        <v>38</v>
      </c>
      <c r="Y697" s="18" t="s">
        <v>125</v>
      </c>
      <c r="Z697" t="s">
        <v>38</v>
      </c>
      <c r="AA697" s="18" t="s">
        <v>39</v>
      </c>
      <c r="AB697" s="18" t="s">
        <v>39</v>
      </c>
      <c r="AC697" s="19" t="s">
        <v>125</v>
      </c>
    </row>
    <row r="698" spans="2:29" x14ac:dyDescent="0.2">
      <c r="B698" t="s">
        <v>346</v>
      </c>
      <c r="C698" s="18" t="s">
        <v>39</v>
      </c>
      <c r="D698" t="s">
        <v>379</v>
      </c>
      <c r="E698" s="18" t="s">
        <v>39</v>
      </c>
      <c r="F698" s="17">
        <v>42918.267152777778</v>
      </c>
      <c r="G698" s="18" t="s">
        <v>39</v>
      </c>
      <c r="H698" s="18" t="s">
        <v>39</v>
      </c>
      <c r="I698" t="s">
        <v>1781</v>
      </c>
      <c r="J698" s="18" t="s">
        <v>39</v>
      </c>
      <c r="K698" t="s">
        <v>194</v>
      </c>
      <c r="L698" s="18" t="s">
        <v>39</v>
      </c>
      <c r="M698" t="s">
        <v>1101</v>
      </c>
      <c r="N698" s="18" t="s">
        <v>39</v>
      </c>
      <c r="O698" t="s">
        <v>38</v>
      </c>
      <c r="P698" s="18" t="s">
        <v>39</v>
      </c>
      <c r="Q698" t="s">
        <v>38</v>
      </c>
      <c r="R698" s="18" t="s">
        <v>39</v>
      </c>
      <c r="S698" t="s">
        <v>388</v>
      </c>
      <c r="T698" s="18" t="s">
        <v>39</v>
      </c>
      <c r="U698" t="s">
        <v>1783</v>
      </c>
      <c r="V698" s="18" t="s">
        <v>39</v>
      </c>
      <c r="W698" t="s">
        <v>1831</v>
      </c>
      <c r="X698" t="s">
        <v>38</v>
      </c>
      <c r="Y698" s="18" t="s">
        <v>125</v>
      </c>
      <c r="Z698" t="s">
        <v>38</v>
      </c>
      <c r="AA698" s="18" t="s">
        <v>39</v>
      </c>
      <c r="AB698" s="18" t="s">
        <v>39</v>
      </c>
      <c r="AC698" s="19" t="s">
        <v>125</v>
      </c>
    </row>
    <row r="699" spans="2:29" x14ac:dyDescent="0.2">
      <c r="B699" t="s">
        <v>345</v>
      </c>
      <c r="C699" s="18" t="s">
        <v>39</v>
      </c>
      <c r="D699" t="s">
        <v>379</v>
      </c>
      <c r="E699" s="18" t="s">
        <v>39</v>
      </c>
      <c r="F699" s="17">
        <v>42918.267152777778</v>
      </c>
      <c r="G699" s="18" t="s">
        <v>39</v>
      </c>
      <c r="H699" s="18" t="s">
        <v>39</v>
      </c>
      <c r="I699" t="s">
        <v>1781</v>
      </c>
      <c r="J699" s="18" t="s">
        <v>39</v>
      </c>
      <c r="K699" t="s">
        <v>194</v>
      </c>
      <c r="L699" s="18" t="s">
        <v>39</v>
      </c>
      <c r="M699" t="s">
        <v>1101</v>
      </c>
      <c r="N699" s="18" t="s">
        <v>39</v>
      </c>
      <c r="O699" t="s">
        <v>348</v>
      </c>
      <c r="P699" s="18" t="s">
        <v>39</v>
      </c>
      <c r="Q699" t="s">
        <v>38</v>
      </c>
      <c r="R699" s="18" t="s">
        <v>39</v>
      </c>
      <c r="S699" t="s">
        <v>388</v>
      </c>
      <c r="T699" s="18" t="s">
        <v>39</v>
      </c>
      <c r="U699" t="s">
        <v>1783</v>
      </c>
      <c r="V699" s="18" t="s">
        <v>39</v>
      </c>
      <c r="W699" t="s">
        <v>1832</v>
      </c>
      <c r="X699" t="s">
        <v>38</v>
      </c>
      <c r="Y699" s="18" t="s">
        <v>125</v>
      </c>
      <c r="Z699" t="s">
        <v>38</v>
      </c>
      <c r="AA699" s="18" t="s">
        <v>39</v>
      </c>
      <c r="AB699" s="18" t="s">
        <v>39</v>
      </c>
      <c r="AC699" s="19" t="s">
        <v>125</v>
      </c>
    </row>
    <row r="700" spans="2:29" x14ac:dyDescent="0.2">
      <c r="B700" t="s">
        <v>328</v>
      </c>
      <c r="C700" s="18" t="s">
        <v>39</v>
      </c>
      <c r="D700" t="s">
        <v>379</v>
      </c>
      <c r="E700" s="18" t="s">
        <v>39</v>
      </c>
      <c r="F700" s="17">
        <v>42918.267152777778</v>
      </c>
      <c r="G700" s="18" t="s">
        <v>39</v>
      </c>
      <c r="H700" s="18" t="s">
        <v>39</v>
      </c>
      <c r="I700" t="s">
        <v>1781</v>
      </c>
      <c r="J700" s="18" t="s">
        <v>39</v>
      </c>
      <c r="K700" t="s">
        <v>194</v>
      </c>
      <c r="L700" s="18" t="s">
        <v>39</v>
      </c>
      <c r="M700" t="s">
        <v>1101</v>
      </c>
      <c r="N700" s="18" t="s">
        <v>39</v>
      </c>
      <c r="O700" t="s">
        <v>349</v>
      </c>
      <c r="P700" s="18" t="s">
        <v>39</v>
      </c>
      <c r="Q700" t="s">
        <v>38</v>
      </c>
      <c r="R700" s="18" t="s">
        <v>39</v>
      </c>
      <c r="S700" t="s">
        <v>388</v>
      </c>
      <c r="T700" s="18" t="s">
        <v>39</v>
      </c>
      <c r="U700" t="s">
        <v>1783</v>
      </c>
      <c r="V700" s="18" t="s">
        <v>39</v>
      </c>
      <c r="W700" t="s">
        <v>1833</v>
      </c>
      <c r="X700" t="s">
        <v>38</v>
      </c>
      <c r="Y700" s="18" t="s">
        <v>125</v>
      </c>
      <c r="Z700" t="s">
        <v>38</v>
      </c>
      <c r="AA700" s="18" t="s">
        <v>39</v>
      </c>
      <c r="AB700" s="18" t="s">
        <v>39</v>
      </c>
      <c r="AC700" s="19" t="s">
        <v>125</v>
      </c>
    </row>
    <row r="701" spans="2:29" x14ac:dyDescent="0.2">
      <c r="B701" t="s">
        <v>329</v>
      </c>
      <c r="C701" s="18" t="s">
        <v>39</v>
      </c>
      <c r="D701" t="s">
        <v>379</v>
      </c>
      <c r="E701" s="18" t="s">
        <v>39</v>
      </c>
      <c r="F701" s="17">
        <v>42918.267152777778</v>
      </c>
      <c r="G701" s="18" t="s">
        <v>39</v>
      </c>
      <c r="H701" s="18" t="s">
        <v>39</v>
      </c>
      <c r="I701" t="s">
        <v>1781</v>
      </c>
      <c r="J701" s="18" t="s">
        <v>39</v>
      </c>
      <c r="K701" t="s">
        <v>194</v>
      </c>
      <c r="L701" s="18" t="s">
        <v>39</v>
      </c>
      <c r="M701" t="s">
        <v>1101</v>
      </c>
      <c r="N701" s="18" t="s">
        <v>39</v>
      </c>
      <c r="O701" t="s">
        <v>350</v>
      </c>
      <c r="P701" s="18" t="s">
        <v>39</v>
      </c>
      <c r="Q701" t="s">
        <v>38</v>
      </c>
      <c r="R701" s="18" t="s">
        <v>39</v>
      </c>
      <c r="S701" t="s">
        <v>388</v>
      </c>
      <c r="T701" s="18" t="s">
        <v>39</v>
      </c>
      <c r="U701" t="s">
        <v>1783</v>
      </c>
      <c r="V701" s="18" t="s">
        <v>39</v>
      </c>
      <c r="W701" t="s">
        <v>1834</v>
      </c>
      <c r="X701" t="s">
        <v>38</v>
      </c>
      <c r="Y701" s="18" t="s">
        <v>125</v>
      </c>
      <c r="Z701" t="s">
        <v>38</v>
      </c>
      <c r="AA701" s="18" t="s">
        <v>39</v>
      </c>
      <c r="AB701" s="18" t="s">
        <v>39</v>
      </c>
      <c r="AC701" s="19" t="s">
        <v>125</v>
      </c>
    </row>
    <row r="702" spans="2:29" x14ac:dyDescent="0.2">
      <c r="B702" t="s">
        <v>1835</v>
      </c>
      <c r="C702" s="18" t="s">
        <v>39</v>
      </c>
      <c r="D702" t="s">
        <v>379</v>
      </c>
      <c r="E702" s="18" t="s">
        <v>39</v>
      </c>
      <c r="F702" s="17">
        <v>42918.267152777778</v>
      </c>
      <c r="G702" s="18" t="s">
        <v>39</v>
      </c>
      <c r="H702" s="18" t="s">
        <v>39</v>
      </c>
      <c r="I702" t="s">
        <v>1781</v>
      </c>
      <c r="J702" s="18" t="s">
        <v>39</v>
      </c>
      <c r="K702" t="s">
        <v>194</v>
      </c>
      <c r="L702" s="18" t="s">
        <v>39</v>
      </c>
      <c r="M702" t="s">
        <v>1101</v>
      </c>
      <c r="N702" s="18" t="s">
        <v>39</v>
      </c>
      <c r="O702" t="s">
        <v>38</v>
      </c>
      <c r="P702" s="18" t="s">
        <v>39</v>
      </c>
      <c r="Q702" t="s">
        <v>38</v>
      </c>
      <c r="R702" s="18" t="s">
        <v>39</v>
      </c>
      <c r="S702" t="s">
        <v>388</v>
      </c>
      <c r="T702" s="18" t="s">
        <v>39</v>
      </c>
      <c r="U702" t="s">
        <v>1783</v>
      </c>
      <c r="V702" s="18" t="s">
        <v>39</v>
      </c>
      <c r="W702" t="s">
        <v>1836</v>
      </c>
      <c r="X702" t="s">
        <v>38</v>
      </c>
      <c r="Y702" s="18" t="s">
        <v>125</v>
      </c>
      <c r="Z702" t="s">
        <v>38</v>
      </c>
      <c r="AA702" s="18" t="s">
        <v>39</v>
      </c>
      <c r="AB702" s="18" t="s">
        <v>39</v>
      </c>
      <c r="AC702" s="19" t="s">
        <v>125</v>
      </c>
    </row>
    <row r="703" spans="2:29" x14ac:dyDescent="0.2">
      <c r="B703" t="s">
        <v>331</v>
      </c>
      <c r="C703" s="18" t="s">
        <v>39</v>
      </c>
      <c r="D703" t="s">
        <v>379</v>
      </c>
      <c r="E703" s="18" t="s">
        <v>39</v>
      </c>
      <c r="F703" s="17">
        <v>42918.267152777778</v>
      </c>
      <c r="G703" s="18" t="s">
        <v>39</v>
      </c>
      <c r="H703" s="18" t="s">
        <v>39</v>
      </c>
      <c r="I703" t="s">
        <v>1781</v>
      </c>
      <c r="J703" s="18" t="s">
        <v>39</v>
      </c>
      <c r="K703" t="s">
        <v>194</v>
      </c>
      <c r="L703" s="18" t="s">
        <v>39</v>
      </c>
      <c r="M703" t="s">
        <v>1101</v>
      </c>
      <c r="N703" s="18" t="s">
        <v>39</v>
      </c>
      <c r="O703" t="s">
        <v>214</v>
      </c>
      <c r="P703" s="18" t="s">
        <v>39</v>
      </c>
      <c r="Q703" t="s">
        <v>38</v>
      </c>
      <c r="R703" s="18" t="s">
        <v>39</v>
      </c>
      <c r="S703" t="s">
        <v>388</v>
      </c>
      <c r="T703" s="18" t="s">
        <v>39</v>
      </c>
      <c r="U703" t="s">
        <v>1783</v>
      </c>
      <c r="V703" s="18" t="s">
        <v>39</v>
      </c>
      <c r="W703" t="s">
        <v>1837</v>
      </c>
      <c r="X703" t="s">
        <v>38</v>
      </c>
      <c r="Y703" s="18" t="s">
        <v>125</v>
      </c>
      <c r="Z703" t="s">
        <v>38</v>
      </c>
      <c r="AA703" s="18" t="s">
        <v>39</v>
      </c>
      <c r="AB703" s="18" t="s">
        <v>39</v>
      </c>
      <c r="AC703" s="19" t="s">
        <v>125</v>
      </c>
    </row>
    <row r="704" spans="2:29" x14ac:dyDescent="0.2">
      <c r="B704" t="s">
        <v>1838</v>
      </c>
      <c r="C704" s="18" t="s">
        <v>39</v>
      </c>
      <c r="D704" t="s">
        <v>379</v>
      </c>
      <c r="E704" s="18" t="s">
        <v>39</v>
      </c>
      <c r="F704" s="17">
        <v>42918.267152777778</v>
      </c>
      <c r="G704" s="18" t="s">
        <v>39</v>
      </c>
      <c r="H704" s="18" t="s">
        <v>39</v>
      </c>
      <c r="I704" t="s">
        <v>1781</v>
      </c>
      <c r="J704" s="18" t="s">
        <v>39</v>
      </c>
      <c r="K704" t="s">
        <v>194</v>
      </c>
      <c r="L704" s="18" t="s">
        <v>39</v>
      </c>
      <c r="M704" t="s">
        <v>1101</v>
      </c>
      <c r="N704" s="18" t="s">
        <v>39</v>
      </c>
      <c r="O704" t="s">
        <v>351</v>
      </c>
      <c r="P704" s="18" t="s">
        <v>39</v>
      </c>
      <c r="Q704" t="s">
        <v>38</v>
      </c>
      <c r="R704" s="18" t="s">
        <v>39</v>
      </c>
      <c r="S704" t="s">
        <v>388</v>
      </c>
      <c r="T704" s="18" t="s">
        <v>39</v>
      </c>
      <c r="U704" t="s">
        <v>1783</v>
      </c>
      <c r="V704" s="18" t="s">
        <v>39</v>
      </c>
      <c r="W704" t="s">
        <v>1839</v>
      </c>
      <c r="X704" t="s">
        <v>38</v>
      </c>
      <c r="Y704" s="18" t="s">
        <v>125</v>
      </c>
      <c r="Z704" t="s">
        <v>38</v>
      </c>
      <c r="AA704" s="18" t="s">
        <v>39</v>
      </c>
      <c r="AB704" s="18" t="s">
        <v>39</v>
      </c>
      <c r="AC704" s="19" t="s">
        <v>125</v>
      </c>
    </row>
    <row r="705" spans="2:29" x14ac:dyDescent="0.2">
      <c r="B705" t="s">
        <v>1840</v>
      </c>
      <c r="C705" s="18" t="s">
        <v>39</v>
      </c>
      <c r="D705" t="s">
        <v>379</v>
      </c>
      <c r="E705" s="18" t="s">
        <v>39</v>
      </c>
      <c r="F705" s="17">
        <v>42918.267152777778</v>
      </c>
      <c r="G705" s="18" t="s">
        <v>39</v>
      </c>
      <c r="H705" s="18" t="s">
        <v>39</v>
      </c>
      <c r="I705" t="s">
        <v>1781</v>
      </c>
      <c r="J705" s="18" t="s">
        <v>39</v>
      </c>
      <c r="K705" t="s">
        <v>194</v>
      </c>
      <c r="L705" s="18" t="s">
        <v>39</v>
      </c>
      <c r="M705" t="s">
        <v>1101</v>
      </c>
      <c r="N705" s="18" t="s">
        <v>39</v>
      </c>
      <c r="O705" t="s">
        <v>352</v>
      </c>
      <c r="P705" s="18" t="s">
        <v>39</v>
      </c>
      <c r="Q705" t="s">
        <v>38</v>
      </c>
      <c r="R705" s="18" t="s">
        <v>39</v>
      </c>
      <c r="S705" t="s">
        <v>388</v>
      </c>
      <c r="T705" s="18" t="s">
        <v>39</v>
      </c>
      <c r="U705" t="s">
        <v>1783</v>
      </c>
      <c r="V705" s="18" t="s">
        <v>39</v>
      </c>
      <c r="W705" t="s">
        <v>1841</v>
      </c>
      <c r="X705" t="s">
        <v>38</v>
      </c>
      <c r="Y705" s="18" t="s">
        <v>125</v>
      </c>
      <c r="Z705" t="s">
        <v>38</v>
      </c>
      <c r="AA705" s="18" t="s">
        <v>39</v>
      </c>
      <c r="AB705" s="18" t="s">
        <v>39</v>
      </c>
      <c r="AC705" s="19" t="s">
        <v>125</v>
      </c>
    </row>
    <row r="706" spans="2:29" x14ac:dyDescent="0.2">
      <c r="B706" t="s">
        <v>1842</v>
      </c>
      <c r="C706" s="18" t="s">
        <v>39</v>
      </c>
      <c r="D706" t="s">
        <v>379</v>
      </c>
      <c r="E706" s="18" t="s">
        <v>39</v>
      </c>
      <c r="F706" s="17">
        <v>42918.267152777778</v>
      </c>
      <c r="G706" s="18" t="s">
        <v>39</v>
      </c>
      <c r="H706" s="18" t="s">
        <v>39</v>
      </c>
      <c r="I706" t="s">
        <v>1781</v>
      </c>
      <c r="J706" s="18" t="s">
        <v>39</v>
      </c>
      <c r="K706" t="s">
        <v>194</v>
      </c>
      <c r="L706" s="18" t="s">
        <v>39</v>
      </c>
      <c r="M706" t="s">
        <v>1101</v>
      </c>
      <c r="N706" s="18" t="s">
        <v>39</v>
      </c>
      <c r="O706" t="s">
        <v>38</v>
      </c>
      <c r="P706" s="18" t="s">
        <v>39</v>
      </c>
      <c r="Q706" t="s">
        <v>38</v>
      </c>
      <c r="R706" s="18" t="s">
        <v>39</v>
      </c>
      <c r="S706" t="s">
        <v>388</v>
      </c>
      <c r="T706" s="18" t="s">
        <v>39</v>
      </c>
      <c r="U706" t="s">
        <v>1783</v>
      </c>
      <c r="V706" s="18" t="s">
        <v>39</v>
      </c>
      <c r="W706" t="s">
        <v>1843</v>
      </c>
      <c r="X706" t="s">
        <v>38</v>
      </c>
      <c r="Y706" s="18" t="s">
        <v>125</v>
      </c>
      <c r="Z706" t="s">
        <v>38</v>
      </c>
      <c r="AA706" s="18" t="s">
        <v>39</v>
      </c>
      <c r="AB706" s="18" t="s">
        <v>39</v>
      </c>
      <c r="AC706" s="19" t="s">
        <v>125</v>
      </c>
    </row>
    <row r="707" spans="2:29" x14ac:dyDescent="0.2">
      <c r="B707" t="s">
        <v>1844</v>
      </c>
      <c r="C707" s="18" t="s">
        <v>39</v>
      </c>
      <c r="D707" t="s">
        <v>379</v>
      </c>
      <c r="E707" s="18" t="s">
        <v>39</v>
      </c>
      <c r="F707" s="17">
        <v>42918.267152777778</v>
      </c>
      <c r="G707" s="18" t="s">
        <v>39</v>
      </c>
      <c r="H707" s="18" t="s">
        <v>39</v>
      </c>
      <c r="I707" t="s">
        <v>1781</v>
      </c>
      <c r="J707" s="18" t="s">
        <v>39</v>
      </c>
      <c r="K707" t="s">
        <v>194</v>
      </c>
      <c r="L707" s="18" t="s">
        <v>39</v>
      </c>
      <c r="M707" t="s">
        <v>1101</v>
      </c>
      <c r="N707" s="18" t="s">
        <v>39</v>
      </c>
      <c r="O707" t="s">
        <v>38</v>
      </c>
      <c r="P707" s="18" t="s">
        <v>39</v>
      </c>
      <c r="Q707" t="s">
        <v>38</v>
      </c>
      <c r="R707" s="18" t="s">
        <v>39</v>
      </c>
      <c r="S707" t="s">
        <v>388</v>
      </c>
      <c r="T707" s="18" t="s">
        <v>39</v>
      </c>
      <c r="U707" t="s">
        <v>1783</v>
      </c>
      <c r="V707" s="18" t="s">
        <v>39</v>
      </c>
      <c r="W707" t="s">
        <v>1845</v>
      </c>
      <c r="X707" t="s">
        <v>38</v>
      </c>
      <c r="Y707" s="18" t="s">
        <v>125</v>
      </c>
      <c r="Z707" t="s">
        <v>38</v>
      </c>
      <c r="AA707" s="18" t="s">
        <v>39</v>
      </c>
      <c r="AB707" s="18" t="s">
        <v>39</v>
      </c>
      <c r="AC707" s="19" t="s">
        <v>125</v>
      </c>
    </row>
    <row r="708" spans="2:29" x14ac:dyDescent="0.2">
      <c r="B708" t="s">
        <v>1846</v>
      </c>
      <c r="C708" s="18" t="s">
        <v>39</v>
      </c>
      <c r="D708" t="s">
        <v>379</v>
      </c>
      <c r="E708" s="18" t="s">
        <v>39</v>
      </c>
      <c r="F708" s="17">
        <v>42918.267152777778</v>
      </c>
      <c r="G708" s="18" t="s">
        <v>39</v>
      </c>
      <c r="H708" s="18" t="s">
        <v>39</v>
      </c>
      <c r="I708" t="s">
        <v>1781</v>
      </c>
      <c r="J708" s="18" t="s">
        <v>39</v>
      </c>
      <c r="K708" t="s">
        <v>194</v>
      </c>
      <c r="L708" s="18" t="s">
        <v>39</v>
      </c>
      <c r="M708" t="s">
        <v>1101</v>
      </c>
      <c r="N708" s="18" t="s">
        <v>39</v>
      </c>
      <c r="O708" t="s">
        <v>336</v>
      </c>
      <c r="P708" s="18" t="s">
        <v>39</v>
      </c>
      <c r="Q708" t="s">
        <v>38</v>
      </c>
      <c r="R708" s="18" t="s">
        <v>39</v>
      </c>
      <c r="S708" t="s">
        <v>388</v>
      </c>
      <c r="T708" s="18" t="s">
        <v>39</v>
      </c>
      <c r="U708" t="s">
        <v>1783</v>
      </c>
      <c r="V708" s="18" t="s">
        <v>39</v>
      </c>
      <c r="W708" t="s">
        <v>1847</v>
      </c>
      <c r="X708" t="s">
        <v>38</v>
      </c>
      <c r="Y708" s="18" t="s">
        <v>125</v>
      </c>
      <c r="Z708" t="s">
        <v>38</v>
      </c>
      <c r="AA708" s="18" t="s">
        <v>39</v>
      </c>
      <c r="AB708" s="18" t="s">
        <v>39</v>
      </c>
      <c r="AC708" s="19" t="s">
        <v>125</v>
      </c>
    </row>
    <row r="709" spans="2:29" x14ac:dyDescent="0.2">
      <c r="B709" t="s">
        <v>1799</v>
      </c>
      <c r="C709" s="18" t="s">
        <v>39</v>
      </c>
      <c r="D709" t="s">
        <v>379</v>
      </c>
      <c r="E709" s="18" t="s">
        <v>39</v>
      </c>
      <c r="F709" s="17">
        <v>42918.267152777778</v>
      </c>
      <c r="G709" s="18" t="s">
        <v>39</v>
      </c>
      <c r="H709" s="18" t="s">
        <v>39</v>
      </c>
      <c r="I709" t="s">
        <v>1781</v>
      </c>
      <c r="J709" s="18" t="s">
        <v>39</v>
      </c>
      <c r="K709" t="s">
        <v>194</v>
      </c>
      <c r="L709" s="18" t="s">
        <v>39</v>
      </c>
      <c r="M709" t="s">
        <v>1044</v>
      </c>
      <c r="N709" s="18" t="s">
        <v>39</v>
      </c>
      <c r="O709" t="s">
        <v>38</v>
      </c>
      <c r="P709" s="18" t="s">
        <v>39</v>
      </c>
      <c r="Q709" t="s">
        <v>38</v>
      </c>
      <c r="R709" s="18" t="s">
        <v>39</v>
      </c>
      <c r="S709" t="s">
        <v>388</v>
      </c>
      <c r="T709" s="18" t="s">
        <v>39</v>
      </c>
      <c r="U709" t="s">
        <v>1783</v>
      </c>
      <c r="V709" s="18" t="s">
        <v>39</v>
      </c>
      <c r="W709" t="s">
        <v>1800</v>
      </c>
      <c r="X709" t="s">
        <v>38</v>
      </c>
      <c r="Y709" s="18" t="s">
        <v>125</v>
      </c>
      <c r="Z709" t="s">
        <v>38</v>
      </c>
      <c r="AA709" s="18" t="s">
        <v>39</v>
      </c>
      <c r="AB709" s="18" t="s">
        <v>39</v>
      </c>
      <c r="AC709" s="19" t="s">
        <v>125</v>
      </c>
    </row>
    <row r="710" spans="2:29" x14ac:dyDescent="0.2">
      <c r="B710" t="s">
        <v>1829</v>
      </c>
      <c r="C710" s="18" t="s">
        <v>39</v>
      </c>
      <c r="D710" t="s">
        <v>379</v>
      </c>
      <c r="E710" s="18" t="s">
        <v>39</v>
      </c>
      <c r="F710" s="17">
        <v>42918.267152777778</v>
      </c>
      <c r="G710" s="18" t="s">
        <v>39</v>
      </c>
      <c r="H710" s="18" t="s">
        <v>39</v>
      </c>
      <c r="I710" t="s">
        <v>1781</v>
      </c>
      <c r="J710" s="18" t="s">
        <v>39</v>
      </c>
      <c r="K710" t="s">
        <v>194</v>
      </c>
      <c r="L710" s="18" t="s">
        <v>39</v>
      </c>
      <c r="M710" t="s">
        <v>1044</v>
      </c>
      <c r="N710" s="18" t="s">
        <v>39</v>
      </c>
      <c r="O710" t="s">
        <v>38</v>
      </c>
      <c r="P710" s="18" t="s">
        <v>39</v>
      </c>
      <c r="Q710" t="s">
        <v>38</v>
      </c>
      <c r="R710" s="18" t="s">
        <v>39</v>
      </c>
      <c r="S710" t="s">
        <v>388</v>
      </c>
      <c r="T710" s="18" t="s">
        <v>39</v>
      </c>
      <c r="U710" t="s">
        <v>1783</v>
      </c>
      <c r="V710" s="18" t="s">
        <v>39</v>
      </c>
      <c r="W710" t="s">
        <v>1830</v>
      </c>
      <c r="X710" t="s">
        <v>38</v>
      </c>
      <c r="Y710" s="18" t="s">
        <v>125</v>
      </c>
      <c r="Z710" t="s">
        <v>38</v>
      </c>
      <c r="AA710" s="18" t="s">
        <v>39</v>
      </c>
      <c r="AB710" s="18" t="s">
        <v>39</v>
      </c>
      <c r="AC710" s="19" t="s">
        <v>125</v>
      </c>
    </row>
    <row r="711" spans="2:29" x14ac:dyDescent="0.2">
      <c r="B711" t="s">
        <v>346</v>
      </c>
      <c r="C711" s="18" t="s">
        <v>39</v>
      </c>
      <c r="D711" t="s">
        <v>379</v>
      </c>
      <c r="E711" s="18" t="s">
        <v>39</v>
      </c>
      <c r="F711" s="17">
        <v>42918.267152777778</v>
      </c>
      <c r="G711" s="18" t="s">
        <v>39</v>
      </c>
      <c r="H711" s="18" t="s">
        <v>39</v>
      </c>
      <c r="I711" t="s">
        <v>1781</v>
      </c>
      <c r="J711" s="18" t="s">
        <v>39</v>
      </c>
      <c r="K711" t="s">
        <v>194</v>
      </c>
      <c r="L711" s="18" t="s">
        <v>39</v>
      </c>
      <c r="M711" t="s">
        <v>1044</v>
      </c>
      <c r="N711" s="18" t="s">
        <v>39</v>
      </c>
      <c r="O711" t="s">
        <v>38</v>
      </c>
      <c r="P711" s="18" t="s">
        <v>39</v>
      </c>
      <c r="Q711" t="s">
        <v>38</v>
      </c>
      <c r="R711" s="18" t="s">
        <v>39</v>
      </c>
      <c r="S711" t="s">
        <v>388</v>
      </c>
      <c r="T711" s="18" t="s">
        <v>39</v>
      </c>
      <c r="U711" t="s">
        <v>1783</v>
      </c>
      <c r="V711" s="18" t="s">
        <v>39</v>
      </c>
      <c r="W711" t="s">
        <v>1831</v>
      </c>
      <c r="X711" t="s">
        <v>38</v>
      </c>
      <c r="Y711" s="18" t="s">
        <v>125</v>
      </c>
      <c r="Z711" t="s">
        <v>38</v>
      </c>
      <c r="AA711" s="18" t="s">
        <v>39</v>
      </c>
      <c r="AB711" s="18" t="s">
        <v>39</v>
      </c>
      <c r="AC711" s="19" t="s">
        <v>125</v>
      </c>
    </row>
    <row r="712" spans="2:29" x14ac:dyDescent="0.2">
      <c r="B712" t="s">
        <v>345</v>
      </c>
      <c r="C712" s="18" t="s">
        <v>39</v>
      </c>
      <c r="D712" t="s">
        <v>379</v>
      </c>
      <c r="E712" s="18" t="s">
        <v>39</v>
      </c>
      <c r="F712" s="17">
        <v>42918.267152777778</v>
      </c>
      <c r="G712" s="18" t="s">
        <v>39</v>
      </c>
      <c r="H712" s="18" t="s">
        <v>39</v>
      </c>
      <c r="I712" t="s">
        <v>1781</v>
      </c>
      <c r="J712" s="18" t="s">
        <v>39</v>
      </c>
      <c r="K712" t="s">
        <v>194</v>
      </c>
      <c r="L712" s="18" t="s">
        <v>39</v>
      </c>
      <c r="M712" t="s">
        <v>1044</v>
      </c>
      <c r="N712" s="18" t="s">
        <v>39</v>
      </c>
      <c r="O712" t="s">
        <v>348</v>
      </c>
      <c r="P712" s="18" t="s">
        <v>39</v>
      </c>
      <c r="Q712" t="s">
        <v>38</v>
      </c>
      <c r="R712" s="18" t="s">
        <v>39</v>
      </c>
      <c r="S712" t="s">
        <v>388</v>
      </c>
      <c r="T712" s="18" t="s">
        <v>39</v>
      </c>
      <c r="U712" t="s">
        <v>1783</v>
      </c>
      <c r="V712" s="18" t="s">
        <v>39</v>
      </c>
      <c r="W712" t="s">
        <v>1832</v>
      </c>
      <c r="X712" t="s">
        <v>38</v>
      </c>
      <c r="Y712" s="18" t="s">
        <v>125</v>
      </c>
      <c r="Z712" t="s">
        <v>38</v>
      </c>
      <c r="AA712" s="18" t="s">
        <v>39</v>
      </c>
      <c r="AB712" s="18" t="s">
        <v>39</v>
      </c>
      <c r="AC712" s="19" t="s">
        <v>125</v>
      </c>
    </row>
    <row r="713" spans="2:29" x14ac:dyDescent="0.2">
      <c r="B713" t="s">
        <v>328</v>
      </c>
      <c r="C713" s="18" t="s">
        <v>39</v>
      </c>
      <c r="D713" t="s">
        <v>379</v>
      </c>
      <c r="E713" s="18" t="s">
        <v>39</v>
      </c>
      <c r="F713" s="17">
        <v>42918.267152777778</v>
      </c>
      <c r="G713" s="18" t="s">
        <v>39</v>
      </c>
      <c r="H713" s="18" t="s">
        <v>39</v>
      </c>
      <c r="I713" t="s">
        <v>1781</v>
      </c>
      <c r="J713" s="18" t="s">
        <v>39</v>
      </c>
      <c r="K713" t="s">
        <v>194</v>
      </c>
      <c r="L713" s="18" t="s">
        <v>39</v>
      </c>
      <c r="M713" t="s">
        <v>1044</v>
      </c>
      <c r="N713" s="18" t="s">
        <v>39</v>
      </c>
      <c r="O713" t="s">
        <v>349</v>
      </c>
      <c r="P713" s="18" t="s">
        <v>39</v>
      </c>
      <c r="Q713" t="s">
        <v>38</v>
      </c>
      <c r="R713" s="18" t="s">
        <v>39</v>
      </c>
      <c r="S713" t="s">
        <v>388</v>
      </c>
      <c r="T713" s="18" t="s">
        <v>39</v>
      </c>
      <c r="U713" t="s">
        <v>1783</v>
      </c>
      <c r="V713" s="18" t="s">
        <v>39</v>
      </c>
      <c r="W713" t="s">
        <v>1833</v>
      </c>
      <c r="X713" t="s">
        <v>38</v>
      </c>
      <c r="Y713" s="18" t="s">
        <v>125</v>
      </c>
      <c r="Z713" t="s">
        <v>38</v>
      </c>
      <c r="AA713" s="18" t="s">
        <v>39</v>
      </c>
      <c r="AB713" s="18" t="s">
        <v>39</v>
      </c>
      <c r="AC713" s="19" t="s">
        <v>125</v>
      </c>
    </row>
    <row r="714" spans="2:29" x14ac:dyDescent="0.2">
      <c r="B714" t="s">
        <v>329</v>
      </c>
      <c r="C714" s="18" t="s">
        <v>39</v>
      </c>
      <c r="D714" t="s">
        <v>379</v>
      </c>
      <c r="E714" s="18" t="s">
        <v>39</v>
      </c>
      <c r="F714" s="17">
        <v>42918.267152777778</v>
      </c>
      <c r="G714" s="18" t="s">
        <v>39</v>
      </c>
      <c r="H714" s="18" t="s">
        <v>39</v>
      </c>
      <c r="I714" t="s">
        <v>1781</v>
      </c>
      <c r="J714" s="18" t="s">
        <v>39</v>
      </c>
      <c r="K714" t="s">
        <v>194</v>
      </c>
      <c r="L714" s="18" t="s">
        <v>39</v>
      </c>
      <c r="M714" t="s">
        <v>1044</v>
      </c>
      <c r="N714" s="18" t="s">
        <v>39</v>
      </c>
      <c r="O714" t="s">
        <v>350</v>
      </c>
      <c r="P714" s="18" t="s">
        <v>39</v>
      </c>
      <c r="Q714" t="s">
        <v>38</v>
      </c>
      <c r="R714" s="18" t="s">
        <v>39</v>
      </c>
      <c r="S714" t="s">
        <v>388</v>
      </c>
      <c r="T714" s="18" t="s">
        <v>39</v>
      </c>
      <c r="U714" t="s">
        <v>1783</v>
      </c>
      <c r="V714" s="18" t="s">
        <v>39</v>
      </c>
      <c r="W714" t="s">
        <v>1834</v>
      </c>
      <c r="X714" t="s">
        <v>38</v>
      </c>
      <c r="Y714" s="18" t="s">
        <v>125</v>
      </c>
      <c r="Z714" t="s">
        <v>38</v>
      </c>
      <c r="AA714" s="18" t="s">
        <v>39</v>
      </c>
      <c r="AB714" s="18" t="s">
        <v>39</v>
      </c>
      <c r="AC714" s="19" t="s">
        <v>125</v>
      </c>
    </row>
    <row r="715" spans="2:29" x14ac:dyDescent="0.2">
      <c r="B715" t="s">
        <v>1835</v>
      </c>
      <c r="C715" s="18" t="s">
        <v>39</v>
      </c>
      <c r="D715" t="s">
        <v>379</v>
      </c>
      <c r="E715" s="18" t="s">
        <v>39</v>
      </c>
      <c r="F715" s="17">
        <v>42918.267152777778</v>
      </c>
      <c r="G715" s="18" t="s">
        <v>39</v>
      </c>
      <c r="H715" s="18" t="s">
        <v>39</v>
      </c>
      <c r="I715" t="s">
        <v>1781</v>
      </c>
      <c r="J715" s="18" t="s">
        <v>39</v>
      </c>
      <c r="K715" t="s">
        <v>194</v>
      </c>
      <c r="L715" s="18" t="s">
        <v>39</v>
      </c>
      <c r="M715" t="s">
        <v>1044</v>
      </c>
      <c r="N715" s="18" t="s">
        <v>39</v>
      </c>
      <c r="O715" t="s">
        <v>38</v>
      </c>
      <c r="P715" s="18" t="s">
        <v>39</v>
      </c>
      <c r="Q715" t="s">
        <v>38</v>
      </c>
      <c r="R715" s="18" t="s">
        <v>39</v>
      </c>
      <c r="S715" t="s">
        <v>388</v>
      </c>
      <c r="T715" s="18" t="s">
        <v>39</v>
      </c>
      <c r="U715" t="s">
        <v>1783</v>
      </c>
      <c r="V715" s="18" t="s">
        <v>39</v>
      </c>
      <c r="W715" t="s">
        <v>1836</v>
      </c>
      <c r="X715" t="s">
        <v>38</v>
      </c>
      <c r="Y715" s="18" t="s">
        <v>125</v>
      </c>
      <c r="Z715" t="s">
        <v>38</v>
      </c>
      <c r="AA715" s="18" t="s">
        <v>39</v>
      </c>
      <c r="AB715" s="18" t="s">
        <v>39</v>
      </c>
      <c r="AC715" s="19" t="s">
        <v>125</v>
      </c>
    </row>
    <row r="716" spans="2:29" x14ac:dyDescent="0.2">
      <c r="B716" t="s">
        <v>331</v>
      </c>
      <c r="C716" s="18" t="s">
        <v>39</v>
      </c>
      <c r="D716" t="s">
        <v>379</v>
      </c>
      <c r="E716" s="18" t="s">
        <v>39</v>
      </c>
      <c r="F716" s="17">
        <v>42918.267152777778</v>
      </c>
      <c r="G716" s="18" t="s">
        <v>39</v>
      </c>
      <c r="H716" s="18" t="s">
        <v>39</v>
      </c>
      <c r="I716" t="s">
        <v>1781</v>
      </c>
      <c r="J716" s="18" t="s">
        <v>39</v>
      </c>
      <c r="K716" t="s">
        <v>194</v>
      </c>
      <c r="L716" s="18" t="s">
        <v>39</v>
      </c>
      <c r="M716" t="s">
        <v>1044</v>
      </c>
      <c r="N716" s="18" t="s">
        <v>39</v>
      </c>
      <c r="O716" t="s">
        <v>214</v>
      </c>
      <c r="P716" s="18" t="s">
        <v>39</v>
      </c>
      <c r="Q716" t="s">
        <v>38</v>
      </c>
      <c r="R716" s="18" t="s">
        <v>39</v>
      </c>
      <c r="S716" t="s">
        <v>388</v>
      </c>
      <c r="T716" s="18" t="s">
        <v>39</v>
      </c>
      <c r="U716" t="s">
        <v>1783</v>
      </c>
      <c r="V716" s="18" t="s">
        <v>39</v>
      </c>
      <c r="W716" t="s">
        <v>1837</v>
      </c>
      <c r="X716" t="s">
        <v>38</v>
      </c>
      <c r="Y716" s="18" t="s">
        <v>125</v>
      </c>
      <c r="Z716" t="s">
        <v>38</v>
      </c>
      <c r="AA716" s="18" t="s">
        <v>39</v>
      </c>
      <c r="AB716" s="18" t="s">
        <v>39</v>
      </c>
      <c r="AC716" s="19" t="s">
        <v>125</v>
      </c>
    </row>
    <row r="717" spans="2:29" x14ac:dyDescent="0.2">
      <c r="B717" t="s">
        <v>1838</v>
      </c>
      <c r="C717" s="18" t="s">
        <v>39</v>
      </c>
      <c r="D717" t="s">
        <v>379</v>
      </c>
      <c r="E717" s="18" t="s">
        <v>39</v>
      </c>
      <c r="F717" s="17">
        <v>42918.267152777778</v>
      </c>
      <c r="G717" s="18" t="s">
        <v>39</v>
      </c>
      <c r="H717" s="18" t="s">
        <v>39</v>
      </c>
      <c r="I717" t="s">
        <v>1781</v>
      </c>
      <c r="J717" s="18" t="s">
        <v>39</v>
      </c>
      <c r="K717" t="s">
        <v>194</v>
      </c>
      <c r="L717" s="18" t="s">
        <v>39</v>
      </c>
      <c r="M717" t="s">
        <v>1044</v>
      </c>
      <c r="N717" s="18" t="s">
        <v>39</v>
      </c>
      <c r="O717" t="s">
        <v>351</v>
      </c>
      <c r="P717" s="18" t="s">
        <v>39</v>
      </c>
      <c r="Q717" t="s">
        <v>38</v>
      </c>
      <c r="R717" s="18" t="s">
        <v>39</v>
      </c>
      <c r="S717" t="s">
        <v>388</v>
      </c>
      <c r="T717" s="18" t="s">
        <v>39</v>
      </c>
      <c r="U717" t="s">
        <v>1783</v>
      </c>
      <c r="V717" s="18" t="s">
        <v>39</v>
      </c>
      <c r="W717" t="s">
        <v>1839</v>
      </c>
      <c r="X717" t="s">
        <v>38</v>
      </c>
      <c r="Y717" s="18" t="s">
        <v>125</v>
      </c>
      <c r="Z717" t="s">
        <v>38</v>
      </c>
      <c r="AA717" s="18" t="s">
        <v>39</v>
      </c>
      <c r="AB717" s="18" t="s">
        <v>39</v>
      </c>
      <c r="AC717" s="19" t="s">
        <v>125</v>
      </c>
    </row>
    <row r="718" spans="2:29" x14ac:dyDescent="0.2">
      <c r="B718" t="s">
        <v>1840</v>
      </c>
      <c r="C718" s="18" t="s">
        <v>39</v>
      </c>
      <c r="D718" t="s">
        <v>379</v>
      </c>
      <c r="E718" s="18" t="s">
        <v>39</v>
      </c>
      <c r="F718" s="17">
        <v>42918.267152777778</v>
      </c>
      <c r="G718" s="18" t="s">
        <v>39</v>
      </c>
      <c r="H718" s="18" t="s">
        <v>39</v>
      </c>
      <c r="I718" t="s">
        <v>1781</v>
      </c>
      <c r="J718" s="18" t="s">
        <v>39</v>
      </c>
      <c r="K718" t="s">
        <v>194</v>
      </c>
      <c r="L718" s="18" t="s">
        <v>39</v>
      </c>
      <c r="M718" t="s">
        <v>1044</v>
      </c>
      <c r="N718" s="18" t="s">
        <v>39</v>
      </c>
      <c r="O718" t="s">
        <v>352</v>
      </c>
      <c r="P718" s="18" t="s">
        <v>39</v>
      </c>
      <c r="Q718" t="s">
        <v>38</v>
      </c>
      <c r="R718" s="18" t="s">
        <v>39</v>
      </c>
      <c r="S718" t="s">
        <v>388</v>
      </c>
      <c r="T718" s="18" t="s">
        <v>39</v>
      </c>
      <c r="U718" t="s">
        <v>1783</v>
      </c>
      <c r="V718" s="18" t="s">
        <v>39</v>
      </c>
      <c r="W718" t="s">
        <v>1841</v>
      </c>
      <c r="X718" t="s">
        <v>38</v>
      </c>
      <c r="Y718" s="18" t="s">
        <v>125</v>
      </c>
      <c r="Z718" t="s">
        <v>38</v>
      </c>
      <c r="AA718" s="18" t="s">
        <v>39</v>
      </c>
      <c r="AB718" s="18" t="s">
        <v>39</v>
      </c>
      <c r="AC718" s="19" t="s">
        <v>125</v>
      </c>
    </row>
    <row r="719" spans="2:29" x14ac:dyDescent="0.2">
      <c r="B719" t="s">
        <v>1842</v>
      </c>
      <c r="C719" s="18" t="s">
        <v>39</v>
      </c>
      <c r="D719" t="s">
        <v>379</v>
      </c>
      <c r="E719" s="18" t="s">
        <v>39</v>
      </c>
      <c r="F719" s="17">
        <v>42918.267152777778</v>
      </c>
      <c r="G719" s="18" t="s">
        <v>39</v>
      </c>
      <c r="H719" s="18" t="s">
        <v>39</v>
      </c>
      <c r="I719" t="s">
        <v>1781</v>
      </c>
      <c r="J719" s="18" t="s">
        <v>39</v>
      </c>
      <c r="K719" t="s">
        <v>194</v>
      </c>
      <c r="L719" s="18" t="s">
        <v>39</v>
      </c>
      <c r="M719" t="s">
        <v>1044</v>
      </c>
      <c r="N719" s="18" t="s">
        <v>39</v>
      </c>
      <c r="O719" t="s">
        <v>38</v>
      </c>
      <c r="P719" s="18" t="s">
        <v>39</v>
      </c>
      <c r="Q719" t="s">
        <v>38</v>
      </c>
      <c r="R719" s="18" t="s">
        <v>39</v>
      </c>
      <c r="S719" t="s">
        <v>388</v>
      </c>
      <c r="T719" s="18" t="s">
        <v>39</v>
      </c>
      <c r="U719" t="s">
        <v>1783</v>
      </c>
      <c r="V719" s="18" t="s">
        <v>39</v>
      </c>
      <c r="W719" t="s">
        <v>1843</v>
      </c>
      <c r="X719" t="s">
        <v>38</v>
      </c>
      <c r="Y719" s="18" t="s">
        <v>125</v>
      </c>
      <c r="Z719" t="s">
        <v>38</v>
      </c>
      <c r="AA719" s="18" t="s">
        <v>39</v>
      </c>
      <c r="AB719" s="18" t="s">
        <v>39</v>
      </c>
      <c r="AC719" s="19" t="s">
        <v>125</v>
      </c>
    </row>
    <row r="720" spans="2:29" x14ac:dyDescent="0.2">
      <c r="B720" t="s">
        <v>1844</v>
      </c>
      <c r="C720" s="18" t="s">
        <v>39</v>
      </c>
      <c r="D720" t="s">
        <v>379</v>
      </c>
      <c r="E720" s="18" t="s">
        <v>39</v>
      </c>
      <c r="F720" s="17">
        <v>42918.267152777778</v>
      </c>
      <c r="G720" s="18" t="s">
        <v>39</v>
      </c>
      <c r="H720" s="18" t="s">
        <v>39</v>
      </c>
      <c r="I720" t="s">
        <v>1781</v>
      </c>
      <c r="J720" s="18" t="s">
        <v>39</v>
      </c>
      <c r="K720" t="s">
        <v>194</v>
      </c>
      <c r="L720" s="18" t="s">
        <v>39</v>
      </c>
      <c r="M720" t="s">
        <v>1044</v>
      </c>
      <c r="N720" s="18" t="s">
        <v>39</v>
      </c>
      <c r="O720" t="s">
        <v>38</v>
      </c>
      <c r="P720" s="18" t="s">
        <v>39</v>
      </c>
      <c r="Q720" t="s">
        <v>38</v>
      </c>
      <c r="R720" s="18" t="s">
        <v>39</v>
      </c>
      <c r="S720" t="s">
        <v>388</v>
      </c>
      <c r="T720" s="18" t="s">
        <v>39</v>
      </c>
      <c r="U720" t="s">
        <v>1783</v>
      </c>
      <c r="V720" s="18" t="s">
        <v>39</v>
      </c>
      <c r="W720" t="s">
        <v>1845</v>
      </c>
      <c r="X720" t="s">
        <v>38</v>
      </c>
      <c r="Y720" s="18" t="s">
        <v>125</v>
      </c>
      <c r="Z720" t="s">
        <v>38</v>
      </c>
      <c r="AA720" s="18" t="s">
        <v>39</v>
      </c>
      <c r="AB720" s="18" t="s">
        <v>39</v>
      </c>
      <c r="AC720" s="19" t="s">
        <v>125</v>
      </c>
    </row>
    <row r="721" spans="2:29" x14ac:dyDescent="0.2">
      <c r="B721" t="s">
        <v>1846</v>
      </c>
      <c r="C721" s="18" t="s">
        <v>39</v>
      </c>
      <c r="D721" t="s">
        <v>379</v>
      </c>
      <c r="E721" s="18" t="s">
        <v>39</v>
      </c>
      <c r="F721" s="17">
        <v>42918.267152777778</v>
      </c>
      <c r="G721" s="18" t="s">
        <v>39</v>
      </c>
      <c r="H721" s="18" t="s">
        <v>39</v>
      </c>
      <c r="I721" t="s">
        <v>1781</v>
      </c>
      <c r="J721" s="18" t="s">
        <v>39</v>
      </c>
      <c r="K721" t="s">
        <v>194</v>
      </c>
      <c r="L721" s="18" t="s">
        <v>39</v>
      </c>
      <c r="M721" t="s">
        <v>1044</v>
      </c>
      <c r="N721" s="18" t="s">
        <v>39</v>
      </c>
      <c r="O721" t="s">
        <v>337</v>
      </c>
      <c r="P721" s="18" t="s">
        <v>39</v>
      </c>
      <c r="Q721" t="s">
        <v>38</v>
      </c>
      <c r="R721" s="18" t="s">
        <v>39</v>
      </c>
      <c r="S721" t="s">
        <v>388</v>
      </c>
      <c r="T721" s="18" t="s">
        <v>39</v>
      </c>
      <c r="U721" t="s">
        <v>1783</v>
      </c>
      <c r="V721" s="18" t="s">
        <v>39</v>
      </c>
      <c r="W721" t="s">
        <v>1847</v>
      </c>
      <c r="X721" t="s">
        <v>38</v>
      </c>
      <c r="Y721" s="18" t="s">
        <v>125</v>
      </c>
      <c r="Z721" t="s">
        <v>38</v>
      </c>
      <c r="AA721" s="18" t="s">
        <v>39</v>
      </c>
      <c r="AB721" s="18" t="s">
        <v>39</v>
      </c>
      <c r="AC721" s="19" t="s">
        <v>125</v>
      </c>
    </row>
    <row r="722" spans="2:29" x14ac:dyDescent="0.2">
      <c r="B722" t="s">
        <v>1799</v>
      </c>
      <c r="C722" s="18" t="s">
        <v>39</v>
      </c>
      <c r="D722" t="s">
        <v>379</v>
      </c>
      <c r="E722" s="18" t="s">
        <v>39</v>
      </c>
      <c r="F722" s="17">
        <v>42918.267152777778</v>
      </c>
      <c r="G722" s="18" t="s">
        <v>39</v>
      </c>
      <c r="H722" s="18" t="s">
        <v>39</v>
      </c>
      <c r="I722" t="s">
        <v>1781</v>
      </c>
      <c r="J722" s="18" t="s">
        <v>39</v>
      </c>
      <c r="K722" t="s">
        <v>194</v>
      </c>
      <c r="L722" s="18" t="s">
        <v>39</v>
      </c>
      <c r="M722" t="s">
        <v>1047</v>
      </c>
      <c r="N722" s="18" t="s">
        <v>39</v>
      </c>
      <c r="O722" t="s">
        <v>38</v>
      </c>
      <c r="P722" s="18" t="s">
        <v>39</v>
      </c>
      <c r="Q722" t="s">
        <v>38</v>
      </c>
      <c r="R722" s="18" t="s">
        <v>39</v>
      </c>
      <c r="S722" t="s">
        <v>388</v>
      </c>
      <c r="T722" s="18" t="s">
        <v>39</v>
      </c>
      <c r="U722" t="s">
        <v>1783</v>
      </c>
      <c r="V722" s="18" t="s">
        <v>39</v>
      </c>
      <c r="W722" t="s">
        <v>1800</v>
      </c>
      <c r="X722" t="s">
        <v>38</v>
      </c>
      <c r="Y722" s="18" t="s">
        <v>125</v>
      </c>
      <c r="Z722" t="s">
        <v>38</v>
      </c>
      <c r="AA722" s="18" t="s">
        <v>39</v>
      </c>
      <c r="AB722" s="18" t="s">
        <v>39</v>
      </c>
      <c r="AC722" s="19" t="s">
        <v>125</v>
      </c>
    </row>
    <row r="723" spans="2:29" x14ac:dyDescent="0.2">
      <c r="B723" t="s">
        <v>1829</v>
      </c>
      <c r="C723" s="18" t="s">
        <v>39</v>
      </c>
      <c r="D723" t="s">
        <v>379</v>
      </c>
      <c r="E723" s="18" t="s">
        <v>39</v>
      </c>
      <c r="F723" s="17">
        <v>42918.267152777778</v>
      </c>
      <c r="G723" s="18" t="s">
        <v>39</v>
      </c>
      <c r="H723" s="18" t="s">
        <v>39</v>
      </c>
      <c r="I723" t="s">
        <v>1781</v>
      </c>
      <c r="J723" s="18" t="s">
        <v>39</v>
      </c>
      <c r="K723" t="s">
        <v>194</v>
      </c>
      <c r="L723" s="18" t="s">
        <v>39</v>
      </c>
      <c r="M723" t="s">
        <v>1047</v>
      </c>
      <c r="N723" s="18" t="s">
        <v>39</v>
      </c>
      <c r="O723" t="s">
        <v>38</v>
      </c>
      <c r="P723" s="18" t="s">
        <v>39</v>
      </c>
      <c r="Q723" t="s">
        <v>38</v>
      </c>
      <c r="R723" s="18" t="s">
        <v>39</v>
      </c>
      <c r="S723" t="s">
        <v>388</v>
      </c>
      <c r="T723" s="18" t="s">
        <v>39</v>
      </c>
      <c r="U723" t="s">
        <v>1783</v>
      </c>
      <c r="V723" s="18" t="s">
        <v>39</v>
      </c>
      <c r="W723" t="s">
        <v>1830</v>
      </c>
      <c r="X723" t="s">
        <v>38</v>
      </c>
      <c r="Y723" s="18" t="s">
        <v>125</v>
      </c>
      <c r="Z723" t="s">
        <v>38</v>
      </c>
      <c r="AA723" s="18" t="s">
        <v>39</v>
      </c>
      <c r="AB723" s="18" t="s">
        <v>39</v>
      </c>
      <c r="AC723" s="19" t="s">
        <v>125</v>
      </c>
    </row>
    <row r="724" spans="2:29" x14ac:dyDescent="0.2">
      <c r="B724" t="s">
        <v>346</v>
      </c>
      <c r="C724" s="18" t="s">
        <v>39</v>
      </c>
      <c r="D724" t="s">
        <v>379</v>
      </c>
      <c r="E724" s="18" t="s">
        <v>39</v>
      </c>
      <c r="F724" s="17">
        <v>42918.267152777778</v>
      </c>
      <c r="G724" s="18" t="s">
        <v>39</v>
      </c>
      <c r="H724" s="18" t="s">
        <v>39</v>
      </c>
      <c r="I724" t="s">
        <v>1781</v>
      </c>
      <c r="J724" s="18" t="s">
        <v>39</v>
      </c>
      <c r="K724" t="s">
        <v>194</v>
      </c>
      <c r="L724" s="18" t="s">
        <v>39</v>
      </c>
      <c r="M724" t="s">
        <v>1047</v>
      </c>
      <c r="N724" s="18" t="s">
        <v>39</v>
      </c>
      <c r="O724" t="s">
        <v>38</v>
      </c>
      <c r="P724" s="18" t="s">
        <v>39</v>
      </c>
      <c r="Q724" t="s">
        <v>38</v>
      </c>
      <c r="R724" s="18" t="s">
        <v>39</v>
      </c>
      <c r="S724" t="s">
        <v>388</v>
      </c>
      <c r="T724" s="18" t="s">
        <v>39</v>
      </c>
      <c r="U724" t="s">
        <v>1783</v>
      </c>
      <c r="V724" s="18" t="s">
        <v>39</v>
      </c>
      <c r="W724" t="s">
        <v>1831</v>
      </c>
      <c r="X724" t="s">
        <v>38</v>
      </c>
      <c r="Y724" s="18" t="s">
        <v>125</v>
      </c>
      <c r="Z724" t="s">
        <v>38</v>
      </c>
      <c r="AA724" s="18" t="s">
        <v>39</v>
      </c>
      <c r="AB724" s="18" t="s">
        <v>39</v>
      </c>
      <c r="AC724" s="19" t="s">
        <v>125</v>
      </c>
    </row>
    <row r="725" spans="2:29" x14ac:dyDescent="0.2">
      <c r="B725" t="s">
        <v>345</v>
      </c>
      <c r="C725" s="18" t="s">
        <v>39</v>
      </c>
      <c r="D725" t="s">
        <v>379</v>
      </c>
      <c r="E725" s="18" t="s">
        <v>39</v>
      </c>
      <c r="F725" s="17">
        <v>42918.267152777778</v>
      </c>
      <c r="G725" s="18" t="s">
        <v>39</v>
      </c>
      <c r="H725" s="18" t="s">
        <v>39</v>
      </c>
      <c r="I725" t="s">
        <v>1781</v>
      </c>
      <c r="J725" s="18" t="s">
        <v>39</v>
      </c>
      <c r="K725" t="s">
        <v>194</v>
      </c>
      <c r="L725" s="18" t="s">
        <v>39</v>
      </c>
      <c r="M725" t="s">
        <v>1047</v>
      </c>
      <c r="N725" s="18" t="s">
        <v>39</v>
      </c>
      <c r="O725" t="s">
        <v>348</v>
      </c>
      <c r="P725" s="18" t="s">
        <v>39</v>
      </c>
      <c r="Q725" t="s">
        <v>38</v>
      </c>
      <c r="R725" s="18" t="s">
        <v>39</v>
      </c>
      <c r="S725" t="s">
        <v>388</v>
      </c>
      <c r="T725" s="18" t="s">
        <v>39</v>
      </c>
      <c r="U725" t="s">
        <v>1783</v>
      </c>
      <c r="V725" s="18" t="s">
        <v>39</v>
      </c>
      <c r="W725" t="s">
        <v>1832</v>
      </c>
      <c r="X725" t="s">
        <v>38</v>
      </c>
      <c r="Y725" s="18" t="s">
        <v>125</v>
      </c>
      <c r="Z725" t="s">
        <v>38</v>
      </c>
      <c r="AA725" s="18" t="s">
        <v>39</v>
      </c>
      <c r="AB725" s="18" t="s">
        <v>39</v>
      </c>
      <c r="AC725" s="19" t="s">
        <v>125</v>
      </c>
    </row>
    <row r="726" spans="2:29" x14ac:dyDescent="0.2">
      <c r="B726" t="s">
        <v>328</v>
      </c>
      <c r="C726" s="18" t="s">
        <v>39</v>
      </c>
      <c r="D726" t="s">
        <v>379</v>
      </c>
      <c r="E726" s="18" t="s">
        <v>39</v>
      </c>
      <c r="F726" s="17">
        <v>42918.267152777778</v>
      </c>
      <c r="G726" s="18" t="s">
        <v>39</v>
      </c>
      <c r="H726" s="18" t="s">
        <v>39</v>
      </c>
      <c r="I726" t="s">
        <v>1781</v>
      </c>
      <c r="J726" s="18" t="s">
        <v>39</v>
      </c>
      <c r="K726" t="s">
        <v>194</v>
      </c>
      <c r="L726" s="18" t="s">
        <v>39</v>
      </c>
      <c r="M726" t="s">
        <v>1047</v>
      </c>
      <c r="N726" s="18" t="s">
        <v>39</v>
      </c>
      <c r="O726" t="s">
        <v>349</v>
      </c>
      <c r="P726" s="18" t="s">
        <v>39</v>
      </c>
      <c r="Q726" t="s">
        <v>38</v>
      </c>
      <c r="R726" s="18" t="s">
        <v>39</v>
      </c>
      <c r="S726" t="s">
        <v>388</v>
      </c>
      <c r="T726" s="18" t="s">
        <v>39</v>
      </c>
      <c r="U726" t="s">
        <v>1783</v>
      </c>
      <c r="V726" s="18" t="s">
        <v>39</v>
      </c>
      <c r="W726" t="s">
        <v>1833</v>
      </c>
      <c r="X726" t="s">
        <v>38</v>
      </c>
      <c r="Y726" s="18" t="s">
        <v>125</v>
      </c>
      <c r="Z726" t="s">
        <v>38</v>
      </c>
      <c r="AA726" s="18" t="s">
        <v>39</v>
      </c>
      <c r="AB726" s="18" t="s">
        <v>39</v>
      </c>
      <c r="AC726" s="19" t="s">
        <v>125</v>
      </c>
    </row>
    <row r="727" spans="2:29" x14ac:dyDescent="0.2">
      <c r="B727" t="s">
        <v>329</v>
      </c>
      <c r="C727" s="18" t="s">
        <v>39</v>
      </c>
      <c r="D727" t="s">
        <v>379</v>
      </c>
      <c r="E727" s="18" t="s">
        <v>39</v>
      </c>
      <c r="F727" s="17">
        <v>42918.267152777778</v>
      </c>
      <c r="G727" s="18" t="s">
        <v>39</v>
      </c>
      <c r="H727" s="18" t="s">
        <v>39</v>
      </c>
      <c r="I727" t="s">
        <v>1781</v>
      </c>
      <c r="J727" s="18" t="s">
        <v>39</v>
      </c>
      <c r="K727" t="s">
        <v>194</v>
      </c>
      <c r="L727" s="18" t="s">
        <v>39</v>
      </c>
      <c r="M727" t="s">
        <v>1047</v>
      </c>
      <c r="N727" s="18" t="s">
        <v>39</v>
      </c>
      <c r="O727" t="s">
        <v>350</v>
      </c>
      <c r="P727" s="18" t="s">
        <v>39</v>
      </c>
      <c r="Q727" t="s">
        <v>38</v>
      </c>
      <c r="R727" s="18" t="s">
        <v>39</v>
      </c>
      <c r="S727" t="s">
        <v>388</v>
      </c>
      <c r="T727" s="18" t="s">
        <v>39</v>
      </c>
      <c r="U727" t="s">
        <v>1783</v>
      </c>
      <c r="V727" s="18" t="s">
        <v>39</v>
      </c>
      <c r="W727" t="s">
        <v>1834</v>
      </c>
      <c r="X727" t="s">
        <v>38</v>
      </c>
      <c r="Y727" s="18" t="s">
        <v>125</v>
      </c>
      <c r="Z727" t="s">
        <v>38</v>
      </c>
      <c r="AA727" s="18" t="s">
        <v>39</v>
      </c>
      <c r="AB727" s="18" t="s">
        <v>39</v>
      </c>
      <c r="AC727" s="19" t="s">
        <v>125</v>
      </c>
    </row>
    <row r="728" spans="2:29" x14ac:dyDescent="0.2">
      <c r="B728" t="s">
        <v>1835</v>
      </c>
      <c r="C728" s="18" t="s">
        <v>39</v>
      </c>
      <c r="D728" t="s">
        <v>379</v>
      </c>
      <c r="E728" s="18" t="s">
        <v>39</v>
      </c>
      <c r="F728" s="17">
        <v>42918.267152777778</v>
      </c>
      <c r="G728" s="18" t="s">
        <v>39</v>
      </c>
      <c r="H728" s="18" t="s">
        <v>39</v>
      </c>
      <c r="I728" t="s">
        <v>1781</v>
      </c>
      <c r="J728" s="18" t="s">
        <v>39</v>
      </c>
      <c r="K728" t="s">
        <v>194</v>
      </c>
      <c r="L728" s="18" t="s">
        <v>39</v>
      </c>
      <c r="M728" t="s">
        <v>1047</v>
      </c>
      <c r="N728" s="18" t="s">
        <v>39</v>
      </c>
      <c r="O728" t="s">
        <v>38</v>
      </c>
      <c r="P728" s="18" t="s">
        <v>39</v>
      </c>
      <c r="Q728" t="s">
        <v>38</v>
      </c>
      <c r="R728" s="18" t="s">
        <v>39</v>
      </c>
      <c r="S728" t="s">
        <v>388</v>
      </c>
      <c r="T728" s="18" t="s">
        <v>39</v>
      </c>
      <c r="U728" t="s">
        <v>1783</v>
      </c>
      <c r="V728" s="18" t="s">
        <v>39</v>
      </c>
      <c r="W728" t="s">
        <v>1836</v>
      </c>
      <c r="X728" t="s">
        <v>38</v>
      </c>
      <c r="Y728" s="18" t="s">
        <v>125</v>
      </c>
      <c r="Z728" t="s">
        <v>38</v>
      </c>
      <c r="AA728" s="18" t="s">
        <v>39</v>
      </c>
      <c r="AB728" s="18" t="s">
        <v>39</v>
      </c>
      <c r="AC728" s="19" t="s">
        <v>125</v>
      </c>
    </row>
    <row r="729" spans="2:29" x14ac:dyDescent="0.2">
      <c r="B729" t="s">
        <v>331</v>
      </c>
      <c r="C729" s="18" t="s">
        <v>39</v>
      </c>
      <c r="D729" t="s">
        <v>379</v>
      </c>
      <c r="E729" s="18" t="s">
        <v>39</v>
      </c>
      <c r="F729" s="17">
        <v>42918.267152777778</v>
      </c>
      <c r="G729" s="18" t="s">
        <v>39</v>
      </c>
      <c r="H729" s="18" t="s">
        <v>39</v>
      </c>
      <c r="I729" t="s">
        <v>1781</v>
      </c>
      <c r="J729" s="18" t="s">
        <v>39</v>
      </c>
      <c r="K729" t="s">
        <v>194</v>
      </c>
      <c r="L729" s="18" t="s">
        <v>39</v>
      </c>
      <c r="M729" t="s">
        <v>1047</v>
      </c>
      <c r="N729" s="18" t="s">
        <v>39</v>
      </c>
      <c r="O729" t="s">
        <v>221</v>
      </c>
      <c r="P729" s="18" t="s">
        <v>39</v>
      </c>
      <c r="Q729" t="s">
        <v>38</v>
      </c>
      <c r="R729" s="18" t="s">
        <v>39</v>
      </c>
      <c r="S729" t="s">
        <v>388</v>
      </c>
      <c r="T729" s="18" t="s">
        <v>39</v>
      </c>
      <c r="U729" t="s">
        <v>1783</v>
      </c>
      <c r="V729" s="18" t="s">
        <v>39</v>
      </c>
      <c r="W729" t="s">
        <v>1837</v>
      </c>
      <c r="X729" t="s">
        <v>38</v>
      </c>
      <c r="Y729" s="18" t="s">
        <v>125</v>
      </c>
      <c r="Z729" t="s">
        <v>38</v>
      </c>
      <c r="AA729" s="18" t="s">
        <v>39</v>
      </c>
      <c r="AB729" s="18" t="s">
        <v>39</v>
      </c>
      <c r="AC729" s="19" t="s">
        <v>125</v>
      </c>
    </row>
    <row r="730" spans="2:29" x14ac:dyDescent="0.2">
      <c r="B730" t="s">
        <v>1838</v>
      </c>
      <c r="C730" s="18" t="s">
        <v>39</v>
      </c>
      <c r="D730" t="s">
        <v>379</v>
      </c>
      <c r="E730" s="18" t="s">
        <v>39</v>
      </c>
      <c r="F730" s="17">
        <v>42918.267152777778</v>
      </c>
      <c r="G730" s="18" t="s">
        <v>39</v>
      </c>
      <c r="H730" s="18" t="s">
        <v>39</v>
      </c>
      <c r="I730" t="s">
        <v>1781</v>
      </c>
      <c r="J730" s="18" t="s">
        <v>39</v>
      </c>
      <c r="K730" t="s">
        <v>194</v>
      </c>
      <c r="L730" s="18" t="s">
        <v>39</v>
      </c>
      <c r="M730" t="s">
        <v>1047</v>
      </c>
      <c r="N730" s="18" t="s">
        <v>39</v>
      </c>
      <c r="O730" t="s">
        <v>351</v>
      </c>
      <c r="P730" s="18" t="s">
        <v>39</v>
      </c>
      <c r="Q730" t="s">
        <v>38</v>
      </c>
      <c r="R730" s="18" t="s">
        <v>39</v>
      </c>
      <c r="S730" t="s">
        <v>388</v>
      </c>
      <c r="T730" s="18" t="s">
        <v>39</v>
      </c>
      <c r="U730" t="s">
        <v>1783</v>
      </c>
      <c r="V730" s="18" t="s">
        <v>39</v>
      </c>
      <c r="W730" t="s">
        <v>1839</v>
      </c>
      <c r="X730" t="s">
        <v>38</v>
      </c>
      <c r="Y730" s="18" t="s">
        <v>125</v>
      </c>
      <c r="Z730" t="s">
        <v>38</v>
      </c>
      <c r="AA730" s="18" t="s">
        <v>39</v>
      </c>
      <c r="AB730" s="18" t="s">
        <v>39</v>
      </c>
      <c r="AC730" s="19" t="s">
        <v>125</v>
      </c>
    </row>
    <row r="731" spans="2:29" x14ac:dyDescent="0.2">
      <c r="B731" t="s">
        <v>1840</v>
      </c>
      <c r="C731" s="18" t="s">
        <v>39</v>
      </c>
      <c r="D731" t="s">
        <v>379</v>
      </c>
      <c r="E731" s="18" t="s">
        <v>39</v>
      </c>
      <c r="F731" s="17">
        <v>42918.267152777778</v>
      </c>
      <c r="G731" s="18" t="s">
        <v>39</v>
      </c>
      <c r="H731" s="18" t="s">
        <v>39</v>
      </c>
      <c r="I731" t="s">
        <v>1781</v>
      </c>
      <c r="J731" s="18" t="s">
        <v>39</v>
      </c>
      <c r="K731" t="s">
        <v>194</v>
      </c>
      <c r="L731" s="18" t="s">
        <v>39</v>
      </c>
      <c r="M731" t="s">
        <v>1047</v>
      </c>
      <c r="N731" s="18" t="s">
        <v>39</v>
      </c>
      <c r="O731" t="s">
        <v>352</v>
      </c>
      <c r="P731" s="18" t="s">
        <v>39</v>
      </c>
      <c r="Q731" t="s">
        <v>38</v>
      </c>
      <c r="R731" s="18" t="s">
        <v>39</v>
      </c>
      <c r="S731" t="s">
        <v>388</v>
      </c>
      <c r="T731" s="18" t="s">
        <v>39</v>
      </c>
      <c r="U731" t="s">
        <v>1783</v>
      </c>
      <c r="V731" s="18" t="s">
        <v>39</v>
      </c>
      <c r="W731" t="s">
        <v>1841</v>
      </c>
      <c r="X731" t="s">
        <v>38</v>
      </c>
      <c r="Y731" s="18" t="s">
        <v>125</v>
      </c>
      <c r="Z731" t="s">
        <v>38</v>
      </c>
      <c r="AA731" s="18" t="s">
        <v>39</v>
      </c>
      <c r="AB731" s="18" t="s">
        <v>39</v>
      </c>
      <c r="AC731" s="19" t="s">
        <v>125</v>
      </c>
    </row>
    <row r="732" spans="2:29" x14ac:dyDescent="0.2">
      <c r="B732" t="s">
        <v>1842</v>
      </c>
      <c r="C732" s="18" t="s">
        <v>39</v>
      </c>
      <c r="D732" t="s">
        <v>379</v>
      </c>
      <c r="E732" s="18" t="s">
        <v>39</v>
      </c>
      <c r="F732" s="17">
        <v>42918.267152777778</v>
      </c>
      <c r="G732" s="18" t="s">
        <v>39</v>
      </c>
      <c r="H732" s="18" t="s">
        <v>39</v>
      </c>
      <c r="I732" t="s">
        <v>1781</v>
      </c>
      <c r="J732" s="18" t="s">
        <v>39</v>
      </c>
      <c r="K732" t="s">
        <v>194</v>
      </c>
      <c r="L732" s="18" t="s">
        <v>39</v>
      </c>
      <c r="M732" t="s">
        <v>1047</v>
      </c>
      <c r="N732" s="18" t="s">
        <v>39</v>
      </c>
      <c r="O732" t="s">
        <v>38</v>
      </c>
      <c r="P732" s="18" t="s">
        <v>39</v>
      </c>
      <c r="Q732" t="s">
        <v>38</v>
      </c>
      <c r="R732" s="18" t="s">
        <v>39</v>
      </c>
      <c r="S732" t="s">
        <v>388</v>
      </c>
      <c r="T732" s="18" t="s">
        <v>39</v>
      </c>
      <c r="U732" t="s">
        <v>1783</v>
      </c>
      <c r="V732" s="18" t="s">
        <v>39</v>
      </c>
      <c r="W732" t="s">
        <v>1843</v>
      </c>
      <c r="X732" t="s">
        <v>38</v>
      </c>
      <c r="Y732" s="18" t="s">
        <v>125</v>
      </c>
      <c r="Z732" t="s">
        <v>38</v>
      </c>
      <c r="AA732" s="18" t="s">
        <v>39</v>
      </c>
      <c r="AB732" s="18" t="s">
        <v>39</v>
      </c>
      <c r="AC732" s="19" t="s">
        <v>125</v>
      </c>
    </row>
    <row r="733" spans="2:29" x14ac:dyDescent="0.2">
      <c r="B733" t="s">
        <v>1844</v>
      </c>
      <c r="C733" s="18" t="s">
        <v>39</v>
      </c>
      <c r="D733" t="s">
        <v>379</v>
      </c>
      <c r="E733" s="18" t="s">
        <v>39</v>
      </c>
      <c r="F733" s="17">
        <v>42918.267152777778</v>
      </c>
      <c r="G733" s="18" t="s">
        <v>39</v>
      </c>
      <c r="H733" s="18" t="s">
        <v>39</v>
      </c>
      <c r="I733" t="s">
        <v>1781</v>
      </c>
      <c r="J733" s="18" t="s">
        <v>39</v>
      </c>
      <c r="K733" t="s">
        <v>194</v>
      </c>
      <c r="L733" s="18" t="s">
        <v>39</v>
      </c>
      <c r="M733" t="s">
        <v>1047</v>
      </c>
      <c r="N733" s="18" t="s">
        <v>39</v>
      </c>
      <c r="O733" t="s">
        <v>38</v>
      </c>
      <c r="P733" s="18" t="s">
        <v>39</v>
      </c>
      <c r="Q733" t="s">
        <v>38</v>
      </c>
      <c r="R733" s="18" t="s">
        <v>39</v>
      </c>
      <c r="S733" t="s">
        <v>388</v>
      </c>
      <c r="T733" s="18" t="s">
        <v>39</v>
      </c>
      <c r="U733" t="s">
        <v>1783</v>
      </c>
      <c r="V733" s="18" t="s">
        <v>39</v>
      </c>
      <c r="W733" t="s">
        <v>1845</v>
      </c>
      <c r="X733" t="s">
        <v>38</v>
      </c>
      <c r="Y733" s="18" t="s">
        <v>125</v>
      </c>
      <c r="Z733" t="s">
        <v>38</v>
      </c>
      <c r="AA733" s="18" t="s">
        <v>39</v>
      </c>
      <c r="AB733" s="18" t="s">
        <v>39</v>
      </c>
      <c r="AC733" s="19" t="s">
        <v>125</v>
      </c>
    </row>
    <row r="734" spans="2:29" x14ac:dyDescent="0.2">
      <c r="B734" t="s">
        <v>1846</v>
      </c>
      <c r="C734" s="18" t="s">
        <v>39</v>
      </c>
      <c r="D734" t="s">
        <v>379</v>
      </c>
      <c r="E734" s="18" t="s">
        <v>39</v>
      </c>
      <c r="F734" s="17">
        <v>42918.267152777778</v>
      </c>
      <c r="G734" s="18" t="s">
        <v>39</v>
      </c>
      <c r="H734" s="18" t="s">
        <v>39</v>
      </c>
      <c r="I734" t="s">
        <v>1781</v>
      </c>
      <c r="J734" s="18" t="s">
        <v>39</v>
      </c>
      <c r="K734" t="s">
        <v>194</v>
      </c>
      <c r="L734" s="18" t="s">
        <v>39</v>
      </c>
      <c r="M734" t="s">
        <v>1047</v>
      </c>
      <c r="N734" s="18" t="s">
        <v>39</v>
      </c>
      <c r="O734" t="s">
        <v>336</v>
      </c>
      <c r="P734" s="18" t="s">
        <v>39</v>
      </c>
      <c r="Q734" t="s">
        <v>38</v>
      </c>
      <c r="R734" s="18" t="s">
        <v>39</v>
      </c>
      <c r="S734" t="s">
        <v>388</v>
      </c>
      <c r="T734" s="18" t="s">
        <v>39</v>
      </c>
      <c r="U734" t="s">
        <v>1783</v>
      </c>
      <c r="V734" s="18" t="s">
        <v>39</v>
      </c>
      <c r="W734" t="s">
        <v>1847</v>
      </c>
      <c r="X734" t="s">
        <v>38</v>
      </c>
      <c r="Y734" s="18" t="s">
        <v>125</v>
      </c>
      <c r="Z734" t="s">
        <v>38</v>
      </c>
      <c r="AA734" s="18" t="s">
        <v>39</v>
      </c>
      <c r="AB734" s="18" t="s">
        <v>39</v>
      </c>
      <c r="AC734" s="19" t="s">
        <v>125</v>
      </c>
    </row>
    <row r="735" spans="2:29" x14ac:dyDescent="0.2">
      <c r="B735" t="s">
        <v>1799</v>
      </c>
      <c r="C735" s="18" t="s">
        <v>39</v>
      </c>
      <c r="D735" t="s">
        <v>379</v>
      </c>
      <c r="E735" s="18" t="s">
        <v>39</v>
      </c>
      <c r="F735" s="17">
        <v>42918.267152777778</v>
      </c>
      <c r="G735" s="18" t="s">
        <v>39</v>
      </c>
      <c r="H735" s="18" t="s">
        <v>39</v>
      </c>
      <c r="I735" t="s">
        <v>1781</v>
      </c>
      <c r="J735" s="18" t="s">
        <v>39</v>
      </c>
      <c r="K735" t="s">
        <v>194</v>
      </c>
      <c r="L735" s="18" t="s">
        <v>39</v>
      </c>
      <c r="M735" t="s">
        <v>1050</v>
      </c>
      <c r="N735" s="18" t="s">
        <v>39</v>
      </c>
      <c r="O735" t="s">
        <v>38</v>
      </c>
      <c r="P735" s="18" t="s">
        <v>39</v>
      </c>
      <c r="Q735" t="s">
        <v>38</v>
      </c>
      <c r="R735" s="18" t="s">
        <v>39</v>
      </c>
      <c r="S735" t="s">
        <v>388</v>
      </c>
      <c r="T735" s="18" t="s">
        <v>39</v>
      </c>
      <c r="U735" t="s">
        <v>1783</v>
      </c>
      <c r="V735" s="18" t="s">
        <v>39</v>
      </c>
      <c r="W735" t="s">
        <v>1800</v>
      </c>
      <c r="X735" t="s">
        <v>38</v>
      </c>
      <c r="Y735" s="18" t="s">
        <v>125</v>
      </c>
      <c r="Z735" t="s">
        <v>38</v>
      </c>
      <c r="AA735" s="18" t="s">
        <v>39</v>
      </c>
      <c r="AB735" s="18" t="s">
        <v>39</v>
      </c>
      <c r="AC735" s="19" t="s">
        <v>125</v>
      </c>
    </row>
    <row r="736" spans="2:29" x14ac:dyDescent="0.2">
      <c r="B736" t="s">
        <v>1829</v>
      </c>
      <c r="C736" s="18" t="s">
        <v>39</v>
      </c>
      <c r="D736" t="s">
        <v>379</v>
      </c>
      <c r="E736" s="18" t="s">
        <v>39</v>
      </c>
      <c r="F736" s="17">
        <v>42918.267152777778</v>
      </c>
      <c r="G736" s="18" t="s">
        <v>39</v>
      </c>
      <c r="H736" s="18" t="s">
        <v>39</v>
      </c>
      <c r="I736" t="s">
        <v>1781</v>
      </c>
      <c r="J736" s="18" t="s">
        <v>39</v>
      </c>
      <c r="K736" t="s">
        <v>194</v>
      </c>
      <c r="L736" s="18" t="s">
        <v>39</v>
      </c>
      <c r="M736" t="s">
        <v>1050</v>
      </c>
      <c r="N736" s="18" t="s">
        <v>39</v>
      </c>
      <c r="O736" t="s">
        <v>38</v>
      </c>
      <c r="P736" s="18" t="s">
        <v>39</v>
      </c>
      <c r="Q736" t="s">
        <v>38</v>
      </c>
      <c r="R736" s="18" t="s">
        <v>39</v>
      </c>
      <c r="S736" t="s">
        <v>388</v>
      </c>
      <c r="T736" s="18" t="s">
        <v>39</v>
      </c>
      <c r="U736" t="s">
        <v>1783</v>
      </c>
      <c r="V736" s="18" t="s">
        <v>39</v>
      </c>
      <c r="W736" t="s">
        <v>1830</v>
      </c>
      <c r="X736" t="s">
        <v>38</v>
      </c>
      <c r="Y736" s="18" t="s">
        <v>125</v>
      </c>
      <c r="Z736" t="s">
        <v>38</v>
      </c>
      <c r="AA736" s="18" t="s">
        <v>39</v>
      </c>
      <c r="AB736" s="18" t="s">
        <v>39</v>
      </c>
      <c r="AC736" s="19" t="s">
        <v>125</v>
      </c>
    </row>
    <row r="737" spans="2:29" x14ac:dyDescent="0.2">
      <c r="B737" t="s">
        <v>346</v>
      </c>
      <c r="C737" s="18" t="s">
        <v>39</v>
      </c>
      <c r="D737" t="s">
        <v>379</v>
      </c>
      <c r="E737" s="18" t="s">
        <v>39</v>
      </c>
      <c r="F737" s="17">
        <v>42918.267152777778</v>
      </c>
      <c r="G737" s="18" t="s">
        <v>39</v>
      </c>
      <c r="H737" s="18" t="s">
        <v>39</v>
      </c>
      <c r="I737" t="s">
        <v>1781</v>
      </c>
      <c r="J737" s="18" t="s">
        <v>39</v>
      </c>
      <c r="K737" t="s">
        <v>194</v>
      </c>
      <c r="L737" s="18" t="s">
        <v>39</v>
      </c>
      <c r="M737" t="s">
        <v>1050</v>
      </c>
      <c r="N737" s="18" t="s">
        <v>39</v>
      </c>
      <c r="O737" t="s">
        <v>38</v>
      </c>
      <c r="P737" s="18" t="s">
        <v>39</v>
      </c>
      <c r="Q737" t="s">
        <v>38</v>
      </c>
      <c r="R737" s="18" t="s">
        <v>39</v>
      </c>
      <c r="S737" t="s">
        <v>388</v>
      </c>
      <c r="T737" s="18" t="s">
        <v>39</v>
      </c>
      <c r="U737" t="s">
        <v>1783</v>
      </c>
      <c r="V737" s="18" t="s">
        <v>39</v>
      </c>
      <c r="W737" t="s">
        <v>1831</v>
      </c>
      <c r="X737" t="s">
        <v>38</v>
      </c>
      <c r="Y737" s="18" t="s">
        <v>125</v>
      </c>
      <c r="Z737" t="s">
        <v>38</v>
      </c>
      <c r="AA737" s="18" t="s">
        <v>39</v>
      </c>
      <c r="AB737" s="18" t="s">
        <v>39</v>
      </c>
      <c r="AC737" s="19" t="s">
        <v>125</v>
      </c>
    </row>
    <row r="738" spans="2:29" x14ac:dyDescent="0.2">
      <c r="B738" t="s">
        <v>345</v>
      </c>
      <c r="C738" s="18" t="s">
        <v>39</v>
      </c>
      <c r="D738" t="s">
        <v>379</v>
      </c>
      <c r="E738" s="18" t="s">
        <v>39</v>
      </c>
      <c r="F738" s="17">
        <v>42918.267152777778</v>
      </c>
      <c r="G738" s="18" t="s">
        <v>39</v>
      </c>
      <c r="H738" s="18" t="s">
        <v>39</v>
      </c>
      <c r="I738" t="s">
        <v>1781</v>
      </c>
      <c r="J738" s="18" t="s">
        <v>39</v>
      </c>
      <c r="K738" t="s">
        <v>194</v>
      </c>
      <c r="L738" s="18" t="s">
        <v>39</v>
      </c>
      <c r="M738" t="s">
        <v>1050</v>
      </c>
      <c r="N738" s="18" t="s">
        <v>39</v>
      </c>
      <c r="O738" t="s">
        <v>348</v>
      </c>
      <c r="P738" s="18" t="s">
        <v>39</v>
      </c>
      <c r="Q738" t="s">
        <v>38</v>
      </c>
      <c r="R738" s="18" t="s">
        <v>39</v>
      </c>
      <c r="S738" t="s">
        <v>388</v>
      </c>
      <c r="T738" s="18" t="s">
        <v>39</v>
      </c>
      <c r="U738" t="s">
        <v>1783</v>
      </c>
      <c r="V738" s="18" t="s">
        <v>39</v>
      </c>
      <c r="W738" t="s">
        <v>1832</v>
      </c>
      <c r="X738" t="s">
        <v>38</v>
      </c>
      <c r="Y738" s="18" t="s">
        <v>125</v>
      </c>
      <c r="Z738" t="s">
        <v>38</v>
      </c>
      <c r="AA738" s="18" t="s">
        <v>39</v>
      </c>
      <c r="AB738" s="18" t="s">
        <v>39</v>
      </c>
      <c r="AC738" s="19" t="s">
        <v>125</v>
      </c>
    </row>
    <row r="739" spans="2:29" x14ac:dyDescent="0.2">
      <c r="B739" t="s">
        <v>328</v>
      </c>
      <c r="C739" s="18" t="s">
        <v>39</v>
      </c>
      <c r="D739" t="s">
        <v>379</v>
      </c>
      <c r="E739" s="18" t="s">
        <v>39</v>
      </c>
      <c r="F739" s="17">
        <v>42918.267152777778</v>
      </c>
      <c r="G739" s="18" t="s">
        <v>39</v>
      </c>
      <c r="H739" s="18" t="s">
        <v>39</v>
      </c>
      <c r="I739" t="s">
        <v>1781</v>
      </c>
      <c r="J739" s="18" t="s">
        <v>39</v>
      </c>
      <c r="K739" t="s">
        <v>194</v>
      </c>
      <c r="L739" s="18" t="s">
        <v>39</v>
      </c>
      <c r="M739" t="s">
        <v>1050</v>
      </c>
      <c r="N739" s="18" t="s">
        <v>39</v>
      </c>
      <c r="O739" t="s">
        <v>349</v>
      </c>
      <c r="P739" s="18" t="s">
        <v>39</v>
      </c>
      <c r="Q739" t="s">
        <v>38</v>
      </c>
      <c r="R739" s="18" t="s">
        <v>39</v>
      </c>
      <c r="S739" t="s">
        <v>388</v>
      </c>
      <c r="T739" s="18" t="s">
        <v>39</v>
      </c>
      <c r="U739" t="s">
        <v>1783</v>
      </c>
      <c r="V739" s="18" t="s">
        <v>39</v>
      </c>
      <c r="W739" t="s">
        <v>1833</v>
      </c>
      <c r="X739" t="s">
        <v>38</v>
      </c>
      <c r="Y739" s="18" t="s">
        <v>125</v>
      </c>
      <c r="Z739" t="s">
        <v>38</v>
      </c>
      <c r="AA739" s="18" t="s">
        <v>39</v>
      </c>
      <c r="AB739" s="18" t="s">
        <v>39</v>
      </c>
      <c r="AC739" s="19" t="s">
        <v>125</v>
      </c>
    </row>
    <row r="740" spans="2:29" x14ac:dyDescent="0.2">
      <c r="B740" t="s">
        <v>329</v>
      </c>
      <c r="C740" s="18" t="s">
        <v>39</v>
      </c>
      <c r="D740" t="s">
        <v>379</v>
      </c>
      <c r="E740" s="18" t="s">
        <v>39</v>
      </c>
      <c r="F740" s="17">
        <v>42918.267152777778</v>
      </c>
      <c r="G740" s="18" t="s">
        <v>39</v>
      </c>
      <c r="H740" s="18" t="s">
        <v>39</v>
      </c>
      <c r="I740" t="s">
        <v>1781</v>
      </c>
      <c r="J740" s="18" t="s">
        <v>39</v>
      </c>
      <c r="K740" t="s">
        <v>194</v>
      </c>
      <c r="L740" s="18" t="s">
        <v>39</v>
      </c>
      <c r="M740" t="s">
        <v>1050</v>
      </c>
      <c r="N740" s="18" t="s">
        <v>39</v>
      </c>
      <c r="O740" t="s">
        <v>350</v>
      </c>
      <c r="P740" s="18" t="s">
        <v>39</v>
      </c>
      <c r="Q740" t="s">
        <v>38</v>
      </c>
      <c r="R740" s="18" t="s">
        <v>39</v>
      </c>
      <c r="S740" t="s">
        <v>388</v>
      </c>
      <c r="T740" s="18" t="s">
        <v>39</v>
      </c>
      <c r="U740" t="s">
        <v>1783</v>
      </c>
      <c r="V740" s="18" t="s">
        <v>39</v>
      </c>
      <c r="W740" t="s">
        <v>1834</v>
      </c>
      <c r="X740" t="s">
        <v>38</v>
      </c>
      <c r="Y740" s="18" t="s">
        <v>125</v>
      </c>
      <c r="Z740" t="s">
        <v>38</v>
      </c>
      <c r="AA740" s="18" t="s">
        <v>39</v>
      </c>
      <c r="AB740" s="18" t="s">
        <v>39</v>
      </c>
      <c r="AC740" s="19" t="s">
        <v>125</v>
      </c>
    </row>
    <row r="741" spans="2:29" x14ac:dyDescent="0.2">
      <c r="B741" t="s">
        <v>1835</v>
      </c>
      <c r="C741" s="18" t="s">
        <v>39</v>
      </c>
      <c r="D741" t="s">
        <v>379</v>
      </c>
      <c r="E741" s="18" t="s">
        <v>39</v>
      </c>
      <c r="F741" s="17">
        <v>42918.267152777778</v>
      </c>
      <c r="G741" s="18" t="s">
        <v>39</v>
      </c>
      <c r="H741" s="18" t="s">
        <v>39</v>
      </c>
      <c r="I741" t="s">
        <v>1781</v>
      </c>
      <c r="J741" s="18" t="s">
        <v>39</v>
      </c>
      <c r="K741" t="s">
        <v>194</v>
      </c>
      <c r="L741" s="18" t="s">
        <v>39</v>
      </c>
      <c r="M741" t="s">
        <v>1050</v>
      </c>
      <c r="N741" s="18" t="s">
        <v>39</v>
      </c>
      <c r="O741" t="s">
        <v>38</v>
      </c>
      <c r="P741" s="18" t="s">
        <v>39</v>
      </c>
      <c r="Q741" t="s">
        <v>38</v>
      </c>
      <c r="R741" s="18" t="s">
        <v>39</v>
      </c>
      <c r="S741" t="s">
        <v>388</v>
      </c>
      <c r="T741" s="18" t="s">
        <v>39</v>
      </c>
      <c r="U741" t="s">
        <v>1783</v>
      </c>
      <c r="V741" s="18" t="s">
        <v>39</v>
      </c>
      <c r="W741" t="s">
        <v>1836</v>
      </c>
      <c r="X741" t="s">
        <v>38</v>
      </c>
      <c r="Y741" s="18" t="s">
        <v>125</v>
      </c>
      <c r="Z741" t="s">
        <v>38</v>
      </c>
      <c r="AA741" s="18" t="s">
        <v>39</v>
      </c>
      <c r="AB741" s="18" t="s">
        <v>39</v>
      </c>
      <c r="AC741" s="19" t="s">
        <v>125</v>
      </c>
    </row>
    <row r="742" spans="2:29" x14ac:dyDescent="0.2">
      <c r="B742" t="s">
        <v>331</v>
      </c>
      <c r="C742" s="18" t="s">
        <v>39</v>
      </c>
      <c r="D742" t="s">
        <v>379</v>
      </c>
      <c r="E742" s="18" t="s">
        <v>39</v>
      </c>
      <c r="F742" s="17">
        <v>42918.267152777778</v>
      </c>
      <c r="G742" s="18" t="s">
        <v>39</v>
      </c>
      <c r="H742" s="18" t="s">
        <v>39</v>
      </c>
      <c r="I742" t="s">
        <v>1781</v>
      </c>
      <c r="J742" s="18" t="s">
        <v>39</v>
      </c>
      <c r="K742" t="s">
        <v>194</v>
      </c>
      <c r="L742" s="18" t="s">
        <v>39</v>
      </c>
      <c r="M742" t="s">
        <v>1050</v>
      </c>
      <c r="N742" s="18" t="s">
        <v>39</v>
      </c>
      <c r="O742" t="s">
        <v>214</v>
      </c>
      <c r="P742" s="18" t="s">
        <v>39</v>
      </c>
      <c r="Q742" t="s">
        <v>38</v>
      </c>
      <c r="R742" s="18" t="s">
        <v>39</v>
      </c>
      <c r="S742" t="s">
        <v>388</v>
      </c>
      <c r="T742" s="18" t="s">
        <v>39</v>
      </c>
      <c r="U742" t="s">
        <v>1783</v>
      </c>
      <c r="V742" s="18" t="s">
        <v>39</v>
      </c>
      <c r="W742" t="s">
        <v>1837</v>
      </c>
      <c r="X742" t="s">
        <v>38</v>
      </c>
      <c r="Y742" s="18" t="s">
        <v>125</v>
      </c>
      <c r="Z742" t="s">
        <v>38</v>
      </c>
      <c r="AA742" s="18" t="s">
        <v>39</v>
      </c>
      <c r="AB742" s="18" t="s">
        <v>39</v>
      </c>
      <c r="AC742" s="19" t="s">
        <v>125</v>
      </c>
    </row>
    <row r="743" spans="2:29" x14ac:dyDescent="0.2">
      <c r="B743" t="s">
        <v>1838</v>
      </c>
      <c r="C743" s="18" t="s">
        <v>39</v>
      </c>
      <c r="D743" t="s">
        <v>379</v>
      </c>
      <c r="E743" s="18" t="s">
        <v>39</v>
      </c>
      <c r="F743" s="17">
        <v>42918.267152777778</v>
      </c>
      <c r="G743" s="18" t="s">
        <v>39</v>
      </c>
      <c r="H743" s="18" t="s">
        <v>39</v>
      </c>
      <c r="I743" t="s">
        <v>1781</v>
      </c>
      <c r="J743" s="18" t="s">
        <v>39</v>
      </c>
      <c r="K743" t="s">
        <v>194</v>
      </c>
      <c r="L743" s="18" t="s">
        <v>39</v>
      </c>
      <c r="M743" t="s">
        <v>1050</v>
      </c>
      <c r="N743" s="18" t="s">
        <v>39</v>
      </c>
      <c r="O743" t="s">
        <v>351</v>
      </c>
      <c r="P743" s="18" t="s">
        <v>39</v>
      </c>
      <c r="Q743" t="s">
        <v>38</v>
      </c>
      <c r="R743" s="18" t="s">
        <v>39</v>
      </c>
      <c r="S743" t="s">
        <v>388</v>
      </c>
      <c r="T743" s="18" t="s">
        <v>39</v>
      </c>
      <c r="U743" t="s">
        <v>1783</v>
      </c>
      <c r="V743" s="18" t="s">
        <v>39</v>
      </c>
      <c r="W743" t="s">
        <v>1839</v>
      </c>
      <c r="X743" t="s">
        <v>38</v>
      </c>
      <c r="Y743" s="18" t="s">
        <v>125</v>
      </c>
      <c r="Z743" t="s">
        <v>38</v>
      </c>
      <c r="AA743" s="18" t="s">
        <v>39</v>
      </c>
      <c r="AB743" s="18" t="s">
        <v>39</v>
      </c>
      <c r="AC743" s="19" t="s">
        <v>125</v>
      </c>
    </row>
    <row r="744" spans="2:29" x14ac:dyDescent="0.2">
      <c r="B744" t="s">
        <v>1840</v>
      </c>
      <c r="C744" s="18" t="s">
        <v>39</v>
      </c>
      <c r="D744" t="s">
        <v>379</v>
      </c>
      <c r="E744" s="18" t="s">
        <v>39</v>
      </c>
      <c r="F744" s="17">
        <v>42918.267152777778</v>
      </c>
      <c r="G744" s="18" t="s">
        <v>39</v>
      </c>
      <c r="H744" s="18" t="s">
        <v>39</v>
      </c>
      <c r="I744" t="s">
        <v>1781</v>
      </c>
      <c r="J744" s="18" t="s">
        <v>39</v>
      </c>
      <c r="K744" t="s">
        <v>194</v>
      </c>
      <c r="L744" s="18" t="s">
        <v>39</v>
      </c>
      <c r="M744" t="s">
        <v>1050</v>
      </c>
      <c r="N744" s="18" t="s">
        <v>39</v>
      </c>
      <c r="O744" t="s">
        <v>352</v>
      </c>
      <c r="P744" s="18" t="s">
        <v>39</v>
      </c>
      <c r="Q744" t="s">
        <v>38</v>
      </c>
      <c r="R744" s="18" t="s">
        <v>39</v>
      </c>
      <c r="S744" t="s">
        <v>388</v>
      </c>
      <c r="T744" s="18" t="s">
        <v>39</v>
      </c>
      <c r="U744" t="s">
        <v>1783</v>
      </c>
      <c r="V744" s="18" t="s">
        <v>39</v>
      </c>
      <c r="W744" t="s">
        <v>1841</v>
      </c>
      <c r="X744" t="s">
        <v>38</v>
      </c>
      <c r="Y744" s="18" t="s">
        <v>125</v>
      </c>
      <c r="Z744" t="s">
        <v>38</v>
      </c>
      <c r="AA744" s="18" t="s">
        <v>39</v>
      </c>
      <c r="AB744" s="18" t="s">
        <v>39</v>
      </c>
      <c r="AC744" s="19" t="s">
        <v>125</v>
      </c>
    </row>
    <row r="745" spans="2:29" x14ac:dyDescent="0.2">
      <c r="B745" t="s">
        <v>1842</v>
      </c>
      <c r="C745" s="18" t="s">
        <v>39</v>
      </c>
      <c r="D745" t="s">
        <v>379</v>
      </c>
      <c r="E745" s="18" t="s">
        <v>39</v>
      </c>
      <c r="F745" s="17">
        <v>42918.267152777778</v>
      </c>
      <c r="G745" s="18" t="s">
        <v>39</v>
      </c>
      <c r="H745" s="18" t="s">
        <v>39</v>
      </c>
      <c r="I745" t="s">
        <v>1781</v>
      </c>
      <c r="J745" s="18" t="s">
        <v>39</v>
      </c>
      <c r="K745" t="s">
        <v>194</v>
      </c>
      <c r="L745" s="18" t="s">
        <v>39</v>
      </c>
      <c r="M745" t="s">
        <v>1050</v>
      </c>
      <c r="N745" s="18" t="s">
        <v>39</v>
      </c>
      <c r="O745" t="s">
        <v>38</v>
      </c>
      <c r="P745" s="18" t="s">
        <v>39</v>
      </c>
      <c r="Q745" t="s">
        <v>38</v>
      </c>
      <c r="R745" s="18" t="s">
        <v>39</v>
      </c>
      <c r="S745" t="s">
        <v>388</v>
      </c>
      <c r="T745" s="18" t="s">
        <v>39</v>
      </c>
      <c r="U745" t="s">
        <v>1783</v>
      </c>
      <c r="V745" s="18" t="s">
        <v>39</v>
      </c>
      <c r="W745" t="s">
        <v>1843</v>
      </c>
      <c r="X745" t="s">
        <v>38</v>
      </c>
      <c r="Y745" s="18" t="s">
        <v>125</v>
      </c>
      <c r="Z745" t="s">
        <v>38</v>
      </c>
      <c r="AA745" s="18" t="s">
        <v>39</v>
      </c>
      <c r="AB745" s="18" t="s">
        <v>39</v>
      </c>
      <c r="AC745" s="19" t="s">
        <v>125</v>
      </c>
    </row>
    <row r="746" spans="2:29" x14ac:dyDescent="0.2">
      <c r="B746" t="s">
        <v>1844</v>
      </c>
      <c r="C746" s="18" t="s">
        <v>39</v>
      </c>
      <c r="D746" t="s">
        <v>379</v>
      </c>
      <c r="E746" s="18" t="s">
        <v>39</v>
      </c>
      <c r="F746" s="17">
        <v>42918.267152777778</v>
      </c>
      <c r="G746" s="18" t="s">
        <v>39</v>
      </c>
      <c r="H746" s="18" t="s">
        <v>39</v>
      </c>
      <c r="I746" t="s">
        <v>1781</v>
      </c>
      <c r="J746" s="18" t="s">
        <v>39</v>
      </c>
      <c r="K746" t="s">
        <v>194</v>
      </c>
      <c r="L746" s="18" t="s">
        <v>39</v>
      </c>
      <c r="M746" t="s">
        <v>1050</v>
      </c>
      <c r="N746" s="18" t="s">
        <v>39</v>
      </c>
      <c r="O746" t="s">
        <v>38</v>
      </c>
      <c r="P746" s="18" t="s">
        <v>39</v>
      </c>
      <c r="Q746" t="s">
        <v>38</v>
      </c>
      <c r="R746" s="18" t="s">
        <v>39</v>
      </c>
      <c r="S746" t="s">
        <v>388</v>
      </c>
      <c r="T746" s="18" t="s">
        <v>39</v>
      </c>
      <c r="U746" t="s">
        <v>1783</v>
      </c>
      <c r="V746" s="18" t="s">
        <v>39</v>
      </c>
      <c r="W746" t="s">
        <v>1845</v>
      </c>
      <c r="X746" t="s">
        <v>38</v>
      </c>
      <c r="Y746" s="18" t="s">
        <v>125</v>
      </c>
      <c r="Z746" t="s">
        <v>38</v>
      </c>
      <c r="AA746" s="18" t="s">
        <v>39</v>
      </c>
      <c r="AB746" s="18" t="s">
        <v>39</v>
      </c>
      <c r="AC746" s="19" t="s">
        <v>125</v>
      </c>
    </row>
    <row r="747" spans="2:29" x14ac:dyDescent="0.2">
      <c r="B747" t="s">
        <v>1846</v>
      </c>
      <c r="C747" s="18" t="s">
        <v>39</v>
      </c>
      <c r="D747" t="s">
        <v>379</v>
      </c>
      <c r="E747" s="18" t="s">
        <v>39</v>
      </c>
      <c r="F747" s="17">
        <v>42918.267152777778</v>
      </c>
      <c r="G747" s="18" t="s">
        <v>39</v>
      </c>
      <c r="H747" s="18" t="s">
        <v>39</v>
      </c>
      <c r="I747" t="s">
        <v>1781</v>
      </c>
      <c r="J747" s="18" t="s">
        <v>39</v>
      </c>
      <c r="K747" t="s">
        <v>194</v>
      </c>
      <c r="L747" s="18" t="s">
        <v>39</v>
      </c>
      <c r="M747" t="s">
        <v>1050</v>
      </c>
      <c r="N747" s="18" t="s">
        <v>39</v>
      </c>
      <c r="O747" t="s">
        <v>336</v>
      </c>
      <c r="P747" s="18" t="s">
        <v>39</v>
      </c>
      <c r="Q747" t="s">
        <v>38</v>
      </c>
      <c r="R747" s="18" t="s">
        <v>39</v>
      </c>
      <c r="S747" t="s">
        <v>388</v>
      </c>
      <c r="T747" s="18" t="s">
        <v>39</v>
      </c>
      <c r="U747" t="s">
        <v>1783</v>
      </c>
      <c r="V747" s="18" t="s">
        <v>39</v>
      </c>
      <c r="W747" t="s">
        <v>1847</v>
      </c>
      <c r="X747" t="s">
        <v>38</v>
      </c>
      <c r="Y747" s="18" t="s">
        <v>125</v>
      </c>
      <c r="Z747" t="s">
        <v>38</v>
      </c>
      <c r="AA747" s="18" t="s">
        <v>39</v>
      </c>
      <c r="AB747" s="18" t="s">
        <v>39</v>
      </c>
      <c r="AC747" s="19" t="s">
        <v>125</v>
      </c>
    </row>
    <row r="748" spans="2:29" x14ac:dyDescent="0.2">
      <c r="B748" t="s">
        <v>1799</v>
      </c>
      <c r="C748" s="18" t="s">
        <v>39</v>
      </c>
      <c r="D748" t="s">
        <v>379</v>
      </c>
      <c r="E748" s="18" t="s">
        <v>39</v>
      </c>
      <c r="F748" s="17">
        <v>42918.267152777778</v>
      </c>
      <c r="G748" s="18" t="s">
        <v>39</v>
      </c>
      <c r="H748" s="18" t="s">
        <v>39</v>
      </c>
      <c r="I748" t="s">
        <v>1781</v>
      </c>
      <c r="J748" s="18" t="s">
        <v>39</v>
      </c>
      <c r="K748" t="s">
        <v>194</v>
      </c>
      <c r="L748" s="18" t="s">
        <v>39</v>
      </c>
      <c r="M748" t="s">
        <v>1053</v>
      </c>
      <c r="N748" s="18" t="s">
        <v>39</v>
      </c>
      <c r="O748" t="s">
        <v>38</v>
      </c>
      <c r="P748" s="18" t="s">
        <v>39</v>
      </c>
      <c r="Q748" t="s">
        <v>38</v>
      </c>
      <c r="R748" s="18" t="s">
        <v>39</v>
      </c>
      <c r="S748" t="s">
        <v>388</v>
      </c>
      <c r="T748" s="18" t="s">
        <v>39</v>
      </c>
      <c r="U748" t="s">
        <v>1783</v>
      </c>
      <c r="V748" s="18" t="s">
        <v>39</v>
      </c>
      <c r="W748" t="s">
        <v>1800</v>
      </c>
      <c r="X748" t="s">
        <v>38</v>
      </c>
      <c r="Y748" s="18" t="s">
        <v>125</v>
      </c>
      <c r="Z748" t="s">
        <v>38</v>
      </c>
      <c r="AA748" s="18" t="s">
        <v>39</v>
      </c>
      <c r="AB748" s="18" t="s">
        <v>39</v>
      </c>
      <c r="AC748" s="19" t="s">
        <v>125</v>
      </c>
    </row>
    <row r="749" spans="2:29" x14ac:dyDescent="0.2">
      <c r="B749" t="s">
        <v>1829</v>
      </c>
      <c r="C749" s="18" t="s">
        <v>39</v>
      </c>
      <c r="D749" t="s">
        <v>379</v>
      </c>
      <c r="E749" s="18" t="s">
        <v>39</v>
      </c>
      <c r="F749" s="17">
        <v>42918.267152777778</v>
      </c>
      <c r="G749" s="18" t="s">
        <v>39</v>
      </c>
      <c r="H749" s="18" t="s">
        <v>39</v>
      </c>
      <c r="I749" t="s">
        <v>1781</v>
      </c>
      <c r="J749" s="18" t="s">
        <v>39</v>
      </c>
      <c r="K749" t="s">
        <v>194</v>
      </c>
      <c r="L749" s="18" t="s">
        <v>39</v>
      </c>
      <c r="M749" t="s">
        <v>1053</v>
      </c>
      <c r="N749" s="18" t="s">
        <v>39</v>
      </c>
      <c r="O749" t="s">
        <v>38</v>
      </c>
      <c r="P749" s="18" t="s">
        <v>39</v>
      </c>
      <c r="Q749" t="s">
        <v>38</v>
      </c>
      <c r="R749" s="18" t="s">
        <v>39</v>
      </c>
      <c r="S749" t="s">
        <v>388</v>
      </c>
      <c r="T749" s="18" t="s">
        <v>39</v>
      </c>
      <c r="U749" t="s">
        <v>1783</v>
      </c>
      <c r="V749" s="18" t="s">
        <v>39</v>
      </c>
      <c r="W749" t="s">
        <v>1830</v>
      </c>
      <c r="X749" t="s">
        <v>38</v>
      </c>
      <c r="Y749" s="18" t="s">
        <v>125</v>
      </c>
      <c r="Z749" t="s">
        <v>38</v>
      </c>
      <c r="AA749" s="18" t="s">
        <v>39</v>
      </c>
      <c r="AB749" s="18" t="s">
        <v>39</v>
      </c>
      <c r="AC749" s="19" t="s">
        <v>125</v>
      </c>
    </row>
    <row r="750" spans="2:29" x14ac:dyDescent="0.2">
      <c r="B750" t="s">
        <v>346</v>
      </c>
      <c r="C750" s="18" t="s">
        <v>39</v>
      </c>
      <c r="D750" t="s">
        <v>379</v>
      </c>
      <c r="E750" s="18" t="s">
        <v>39</v>
      </c>
      <c r="F750" s="17">
        <v>42918.267152777778</v>
      </c>
      <c r="G750" s="18" t="s">
        <v>39</v>
      </c>
      <c r="H750" s="18" t="s">
        <v>39</v>
      </c>
      <c r="I750" t="s">
        <v>1781</v>
      </c>
      <c r="J750" s="18" t="s">
        <v>39</v>
      </c>
      <c r="K750" t="s">
        <v>194</v>
      </c>
      <c r="L750" s="18" t="s">
        <v>39</v>
      </c>
      <c r="M750" t="s">
        <v>1053</v>
      </c>
      <c r="N750" s="18" t="s">
        <v>39</v>
      </c>
      <c r="O750" t="s">
        <v>38</v>
      </c>
      <c r="P750" s="18" t="s">
        <v>39</v>
      </c>
      <c r="Q750" t="s">
        <v>38</v>
      </c>
      <c r="R750" s="18" t="s">
        <v>39</v>
      </c>
      <c r="S750" t="s">
        <v>388</v>
      </c>
      <c r="T750" s="18" t="s">
        <v>39</v>
      </c>
      <c r="U750" t="s">
        <v>1783</v>
      </c>
      <c r="V750" s="18" t="s">
        <v>39</v>
      </c>
      <c r="W750" t="s">
        <v>1831</v>
      </c>
      <c r="X750" t="s">
        <v>38</v>
      </c>
      <c r="Y750" s="18" t="s">
        <v>125</v>
      </c>
      <c r="Z750" t="s">
        <v>38</v>
      </c>
      <c r="AA750" s="18" t="s">
        <v>39</v>
      </c>
      <c r="AB750" s="18" t="s">
        <v>39</v>
      </c>
      <c r="AC750" s="19" t="s">
        <v>125</v>
      </c>
    </row>
    <row r="751" spans="2:29" x14ac:dyDescent="0.2">
      <c r="B751" t="s">
        <v>345</v>
      </c>
      <c r="C751" s="18" t="s">
        <v>39</v>
      </c>
      <c r="D751" t="s">
        <v>379</v>
      </c>
      <c r="E751" s="18" t="s">
        <v>39</v>
      </c>
      <c r="F751" s="17">
        <v>42918.267152777778</v>
      </c>
      <c r="G751" s="18" t="s">
        <v>39</v>
      </c>
      <c r="H751" s="18" t="s">
        <v>39</v>
      </c>
      <c r="I751" t="s">
        <v>1781</v>
      </c>
      <c r="J751" s="18" t="s">
        <v>39</v>
      </c>
      <c r="K751" t="s">
        <v>194</v>
      </c>
      <c r="L751" s="18" t="s">
        <v>39</v>
      </c>
      <c r="M751" t="s">
        <v>1053</v>
      </c>
      <c r="N751" s="18" t="s">
        <v>39</v>
      </c>
      <c r="O751" t="s">
        <v>348</v>
      </c>
      <c r="P751" s="18" t="s">
        <v>39</v>
      </c>
      <c r="Q751" t="s">
        <v>38</v>
      </c>
      <c r="R751" s="18" t="s">
        <v>39</v>
      </c>
      <c r="S751" t="s">
        <v>388</v>
      </c>
      <c r="T751" s="18" t="s">
        <v>39</v>
      </c>
      <c r="U751" t="s">
        <v>1783</v>
      </c>
      <c r="V751" s="18" t="s">
        <v>39</v>
      </c>
      <c r="W751" t="s">
        <v>1832</v>
      </c>
      <c r="X751" t="s">
        <v>38</v>
      </c>
      <c r="Y751" s="18" t="s">
        <v>125</v>
      </c>
      <c r="Z751" t="s">
        <v>38</v>
      </c>
      <c r="AA751" s="18" t="s">
        <v>39</v>
      </c>
      <c r="AB751" s="18" t="s">
        <v>39</v>
      </c>
      <c r="AC751" s="19" t="s">
        <v>125</v>
      </c>
    </row>
    <row r="752" spans="2:29" x14ac:dyDescent="0.2">
      <c r="B752" t="s">
        <v>328</v>
      </c>
      <c r="C752" s="18" t="s">
        <v>39</v>
      </c>
      <c r="D752" t="s">
        <v>379</v>
      </c>
      <c r="E752" s="18" t="s">
        <v>39</v>
      </c>
      <c r="F752" s="17">
        <v>42918.267152777778</v>
      </c>
      <c r="G752" s="18" t="s">
        <v>39</v>
      </c>
      <c r="H752" s="18" t="s">
        <v>39</v>
      </c>
      <c r="I752" t="s">
        <v>1781</v>
      </c>
      <c r="J752" s="18" t="s">
        <v>39</v>
      </c>
      <c r="K752" t="s">
        <v>194</v>
      </c>
      <c r="L752" s="18" t="s">
        <v>39</v>
      </c>
      <c r="M752" t="s">
        <v>1053</v>
      </c>
      <c r="N752" s="18" t="s">
        <v>39</v>
      </c>
      <c r="O752" t="s">
        <v>349</v>
      </c>
      <c r="P752" s="18" t="s">
        <v>39</v>
      </c>
      <c r="Q752" t="s">
        <v>38</v>
      </c>
      <c r="R752" s="18" t="s">
        <v>39</v>
      </c>
      <c r="S752" t="s">
        <v>388</v>
      </c>
      <c r="T752" s="18" t="s">
        <v>39</v>
      </c>
      <c r="U752" t="s">
        <v>1783</v>
      </c>
      <c r="V752" s="18" t="s">
        <v>39</v>
      </c>
      <c r="W752" t="s">
        <v>1833</v>
      </c>
      <c r="X752" t="s">
        <v>38</v>
      </c>
      <c r="Y752" s="18" t="s">
        <v>125</v>
      </c>
      <c r="Z752" t="s">
        <v>38</v>
      </c>
      <c r="AA752" s="18" t="s">
        <v>39</v>
      </c>
      <c r="AB752" s="18" t="s">
        <v>39</v>
      </c>
      <c r="AC752" s="19" t="s">
        <v>125</v>
      </c>
    </row>
    <row r="753" spans="2:29" x14ac:dyDescent="0.2">
      <c r="B753" t="s">
        <v>329</v>
      </c>
      <c r="C753" s="18" t="s">
        <v>39</v>
      </c>
      <c r="D753" t="s">
        <v>379</v>
      </c>
      <c r="E753" s="18" t="s">
        <v>39</v>
      </c>
      <c r="F753" s="17">
        <v>42918.267152777778</v>
      </c>
      <c r="G753" s="18" t="s">
        <v>39</v>
      </c>
      <c r="H753" s="18" t="s">
        <v>39</v>
      </c>
      <c r="I753" t="s">
        <v>1781</v>
      </c>
      <c r="J753" s="18" t="s">
        <v>39</v>
      </c>
      <c r="K753" t="s">
        <v>194</v>
      </c>
      <c r="L753" s="18" t="s">
        <v>39</v>
      </c>
      <c r="M753" t="s">
        <v>1053</v>
      </c>
      <c r="N753" s="18" t="s">
        <v>39</v>
      </c>
      <c r="O753" t="s">
        <v>350</v>
      </c>
      <c r="P753" s="18" t="s">
        <v>39</v>
      </c>
      <c r="Q753" t="s">
        <v>38</v>
      </c>
      <c r="R753" s="18" t="s">
        <v>39</v>
      </c>
      <c r="S753" t="s">
        <v>388</v>
      </c>
      <c r="T753" s="18" t="s">
        <v>39</v>
      </c>
      <c r="U753" t="s">
        <v>1783</v>
      </c>
      <c r="V753" s="18" t="s">
        <v>39</v>
      </c>
      <c r="W753" t="s">
        <v>1834</v>
      </c>
      <c r="X753" t="s">
        <v>38</v>
      </c>
      <c r="Y753" s="18" t="s">
        <v>125</v>
      </c>
      <c r="Z753" t="s">
        <v>38</v>
      </c>
      <c r="AA753" s="18" t="s">
        <v>39</v>
      </c>
      <c r="AB753" s="18" t="s">
        <v>39</v>
      </c>
      <c r="AC753" s="19" t="s">
        <v>125</v>
      </c>
    </row>
    <row r="754" spans="2:29" x14ac:dyDescent="0.2">
      <c r="B754" t="s">
        <v>1835</v>
      </c>
      <c r="C754" s="18" t="s">
        <v>39</v>
      </c>
      <c r="D754" t="s">
        <v>379</v>
      </c>
      <c r="E754" s="18" t="s">
        <v>39</v>
      </c>
      <c r="F754" s="17">
        <v>42918.267152777778</v>
      </c>
      <c r="G754" s="18" t="s">
        <v>39</v>
      </c>
      <c r="H754" s="18" t="s">
        <v>39</v>
      </c>
      <c r="I754" t="s">
        <v>1781</v>
      </c>
      <c r="J754" s="18" t="s">
        <v>39</v>
      </c>
      <c r="K754" t="s">
        <v>194</v>
      </c>
      <c r="L754" s="18" t="s">
        <v>39</v>
      </c>
      <c r="M754" t="s">
        <v>1053</v>
      </c>
      <c r="N754" s="18" t="s">
        <v>39</v>
      </c>
      <c r="O754" t="s">
        <v>38</v>
      </c>
      <c r="P754" s="18" t="s">
        <v>39</v>
      </c>
      <c r="Q754" t="s">
        <v>38</v>
      </c>
      <c r="R754" s="18" t="s">
        <v>39</v>
      </c>
      <c r="S754" t="s">
        <v>388</v>
      </c>
      <c r="T754" s="18" t="s">
        <v>39</v>
      </c>
      <c r="U754" t="s">
        <v>1783</v>
      </c>
      <c r="V754" s="18" t="s">
        <v>39</v>
      </c>
      <c r="W754" t="s">
        <v>1836</v>
      </c>
      <c r="X754" t="s">
        <v>38</v>
      </c>
      <c r="Y754" s="18" t="s">
        <v>125</v>
      </c>
      <c r="Z754" t="s">
        <v>38</v>
      </c>
      <c r="AA754" s="18" t="s">
        <v>39</v>
      </c>
      <c r="AB754" s="18" t="s">
        <v>39</v>
      </c>
      <c r="AC754" s="19" t="s">
        <v>125</v>
      </c>
    </row>
    <row r="755" spans="2:29" x14ac:dyDescent="0.2">
      <c r="B755" t="s">
        <v>331</v>
      </c>
      <c r="C755" s="18" t="s">
        <v>39</v>
      </c>
      <c r="D755" t="s">
        <v>379</v>
      </c>
      <c r="E755" s="18" t="s">
        <v>39</v>
      </c>
      <c r="F755" s="17">
        <v>42918.267152777778</v>
      </c>
      <c r="G755" s="18" t="s">
        <v>39</v>
      </c>
      <c r="H755" s="18" t="s">
        <v>39</v>
      </c>
      <c r="I755" t="s">
        <v>1781</v>
      </c>
      <c r="J755" s="18" t="s">
        <v>39</v>
      </c>
      <c r="K755" t="s">
        <v>194</v>
      </c>
      <c r="L755" s="18" t="s">
        <v>39</v>
      </c>
      <c r="M755" t="s">
        <v>1053</v>
      </c>
      <c r="N755" s="18" t="s">
        <v>39</v>
      </c>
      <c r="O755" t="s">
        <v>221</v>
      </c>
      <c r="P755" s="18" t="s">
        <v>39</v>
      </c>
      <c r="Q755" t="s">
        <v>38</v>
      </c>
      <c r="R755" s="18" t="s">
        <v>39</v>
      </c>
      <c r="S755" t="s">
        <v>388</v>
      </c>
      <c r="T755" s="18" t="s">
        <v>39</v>
      </c>
      <c r="U755" t="s">
        <v>1783</v>
      </c>
      <c r="V755" s="18" t="s">
        <v>39</v>
      </c>
      <c r="W755" t="s">
        <v>1837</v>
      </c>
      <c r="X755" t="s">
        <v>38</v>
      </c>
      <c r="Y755" s="18" t="s">
        <v>125</v>
      </c>
      <c r="Z755" t="s">
        <v>38</v>
      </c>
      <c r="AA755" s="18" t="s">
        <v>39</v>
      </c>
      <c r="AB755" s="18" t="s">
        <v>39</v>
      </c>
      <c r="AC755" s="19" t="s">
        <v>125</v>
      </c>
    </row>
    <row r="756" spans="2:29" x14ac:dyDescent="0.2">
      <c r="B756" t="s">
        <v>1838</v>
      </c>
      <c r="C756" s="18" t="s">
        <v>39</v>
      </c>
      <c r="D756" t="s">
        <v>379</v>
      </c>
      <c r="E756" s="18" t="s">
        <v>39</v>
      </c>
      <c r="F756" s="17">
        <v>42918.267152777778</v>
      </c>
      <c r="G756" s="18" t="s">
        <v>39</v>
      </c>
      <c r="H756" s="18" t="s">
        <v>39</v>
      </c>
      <c r="I756" t="s">
        <v>1781</v>
      </c>
      <c r="J756" s="18" t="s">
        <v>39</v>
      </c>
      <c r="K756" t="s">
        <v>194</v>
      </c>
      <c r="L756" s="18" t="s">
        <v>39</v>
      </c>
      <c r="M756" t="s">
        <v>1053</v>
      </c>
      <c r="N756" s="18" t="s">
        <v>39</v>
      </c>
      <c r="O756" t="s">
        <v>351</v>
      </c>
      <c r="P756" s="18" t="s">
        <v>39</v>
      </c>
      <c r="Q756" t="s">
        <v>38</v>
      </c>
      <c r="R756" s="18" t="s">
        <v>39</v>
      </c>
      <c r="S756" t="s">
        <v>388</v>
      </c>
      <c r="T756" s="18" t="s">
        <v>39</v>
      </c>
      <c r="U756" t="s">
        <v>1783</v>
      </c>
      <c r="V756" s="18" t="s">
        <v>39</v>
      </c>
      <c r="W756" t="s">
        <v>1839</v>
      </c>
      <c r="X756" t="s">
        <v>38</v>
      </c>
      <c r="Y756" s="18" t="s">
        <v>125</v>
      </c>
      <c r="Z756" t="s">
        <v>38</v>
      </c>
      <c r="AA756" s="18" t="s">
        <v>39</v>
      </c>
      <c r="AB756" s="18" t="s">
        <v>39</v>
      </c>
      <c r="AC756" s="19" t="s">
        <v>125</v>
      </c>
    </row>
    <row r="757" spans="2:29" x14ac:dyDescent="0.2">
      <c r="B757" t="s">
        <v>1840</v>
      </c>
      <c r="C757" s="18" t="s">
        <v>39</v>
      </c>
      <c r="D757" t="s">
        <v>379</v>
      </c>
      <c r="E757" s="18" t="s">
        <v>39</v>
      </c>
      <c r="F757" s="17">
        <v>42918.267152777778</v>
      </c>
      <c r="G757" s="18" t="s">
        <v>39</v>
      </c>
      <c r="H757" s="18" t="s">
        <v>39</v>
      </c>
      <c r="I757" t="s">
        <v>1781</v>
      </c>
      <c r="J757" s="18" t="s">
        <v>39</v>
      </c>
      <c r="K757" t="s">
        <v>194</v>
      </c>
      <c r="L757" s="18" t="s">
        <v>39</v>
      </c>
      <c r="M757" t="s">
        <v>1053</v>
      </c>
      <c r="N757" s="18" t="s">
        <v>39</v>
      </c>
      <c r="O757" t="s">
        <v>352</v>
      </c>
      <c r="P757" s="18" t="s">
        <v>39</v>
      </c>
      <c r="Q757" t="s">
        <v>38</v>
      </c>
      <c r="R757" s="18" t="s">
        <v>39</v>
      </c>
      <c r="S757" t="s">
        <v>388</v>
      </c>
      <c r="T757" s="18" t="s">
        <v>39</v>
      </c>
      <c r="U757" t="s">
        <v>1783</v>
      </c>
      <c r="V757" s="18" t="s">
        <v>39</v>
      </c>
      <c r="W757" t="s">
        <v>1841</v>
      </c>
      <c r="X757" t="s">
        <v>38</v>
      </c>
      <c r="Y757" s="18" t="s">
        <v>125</v>
      </c>
      <c r="Z757" t="s">
        <v>38</v>
      </c>
      <c r="AA757" s="18" t="s">
        <v>39</v>
      </c>
      <c r="AB757" s="18" t="s">
        <v>39</v>
      </c>
      <c r="AC757" s="19" t="s">
        <v>125</v>
      </c>
    </row>
    <row r="758" spans="2:29" x14ac:dyDescent="0.2">
      <c r="B758" t="s">
        <v>1842</v>
      </c>
      <c r="C758" s="18" t="s">
        <v>39</v>
      </c>
      <c r="D758" t="s">
        <v>379</v>
      </c>
      <c r="E758" s="18" t="s">
        <v>39</v>
      </c>
      <c r="F758" s="17">
        <v>42918.267152777778</v>
      </c>
      <c r="G758" s="18" t="s">
        <v>39</v>
      </c>
      <c r="H758" s="18" t="s">
        <v>39</v>
      </c>
      <c r="I758" t="s">
        <v>1781</v>
      </c>
      <c r="J758" s="18" t="s">
        <v>39</v>
      </c>
      <c r="K758" t="s">
        <v>194</v>
      </c>
      <c r="L758" s="18" t="s">
        <v>39</v>
      </c>
      <c r="M758" t="s">
        <v>1053</v>
      </c>
      <c r="N758" s="18" t="s">
        <v>39</v>
      </c>
      <c r="O758" t="s">
        <v>38</v>
      </c>
      <c r="P758" s="18" t="s">
        <v>39</v>
      </c>
      <c r="Q758" t="s">
        <v>38</v>
      </c>
      <c r="R758" s="18" t="s">
        <v>39</v>
      </c>
      <c r="S758" t="s">
        <v>388</v>
      </c>
      <c r="T758" s="18" t="s">
        <v>39</v>
      </c>
      <c r="U758" t="s">
        <v>1783</v>
      </c>
      <c r="V758" s="18" t="s">
        <v>39</v>
      </c>
      <c r="W758" t="s">
        <v>1843</v>
      </c>
      <c r="X758" t="s">
        <v>38</v>
      </c>
      <c r="Y758" s="18" t="s">
        <v>125</v>
      </c>
      <c r="Z758" t="s">
        <v>38</v>
      </c>
      <c r="AA758" s="18" t="s">
        <v>39</v>
      </c>
      <c r="AB758" s="18" t="s">
        <v>39</v>
      </c>
      <c r="AC758" s="19" t="s">
        <v>125</v>
      </c>
    </row>
    <row r="759" spans="2:29" x14ac:dyDescent="0.2">
      <c r="B759" t="s">
        <v>1844</v>
      </c>
      <c r="C759" s="18" t="s">
        <v>39</v>
      </c>
      <c r="D759" t="s">
        <v>379</v>
      </c>
      <c r="E759" s="18" t="s">
        <v>39</v>
      </c>
      <c r="F759" s="17">
        <v>42918.267152777778</v>
      </c>
      <c r="G759" s="18" t="s">
        <v>39</v>
      </c>
      <c r="H759" s="18" t="s">
        <v>39</v>
      </c>
      <c r="I759" t="s">
        <v>1781</v>
      </c>
      <c r="J759" s="18" t="s">
        <v>39</v>
      </c>
      <c r="K759" t="s">
        <v>194</v>
      </c>
      <c r="L759" s="18" t="s">
        <v>39</v>
      </c>
      <c r="M759" t="s">
        <v>1053</v>
      </c>
      <c r="N759" s="18" t="s">
        <v>39</v>
      </c>
      <c r="O759" t="s">
        <v>38</v>
      </c>
      <c r="P759" s="18" t="s">
        <v>39</v>
      </c>
      <c r="Q759" t="s">
        <v>38</v>
      </c>
      <c r="R759" s="18" t="s">
        <v>39</v>
      </c>
      <c r="S759" t="s">
        <v>388</v>
      </c>
      <c r="T759" s="18" t="s">
        <v>39</v>
      </c>
      <c r="U759" t="s">
        <v>1783</v>
      </c>
      <c r="V759" s="18" t="s">
        <v>39</v>
      </c>
      <c r="W759" t="s">
        <v>1845</v>
      </c>
      <c r="X759" t="s">
        <v>38</v>
      </c>
      <c r="Y759" s="18" t="s">
        <v>125</v>
      </c>
      <c r="Z759" t="s">
        <v>38</v>
      </c>
      <c r="AA759" s="18" t="s">
        <v>39</v>
      </c>
      <c r="AB759" s="18" t="s">
        <v>39</v>
      </c>
      <c r="AC759" s="19" t="s">
        <v>125</v>
      </c>
    </row>
    <row r="760" spans="2:29" x14ac:dyDescent="0.2">
      <c r="B760" t="s">
        <v>1846</v>
      </c>
      <c r="C760" s="18" t="s">
        <v>39</v>
      </c>
      <c r="D760" t="s">
        <v>379</v>
      </c>
      <c r="E760" s="18" t="s">
        <v>39</v>
      </c>
      <c r="F760" s="17">
        <v>42918.267152777778</v>
      </c>
      <c r="G760" s="18" t="s">
        <v>39</v>
      </c>
      <c r="H760" s="18" t="s">
        <v>39</v>
      </c>
      <c r="I760" t="s">
        <v>1781</v>
      </c>
      <c r="J760" s="18" t="s">
        <v>39</v>
      </c>
      <c r="K760" t="s">
        <v>194</v>
      </c>
      <c r="L760" s="18" t="s">
        <v>39</v>
      </c>
      <c r="M760" t="s">
        <v>1053</v>
      </c>
      <c r="N760" s="18" t="s">
        <v>39</v>
      </c>
      <c r="O760" t="s">
        <v>336</v>
      </c>
      <c r="P760" s="18" t="s">
        <v>39</v>
      </c>
      <c r="Q760" t="s">
        <v>38</v>
      </c>
      <c r="R760" s="18" t="s">
        <v>39</v>
      </c>
      <c r="S760" t="s">
        <v>388</v>
      </c>
      <c r="T760" s="18" t="s">
        <v>39</v>
      </c>
      <c r="U760" t="s">
        <v>1783</v>
      </c>
      <c r="V760" s="18" t="s">
        <v>39</v>
      </c>
      <c r="W760" t="s">
        <v>1847</v>
      </c>
      <c r="X760" t="s">
        <v>38</v>
      </c>
      <c r="Y760" s="18" t="s">
        <v>125</v>
      </c>
      <c r="Z760" t="s">
        <v>38</v>
      </c>
      <c r="AA760" s="18" t="s">
        <v>39</v>
      </c>
      <c r="AB760" s="18" t="s">
        <v>39</v>
      </c>
      <c r="AC760" s="19" t="s">
        <v>125</v>
      </c>
    </row>
    <row r="761" spans="2:29" x14ac:dyDescent="0.2">
      <c r="B761" t="s">
        <v>1799</v>
      </c>
      <c r="C761" s="18" t="s">
        <v>39</v>
      </c>
      <c r="D761" t="s">
        <v>379</v>
      </c>
      <c r="E761" s="18" t="s">
        <v>39</v>
      </c>
      <c r="F761" s="17">
        <v>42918.267152777778</v>
      </c>
      <c r="G761" s="18" t="s">
        <v>39</v>
      </c>
      <c r="H761" s="18" t="s">
        <v>39</v>
      </c>
      <c r="I761" t="s">
        <v>1781</v>
      </c>
      <c r="J761" s="18" t="s">
        <v>39</v>
      </c>
      <c r="K761" t="s">
        <v>194</v>
      </c>
      <c r="L761" s="18" t="s">
        <v>39</v>
      </c>
      <c r="M761" t="s">
        <v>1056</v>
      </c>
      <c r="N761" s="18" t="s">
        <v>39</v>
      </c>
      <c r="O761" t="s">
        <v>38</v>
      </c>
      <c r="P761" s="18" t="s">
        <v>39</v>
      </c>
      <c r="Q761" t="s">
        <v>38</v>
      </c>
      <c r="R761" s="18" t="s">
        <v>39</v>
      </c>
      <c r="S761" t="s">
        <v>388</v>
      </c>
      <c r="T761" s="18" t="s">
        <v>39</v>
      </c>
      <c r="U761" t="s">
        <v>1783</v>
      </c>
      <c r="V761" s="18" t="s">
        <v>39</v>
      </c>
      <c r="W761" t="s">
        <v>1800</v>
      </c>
      <c r="X761" t="s">
        <v>38</v>
      </c>
      <c r="Y761" s="18" t="s">
        <v>125</v>
      </c>
      <c r="Z761" t="s">
        <v>38</v>
      </c>
      <c r="AA761" s="18" t="s">
        <v>39</v>
      </c>
      <c r="AB761" s="18" t="s">
        <v>39</v>
      </c>
      <c r="AC761" s="19" t="s">
        <v>125</v>
      </c>
    </row>
    <row r="762" spans="2:29" x14ac:dyDescent="0.2">
      <c r="B762" t="s">
        <v>1829</v>
      </c>
      <c r="C762" s="18" t="s">
        <v>39</v>
      </c>
      <c r="D762" t="s">
        <v>379</v>
      </c>
      <c r="E762" s="18" t="s">
        <v>39</v>
      </c>
      <c r="F762" s="17">
        <v>42918.267152777778</v>
      </c>
      <c r="G762" s="18" t="s">
        <v>39</v>
      </c>
      <c r="H762" s="18" t="s">
        <v>39</v>
      </c>
      <c r="I762" t="s">
        <v>1781</v>
      </c>
      <c r="J762" s="18" t="s">
        <v>39</v>
      </c>
      <c r="K762" t="s">
        <v>194</v>
      </c>
      <c r="L762" s="18" t="s">
        <v>39</v>
      </c>
      <c r="M762" t="s">
        <v>1056</v>
      </c>
      <c r="N762" s="18" t="s">
        <v>39</v>
      </c>
      <c r="O762" t="s">
        <v>38</v>
      </c>
      <c r="P762" s="18" t="s">
        <v>39</v>
      </c>
      <c r="Q762" t="s">
        <v>38</v>
      </c>
      <c r="R762" s="18" t="s">
        <v>39</v>
      </c>
      <c r="S762" t="s">
        <v>388</v>
      </c>
      <c r="T762" s="18" t="s">
        <v>39</v>
      </c>
      <c r="U762" t="s">
        <v>1783</v>
      </c>
      <c r="V762" s="18" t="s">
        <v>39</v>
      </c>
      <c r="W762" t="s">
        <v>1830</v>
      </c>
      <c r="X762" t="s">
        <v>38</v>
      </c>
      <c r="Y762" s="18" t="s">
        <v>125</v>
      </c>
      <c r="Z762" t="s">
        <v>38</v>
      </c>
      <c r="AA762" s="18" t="s">
        <v>39</v>
      </c>
      <c r="AB762" s="18" t="s">
        <v>39</v>
      </c>
      <c r="AC762" s="19" t="s">
        <v>125</v>
      </c>
    </row>
    <row r="763" spans="2:29" x14ac:dyDescent="0.2">
      <c r="B763" t="s">
        <v>346</v>
      </c>
      <c r="C763" s="18" t="s">
        <v>39</v>
      </c>
      <c r="D763" t="s">
        <v>379</v>
      </c>
      <c r="E763" s="18" t="s">
        <v>39</v>
      </c>
      <c r="F763" s="17">
        <v>42918.267152777778</v>
      </c>
      <c r="G763" s="18" t="s">
        <v>39</v>
      </c>
      <c r="H763" s="18" t="s">
        <v>39</v>
      </c>
      <c r="I763" t="s">
        <v>1781</v>
      </c>
      <c r="J763" s="18" t="s">
        <v>39</v>
      </c>
      <c r="K763" t="s">
        <v>194</v>
      </c>
      <c r="L763" s="18" t="s">
        <v>39</v>
      </c>
      <c r="M763" t="s">
        <v>1056</v>
      </c>
      <c r="N763" s="18" t="s">
        <v>39</v>
      </c>
      <c r="O763" t="s">
        <v>38</v>
      </c>
      <c r="P763" s="18" t="s">
        <v>39</v>
      </c>
      <c r="Q763" t="s">
        <v>38</v>
      </c>
      <c r="R763" s="18" t="s">
        <v>39</v>
      </c>
      <c r="S763" t="s">
        <v>388</v>
      </c>
      <c r="T763" s="18" t="s">
        <v>39</v>
      </c>
      <c r="U763" t="s">
        <v>1783</v>
      </c>
      <c r="V763" s="18" t="s">
        <v>39</v>
      </c>
      <c r="W763" t="s">
        <v>1831</v>
      </c>
      <c r="X763" t="s">
        <v>38</v>
      </c>
      <c r="Y763" s="18" t="s">
        <v>125</v>
      </c>
      <c r="Z763" t="s">
        <v>38</v>
      </c>
      <c r="AA763" s="18" t="s">
        <v>39</v>
      </c>
      <c r="AB763" s="18" t="s">
        <v>39</v>
      </c>
      <c r="AC763" s="19" t="s">
        <v>125</v>
      </c>
    </row>
    <row r="764" spans="2:29" x14ac:dyDescent="0.2">
      <c r="B764" t="s">
        <v>345</v>
      </c>
      <c r="C764" s="18" t="s">
        <v>39</v>
      </c>
      <c r="D764" t="s">
        <v>379</v>
      </c>
      <c r="E764" s="18" t="s">
        <v>39</v>
      </c>
      <c r="F764" s="17">
        <v>42918.267152777778</v>
      </c>
      <c r="G764" s="18" t="s">
        <v>39</v>
      </c>
      <c r="H764" s="18" t="s">
        <v>39</v>
      </c>
      <c r="I764" t="s">
        <v>1781</v>
      </c>
      <c r="J764" s="18" t="s">
        <v>39</v>
      </c>
      <c r="K764" t="s">
        <v>194</v>
      </c>
      <c r="L764" s="18" t="s">
        <v>39</v>
      </c>
      <c r="M764" t="s">
        <v>1056</v>
      </c>
      <c r="N764" s="18" t="s">
        <v>39</v>
      </c>
      <c r="O764" t="s">
        <v>348</v>
      </c>
      <c r="P764" s="18" t="s">
        <v>39</v>
      </c>
      <c r="Q764" t="s">
        <v>38</v>
      </c>
      <c r="R764" s="18" t="s">
        <v>39</v>
      </c>
      <c r="S764" t="s">
        <v>388</v>
      </c>
      <c r="T764" s="18" t="s">
        <v>39</v>
      </c>
      <c r="U764" t="s">
        <v>1783</v>
      </c>
      <c r="V764" s="18" t="s">
        <v>39</v>
      </c>
      <c r="W764" t="s">
        <v>1832</v>
      </c>
      <c r="X764" t="s">
        <v>38</v>
      </c>
      <c r="Y764" s="18" t="s">
        <v>125</v>
      </c>
      <c r="Z764" t="s">
        <v>38</v>
      </c>
      <c r="AA764" s="18" t="s">
        <v>39</v>
      </c>
      <c r="AB764" s="18" t="s">
        <v>39</v>
      </c>
      <c r="AC764" s="19" t="s">
        <v>125</v>
      </c>
    </row>
    <row r="765" spans="2:29" x14ac:dyDescent="0.2">
      <c r="B765" t="s">
        <v>328</v>
      </c>
      <c r="C765" s="18" t="s">
        <v>39</v>
      </c>
      <c r="D765" t="s">
        <v>379</v>
      </c>
      <c r="E765" s="18" t="s">
        <v>39</v>
      </c>
      <c r="F765" s="17">
        <v>42918.267152777778</v>
      </c>
      <c r="G765" s="18" t="s">
        <v>39</v>
      </c>
      <c r="H765" s="18" t="s">
        <v>39</v>
      </c>
      <c r="I765" t="s">
        <v>1781</v>
      </c>
      <c r="J765" s="18" t="s">
        <v>39</v>
      </c>
      <c r="K765" t="s">
        <v>194</v>
      </c>
      <c r="L765" s="18" t="s">
        <v>39</v>
      </c>
      <c r="M765" t="s">
        <v>1056</v>
      </c>
      <c r="N765" s="18" t="s">
        <v>39</v>
      </c>
      <c r="O765" t="s">
        <v>349</v>
      </c>
      <c r="P765" s="18" t="s">
        <v>39</v>
      </c>
      <c r="Q765" t="s">
        <v>38</v>
      </c>
      <c r="R765" s="18" t="s">
        <v>39</v>
      </c>
      <c r="S765" t="s">
        <v>388</v>
      </c>
      <c r="T765" s="18" t="s">
        <v>39</v>
      </c>
      <c r="U765" t="s">
        <v>1783</v>
      </c>
      <c r="V765" s="18" t="s">
        <v>39</v>
      </c>
      <c r="W765" t="s">
        <v>1833</v>
      </c>
      <c r="X765" t="s">
        <v>38</v>
      </c>
      <c r="Y765" s="18" t="s">
        <v>125</v>
      </c>
      <c r="Z765" t="s">
        <v>38</v>
      </c>
      <c r="AA765" s="18" t="s">
        <v>39</v>
      </c>
      <c r="AB765" s="18" t="s">
        <v>39</v>
      </c>
      <c r="AC765" s="19" t="s">
        <v>125</v>
      </c>
    </row>
    <row r="766" spans="2:29" x14ac:dyDescent="0.2">
      <c r="B766" t="s">
        <v>329</v>
      </c>
      <c r="C766" s="18" t="s">
        <v>39</v>
      </c>
      <c r="D766" t="s">
        <v>379</v>
      </c>
      <c r="E766" s="18" t="s">
        <v>39</v>
      </c>
      <c r="F766" s="17">
        <v>42918.267152777778</v>
      </c>
      <c r="G766" s="18" t="s">
        <v>39</v>
      </c>
      <c r="H766" s="18" t="s">
        <v>39</v>
      </c>
      <c r="I766" t="s">
        <v>1781</v>
      </c>
      <c r="J766" s="18" t="s">
        <v>39</v>
      </c>
      <c r="K766" t="s">
        <v>194</v>
      </c>
      <c r="L766" s="18" t="s">
        <v>39</v>
      </c>
      <c r="M766" t="s">
        <v>1056</v>
      </c>
      <c r="N766" s="18" t="s">
        <v>39</v>
      </c>
      <c r="O766" t="s">
        <v>350</v>
      </c>
      <c r="P766" s="18" t="s">
        <v>39</v>
      </c>
      <c r="Q766" t="s">
        <v>38</v>
      </c>
      <c r="R766" s="18" t="s">
        <v>39</v>
      </c>
      <c r="S766" t="s">
        <v>388</v>
      </c>
      <c r="T766" s="18" t="s">
        <v>39</v>
      </c>
      <c r="U766" t="s">
        <v>1783</v>
      </c>
      <c r="V766" s="18" t="s">
        <v>39</v>
      </c>
      <c r="W766" t="s">
        <v>1834</v>
      </c>
      <c r="X766" t="s">
        <v>38</v>
      </c>
      <c r="Y766" s="18" t="s">
        <v>125</v>
      </c>
      <c r="Z766" t="s">
        <v>38</v>
      </c>
      <c r="AA766" s="18" t="s">
        <v>39</v>
      </c>
      <c r="AB766" s="18" t="s">
        <v>39</v>
      </c>
      <c r="AC766" s="19" t="s">
        <v>125</v>
      </c>
    </row>
    <row r="767" spans="2:29" x14ac:dyDescent="0.2">
      <c r="B767" t="s">
        <v>1835</v>
      </c>
      <c r="C767" s="18" t="s">
        <v>39</v>
      </c>
      <c r="D767" t="s">
        <v>379</v>
      </c>
      <c r="E767" s="18" t="s">
        <v>39</v>
      </c>
      <c r="F767" s="17">
        <v>42918.267152777778</v>
      </c>
      <c r="G767" s="18" t="s">
        <v>39</v>
      </c>
      <c r="H767" s="18" t="s">
        <v>39</v>
      </c>
      <c r="I767" t="s">
        <v>1781</v>
      </c>
      <c r="J767" s="18" t="s">
        <v>39</v>
      </c>
      <c r="K767" t="s">
        <v>194</v>
      </c>
      <c r="L767" s="18" t="s">
        <v>39</v>
      </c>
      <c r="M767" t="s">
        <v>1056</v>
      </c>
      <c r="N767" s="18" t="s">
        <v>39</v>
      </c>
      <c r="O767" t="s">
        <v>38</v>
      </c>
      <c r="P767" s="18" t="s">
        <v>39</v>
      </c>
      <c r="Q767" t="s">
        <v>38</v>
      </c>
      <c r="R767" s="18" t="s">
        <v>39</v>
      </c>
      <c r="S767" t="s">
        <v>388</v>
      </c>
      <c r="T767" s="18" t="s">
        <v>39</v>
      </c>
      <c r="U767" t="s">
        <v>1783</v>
      </c>
      <c r="V767" s="18" t="s">
        <v>39</v>
      </c>
      <c r="W767" t="s">
        <v>1836</v>
      </c>
      <c r="X767" t="s">
        <v>38</v>
      </c>
      <c r="Y767" s="18" t="s">
        <v>125</v>
      </c>
      <c r="Z767" t="s">
        <v>38</v>
      </c>
      <c r="AA767" s="18" t="s">
        <v>39</v>
      </c>
      <c r="AB767" s="18" t="s">
        <v>39</v>
      </c>
      <c r="AC767" s="19" t="s">
        <v>125</v>
      </c>
    </row>
    <row r="768" spans="2:29" x14ac:dyDescent="0.2">
      <c r="B768" t="s">
        <v>331</v>
      </c>
      <c r="C768" s="18" t="s">
        <v>39</v>
      </c>
      <c r="D768" t="s">
        <v>379</v>
      </c>
      <c r="E768" s="18" t="s">
        <v>39</v>
      </c>
      <c r="F768" s="17">
        <v>42918.267152777778</v>
      </c>
      <c r="G768" s="18" t="s">
        <v>39</v>
      </c>
      <c r="H768" s="18" t="s">
        <v>39</v>
      </c>
      <c r="I768" t="s">
        <v>1781</v>
      </c>
      <c r="J768" s="18" t="s">
        <v>39</v>
      </c>
      <c r="K768" t="s">
        <v>194</v>
      </c>
      <c r="L768" s="18" t="s">
        <v>39</v>
      </c>
      <c r="M768" t="s">
        <v>1056</v>
      </c>
      <c r="N768" s="18" t="s">
        <v>39</v>
      </c>
      <c r="O768" t="s">
        <v>214</v>
      </c>
      <c r="P768" s="18" t="s">
        <v>39</v>
      </c>
      <c r="Q768" t="s">
        <v>38</v>
      </c>
      <c r="R768" s="18" t="s">
        <v>39</v>
      </c>
      <c r="S768" t="s">
        <v>388</v>
      </c>
      <c r="T768" s="18" t="s">
        <v>39</v>
      </c>
      <c r="U768" t="s">
        <v>1783</v>
      </c>
      <c r="V768" s="18" t="s">
        <v>39</v>
      </c>
      <c r="W768" t="s">
        <v>1837</v>
      </c>
      <c r="X768" t="s">
        <v>38</v>
      </c>
      <c r="Y768" s="18" t="s">
        <v>125</v>
      </c>
      <c r="Z768" t="s">
        <v>38</v>
      </c>
      <c r="AA768" s="18" t="s">
        <v>39</v>
      </c>
      <c r="AB768" s="18" t="s">
        <v>39</v>
      </c>
      <c r="AC768" s="19" t="s">
        <v>125</v>
      </c>
    </row>
    <row r="769" spans="2:29" x14ac:dyDescent="0.2">
      <c r="B769" t="s">
        <v>1838</v>
      </c>
      <c r="C769" s="18" t="s">
        <v>39</v>
      </c>
      <c r="D769" t="s">
        <v>379</v>
      </c>
      <c r="E769" s="18" t="s">
        <v>39</v>
      </c>
      <c r="F769" s="17">
        <v>42918.267152777778</v>
      </c>
      <c r="G769" s="18" t="s">
        <v>39</v>
      </c>
      <c r="H769" s="18" t="s">
        <v>39</v>
      </c>
      <c r="I769" t="s">
        <v>1781</v>
      </c>
      <c r="J769" s="18" t="s">
        <v>39</v>
      </c>
      <c r="K769" t="s">
        <v>194</v>
      </c>
      <c r="L769" s="18" t="s">
        <v>39</v>
      </c>
      <c r="M769" t="s">
        <v>1056</v>
      </c>
      <c r="N769" s="18" t="s">
        <v>39</v>
      </c>
      <c r="O769" t="s">
        <v>351</v>
      </c>
      <c r="P769" s="18" t="s">
        <v>39</v>
      </c>
      <c r="Q769" t="s">
        <v>38</v>
      </c>
      <c r="R769" s="18" t="s">
        <v>39</v>
      </c>
      <c r="S769" t="s">
        <v>388</v>
      </c>
      <c r="T769" s="18" t="s">
        <v>39</v>
      </c>
      <c r="U769" t="s">
        <v>1783</v>
      </c>
      <c r="V769" s="18" t="s">
        <v>39</v>
      </c>
      <c r="W769" t="s">
        <v>1839</v>
      </c>
      <c r="X769" t="s">
        <v>38</v>
      </c>
      <c r="Y769" s="18" t="s">
        <v>125</v>
      </c>
      <c r="Z769" t="s">
        <v>38</v>
      </c>
      <c r="AA769" s="18" t="s">
        <v>39</v>
      </c>
      <c r="AB769" s="18" t="s">
        <v>39</v>
      </c>
      <c r="AC769" s="19" t="s">
        <v>125</v>
      </c>
    </row>
    <row r="770" spans="2:29" x14ac:dyDescent="0.2">
      <c r="B770" t="s">
        <v>1840</v>
      </c>
      <c r="C770" s="18" t="s">
        <v>39</v>
      </c>
      <c r="D770" t="s">
        <v>379</v>
      </c>
      <c r="E770" s="18" t="s">
        <v>39</v>
      </c>
      <c r="F770" s="17">
        <v>42918.267152777778</v>
      </c>
      <c r="G770" s="18" t="s">
        <v>39</v>
      </c>
      <c r="H770" s="18" t="s">
        <v>39</v>
      </c>
      <c r="I770" t="s">
        <v>1781</v>
      </c>
      <c r="J770" s="18" t="s">
        <v>39</v>
      </c>
      <c r="K770" t="s">
        <v>194</v>
      </c>
      <c r="L770" s="18" t="s">
        <v>39</v>
      </c>
      <c r="M770" t="s">
        <v>1056</v>
      </c>
      <c r="N770" s="18" t="s">
        <v>39</v>
      </c>
      <c r="O770" t="s">
        <v>352</v>
      </c>
      <c r="P770" s="18" t="s">
        <v>39</v>
      </c>
      <c r="Q770" t="s">
        <v>38</v>
      </c>
      <c r="R770" s="18" t="s">
        <v>39</v>
      </c>
      <c r="S770" t="s">
        <v>388</v>
      </c>
      <c r="T770" s="18" t="s">
        <v>39</v>
      </c>
      <c r="U770" t="s">
        <v>1783</v>
      </c>
      <c r="V770" s="18" t="s">
        <v>39</v>
      </c>
      <c r="W770" t="s">
        <v>1841</v>
      </c>
      <c r="X770" t="s">
        <v>38</v>
      </c>
      <c r="Y770" s="18" t="s">
        <v>125</v>
      </c>
      <c r="Z770" t="s">
        <v>38</v>
      </c>
      <c r="AA770" s="18" t="s">
        <v>39</v>
      </c>
      <c r="AB770" s="18" t="s">
        <v>39</v>
      </c>
      <c r="AC770" s="19" t="s">
        <v>125</v>
      </c>
    </row>
    <row r="771" spans="2:29" x14ac:dyDescent="0.2">
      <c r="B771" t="s">
        <v>1842</v>
      </c>
      <c r="C771" s="18" t="s">
        <v>39</v>
      </c>
      <c r="D771" t="s">
        <v>379</v>
      </c>
      <c r="E771" s="18" t="s">
        <v>39</v>
      </c>
      <c r="F771" s="17">
        <v>42918.267152777778</v>
      </c>
      <c r="G771" s="18" t="s">
        <v>39</v>
      </c>
      <c r="H771" s="18" t="s">
        <v>39</v>
      </c>
      <c r="I771" t="s">
        <v>1781</v>
      </c>
      <c r="J771" s="18" t="s">
        <v>39</v>
      </c>
      <c r="K771" t="s">
        <v>194</v>
      </c>
      <c r="L771" s="18" t="s">
        <v>39</v>
      </c>
      <c r="M771" t="s">
        <v>1056</v>
      </c>
      <c r="N771" s="18" t="s">
        <v>39</v>
      </c>
      <c r="O771" t="s">
        <v>38</v>
      </c>
      <c r="P771" s="18" t="s">
        <v>39</v>
      </c>
      <c r="Q771" t="s">
        <v>38</v>
      </c>
      <c r="R771" s="18" t="s">
        <v>39</v>
      </c>
      <c r="S771" t="s">
        <v>388</v>
      </c>
      <c r="T771" s="18" t="s">
        <v>39</v>
      </c>
      <c r="U771" t="s">
        <v>1783</v>
      </c>
      <c r="V771" s="18" t="s">
        <v>39</v>
      </c>
      <c r="W771" t="s">
        <v>1843</v>
      </c>
      <c r="X771" t="s">
        <v>38</v>
      </c>
      <c r="Y771" s="18" t="s">
        <v>125</v>
      </c>
      <c r="Z771" t="s">
        <v>38</v>
      </c>
      <c r="AA771" s="18" t="s">
        <v>39</v>
      </c>
      <c r="AB771" s="18" t="s">
        <v>39</v>
      </c>
      <c r="AC771" s="19" t="s">
        <v>125</v>
      </c>
    </row>
    <row r="772" spans="2:29" x14ac:dyDescent="0.2">
      <c r="B772" t="s">
        <v>1844</v>
      </c>
      <c r="C772" s="18" t="s">
        <v>39</v>
      </c>
      <c r="D772" t="s">
        <v>379</v>
      </c>
      <c r="E772" s="18" t="s">
        <v>39</v>
      </c>
      <c r="F772" s="17">
        <v>42918.267152777778</v>
      </c>
      <c r="G772" s="18" t="s">
        <v>39</v>
      </c>
      <c r="H772" s="18" t="s">
        <v>39</v>
      </c>
      <c r="I772" t="s">
        <v>1781</v>
      </c>
      <c r="J772" s="18" t="s">
        <v>39</v>
      </c>
      <c r="K772" t="s">
        <v>194</v>
      </c>
      <c r="L772" s="18" t="s">
        <v>39</v>
      </c>
      <c r="M772" t="s">
        <v>1056</v>
      </c>
      <c r="N772" s="18" t="s">
        <v>39</v>
      </c>
      <c r="O772" t="s">
        <v>38</v>
      </c>
      <c r="P772" s="18" t="s">
        <v>39</v>
      </c>
      <c r="Q772" t="s">
        <v>38</v>
      </c>
      <c r="R772" s="18" t="s">
        <v>39</v>
      </c>
      <c r="S772" t="s">
        <v>388</v>
      </c>
      <c r="T772" s="18" t="s">
        <v>39</v>
      </c>
      <c r="U772" t="s">
        <v>1783</v>
      </c>
      <c r="V772" s="18" t="s">
        <v>39</v>
      </c>
      <c r="W772" t="s">
        <v>1845</v>
      </c>
      <c r="X772" t="s">
        <v>38</v>
      </c>
      <c r="Y772" s="18" t="s">
        <v>125</v>
      </c>
      <c r="Z772" t="s">
        <v>38</v>
      </c>
      <c r="AA772" s="18" t="s">
        <v>39</v>
      </c>
      <c r="AB772" s="18" t="s">
        <v>39</v>
      </c>
      <c r="AC772" s="19" t="s">
        <v>125</v>
      </c>
    </row>
    <row r="773" spans="2:29" x14ac:dyDescent="0.2">
      <c r="B773" t="s">
        <v>1846</v>
      </c>
      <c r="C773" s="18" t="s">
        <v>39</v>
      </c>
      <c r="D773" t="s">
        <v>379</v>
      </c>
      <c r="E773" s="18" t="s">
        <v>39</v>
      </c>
      <c r="F773" s="17">
        <v>42918.267152777778</v>
      </c>
      <c r="G773" s="18" t="s">
        <v>39</v>
      </c>
      <c r="H773" s="18" t="s">
        <v>39</v>
      </c>
      <c r="I773" t="s">
        <v>1781</v>
      </c>
      <c r="J773" s="18" t="s">
        <v>39</v>
      </c>
      <c r="K773" t="s">
        <v>194</v>
      </c>
      <c r="L773" s="18" t="s">
        <v>39</v>
      </c>
      <c r="M773" t="s">
        <v>1056</v>
      </c>
      <c r="N773" s="18" t="s">
        <v>39</v>
      </c>
      <c r="O773" t="s">
        <v>336</v>
      </c>
      <c r="P773" s="18" t="s">
        <v>39</v>
      </c>
      <c r="Q773" t="s">
        <v>38</v>
      </c>
      <c r="R773" s="18" t="s">
        <v>39</v>
      </c>
      <c r="S773" t="s">
        <v>388</v>
      </c>
      <c r="T773" s="18" t="s">
        <v>39</v>
      </c>
      <c r="U773" t="s">
        <v>1783</v>
      </c>
      <c r="V773" s="18" t="s">
        <v>39</v>
      </c>
      <c r="W773" t="s">
        <v>1847</v>
      </c>
      <c r="X773" t="s">
        <v>38</v>
      </c>
      <c r="Y773" s="18" t="s">
        <v>125</v>
      </c>
      <c r="Z773" t="s">
        <v>38</v>
      </c>
      <c r="AA773" s="18" t="s">
        <v>39</v>
      </c>
      <c r="AB773" s="18" t="s">
        <v>39</v>
      </c>
      <c r="AC773" s="19" t="s">
        <v>125</v>
      </c>
    </row>
    <row r="774" spans="2:29" x14ac:dyDescent="0.2">
      <c r="B774" t="s">
        <v>1799</v>
      </c>
      <c r="C774" s="18" t="s">
        <v>39</v>
      </c>
      <c r="D774" t="s">
        <v>379</v>
      </c>
      <c r="E774" s="18" t="s">
        <v>39</v>
      </c>
      <c r="F774" s="17">
        <v>42918.267152777778</v>
      </c>
      <c r="G774" s="18" t="s">
        <v>39</v>
      </c>
      <c r="H774" s="18" t="s">
        <v>39</v>
      </c>
      <c r="I774" t="s">
        <v>1781</v>
      </c>
      <c r="J774" s="18" t="s">
        <v>39</v>
      </c>
      <c r="K774" t="s">
        <v>194</v>
      </c>
      <c r="L774" s="18" t="s">
        <v>39</v>
      </c>
      <c r="M774" t="s">
        <v>1059</v>
      </c>
      <c r="N774" s="18" t="s">
        <v>39</v>
      </c>
      <c r="O774" t="s">
        <v>38</v>
      </c>
      <c r="P774" s="18" t="s">
        <v>39</v>
      </c>
      <c r="Q774" t="s">
        <v>38</v>
      </c>
      <c r="R774" s="18" t="s">
        <v>39</v>
      </c>
      <c r="S774" t="s">
        <v>388</v>
      </c>
      <c r="T774" s="18" t="s">
        <v>39</v>
      </c>
      <c r="U774" t="s">
        <v>1783</v>
      </c>
      <c r="V774" s="18" t="s">
        <v>39</v>
      </c>
      <c r="W774" t="s">
        <v>1800</v>
      </c>
      <c r="X774" t="s">
        <v>38</v>
      </c>
      <c r="Y774" s="18" t="s">
        <v>125</v>
      </c>
      <c r="Z774" t="s">
        <v>38</v>
      </c>
      <c r="AA774" s="18" t="s">
        <v>39</v>
      </c>
      <c r="AB774" s="18" t="s">
        <v>39</v>
      </c>
      <c r="AC774" s="19" t="s">
        <v>125</v>
      </c>
    </row>
    <row r="775" spans="2:29" x14ac:dyDescent="0.2">
      <c r="B775" t="s">
        <v>1829</v>
      </c>
      <c r="C775" s="18" t="s">
        <v>39</v>
      </c>
      <c r="D775" t="s">
        <v>379</v>
      </c>
      <c r="E775" s="18" t="s">
        <v>39</v>
      </c>
      <c r="F775" s="17">
        <v>42918.267152777778</v>
      </c>
      <c r="G775" s="18" t="s">
        <v>39</v>
      </c>
      <c r="H775" s="18" t="s">
        <v>39</v>
      </c>
      <c r="I775" t="s">
        <v>1781</v>
      </c>
      <c r="J775" s="18" t="s">
        <v>39</v>
      </c>
      <c r="K775" t="s">
        <v>194</v>
      </c>
      <c r="L775" s="18" t="s">
        <v>39</v>
      </c>
      <c r="M775" t="s">
        <v>1059</v>
      </c>
      <c r="N775" s="18" t="s">
        <v>39</v>
      </c>
      <c r="O775" t="s">
        <v>38</v>
      </c>
      <c r="P775" s="18" t="s">
        <v>39</v>
      </c>
      <c r="Q775" t="s">
        <v>38</v>
      </c>
      <c r="R775" s="18" t="s">
        <v>39</v>
      </c>
      <c r="S775" t="s">
        <v>388</v>
      </c>
      <c r="T775" s="18" t="s">
        <v>39</v>
      </c>
      <c r="U775" t="s">
        <v>1783</v>
      </c>
      <c r="V775" s="18" t="s">
        <v>39</v>
      </c>
      <c r="W775" t="s">
        <v>1830</v>
      </c>
      <c r="X775" t="s">
        <v>38</v>
      </c>
      <c r="Y775" s="18" t="s">
        <v>125</v>
      </c>
      <c r="Z775" t="s">
        <v>38</v>
      </c>
      <c r="AA775" s="18" t="s">
        <v>39</v>
      </c>
      <c r="AB775" s="18" t="s">
        <v>39</v>
      </c>
      <c r="AC775" s="19" t="s">
        <v>125</v>
      </c>
    </row>
    <row r="776" spans="2:29" x14ac:dyDescent="0.2">
      <c r="B776" t="s">
        <v>346</v>
      </c>
      <c r="C776" s="18" t="s">
        <v>39</v>
      </c>
      <c r="D776" t="s">
        <v>379</v>
      </c>
      <c r="E776" s="18" t="s">
        <v>39</v>
      </c>
      <c r="F776" s="17">
        <v>42918.267152777778</v>
      </c>
      <c r="G776" s="18" t="s">
        <v>39</v>
      </c>
      <c r="H776" s="18" t="s">
        <v>39</v>
      </c>
      <c r="I776" t="s">
        <v>1781</v>
      </c>
      <c r="J776" s="18" t="s">
        <v>39</v>
      </c>
      <c r="K776" t="s">
        <v>194</v>
      </c>
      <c r="L776" s="18" t="s">
        <v>39</v>
      </c>
      <c r="M776" t="s">
        <v>1059</v>
      </c>
      <c r="N776" s="18" t="s">
        <v>39</v>
      </c>
      <c r="O776" t="s">
        <v>38</v>
      </c>
      <c r="P776" s="18" t="s">
        <v>39</v>
      </c>
      <c r="Q776" t="s">
        <v>38</v>
      </c>
      <c r="R776" s="18" t="s">
        <v>39</v>
      </c>
      <c r="S776" t="s">
        <v>388</v>
      </c>
      <c r="T776" s="18" t="s">
        <v>39</v>
      </c>
      <c r="U776" t="s">
        <v>1783</v>
      </c>
      <c r="V776" s="18" t="s">
        <v>39</v>
      </c>
      <c r="W776" t="s">
        <v>1831</v>
      </c>
      <c r="X776" t="s">
        <v>38</v>
      </c>
      <c r="Y776" s="18" t="s">
        <v>125</v>
      </c>
      <c r="Z776" t="s">
        <v>38</v>
      </c>
      <c r="AA776" s="18" t="s">
        <v>39</v>
      </c>
      <c r="AB776" s="18" t="s">
        <v>39</v>
      </c>
      <c r="AC776" s="19" t="s">
        <v>125</v>
      </c>
    </row>
    <row r="777" spans="2:29" x14ac:dyDescent="0.2">
      <c r="B777" t="s">
        <v>345</v>
      </c>
      <c r="C777" s="18" t="s">
        <v>39</v>
      </c>
      <c r="D777" t="s">
        <v>379</v>
      </c>
      <c r="E777" s="18" t="s">
        <v>39</v>
      </c>
      <c r="F777" s="17">
        <v>42918.267152777778</v>
      </c>
      <c r="G777" s="18" t="s">
        <v>39</v>
      </c>
      <c r="H777" s="18" t="s">
        <v>39</v>
      </c>
      <c r="I777" t="s">
        <v>1781</v>
      </c>
      <c r="J777" s="18" t="s">
        <v>39</v>
      </c>
      <c r="K777" t="s">
        <v>194</v>
      </c>
      <c r="L777" s="18" t="s">
        <v>39</v>
      </c>
      <c r="M777" t="s">
        <v>1059</v>
      </c>
      <c r="N777" s="18" t="s">
        <v>39</v>
      </c>
      <c r="O777" t="s">
        <v>348</v>
      </c>
      <c r="P777" s="18" t="s">
        <v>39</v>
      </c>
      <c r="Q777" t="s">
        <v>38</v>
      </c>
      <c r="R777" s="18" t="s">
        <v>39</v>
      </c>
      <c r="S777" t="s">
        <v>388</v>
      </c>
      <c r="T777" s="18" t="s">
        <v>39</v>
      </c>
      <c r="U777" t="s">
        <v>1783</v>
      </c>
      <c r="V777" s="18" t="s">
        <v>39</v>
      </c>
      <c r="W777" t="s">
        <v>1832</v>
      </c>
      <c r="X777" t="s">
        <v>38</v>
      </c>
      <c r="Y777" s="18" t="s">
        <v>125</v>
      </c>
      <c r="Z777" t="s">
        <v>38</v>
      </c>
      <c r="AA777" s="18" t="s">
        <v>39</v>
      </c>
      <c r="AB777" s="18" t="s">
        <v>39</v>
      </c>
      <c r="AC777" s="19" t="s">
        <v>125</v>
      </c>
    </row>
    <row r="778" spans="2:29" x14ac:dyDescent="0.2">
      <c r="B778" t="s">
        <v>328</v>
      </c>
      <c r="C778" s="18" t="s">
        <v>39</v>
      </c>
      <c r="D778" t="s">
        <v>379</v>
      </c>
      <c r="E778" s="18" t="s">
        <v>39</v>
      </c>
      <c r="F778" s="17">
        <v>42918.267152777778</v>
      </c>
      <c r="G778" s="18" t="s">
        <v>39</v>
      </c>
      <c r="H778" s="18" t="s">
        <v>39</v>
      </c>
      <c r="I778" t="s">
        <v>1781</v>
      </c>
      <c r="J778" s="18" t="s">
        <v>39</v>
      </c>
      <c r="K778" t="s">
        <v>194</v>
      </c>
      <c r="L778" s="18" t="s">
        <v>39</v>
      </c>
      <c r="M778" t="s">
        <v>1059</v>
      </c>
      <c r="N778" s="18" t="s">
        <v>39</v>
      </c>
      <c r="O778" t="s">
        <v>349</v>
      </c>
      <c r="P778" s="18" t="s">
        <v>39</v>
      </c>
      <c r="Q778" t="s">
        <v>38</v>
      </c>
      <c r="R778" s="18" t="s">
        <v>39</v>
      </c>
      <c r="S778" t="s">
        <v>388</v>
      </c>
      <c r="T778" s="18" t="s">
        <v>39</v>
      </c>
      <c r="U778" t="s">
        <v>1783</v>
      </c>
      <c r="V778" s="18" t="s">
        <v>39</v>
      </c>
      <c r="W778" t="s">
        <v>1833</v>
      </c>
      <c r="X778" t="s">
        <v>38</v>
      </c>
      <c r="Y778" s="18" t="s">
        <v>125</v>
      </c>
      <c r="Z778" t="s">
        <v>38</v>
      </c>
      <c r="AA778" s="18" t="s">
        <v>39</v>
      </c>
      <c r="AB778" s="18" t="s">
        <v>39</v>
      </c>
      <c r="AC778" s="19" t="s">
        <v>125</v>
      </c>
    </row>
    <row r="779" spans="2:29" x14ac:dyDescent="0.2">
      <c r="B779" t="s">
        <v>329</v>
      </c>
      <c r="C779" s="18" t="s">
        <v>39</v>
      </c>
      <c r="D779" t="s">
        <v>379</v>
      </c>
      <c r="E779" s="18" t="s">
        <v>39</v>
      </c>
      <c r="F779" s="17">
        <v>42918.267152777778</v>
      </c>
      <c r="G779" s="18" t="s">
        <v>39</v>
      </c>
      <c r="H779" s="18" t="s">
        <v>39</v>
      </c>
      <c r="I779" t="s">
        <v>1781</v>
      </c>
      <c r="J779" s="18" t="s">
        <v>39</v>
      </c>
      <c r="K779" t="s">
        <v>194</v>
      </c>
      <c r="L779" s="18" t="s">
        <v>39</v>
      </c>
      <c r="M779" t="s">
        <v>1059</v>
      </c>
      <c r="N779" s="18" t="s">
        <v>39</v>
      </c>
      <c r="O779" t="s">
        <v>350</v>
      </c>
      <c r="P779" s="18" t="s">
        <v>39</v>
      </c>
      <c r="Q779" t="s">
        <v>38</v>
      </c>
      <c r="R779" s="18" t="s">
        <v>39</v>
      </c>
      <c r="S779" t="s">
        <v>388</v>
      </c>
      <c r="T779" s="18" t="s">
        <v>39</v>
      </c>
      <c r="U779" t="s">
        <v>1783</v>
      </c>
      <c r="V779" s="18" t="s">
        <v>39</v>
      </c>
      <c r="W779" t="s">
        <v>1834</v>
      </c>
      <c r="X779" t="s">
        <v>38</v>
      </c>
      <c r="Y779" s="18" t="s">
        <v>125</v>
      </c>
      <c r="Z779" t="s">
        <v>38</v>
      </c>
      <c r="AA779" s="18" t="s">
        <v>39</v>
      </c>
      <c r="AB779" s="18" t="s">
        <v>39</v>
      </c>
      <c r="AC779" s="19" t="s">
        <v>125</v>
      </c>
    </row>
    <row r="780" spans="2:29" x14ac:dyDescent="0.2">
      <c r="B780" t="s">
        <v>1835</v>
      </c>
      <c r="C780" s="18" t="s">
        <v>39</v>
      </c>
      <c r="D780" t="s">
        <v>379</v>
      </c>
      <c r="E780" s="18" t="s">
        <v>39</v>
      </c>
      <c r="F780" s="17">
        <v>42918.267152777778</v>
      </c>
      <c r="G780" s="18" t="s">
        <v>39</v>
      </c>
      <c r="H780" s="18" t="s">
        <v>39</v>
      </c>
      <c r="I780" t="s">
        <v>1781</v>
      </c>
      <c r="J780" s="18" t="s">
        <v>39</v>
      </c>
      <c r="K780" t="s">
        <v>194</v>
      </c>
      <c r="L780" s="18" t="s">
        <v>39</v>
      </c>
      <c r="M780" t="s">
        <v>1059</v>
      </c>
      <c r="N780" s="18" t="s">
        <v>39</v>
      </c>
      <c r="O780" t="s">
        <v>38</v>
      </c>
      <c r="P780" s="18" t="s">
        <v>39</v>
      </c>
      <c r="Q780" t="s">
        <v>38</v>
      </c>
      <c r="R780" s="18" t="s">
        <v>39</v>
      </c>
      <c r="S780" t="s">
        <v>388</v>
      </c>
      <c r="T780" s="18" t="s">
        <v>39</v>
      </c>
      <c r="U780" t="s">
        <v>1783</v>
      </c>
      <c r="V780" s="18" t="s">
        <v>39</v>
      </c>
      <c r="W780" t="s">
        <v>1836</v>
      </c>
      <c r="X780" t="s">
        <v>38</v>
      </c>
      <c r="Y780" s="18" t="s">
        <v>125</v>
      </c>
      <c r="Z780" t="s">
        <v>38</v>
      </c>
      <c r="AA780" s="18" t="s">
        <v>39</v>
      </c>
      <c r="AB780" s="18" t="s">
        <v>39</v>
      </c>
      <c r="AC780" s="19" t="s">
        <v>125</v>
      </c>
    </row>
    <row r="781" spans="2:29" x14ac:dyDescent="0.2">
      <c r="B781" t="s">
        <v>331</v>
      </c>
      <c r="C781" s="18" t="s">
        <v>39</v>
      </c>
      <c r="D781" t="s">
        <v>379</v>
      </c>
      <c r="E781" s="18" t="s">
        <v>39</v>
      </c>
      <c r="F781" s="17">
        <v>42918.267152777778</v>
      </c>
      <c r="G781" s="18" t="s">
        <v>39</v>
      </c>
      <c r="H781" s="18" t="s">
        <v>39</v>
      </c>
      <c r="I781" t="s">
        <v>1781</v>
      </c>
      <c r="J781" s="18" t="s">
        <v>39</v>
      </c>
      <c r="K781" t="s">
        <v>194</v>
      </c>
      <c r="L781" s="18" t="s">
        <v>39</v>
      </c>
      <c r="M781" t="s">
        <v>1059</v>
      </c>
      <c r="N781" s="18" t="s">
        <v>39</v>
      </c>
      <c r="O781" t="s">
        <v>221</v>
      </c>
      <c r="P781" s="18" t="s">
        <v>39</v>
      </c>
      <c r="Q781" t="s">
        <v>38</v>
      </c>
      <c r="R781" s="18" t="s">
        <v>39</v>
      </c>
      <c r="S781" t="s">
        <v>388</v>
      </c>
      <c r="T781" s="18" t="s">
        <v>39</v>
      </c>
      <c r="U781" t="s">
        <v>1783</v>
      </c>
      <c r="V781" s="18" t="s">
        <v>39</v>
      </c>
      <c r="W781" t="s">
        <v>1837</v>
      </c>
      <c r="X781" t="s">
        <v>38</v>
      </c>
      <c r="Y781" s="18" t="s">
        <v>125</v>
      </c>
      <c r="Z781" t="s">
        <v>38</v>
      </c>
      <c r="AA781" s="18" t="s">
        <v>39</v>
      </c>
      <c r="AB781" s="18" t="s">
        <v>39</v>
      </c>
      <c r="AC781" s="19" t="s">
        <v>125</v>
      </c>
    </row>
    <row r="782" spans="2:29" x14ac:dyDescent="0.2">
      <c r="B782" t="s">
        <v>1838</v>
      </c>
      <c r="C782" s="18" t="s">
        <v>39</v>
      </c>
      <c r="D782" t="s">
        <v>379</v>
      </c>
      <c r="E782" s="18" t="s">
        <v>39</v>
      </c>
      <c r="F782" s="17">
        <v>42918.267152777778</v>
      </c>
      <c r="G782" s="18" t="s">
        <v>39</v>
      </c>
      <c r="H782" s="18" t="s">
        <v>39</v>
      </c>
      <c r="I782" t="s">
        <v>1781</v>
      </c>
      <c r="J782" s="18" t="s">
        <v>39</v>
      </c>
      <c r="K782" t="s">
        <v>194</v>
      </c>
      <c r="L782" s="18" t="s">
        <v>39</v>
      </c>
      <c r="M782" t="s">
        <v>1059</v>
      </c>
      <c r="N782" s="18" t="s">
        <v>39</v>
      </c>
      <c r="O782" t="s">
        <v>351</v>
      </c>
      <c r="P782" s="18" t="s">
        <v>39</v>
      </c>
      <c r="Q782" t="s">
        <v>38</v>
      </c>
      <c r="R782" s="18" t="s">
        <v>39</v>
      </c>
      <c r="S782" t="s">
        <v>388</v>
      </c>
      <c r="T782" s="18" t="s">
        <v>39</v>
      </c>
      <c r="U782" t="s">
        <v>1783</v>
      </c>
      <c r="V782" s="18" t="s">
        <v>39</v>
      </c>
      <c r="W782" t="s">
        <v>1839</v>
      </c>
      <c r="X782" t="s">
        <v>38</v>
      </c>
      <c r="Y782" s="18" t="s">
        <v>125</v>
      </c>
      <c r="Z782" t="s">
        <v>38</v>
      </c>
      <c r="AA782" s="18" t="s">
        <v>39</v>
      </c>
      <c r="AB782" s="18" t="s">
        <v>39</v>
      </c>
      <c r="AC782" s="19" t="s">
        <v>125</v>
      </c>
    </row>
    <row r="783" spans="2:29" x14ac:dyDescent="0.2">
      <c r="B783" t="s">
        <v>1840</v>
      </c>
      <c r="C783" s="18" t="s">
        <v>39</v>
      </c>
      <c r="D783" t="s">
        <v>379</v>
      </c>
      <c r="E783" s="18" t="s">
        <v>39</v>
      </c>
      <c r="F783" s="17">
        <v>42918.267152777778</v>
      </c>
      <c r="G783" s="18" t="s">
        <v>39</v>
      </c>
      <c r="H783" s="18" t="s">
        <v>39</v>
      </c>
      <c r="I783" t="s">
        <v>1781</v>
      </c>
      <c r="J783" s="18" t="s">
        <v>39</v>
      </c>
      <c r="K783" t="s">
        <v>194</v>
      </c>
      <c r="L783" s="18" t="s">
        <v>39</v>
      </c>
      <c r="M783" t="s">
        <v>1059</v>
      </c>
      <c r="N783" s="18" t="s">
        <v>39</v>
      </c>
      <c r="O783" t="s">
        <v>352</v>
      </c>
      <c r="P783" s="18" t="s">
        <v>39</v>
      </c>
      <c r="Q783" t="s">
        <v>38</v>
      </c>
      <c r="R783" s="18" t="s">
        <v>39</v>
      </c>
      <c r="S783" t="s">
        <v>388</v>
      </c>
      <c r="T783" s="18" t="s">
        <v>39</v>
      </c>
      <c r="U783" t="s">
        <v>1783</v>
      </c>
      <c r="V783" s="18" t="s">
        <v>39</v>
      </c>
      <c r="W783" t="s">
        <v>1841</v>
      </c>
      <c r="X783" t="s">
        <v>38</v>
      </c>
      <c r="Y783" s="18" t="s">
        <v>125</v>
      </c>
      <c r="Z783" t="s">
        <v>38</v>
      </c>
      <c r="AA783" s="18" t="s">
        <v>39</v>
      </c>
      <c r="AB783" s="18" t="s">
        <v>39</v>
      </c>
      <c r="AC783" s="19" t="s">
        <v>125</v>
      </c>
    </row>
    <row r="784" spans="2:29" x14ac:dyDescent="0.2">
      <c r="B784" t="s">
        <v>1842</v>
      </c>
      <c r="C784" s="18" t="s">
        <v>39</v>
      </c>
      <c r="D784" t="s">
        <v>379</v>
      </c>
      <c r="E784" s="18" t="s">
        <v>39</v>
      </c>
      <c r="F784" s="17">
        <v>42918.267152777778</v>
      </c>
      <c r="G784" s="18" t="s">
        <v>39</v>
      </c>
      <c r="H784" s="18" t="s">
        <v>39</v>
      </c>
      <c r="I784" t="s">
        <v>1781</v>
      </c>
      <c r="J784" s="18" t="s">
        <v>39</v>
      </c>
      <c r="K784" t="s">
        <v>194</v>
      </c>
      <c r="L784" s="18" t="s">
        <v>39</v>
      </c>
      <c r="M784" t="s">
        <v>1059</v>
      </c>
      <c r="N784" s="18" t="s">
        <v>39</v>
      </c>
      <c r="O784" t="s">
        <v>38</v>
      </c>
      <c r="P784" s="18" t="s">
        <v>39</v>
      </c>
      <c r="Q784" t="s">
        <v>38</v>
      </c>
      <c r="R784" s="18" t="s">
        <v>39</v>
      </c>
      <c r="S784" t="s">
        <v>388</v>
      </c>
      <c r="T784" s="18" t="s">
        <v>39</v>
      </c>
      <c r="U784" t="s">
        <v>1783</v>
      </c>
      <c r="V784" s="18" t="s">
        <v>39</v>
      </c>
      <c r="W784" t="s">
        <v>1843</v>
      </c>
      <c r="X784" t="s">
        <v>38</v>
      </c>
      <c r="Y784" s="18" t="s">
        <v>125</v>
      </c>
      <c r="Z784" t="s">
        <v>38</v>
      </c>
      <c r="AA784" s="18" t="s">
        <v>39</v>
      </c>
      <c r="AB784" s="18" t="s">
        <v>39</v>
      </c>
      <c r="AC784" s="19" t="s">
        <v>125</v>
      </c>
    </row>
    <row r="785" spans="2:29" x14ac:dyDescent="0.2">
      <c r="B785" t="s">
        <v>1844</v>
      </c>
      <c r="C785" s="18" t="s">
        <v>39</v>
      </c>
      <c r="D785" t="s">
        <v>379</v>
      </c>
      <c r="E785" s="18" t="s">
        <v>39</v>
      </c>
      <c r="F785" s="17">
        <v>42918.267152777778</v>
      </c>
      <c r="G785" s="18" t="s">
        <v>39</v>
      </c>
      <c r="H785" s="18" t="s">
        <v>39</v>
      </c>
      <c r="I785" t="s">
        <v>1781</v>
      </c>
      <c r="J785" s="18" t="s">
        <v>39</v>
      </c>
      <c r="K785" t="s">
        <v>194</v>
      </c>
      <c r="L785" s="18" t="s">
        <v>39</v>
      </c>
      <c r="M785" t="s">
        <v>1059</v>
      </c>
      <c r="N785" s="18" t="s">
        <v>39</v>
      </c>
      <c r="O785" t="s">
        <v>38</v>
      </c>
      <c r="P785" s="18" t="s">
        <v>39</v>
      </c>
      <c r="Q785" t="s">
        <v>38</v>
      </c>
      <c r="R785" s="18" t="s">
        <v>39</v>
      </c>
      <c r="S785" t="s">
        <v>388</v>
      </c>
      <c r="T785" s="18" t="s">
        <v>39</v>
      </c>
      <c r="U785" t="s">
        <v>1783</v>
      </c>
      <c r="V785" s="18" t="s">
        <v>39</v>
      </c>
      <c r="W785" t="s">
        <v>1845</v>
      </c>
      <c r="X785" t="s">
        <v>38</v>
      </c>
      <c r="Y785" s="18" t="s">
        <v>125</v>
      </c>
      <c r="Z785" t="s">
        <v>38</v>
      </c>
      <c r="AA785" s="18" t="s">
        <v>39</v>
      </c>
      <c r="AB785" s="18" t="s">
        <v>39</v>
      </c>
      <c r="AC785" s="19" t="s">
        <v>125</v>
      </c>
    </row>
    <row r="786" spans="2:29" x14ac:dyDescent="0.2">
      <c r="B786" t="s">
        <v>1846</v>
      </c>
      <c r="C786" s="18" t="s">
        <v>39</v>
      </c>
      <c r="D786" t="s">
        <v>379</v>
      </c>
      <c r="E786" s="18" t="s">
        <v>39</v>
      </c>
      <c r="F786" s="17">
        <v>42918.267152777778</v>
      </c>
      <c r="G786" s="18" t="s">
        <v>39</v>
      </c>
      <c r="H786" s="18" t="s">
        <v>39</v>
      </c>
      <c r="I786" t="s">
        <v>1781</v>
      </c>
      <c r="J786" s="18" t="s">
        <v>39</v>
      </c>
      <c r="K786" t="s">
        <v>194</v>
      </c>
      <c r="L786" s="18" t="s">
        <v>39</v>
      </c>
      <c r="M786" t="s">
        <v>1059</v>
      </c>
      <c r="N786" s="18" t="s">
        <v>39</v>
      </c>
      <c r="O786" t="s">
        <v>338</v>
      </c>
      <c r="P786" s="18" t="s">
        <v>39</v>
      </c>
      <c r="Q786" t="s">
        <v>38</v>
      </c>
      <c r="R786" s="18" t="s">
        <v>39</v>
      </c>
      <c r="S786" t="s">
        <v>388</v>
      </c>
      <c r="T786" s="18" t="s">
        <v>39</v>
      </c>
      <c r="U786" t="s">
        <v>1783</v>
      </c>
      <c r="V786" s="18" t="s">
        <v>39</v>
      </c>
      <c r="W786" t="s">
        <v>1847</v>
      </c>
      <c r="X786" t="s">
        <v>38</v>
      </c>
      <c r="Y786" s="18" t="s">
        <v>125</v>
      </c>
      <c r="Z786" t="s">
        <v>38</v>
      </c>
      <c r="AA786" s="18" t="s">
        <v>39</v>
      </c>
      <c r="AB786" s="18" t="s">
        <v>39</v>
      </c>
      <c r="AC786" s="19" t="s">
        <v>125</v>
      </c>
    </row>
    <row r="787" spans="2:29" x14ac:dyDescent="0.2">
      <c r="B787" t="s">
        <v>1799</v>
      </c>
      <c r="C787" s="18" t="s">
        <v>39</v>
      </c>
      <c r="D787" t="s">
        <v>379</v>
      </c>
      <c r="E787" s="18" t="s">
        <v>39</v>
      </c>
      <c r="F787" s="17">
        <v>42918.267152777778</v>
      </c>
      <c r="G787" s="18" t="s">
        <v>39</v>
      </c>
      <c r="H787" s="18" t="s">
        <v>39</v>
      </c>
      <c r="I787" t="s">
        <v>1781</v>
      </c>
      <c r="J787" s="18" t="s">
        <v>39</v>
      </c>
      <c r="K787" t="s">
        <v>194</v>
      </c>
      <c r="L787" s="18" t="s">
        <v>39</v>
      </c>
      <c r="M787" t="s">
        <v>1143</v>
      </c>
      <c r="N787" s="18" t="s">
        <v>39</v>
      </c>
      <c r="O787" t="s">
        <v>38</v>
      </c>
      <c r="P787" s="18" t="s">
        <v>39</v>
      </c>
      <c r="Q787" t="s">
        <v>38</v>
      </c>
      <c r="R787" s="18" t="s">
        <v>39</v>
      </c>
      <c r="S787" t="s">
        <v>388</v>
      </c>
      <c r="T787" s="18" t="s">
        <v>39</v>
      </c>
      <c r="U787" t="s">
        <v>1783</v>
      </c>
      <c r="V787" s="18" t="s">
        <v>39</v>
      </c>
      <c r="W787" t="s">
        <v>1800</v>
      </c>
      <c r="X787" t="s">
        <v>38</v>
      </c>
      <c r="Y787" s="18" t="s">
        <v>125</v>
      </c>
      <c r="Z787" t="s">
        <v>38</v>
      </c>
      <c r="AA787" s="18" t="s">
        <v>39</v>
      </c>
      <c r="AB787" s="18" t="s">
        <v>39</v>
      </c>
      <c r="AC787" s="19" t="s">
        <v>125</v>
      </c>
    </row>
    <row r="788" spans="2:29" x14ac:dyDescent="0.2">
      <c r="B788" t="s">
        <v>1829</v>
      </c>
      <c r="C788" s="18" t="s">
        <v>39</v>
      </c>
      <c r="D788" t="s">
        <v>379</v>
      </c>
      <c r="E788" s="18" t="s">
        <v>39</v>
      </c>
      <c r="F788" s="17">
        <v>42918.267152777778</v>
      </c>
      <c r="G788" s="18" t="s">
        <v>39</v>
      </c>
      <c r="H788" s="18" t="s">
        <v>39</v>
      </c>
      <c r="I788" t="s">
        <v>1781</v>
      </c>
      <c r="J788" s="18" t="s">
        <v>39</v>
      </c>
      <c r="K788" t="s">
        <v>194</v>
      </c>
      <c r="L788" s="18" t="s">
        <v>39</v>
      </c>
      <c r="M788" t="s">
        <v>1143</v>
      </c>
      <c r="N788" s="18" t="s">
        <v>39</v>
      </c>
      <c r="O788" t="s">
        <v>38</v>
      </c>
      <c r="P788" s="18" t="s">
        <v>39</v>
      </c>
      <c r="Q788" t="s">
        <v>38</v>
      </c>
      <c r="R788" s="18" t="s">
        <v>39</v>
      </c>
      <c r="S788" t="s">
        <v>388</v>
      </c>
      <c r="T788" s="18" t="s">
        <v>39</v>
      </c>
      <c r="U788" t="s">
        <v>1783</v>
      </c>
      <c r="V788" s="18" t="s">
        <v>39</v>
      </c>
      <c r="W788" t="s">
        <v>1830</v>
      </c>
      <c r="X788" t="s">
        <v>38</v>
      </c>
      <c r="Y788" s="18" t="s">
        <v>125</v>
      </c>
      <c r="Z788" t="s">
        <v>38</v>
      </c>
      <c r="AA788" s="18" t="s">
        <v>39</v>
      </c>
      <c r="AB788" s="18" t="s">
        <v>39</v>
      </c>
      <c r="AC788" s="19" t="s">
        <v>125</v>
      </c>
    </row>
    <row r="789" spans="2:29" x14ac:dyDescent="0.2">
      <c r="B789" t="s">
        <v>346</v>
      </c>
      <c r="C789" s="18" t="s">
        <v>39</v>
      </c>
      <c r="D789" t="s">
        <v>379</v>
      </c>
      <c r="E789" s="18" t="s">
        <v>39</v>
      </c>
      <c r="F789" s="17">
        <v>42918.267152777778</v>
      </c>
      <c r="G789" s="18" t="s">
        <v>39</v>
      </c>
      <c r="H789" s="18" t="s">
        <v>39</v>
      </c>
      <c r="I789" t="s">
        <v>1781</v>
      </c>
      <c r="J789" s="18" t="s">
        <v>39</v>
      </c>
      <c r="K789" t="s">
        <v>194</v>
      </c>
      <c r="L789" s="18" t="s">
        <v>39</v>
      </c>
      <c r="M789" t="s">
        <v>1143</v>
      </c>
      <c r="N789" s="18" t="s">
        <v>39</v>
      </c>
      <c r="O789" t="s">
        <v>38</v>
      </c>
      <c r="P789" s="18" t="s">
        <v>39</v>
      </c>
      <c r="Q789" t="s">
        <v>38</v>
      </c>
      <c r="R789" s="18" t="s">
        <v>39</v>
      </c>
      <c r="S789" t="s">
        <v>388</v>
      </c>
      <c r="T789" s="18" t="s">
        <v>39</v>
      </c>
      <c r="U789" t="s">
        <v>1783</v>
      </c>
      <c r="V789" s="18" t="s">
        <v>39</v>
      </c>
      <c r="W789" t="s">
        <v>1831</v>
      </c>
      <c r="X789" t="s">
        <v>38</v>
      </c>
      <c r="Y789" s="18" t="s">
        <v>125</v>
      </c>
      <c r="Z789" t="s">
        <v>38</v>
      </c>
      <c r="AA789" s="18" t="s">
        <v>39</v>
      </c>
      <c r="AB789" s="18" t="s">
        <v>39</v>
      </c>
      <c r="AC789" s="19" t="s">
        <v>125</v>
      </c>
    </row>
    <row r="790" spans="2:29" x14ac:dyDescent="0.2">
      <c r="B790" t="s">
        <v>345</v>
      </c>
      <c r="C790" s="18" t="s">
        <v>39</v>
      </c>
      <c r="D790" t="s">
        <v>379</v>
      </c>
      <c r="E790" s="18" t="s">
        <v>39</v>
      </c>
      <c r="F790" s="17">
        <v>42918.267152777778</v>
      </c>
      <c r="G790" s="18" t="s">
        <v>39</v>
      </c>
      <c r="H790" s="18" t="s">
        <v>39</v>
      </c>
      <c r="I790" t="s">
        <v>1781</v>
      </c>
      <c r="J790" s="18" t="s">
        <v>39</v>
      </c>
      <c r="K790" t="s">
        <v>194</v>
      </c>
      <c r="L790" s="18" t="s">
        <v>39</v>
      </c>
      <c r="M790" t="s">
        <v>1143</v>
      </c>
      <c r="N790" s="18" t="s">
        <v>39</v>
      </c>
      <c r="O790" t="s">
        <v>344</v>
      </c>
      <c r="P790" s="18" t="s">
        <v>39</v>
      </c>
      <c r="Q790" t="s">
        <v>38</v>
      </c>
      <c r="R790" s="18" t="s">
        <v>39</v>
      </c>
      <c r="S790" t="s">
        <v>388</v>
      </c>
      <c r="T790" s="18" t="s">
        <v>39</v>
      </c>
      <c r="U790" t="s">
        <v>1783</v>
      </c>
      <c r="V790" s="18" t="s">
        <v>39</v>
      </c>
      <c r="W790" t="s">
        <v>1832</v>
      </c>
      <c r="X790" t="s">
        <v>38</v>
      </c>
      <c r="Y790" s="18" t="s">
        <v>125</v>
      </c>
      <c r="Z790" t="s">
        <v>38</v>
      </c>
      <c r="AA790" s="18" t="s">
        <v>39</v>
      </c>
      <c r="AB790" s="18" t="s">
        <v>39</v>
      </c>
      <c r="AC790" s="19" t="s">
        <v>125</v>
      </c>
    </row>
    <row r="791" spans="2:29" x14ac:dyDescent="0.2">
      <c r="B791" t="s">
        <v>328</v>
      </c>
      <c r="C791" s="18" t="s">
        <v>39</v>
      </c>
      <c r="D791" t="s">
        <v>379</v>
      </c>
      <c r="E791" s="18" t="s">
        <v>39</v>
      </c>
      <c r="F791" s="17">
        <v>42918.267152777778</v>
      </c>
      <c r="G791" s="18" t="s">
        <v>39</v>
      </c>
      <c r="H791" s="18" t="s">
        <v>39</v>
      </c>
      <c r="I791" t="s">
        <v>1781</v>
      </c>
      <c r="J791" s="18" t="s">
        <v>39</v>
      </c>
      <c r="K791" t="s">
        <v>194</v>
      </c>
      <c r="L791" s="18" t="s">
        <v>39</v>
      </c>
      <c r="M791" t="s">
        <v>1143</v>
      </c>
      <c r="N791" s="18" t="s">
        <v>39</v>
      </c>
      <c r="O791" t="s">
        <v>327</v>
      </c>
      <c r="P791" s="18" t="s">
        <v>39</v>
      </c>
      <c r="Q791" t="s">
        <v>38</v>
      </c>
      <c r="R791" s="18" t="s">
        <v>39</v>
      </c>
      <c r="S791" t="s">
        <v>388</v>
      </c>
      <c r="T791" s="18" t="s">
        <v>39</v>
      </c>
      <c r="U791" t="s">
        <v>1783</v>
      </c>
      <c r="V791" s="18" t="s">
        <v>39</v>
      </c>
      <c r="W791" t="s">
        <v>1833</v>
      </c>
      <c r="X791" t="s">
        <v>38</v>
      </c>
      <c r="Y791" s="18" t="s">
        <v>125</v>
      </c>
      <c r="Z791" t="s">
        <v>38</v>
      </c>
      <c r="AA791" s="18" t="s">
        <v>39</v>
      </c>
      <c r="AB791" s="18" t="s">
        <v>39</v>
      </c>
      <c r="AC791" s="19" t="s">
        <v>125</v>
      </c>
    </row>
    <row r="792" spans="2:29" x14ac:dyDescent="0.2">
      <c r="B792" t="s">
        <v>329</v>
      </c>
      <c r="C792" s="18" t="s">
        <v>39</v>
      </c>
      <c r="D792" t="s">
        <v>379</v>
      </c>
      <c r="E792" s="18" t="s">
        <v>39</v>
      </c>
      <c r="F792" s="17">
        <v>42918.267152777778</v>
      </c>
      <c r="G792" s="18" t="s">
        <v>39</v>
      </c>
      <c r="H792" s="18" t="s">
        <v>39</v>
      </c>
      <c r="I792" t="s">
        <v>1781</v>
      </c>
      <c r="J792" s="18" t="s">
        <v>39</v>
      </c>
      <c r="K792" t="s">
        <v>194</v>
      </c>
      <c r="L792" s="18" t="s">
        <v>39</v>
      </c>
      <c r="M792" t="s">
        <v>1143</v>
      </c>
      <c r="N792" s="18" t="s">
        <v>39</v>
      </c>
      <c r="O792" t="s">
        <v>261</v>
      </c>
      <c r="P792" s="18" t="s">
        <v>39</v>
      </c>
      <c r="Q792" t="s">
        <v>38</v>
      </c>
      <c r="R792" s="18" t="s">
        <v>39</v>
      </c>
      <c r="S792" t="s">
        <v>388</v>
      </c>
      <c r="T792" s="18" t="s">
        <v>39</v>
      </c>
      <c r="U792" t="s">
        <v>1783</v>
      </c>
      <c r="V792" s="18" t="s">
        <v>39</v>
      </c>
      <c r="W792" t="s">
        <v>1834</v>
      </c>
      <c r="X792" t="s">
        <v>38</v>
      </c>
      <c r="Y792" s="18" t="s">
        <v>125</v>
      </c>
      <c r="Z792" t="s">
        <v>38</v>
      </c>
      <c r="AA792" s="18" t="s">
        <v>39</v>
      </c>
      <c r="AB792" s="18" t="s">
        <v>39</v>
      </c>
      <c r="AC792" s="19" t="s">
        <v>125</v>
      </c>
    </row>
    <row r="793" spans="2:29" x14ac:dyDescent="0.2">
      <c r="B793" t="s">
        <v>1835</v>
      </c>
      <c r="C793" s="18" t="s">
        <v>39</v>
      </c>
      <c r="D793" t="s">
        <v>379</v>
      </c>
      <c r="E793" s="18" t="s">
        <v>39</v>
      </c>
      <c r="F793" s="17">
        <v>42918.267152777778</v>
      </c>
      <c r="G793" s="18" t="s">
        <v>39</v>
      </c>
      <c r="H793" s="18" t="s">
        <v>39</v>
      </c>
      <c r="I793" t="s">
        <v>1781</v>
      </c>
      <c r="J793" s="18" t="s">
        <v>39</v>
      </c>
      <c r="K793" t="s">
        <v>194</v>
      </c>
      <c r="L793" s="18" t="s">
        <v>39</v>
      </c>
      <c r="M793" t="s">
        <v>1143</v>
      </c>
      <c r="N793" s="18" t="s">
        <v>39</v>
      </c>
      <c r="O793" t="s">
        <v>38</v>
      </c>
      <c r="P793" s="18" t="s">
        <v>39</v>
      </c>
      <c r="Q793" t="s">
        <v>38</v>
      </c>
      <c r="R793" s="18" t="s">
        <v>39</v>
      </c>
      <c r="S793" t="s">
        <v>388</v>
      </c>
      <c r="T793" s="18" t="s">
        <v>39</v>
      </c>
      <c r="U793" t="s">
        <v>1783</v>
      </c>
      <c r="V793" s="18" t="s">
        <v>39</v>
      </c>
      <c r="W793" t="s">
        <v>1836</v>
      </c>
      <c r="X793" t="s">
        <v>38</v>
      </c>
      <c r="Y793" s="18" t="s">
        <v>125</v>
      </c>
      <c r="Z793" t="s">
        <v>38</v>
      </c>
      <c r="AA793" s="18" t="s">
        <v>39</v>
      </c>
      <c r="AB793" s="18" t="s">
        <v>39</v>
      </c>
      <c r="AC793" s="19" t="s">
        <v>125</v>
      </c>
    </row>
    <row r="794" spans="2:29" x14ac:dyDescent="0.2">
      <c r="B794" t="s">
        <v>331</v>
      </c>
      <c r="C794" s="18" t="s">
        <v>39</v>
      </c>
      <c r="D794" t="s">
        <v>379</v>
      </c>
      <c r="E794" s="18" t="s">
        <v>39</v>
      </c>
      <c r="F794" s="17">
        <v>42918.267152777778</v>
      </c>
      <c r="G794" s="18" t="s">
        <v>39</v>
      </c>
      <c r="H794" s="18" t="s">
        <v>39</v>
      </c>
      <c r="I794" t="s">
        <v>1781</v>
      </c>
      <c r="J794" s="18" t="s">
        <v>39</v>
      </c>
      <c r="K794" t="s">
        <v>194</v>
      </c>
      <c r="L794" s="18" t="s">
        <v>39</v>
      </c>
      <c r="M794" t="s">
        <v>1143</v>
      </c>
      <c r="N794" s="18" t="s">
        <v>39</v>
      </c>
      <c r="O794" t="s">
        <v>354</v>
      </c>
      <c r="P794" s="18" t="s">
        <v>39</v>
      </c>
      <c r="Q794" t="s">
        <v>38</v>
      </c>
      <c r="R794" s="18" t="s">
        <v>39</v>
      </c>
      <c r="S794" t="s">
        <v>388</v>
      </c>
      <c r="T794" s="18" t="s">
        <v>39</v>
      </c>
      <c r="U794" t="s">
        <v>1783</v>
      </c>
      <c r="V794" s="18" t="s">
        <v>39</v>
      </c>
      <c r="W794" t="s">
        <v>1837</v>
      </c>
      <c r="X794" t="s">
        <v>38</v>
      </c>
      <c r="Y794" s="18" t="s">
        <v>125</v>
      </c>
      <c r="Z794" t="s">
        <v>38</v>
      </c>
      <c r="AA794" s="18" t="s">
        <v>39</v>
      </c>
      <c r="AB794" s="18" t="s">
        <v>39</v>
      </c>
      <c r="AC794" s="19" t="s">
        <v>125</v>
      </c>
    </row>
    <row r="795" spans="2:29" x14ac:dyDescent="0.2">
      <c r="B795" t="s">
        <v>1838</v>
      </c>
      <c r="C795" s="18" t="s">
        <v>39</v>
      </c>
      <c r="D795" t="s">
        <v>379</v>
      </c>
      <c r="E795" s="18" t="s">
        <v>39</v>
      </c>
      <c r="F795" s="17">
        <v>42918.267152777778</v>
      </c>
      <c r="G795" s="18" t="s">
        <v>39</v>
      </c>
      <c r="H795" s="18" t="s">
        <v>39</v>
      </c>
      <c r="I795" t="s">
        <v>1781</v>
      </c>
      <c r="J795" s="18" t="s">
        <v>39</v>
      </c>
      <c r="K795" t="s">
        <v>194</v>
      </c>
      <c r="L795" s="18" t="s">
        <v>39</v>
      </c>
      <c r="M795" t="s">
        <v>1143</v>
      </c>
      <c r="N795" s="18" t="s">
        <v>39</v>
      </c>
      <c r="O795" t="s">
        <v>333</v>
      </c>
      <c r="P795" s="18" t="s">
        <v>39</v>
      </c>
      <c r="Q795" t="s">
        <v>38</v>
      </c>
      <c r="R795" s="18" t="s">
        <v>39</v>
      </c>
      <c r="S795" t="s">
        <v>388</v>
      </c>
      <c r="T795" s="18" t="s">
        <v>39</v>
      </c>
      <c r="U795" t="s">
        <v>1783</v>
      </c>
      <c r="V795" s="18" t="s">
        <v>39</v>
      </c>
      <c r="W795" t="s">
        <v>1839</v>
      </c>
      <c r="X795" t="s">
        <v>38</v>
      </c>
      <c r="Y795" s="18" t="s">
        <v>125</v>
      </c>
      <c r="Z795" t="s">
        <v>38</v>
      </c>
      <c r="AA795" s="18" t="s">
        <v>39</v>
      </c>
      <c r="AB795" s="18" t="s">
        <v>39</v>
      </c>
      <c r="AC795" s="19" t="s">
        <v>125</v>
      </c>
    </row>
    <row r="796" spans="2:29" x14ac:dyDescent="0.2">
      <c r="B796" t="s">
        <v>1840</v>
      </c>
      <c r="C796" s="18" t="s">
        <v>39</v>
      </c>
      <c r="D796" t="s">
        <v>379</v>
      </c>
      <c r="E796" s="18" t="s">
        <v>39</v>
      </c>
      <c r="F796" s="17">
        <v>42918.267152777778</v>
      </c>
      <c r="G796" s="18" t="s">
        <v>39</v>
      </c>
      <c r="H796" s="18" t="s">
        <v>39</v>
      </c>
      <c r="I796" t="s">
        <v>1781</v>
      </c>
      <c r="J796" s="18" t="s">
        <v>39</v>
      </c>
      <c r="K796" t="s">
        <v>194</v>
      </c>
      <c r="L796" s="18" t="s">
        <v>39</v>
      </c>
      <c r="M796" t="s">
        <v>1143</v>
      </c>
      <c r="N796" s="18" t="s">
        <v>39</v>
      </c>
      <c r="O796" t="s">
        <v>334</v>
      </c>
      <c r="P796" s="18" t="s">
        <v>39</v>
      </c>
      <c r="Q796" t="s">
        <v>38</v>
      </c>
      <c r="R796" s="18" t="s">
        <v>39</v>
      </c>
      <c r="S796" t="s">
        <v>388</v>
      </c>
      <c r="T796" s="18" t="s">
        <v>39</v>
      </c>
      <c r="U796" t="s">
        <v>1783</v>
      </c>
      <c r="V796" s="18" t="s">
        <v>39</v>
      </c>
      <c r="W796" t="s">
        <v>1841</v>
      </c>
      <c r="X796" t="s">
        <v>38</v>
      </c>
      <c r="Y796" s="18" t="s">
        <v>125</v>
      </c>
      <c r="Z796" t="s">
        <v>38</v>
      </c>
      <c r="AA796" s="18" t="s">
        <v>39</v>
      </c>
      <c r="AB796" s="18" t="s">
        <v>39</v>
      </c>
      <c r="AC796" s="19" t="s">
        <v>125</v>
      </c>
    </row>
    <row r="797" spans="2:29" x14ac:dyDescent="0.2">
      <c r="B797" t="s">
        <v>1842</v>
      </c>
      <c r="C797" s="18" t="s">
        <v>39</v>
      </c>
      <c r="D797" t="s">
        <v>379</v>
      </c>
      <c r="E797" s="18" t="s">
        <v>39</v>
      </c>
      <c r="F797" s="17">
        <v>42918.267152777778</v>
      </c>
      <c r="G797" s="18" t="s">
        <v>39</v>
      </c>
      <c r="H797" s="18" t="s">
        <v>39</v>
      </c>
      <c r="I797" t="s">
        <v>1781</v>
      </c>
      <c r="J797" s="18" t="s">
        <v>39</v>
      </c>
      <c r="K797" t="s">
        <v>194</v>
      </c>
      <c r="L797" s="18" t="s">
        <v>39</v>
      </c>
      <c r="M797" t="s">
        <v>1143</v>
      </c>
      <c r="N797" s="18" t="s">
        <v>39</v>
      </c>
      <c r="O797" t="s">
        <v>353</v>
      </c>
      <c r="P797" s="18" t="s">
        <v>39</v>
      </c>
      <c r="Q797" t="s">
        <v>38</v>
      </c>
      <c r="R797" s="18" t="s">
        <v>39</v>
      </c>
      <c r="S797" t="s">
        <v>388</v>
      </c>
      <c r="T797" s="18" t="s">
        <v>39</v>
      </c>
      <c r="U797" t="s">
        <v>1783</v>
      </c>
      <c r="V797" s="18" t="s">
        <v>39</v>
      </c>
      <c r="W797" t="s">
        <v>1843</v>
      </c>
      <c r="X797" t="s">
        <v>38</v>
      </c>
      <c r="Y797" s="18" t="s">
        <v>125</v>
      </c>
      <c r="Z797" t="s">
        <v>38</v>
      </c>
      <c r="AA797" s="18" t="s">
        <v>39</v>
      </c>
      <c r="AB797" s="18" t="s">
        <v>39</v>
      </c>
      <c r="AC797" s="19" t="s">
        <v>125</v>
      </c>
    </row>
    <row r="798" spans="2:29" x14ac:dyDescent="0.2">
      <c r="B798" t="s">
        <v>1844</v>
      </c>
      <c r="C798" s="18" t="s">
        <v>39</v>
      </c>
      <c r="D798" t="s">
        <v>379</v>
      </c>
      <c r="E798" s="18" t="s">
        <v>39</v>
      </c>
      <c r="F798" s="17">
        <v>42918.267152777778</v>
      </c>
      <c r="G798" s="18" t="s">
        <v>39</v>
      </c>
      <c r="H798" s="18" t="s">
        <v>39</v>
      </c>
      <c r="I798" t="s">
        <v>1781</v>
      </c>
      <c r="J798" s="18" t="s">
        <v>39</v>
      </c>
      <c r="K798" t="s">
        <v>194</v>
      </c>
      <c r="L798" s="18" t="s">
        <v>39</v>
      </c>
      <c r="M798" t="s">
        <v>1143</v>
      </c>
      <c r="N798" s="18" t="s">
        <v>39</v>
      </c>
      <c r="O798" t="s">
        <v>1848</v>
      </c>
      <c r="P798" s="18" t="s">
        <v>39</v>
      </c>
      <c r="Q798" t="s">
        <v>38</v>
      </c>
      <c r="R798" s="18" t="s">
        <v>39</v>
      </c>
      <c r="S798" t="s">
        <v>388</v>
      </c>
      <c r="T798" s="18" t="s">
        <v>39</v>
      </c>
      <c r="U798" t="s">
        <v>1783</v>
      </c>
      <c r="V798" s="18" t="s">
        <v>39</v>
      </c>
      <c r="W798" t="s">
        <v>1845</v>
      </c>
      <c r="X798" t="s">
        <v>38</v>
      </c>
      <c r="Y798" s="18" t="s">
        <v>125</v>
      </c>
      <c r="Z798" t="s">
        <v>38</v>
      </c>
      <c r="AA798" s="18" t="s">
        <v>39</v>
      </c>
      <c r="AB798" s="18" t="s">
        <v>39</v>
      </c>
      <c r="AC798" s="19" t="s">
        <v>125</v>
      </c>
    </row>
    <row r="799" spans="2:29" x14ac:dyDescent="0.2">
      <c r="B799" t="s">
        <v>1846</v>
      </c>
      <c r="C799" s="18" t="s">
        <v>39</v>
      </c>
      <c r="D799" t="s">
        <v>379</v>
      </c>
      <c r="E799" s="18" t="s">
        <v>39</v>
      </c>
      <c r="F799" s="17">
        <v>42918.267152777778</v>
      </c>
      <c r="G799" s="18" t="s">
        <v>39</v>
      </c>
      <c r="H799" s="18" t="s">
        <v>39</v>
      </c>
      <c r="I799" t="s">
        <v>1781</v>
      </c>
      <c r="J799" s="18" t="s">
        <v>39</v>
      </c>
      <c r="K799" t="s">
        <v>194</v>
      </c>
      <c r="L799" s="18" t="s">
        <v>39</v>
      </c>
      <c r="M799" t="s">
        <v>1143</v>
      </c>
      <c r="N799" s="18" t="s">
        <v>39</v>
      </c>
      <c r="O799" t="s">
        <v>335</v>
      </c>
      <c r="P799" s="18" t="s">
        <v>39</v>
      </c>
      <c r="Q799" t="s">
        <v>38</v>
      </c>
      <c r="R799" s="18" t="s">
        <v>39</v>
      </c>
      <c r="S799" t="s">
        <v>388</v>
      </c>
      <c r="T799" s="18" t="s">
        <v>39</v>
      </c>
      <c r="U799" t="s">
        <v>1783</v>
      </c>
      <c r="V799" s="18" t="s">
        <v>39</v>
      </c>
      <c r="W799" t="s">
        <v>1847</v>
      </c>
      <c r="X799" t="s">
        <v>38</v>
      </c>
      <c r="Y799" s="18" t="s">
        <v>125</v>
      </c>
      <c r="Z799" t="s">
        <v>38</v>
      </c>
      <c r="AA799" s="18" t="s">
        <v>39</v>
      </c>
      <c r="AB799" s="18" t="s">
        <v>39</v>
      </c>
      <c r="AC799" s="19" t="s">
        <v>125</v>
      </c>
    </row>
    <row r="800" spans="2:29" x14ac:dyDescent="0.2">
      <c r="B800" t="s">
        <v>1799</v>
      </c>
      <c r="C800" s="18" t="s">
        <v>39</v>
      </c>
      <c r="D800" t="s">
        <v>379</v>
      </c>
      <c r="E800" s="18" t="s">
        <v>39</v>
      </c>
      <c r="F800" s="17">
        <v>42918.267152777778</v>
      </c>
      <c r="G800" s="18" t="s">
        <v>39</v>
      </c>
      <c r="H800" s="18" t="s">
        <v>39</v>
      </c>
      <c r="I800" t="s">
        <v>1781</v>
      </c>
      <c r="J800" s="18" t="s">
        <v>39</v>
      </c>
      <c r="K800" t="s">
        <v>194</v>
      </c>
      <c r="L800" s="18" t="s">
        <v>39</v>
      </c>
      <c r="M800" t="s">
        <v>1062</v>
      </c>
      <c r="N800" s="18" t="s">
        <v>39</v>
      </c>
      <c r="O800" t="s">
        <v>38</v>
      </c>
      <c r="P800" s="18" t="s">
        <v>39</v>
      </c>
      <c r="Q800" t="s">
        <v>38</v>
      </c>
      <c r="R800" s="18" t="s">
        <v>39</v>
      </c>
      <c r="S800" t="s">
        <v>388</v>
      </c>
      <c r="T800" s="18" t="s">
        <v>39</v>
      </c>
      <c r="U800" t="s">
        <v>1783</v>
      </c>
      <c r="V800" s="18" t="s">
        <v>39</v>
      </c>
      <c r="W800" t="s">
        <v>1800</v>
      </c>
      <c r="X800" t="s">
        <v>38</v>
      </c>
      <c r="Y800" s="18" t="s">
        <v>125</v>
      </c>
      <c r="Z800" t="s">
        <v>38</v>
      </c>
      <c r="AA800" s="18" t="s">
        <v>39</v>
      </c>
      <c r="AB800" s="18" t="s">
        <v>39</v>
      </c>
      <c r="AC800" s="19" t="s">
        <v>125</v>
      </c>
    </row>
    <row r="801" spans="2:29" x14ac:dyDescent="0.2">
      <c r="B801" t="s">
        <v>1829</v>
      </c>
      <c r="C801" s="18" t="s">
        <v>39</v>
      </c>
      <c r="D801" t="s">
        <v>379</v>
      </c>
      <c r="E801" s="18" t="s">
        <v>39</v>
      </c>
      <c r="F801" s="17">
        <v>42918.267152777778</v>
      </c>
      <c r="G801" s="18" t="s">
        <v>39</v>
      </c>
      <c r="H801" s="18" t="s">
        <v>39</v>
      </c>
      <c r="I801" t="s">
        <v>1781</v>
      </c>
      <c r="J801" s="18" t="s">
        <v>39</v>
      </c>
      <c r="K801" t="s">
        <v>194</v>
      </c>
      <c r="L801" s="18" t="s">
        <v>39</v>
      </c>
      <c r="M801" t="s">
        <v>1062</v>
      </c>
      <c r="N801" s="18" t="s">
        <v>39</v>
      </c>
      <c r="O801" t="s">
        <v>38</v>
      </c>
      <c r="P801" s="18" t="s">
        <v>39</v>
      </c>
      <c r="Q801" t="s">
        <v>38</v>
      </c>
      <c r="R801" s="18" t="s">
        <v>39</v>
      </c>
      <c r="S801" t="s">
        <v>388</v>
      </c>
      <c r="T801" s="18" t="s">
        <v>39</v>
      </c>
      <c r="U801" t="s">
        <v>1783</v>
      </c>
      <c r="V801" s="18" t="s">
        <v>39</v>
      </c>
      <c r="W801" t="s">
        <v>1830</v>
      </c>
      <c r="X801" t="s">
        <v>38</v>
      </c>
      <c r="Y801" s="18" t="s">
        <v>125</v>
      </c>
      <c r="Z801" t="s">
        <v>38</v>
      </c>
      <c r="AA801" s="18" t="s">
        <v>39</v>
      </c>
      <c r="AB801" s="18" t="s">
        <v>39</v>
      </c>
      <c r="AC801" s="19" t="s">
        <v>125</v>
      </c>
    </row>
    <row r="802" spans="2:29" x14ac:dyDescent="0.2">
      <c r="B802" t="s">
        <v>346</v>
      </c>
      <c r="C802" s="18" t="s">
        <v>39</v>
      </c>
      <c r="D802" t="s">
        <v>379</v>
      </c>
      <c r="E802" s="18" t="s">
        <v>39</v>
      </c>
      <c r="F802" s="17">
        <v>42918.267152777778</v>
      </c>
      <c r="G802" s="18" t="s">
        <v>39</v>
      </c>
      <c r="H802" s="18" t="s">
        <v>39</v>
      </c>
      <c r="I802" t="s">
        <v>1781</v>
      </c>
      <c r="J802" s="18" t="s">
        <v>39</v>
      </c>
      <c r="K802" t="s">
        <v>194</v>
      </c>
      <c r="L802" s="18" t="s">
        <v>39</v>
      </c>
      <c r="M802" t="s">
        <v>1062</v>
      </c>
      <c r="N802" s="18" t="s">
        <v>39</v>
      </c>
      <c r="O802" t="s">
        <v>38</v>
      </c>
      <c r="P802" s="18" t="s">
        <v>39</v>
      </c>
      <c r="Q802" t="s">
        <v>38</v>
      </c>
      <c r="R802" s="18" t="s">
        <v>39</v>
      </c>
      <c r="S802" t="s">
        <v>388</v>
      </c>
      <c r="T802" s="18" t="s">
        <v>39</v>
      </c>
      <c r="U802" t="s">
        <v>1783</v>
      </c>
      <c r="V802" s="18" t="s">
        <v>39</v>
      </c>
      <c r="W802" t="s">
        <v>1831</v>
      </c>
      <c r="X802" t="s">
        <v>38</v>
      </c>
      <c r="Y802" s="18" t="s">
        <v>125</v>
      </c>
      <c r="Z802" t="s">
        <v>38</v>
      </c>
      <c r="AA802" s="18" t="s">
        <v>39</v>
      </c>
      <c r="AB802" s="18" t="s">
        <v>39</v>
      </c>
      <c r="AC802" s="19" t="s">
        <v>125</v>
      </c>
    </row>
    <row r="803" spans="2:29" x14ac:dyDescent="0.2">
      <c r="B803" t="s">
        <v>345</v>
      </c>
      <c r="C803" s="18" t="s">
        <v>39</v>
      </c>
      <c r="D803" t="s">
        <v>379</v>
      </c>
      <c r="E803" s="18" t="s">
        <v>39</v>
      </c>
      <c r="F803" s="17">
        <v>42918.267152777778</v>
      </c>
      <c r="G803" s="18" t="s">
        <v>39</v>
      </c>
      <c r="H803" s="18" t="s">
        <v>39</v>
      </c>
      <c r="I803" t="s">
        <v>1781</v>
      </c>
      <c r="J803" s="18" t="s">
        <v>39</v>
      </c>
      <c r="K803" t="s">
        <v>194</v>
      </c>
      <c r="L803" s="18" t="s">
        <v>39</v>
      </c>
      <c r="M803" t="s">
        <v>1062</v>
      </c>
      <c r="N803" s="18" t="s">
        <v>39</v>
      </c>
      <c r="O803" t="s">
        <v>348</v>
      </c>
      <c r="P803" s="18" t="s">
        <v>39</v>
      </c>
      <c r="Q803" t="s">
        <v>38</v>
      </c>
      <c r="R803" s="18" t="s">
        <v>39</v>
      </c>
      <c r="S803" t="s">
        <v>388</v>
      </c>
      <c r="T803" s="18" t="s">
        <v>39</v>
      </c>
      <c r="U803" t="s">
        <v>1783</v>
      </c>
      <c r="V803" s="18" t="s">
        <v>39</v>
      </c>
      <c r="W803" t="s">
        <v>1832</v>
      </c>
      <c r="X803" t="s">
        <v>38</v>
      </c>
      <c r="Y803" s="18" t="s">
        <v>125</v>
      </c>
      <c r="Z803" t="s">
        <v>38</v>
      </c>
      <c r="AA803" s="18" t="s">
        <v>39</v>
      </c>
      <c r="AB803" s="18" t="s">
        <v>39</v>
      </c>
      <c r="AC803" s="19" t="s">
        <v>125</v>
      </c>
    </row>
    <row r="804" spans="2:29" x14ac:dyDescent="0.2">
      <c r="B804" t="s">
        <v>328</v>
      </c>
      <c r="C804" s="18" t="s">
        <v>39</v>
      </c>
      <c r="D804" t="s">
        <v>379</v>
      </c>
      <c r="E804" s="18" t="s">
        <v>39</v>
      </c>
      <c r="F804" s="17">
        <v>42918.267152777778</v>
      </c>
      <c r="G804" s="18" t="s">
        <v>39</v>
      </c>
      <c r="H804" s="18" t="s">
        <v>39</v>
      </c>
      <c r="I804" t="s">
        <v>1781</v>
      </c>
      <c r="J804" s="18" t="s">
        <v>39</v>
      </c>
      <c r="K804" t="s">
        <v>194</v>
      </c>
      <c r="L804" s="18" t="s">
        <v>39</v>
      </c>
      <c r="M804" t="s">
        <v>1062</v>
      </c>
      <c r="N804" s="18" t="s">
        <v>39</v>
      </c>
      <c r="O804" t="s">
        <v>349</v>
      </c>
      <c r="P804" s="18" t="s">
        <v>39</v>
      </c>
      <c r="Q804" t="s">
        <v>38</v>
      </c>
      <c r="R804" s="18" t="s">
        <v>39</v>
      </c>
      <c r="S804" t="s">
        <v>388</v>
      </c>
      <c r="T804" s="18" t="s">
        <v>39</v>
      </c>
      <c r="U804" t="s">
        <v>1783</v>
      </c>
      <c r="V804" s="18" t="s">
        <v>39</v>
      </c>
      <c r="W804" t="s">
        <v>1833</v>
      </c>
      <c r="X804" t="s">
        <v>38</v>
      </c>
      <c r="Y804" s="18" t="s">
        <v>125</v>
      </c>
      <c r="Z804" t="s">
        <v>38</v>
      </c>
      <c r="AA804" s="18" t="s">
        <v>39</v>
      </c>
      <c r="AB804" s="18" t="s">
        <v>39</v>
      </c>
      <c r="AC804" s="19" t="s">
        <v>125</v>
      </c>
    </row>
    <row r="805" spans="2:29" x14ac:dyDescent="0.2">
      <c r="B805" t="s">
        <v>329</v>
      </c>
      <c r="C805" s="18" t="s">
        <v>39</v>
      </c>
      <c r="D805" t="s">
        <v>379</v>
      </c>
      <c r="E805" s="18" t="s">
        <v>39</v>
      </c>
      <c r="F805" s="17">
        <v>42918.267152777778</v>
      </c>
      <c r="G805" s="18" t="s">
        <v>39</v>
      </c>
      <c r="H805" s="18" t="s">
        <v>39</v>
      </c>
      <c r="I805" t="s">
        <v>1781</v>
      </c>
      <c r="J805" s="18" t="s">
        <v>39</v>
      </c>
      <c r="K805" t="s">
        <v>194</v>
      </c>
      <c r="L805" s="18" t="s">
        <v>39</v>
      </c>
      <c r="M805" t="s">
        <v>1062</v>
      </c>
      <c r="N805" s="18" t="s">
        <v>39</v>
      </c>
      <c r="O805" t="s">
        <v>350</v>
      </c>
      <c r="P805" s="18" t="s">
        <v>39</v>
      </c>
      <c r="Q805" t="s">
        <v>38</v>
      </c>
      <c r="R805" s="18" t="s">
        <v>39</v>
      </c>
      <c r="S805" t="s">
        <v>388</v>
      </c>
      <c r="T805" s="18" t="s">
        <v>39</v>
      </c>
      <c r="U805" t="s">
        <v>1783</v>
      </c>
      <c r="V805" s="18" t="s">
        <v>39</v>
      </c>
      <c r="W805" t="s">
        <v>1834</v>
      </c>
      <c r="X805" t="s">
        <v>38</v>
      </c>
      <c r="Y805" s="18" t="s">
        <v>125</v>
      </c>
      <c r="Z805" t="s">
        <v>38</v>
      </c>
      <c r="AA805" s="18" t="s">
        <v>39</v>
      </c>
      <c r="AB805" s="18" t="s">
        <v>39</v>
      </c>
      <c r="AC805" s="19" t="s">
        <v>125</v>
      </c>
    </row>
    <row r="806" spans="2:29" x14ac:dyDescent="0.2">
      <c r="B806" t="s">
        <v>1835</v>
      </c>
      <c r="C806" s="18" t="s">
        <v>39</v>
      </c>
      <c r="D806" t="s">
        <v>379</v>
      </c>
      <c r="E806" s="18" t="s">
        <v>39</v>
      </c>
      <c r="F806" s="17">
        <v>42918.267152777778</v>
      </c>
      <c r="G806" s="18" t="s">
        <v>39</v>
      </c>
      <c r="H806" s="18" t="s">
        <v>39</v>
      </c>
      <c r="I806" t="s">
        <v>1781</v>
      </c>
      <c r="J806" s="18" t="s">
        <v>39</v>
      </c>
      <c r="K806" t="s">
        <v>194</v>
      </c>
      <c r="L806" s="18" t="s">
        <v>39</v>
      </c>
      <c r="M806" t="s">
        <v>1062</v>
      </c>
      <c r="N806" s="18" t="s">
        <v>39</v>
      </c>
      <c r="O806" t="s">
        <v>38</v>
      </c>
      <c r="P806" s="18" t="s">
        <v>39</v>
      </c>
      <c r="Q806" t="s">
        <v>38</v>
      </c>
      <c r="R806" s="18" t="s">
        <v>39</v>
      </c>
      <c r="S806" t="s">
        <v>388</v>
      </c>
      <c r="T806" s="18" t="s">
        <v>39</v>
      </c>
      <c r="U806" t="s">
        <v>1783</v>
      </c>
      <c r="V806" s="18" t="s">
        <v>39</v>
      </c>
      <c r="W806" t="s">
        <v>1836</v>
      </c>
      <c r="X806" t="s">
        <v>38</v>
      </c>
      <c r="Y806" s="18" t="s">
        <v>125</v>
      </c>
      <c r="Z806" t="s">
        <v>38</v>
      </c>
      <c r="AA806" s="18" t="s">
        <v>39</v>
      </c>
      <c r="AB806" s="18" t="s">
        <v>39</v>
      </c>
      <c r="AC806" s="19" t="s">
        <v>125</v>
      </c>
    </row>
    <row r="807" spans="2:29" x14ac:dyDescent="0.2">
      <c r="B807" t="s">
        <v>331</v>
      </c>
      <c r="C807" s="18" t="s">
        <v>39</v>
      </c>
      <c r="D807" t="s">
        <v>379</v>
      </c>
      <c r="E807" s="18" t="s">
        <v>39</v>
      </c>
      <c r="F807" s="17">
        <v>42918.267152777778</v>
      </c>
      <c r="G807" s="18" t="s">
        <v>39</v>
      </c>
      <c r="H807" s="18" t="s">
        <v>39</v>
      </c>
      <c r="I807" t="s">
        <v>1781</v>
      </c>
      <c r="J807" s="18" t="s">
        <v>39</v>
      </c>
      <c r="K807" t="s">
        <v>194</v>
      </c>
      <c r="L807" s="18" t="s">
        <v>39</v>
      </c>
      <c r="M807" t="s">
        <v>1062</v>
      </c>
      <c r="N807" s="18" t="s">
        <v>39</v>
      </c>
      <c r="O807" t="s">
        <v>217</v>
      </c>
      <c r="P807" s="18" t="s">
        <v>39</v>
      </c>
      <c r="Q807" t="s">
        <v>38</v>
      </c>
      <c r="R807" s="18" t="s">
        <v>39</v>
      </c>
      <c r="S807" t="s">
        <v>388</v>
      </c>
      <c r="T807" s="18" t="s">
        <v>39</v>
      </c>
      <c r="U807" t="s">
        <v>1783</v>
      </c>
      <c r="V807" s="18" t="s">
        <v>39</v>
      </c>
      <c r="W807" t="s">
        <v>1837</v>
      </c>
      <c r="X807" t="s">
        <v>38</v>
      </c>
      <c r="Y807" s="18" t="s">
        <v>125</v>
      </c>
      <c r="Z807" t="s">
        <v>38</v>
      </c>
      <c r="AA807" s="18" t="s">
        <v>39</v>
      </c>
      <c r="AB807" s="18" t="s">
        <v>39</v>
      </c>
      <c r="AC807" s="19" t="s">
        <v>125</v>
      </c>
    </row>
    <row r="808" spans="2:29" x14ac:dyDescent="0.2">
      <c r="B808" t="s">
        <v>1838</v>
      </c>
      <c r="C808" s="18" t="s">
        <v>39</v>
      </c>
      <c r="D808" t="s">
        <v>379</v>
      </c>
      <c r="E808" s="18" t="s">
        <v>39</v>
      </c>
      <c r="F808" s="17">
        <v>42918.267152777778</v>
      </c>
      <c r="G808" s="18" t="s">
        <v>39</v>
      </c>
      <c r="H808" s="18" t="s">
        <v>39</v>
      </c>
      <c r="I808" t="s">
        <v>1781</v>
      </c>
      <c r="J808" s="18" t="s">
        <v>39</v>
      </c>
      <c r="K808" t="s">
        <v>194</v>
      </c>
      <c r="L808" s="18" t="s">
        <v>39</v>
      </c>
      <c r="M808" t="s">
        <v>1062</v>
      </c>
      <c r="N808" s="18" t="s">
        <v>39</v>
      </c>
      <c r="O808" t="s">
        <v>351</v>
      </c>
      <c r="P808" s="18" t="s">
        <v>39</v>
      </c>
      <c r="Q808" t="s">
        <v>38</v>
      </c>
      <c r="R808" s="18" t="s">
        <v>39</v>
      </c>
      <c r="S808" t="s">
        <v>388</v>
      </c>
      <c r="T808" s="18" t="s">
        <v>39</v>
      </c>
      <c r="U808" t="s">
        <v>1783</v>
      </c>
      <c r="V808" s="18" t="s">
        <v>39</v>
      </c>
      <c r="W808" t="s">
        <v>1839</v>
      </c>
      <c r="X808" t="s">
        <v>38</v>
      </c>
      <c r="Y808" s="18" t="s">
        <v>125</v>
      </c>
      <c r="Z808" t="s">
        <v>38</v>
      </c>
      <c r="AA808" s="18" t="s">
        <v>39</v>
      </c>
      <c r="AB808" s="18" t="s">
        <v>39</v>
      </c>
      <c r="AC808" s="19" t="s">
        <v>125</v>
      </c>
    </row>
    <row r="809" spans="2:29" x14ac:dyDescent="0.2">
      <c r="B809" t="s">
        <v>1840</v>
      </c>
      <c r="C809" s="18" t="s">
        <v>39</v>
      </c>
      <c r="D809" t="s">
        <v>379</v>
      </c>
      <c r="E809" s="18" t="s">
        <v>39</v>
      </c>
      <c r="F809" s="17">
        <v>42918.267152777778</v>
      </c>
      <c r="G809" s="18" t="s">
        <v>39</v>
      </c>
      <c r="H809" s="18" t="s">
        <v>39</v>
      </c>
      <c r="I809" t="s">
        <v>1781</v>
      </c>
      <c r="J809" s="18" t="s">
        <v>39</v>
      </c>
      <c r="K809" t="s">
        <v>194</v>
      </c>
      <c r="L809" s="18" t="s">
        <v>39</v>
      </c>
      <c r="M809" t="s">
        <v>1062</v>
      </c>
      <c r="N809" s="18" t="s">
        <v>39</v>
      </c>
      <c r="O809" t="s">
        <v>352</v>
      </c>
      <c r="P809" s="18" t="s">
        <v>39</v>
      </c>
      <c r="Q809" t="s">
        <v>38</v>
      </c>
      <c r="R809" s="18" t="s">
        <v>39</v>
      </c>
      <c r="S809" t="s">
        <v>388</v>
      </c>
      <c r="T809" s="18" t="s">
        <v>39</v>
      </c>
      <c r="U809" t="s">
        <v>1783</v>
      </c>
      <c r="V809" s="18" t="s">
        <v>39</v>
      </c>
      <c r="W809" t="s">
        <v>1841</v>
      </c>
      <c r="X809" t="s">
        <v>38</v>
      </c>
      <c r="Y809" s="18" t="s">
        <v>125</v>
      </c>
      <c r="Z809" t="s">
        <v>38</v>
      </c>
      <c r="AA809" s="18" t="s">
        <v>39</v>
      </c>
      <c r="AB809" s="18" t="s">
        <v>39</v>
      </c>
      <c r="AC809" s="19" t="s">
        <v>125</v>
      </c>
    </row>
    <row r="810" spans="2:29" x14ac:dyDescent="0.2">
      <c r="B810" t="s">
        <v>1842</v>
      </c>
      <c r="C810" s="18" t="s">
        <v>39</v>
      </c>
      <c r="D810" t="s">
        <v>379</v>
      </c>
      <c r="E810" s="18" t="s">
        <v>39</v>
      </c>
      <c r="F810" s="17">
        <v>42918.267152777778</v>
      </c>
      <c r="G810" s="18" t="s">
        <v>39</v>
      </c>
      <c r="H810" s="18" t="s">
        <v>39</v>
      </c>
      <c r="I810" t="s">
        <v>1781</v>
      </c>
      <c r="J810" s="18" t="s">
        <v>39</v>
      </c>
      <c r="K810" t="s">
        <v>194</v>
      </c>
      <c r="L810" s="18" t="s">
        <v>39</v>
      </c>
      <c r="M810" t="s">
        <v>1062</v>
      </c>
      <c r="N810" s="18" t="s">
        <v>39</v>
      </c>
      <c r="O810" t="s">
        <v>38</v>
      </c>
      <c r="P810" s="18" t="s">
        <v>39</v>
      </c>
      <c r="Q810" t="s">
        <v>38</v>
      </c>
      <c r="R810" s="18" t="s">
        <v>39</v>
      </c>
      <c r="S810" t="s">
        <v>388</v>
      </c>
      <c r="T810" s="18" t="s">
        <v>39</v>
      </c>
      <c r="U810" t="s">
        <v>1783</v>
      </c>
      <c r="V810" s="18" t="s">
        <v>39</v>
      </c>
      <c r="W810" t="s">
        <v>1843</v>
      </c>
      <c r="X810" t="s">
        <v>38</v>
      </c>
      <c r="Y810" s="18" t="s">
        <v>125</v>
      </c>
      <c r="Z810" t="s">
        <v>38</v>
      </c>
      <c r="AA810" s="18" t="s">
        <v>39</v>
      </c>
      <c r="AB810" s="18" t="s">
        <v>39</v>
      </c>
      <c r="AC810" s="19" t="s">
        <v>125</v>
      </c>
    </row>
    <row r="811" spans="2:29" x14ac:dyDescent="0.2">
      <c r="B811" t="s">
        <v>1844</v>
      </c>
      <c r="C811" s="18" t="s">
        <v>39</v>
      </c>
      <c r="D811" t="s">
        <v>379</v>
      </c>
      <c r="E811" s="18" t="s">
        <v>39</v>
      </c>
      <c r="F811" s="17">
        <v>42918.267152777778</v>
      </c>
      <c r="G811" s="18" t="s">
        <v>39</v>
      </c>
      <c r="H811" s="18" t="s">
        <v>39</v>
      </c>
      <c r="I811" t="s">
        <v>1781</v>
      </c>
      <c r="J811" s="18" t="s">
        <v>39</v>
      </c>
      <c r="K811" t="s">
        <v>194</v>
      </c>
      <c r="L811" s="18" t="s">
        <v>39</v>
      </c>
      <c r="M811" t="s">
        <v>1062</v>
      </c>
      <c r="N811" s="18" t="s">
        <v>39</v>
      </c>
      <c r="O811" t="s">
        <v>38</v>
      </c>
      <c r="P811" s="18" t="s">
        <v>39</v>
      </c>
      <c r="Q811" t="s">
        <v>38</v>
      </c>
      <c r="R811" s="18" t="s">
        <v>39</v>
      </c>
      <c r="S811" t="s">
        <v>388</v>
      </c>
      <c r="T811" s="18" t="s">
        <v>39</v>
      </c>
      <c r="U811" t="s">
        <v>1783</v>
      </c>
      <c r="V811" s="18" t="s">
        <v>39</v>
      </c>
      <c r="W811" t="s">
        <v>1845</v>
      </c>
      <c r="X811" t="s">
        <v>38</v>
      </c>
      <c r="Y811" s="18" t="s">
        <v>125</v>
      </c>
      <c r="Z811" t="s">
        <v>38</v>
      </c>
      <c r="AA811" s="18" t="s">
        <v>39</v>
      </c>
      <c r="AB811" s="18" t="s">
        <v>39</v>
      </c>
      <c r="AC811" s="19" t="s">
        <v>125</v>
      </c>
    </row>
    <row r="812" spans="2:29" x14ac:dyDescent="0.2">
      <c r="B812" t="s">
        <v>1846</v>
      </c>
      <c r="C812" s="18" t="s">
        <v>39</v>
      </c>
      <c r="D812" t="s">
        <v>379</v>
      </c>
      <c r="E812" s="18" t="s">
        <v>39</v>
      </c>
      <c r="F812" s="17">
        <v>42918.267152777778</v>
      </c>
      <c r="G812" s="18" t="s">
        <v>39</v>
      </c>
      <c r="H812" s="18" t="s">
        <v>39</v>
      </c>
      <c r="I812" t="s">
        <v>1781</v>
      </c>
      <c r="J812" s="18" t="s">
        <v>39</v>
      </c>
      <c r="K812" t="s">
        <v>194</v>
      </c>
      <c r="L812" s="18" t="s">
        <v>39</v>
      </c>
      <c r="M812" t="s">
        <v>1062</v>
      </c>
      <c r="N812" s="18" t="s">
        <v>39</v>
      </c>
      <c r="O812" t="s">
        <v>336</v>
      </c>
      <c r="P812" s="18" t="s">
        <v>39</v>
      </c>
      <c r="Q812" t="s">
        <v>38</v>
      </c>
      <c r="R812" s="18" t="s">
        <v>39</v>
      </c>
      <c r="S812" t="s">
        <v>388</v>
      </c>
      <c r="T812" s="18" t="s">
        <v>39</v>
      </c>
      <c r="U812" t="s">
        <v>1783</v>
      </c>
      <c r="V812" s="18" t="s">
        <v>39</v>
      </c>
      <c r="W812" t="s">
        <v>1847</v>
      </c>
      <c r="X812" t="s">
        <v>38</v>
      </c>
      <c r="Y812" s="18" t="s">
        <v>125</v>
      </c>
      <c r="Z812" t="s">
        <v>38</v>
      </c>
      <c r="AA812" s="18" t="s">
        <v>39</v>
      </c>
      <c r="AB812" s="18" t="s">
        <v>39</v>
      </c>
      <c r="AC812" s="19" t="s">
        <v>125</v>
      </c>
    </row>
    <row r="813" spans="2:29" x14ac:dyDescent="0.2">
      <c r="B813" t="s">
        <v>1799</v>
      </c>
      <c r="C813" s="18" t="s">
        <v>39</v>
      </c>
      <c r="D813" t="s">
        <v>379</v>
      </c>
      <c r="E813" s="18" t="s">
        <v>39</v>
      </c>
      <c r="F813" s="17">
        <v>42918.267152777778</v>
      </c>
      <c r="G813" s="18" t="s">
        <v>39</v>
      </c>
      <c r="H813" s="18" t="s">
        <v>39</v>
      </c>
      <c r="I813" t="s">
        <v>1781</v>
      </c>
      <c r="J813" s="18" t="s">
        <v>39</v>
      </c>
      <c r="K813" t="s">
        <v>194</v>
      </c>
      <c r="L813" s="18" t="s">
        <v>39</v>
      </c>
      <c r="M813" t="s">
        <v>993</v>
      </c>
      <c r="N813" s="18" t="s">
        <v>39</v>
      </c>
      <c r="O813" t="s">
        <v>38</v>
      </c>
      <c r="P813" s="18" t="s">
        <v>39</v>
      </c>
      <c r="Q813" t="s">
        <v>38</v>
      </c>
      <c r="R813" s="18" t="s">
        <v>39</v>
      </c>
      <c r="S813" t="s">
        <v>388</v>
      </c>
      <c r="T813" s="18" t="s">
        <v>39</v>
      </c>
      <c r="U813" t="s">
        <v>1783</v>
      </c>
      <c r="V813" s="18" t="s">
        <v>39</v>
      </c>
      <c r="W813" t="s">
        <v>1800</v>
      </c>
      <c r="X813" t="s">
        <v>38</v>
      </c>
      <c r="Y813" s="18" t="s">
        <v>125</v>
      </c>
      <c r="Z813" t="s">
        <v>38</v>
      </c>
      <c r="AA813" s="18" t="s">
        <v>39</v>
      </c>
      <c r="AB813" s="18" t="s">
        <v>39</v>
      </c>
      <c r="AC813" s="19" t="s">
        <v>125</v>
      </c>
    </row>
    <row r="814" spans="2:29" x14ac:dyDescent="0.2">
      <c r="B814" t="s">
        <v>1829</v>
      </c>
      <c r="C814" s="18" t="s">
        <v>39</v>
      </c>
      <c r="D814" t="s">
        <v>379</v>
      </c>
      <c r="E814" s="18" t="s">
        <v>39</v>
      </c>
      <c r="F814" s="17">
        <v>42918.267152777778</v>
      </c>
      <c r="G814" s="18" t="s">
        <v>39</v>
      </c>
      <c r="H814" s="18" t="s">
        <v>39</v>
      </c>
      <c r="I814" t="s">
        <v>1781</v>
      </c>
      <c r="J814" s="18" t="s">
        <v>39</v>
      </c>
      <c r="K814" t="s">
        <v>194</v>
      </c>
      <c r="L814" s="18" t="s">
        <v>39</v>
      </c>
      <c r="M814" t="s">
        <v>993</v>
      </c>
      <c r="N814" s="18" t="s">
        <v>39</v>
      </c>
      <c r="O814" t="s">
        <v>38</v>
      </c>
      <c r="P814" s="18" t="s">
        <v>39</v>
      </c>
      <c r="Q814" t="s">
        <v>38</v>
      </c>
      <c r="R814" s="18" t="s">
        <v>39</v>
      </c>
      <c r="S814" t="s">
        <v>388</v>
      </c>
      <c r="T814" s="18" t="s">
        <v>39</v>
      </c>
      <c r="U814" t="s">
        <v>1783</v>
      </c>
      <c r="V814" s="18" t="s">
        <v>39</v>
      </c>
      <c r="W814" t="s">
        <v>1830</v>
      </c>
      <c r="X814" t="s">
        <v>38</v>
      </c>
      <c r="Y814" s="18" t="s">
        <v>125</v>
      </c>
      <c r="Z814" t="s">
        <v>38</v>
      </c>
      <c r="AA814" s="18" t="s">
        <v>39</v>
      </c>
      <c r="AB814" s="18" t="s">
        <v>39</v>
      </c>
      <c r="AC814" s="19" t="s">
        <v>125</v>
      </c>
    </row>
    <row r="815" spans="2:29" x14ac:dyDescent="0.2">
      <c r="B815" t="s">
        <v>346</v>
      </c>
      <c r="C815" s="18" t="s">
        <v>39</v>
      </c>
      <c r="D815" t="s">
        <v>379</v>
      </c>
      <c r="E815" s="18" t="s">
        <v>39</v>
      </c>
      <c r="F815" s="17">
        <v>42918.267152777778</v>
      </c>
      <c r="G815" s="18" t="s">
        <v>39</v>
      </c>
      <c r="H815" s="18" t="s">
        <v>39</v>
      </c>
      <c r="I815" t="s">
        <v>1781</v>
      </c>
      <c r="J815" s="18" t="s">
        <v>39</v>
      </c>
      <c r="K815" t="s">
        <v>194</v>
      </c>
      <c r="L815" s="18" t="s">
        <v>39</v>
      </c>
      <c r="M815" t="s">
        <v>993</v>
      </c>
      <c r="N815" s="18" t="s">
        <v>39</v>
      </c>
      <c r="O815" t="s">
        <v>38</v>
      </c>
      <c r="P815" s="18" t="s">
        <v>39</v>
      </c>
      <c r="Q815" t="s">
        <v>38</v>
      </c>
      <c r="R815" s="18" t="s">
        <v>39</v>
      </c>
      <c r="S815" t="s">
        <v>388</v>
      </c>
      <c r="T815" s="18" t="s">
        <v>39</v>
      </c>
      <c r="U815" t="s">
        <v>1783</v>
      </c>
      <c r="V815" s="18" t="s">
        <v>39</v>
      </c>
      <c r="W815" t="s">
        <v>1831</v>
      </c>
      <c r="X815" t="s">
        <v>38</v>
      </c>
      <c r="Y815" s="18" t="s">
        <v>125</v>
      </c>
      <c r="Z815" t="s">
        <v>38</v>
      </c>
      <c r="AA815" s="18" t="s">
        <v>39</v>
      </c>
      <c r="AB815" s="18" t="s">
        <v>39</v>
      </c>
      <c r="AC815" s="19" t="s">
        <v>125</v>
      </c>
    </row>
    <row r="816" spans="2:29" x14ac:dyDescent="0.2">
      <c r="B816" t="s">
        <v>345</v>
      </c>
      <c r="C816" s="18" t="s">
        <v>39</v>
      </c>
      <c r="D816" t="s">
        <v>379</v>
      </c>
      <c r="E816" s="18" t="s">
        <v>39</v>
      </c>
      <c r="F816" s="17">
        <v>42918.267152777778</v>
      </c>
      <c r="G816" s="18" t="s">
        <v>39</v>
      </c>
      <c r="H816" s="18" t="s">
        <v>39</v>
      </c>
      <c r="I816" t="s">
        <v>1781</v>
      </c>
      <c r="J816" s="18" t="s">
        <v>39</v>
      </c>
      <c r="K816" t="s">
        <v>194</v>
      </c>
      <c r="L816" s="18" t="s">
        <v>39</v>
      </c>
      <c r="M816" t="s">
        <v>993</v>
      </c>
      <c r="N816" s="18" t="s">
        <v>39</v>
      </c>
      <c r="O816" t="s">
        <v>348</v>
      </c>
      <c r="P816" s="18" t="s">
        <v>39</v>
      </c>
      <c r="Q816" t="s">
        <v>38</v>
      </c>
      <c r="R816" s="18" t="s">
        <v>39</v>
      </c>
      <c r="S816" t="s">
        <v>388</v>
      </c>
      <c r="T816" s="18" t="s">
        <v>39</v>
      </c>
      <c r="U816" t="s">
        <v>1783</v>
      </c>
      <c r="V816" s="18" t="s">
        <v>39</v>
      </c>
      <c r="W816" t="s">
        <v>1832</v>
      </c>
      <c r="X816" t="s">
        <v>38</v>
      </c>
      <c r="Y816" s="18" t="s">
        <v>125</v>
      </c>
      <c r="Z816" t="s">
        <v>38</v>
      </c>
      <c r="AA816" s="18" t="s">
        <v>39</v>
      </c>
      <c r="AB816" s="18" t="s">
        <v>39</v>
      </c>
      <c r="AC816" s="19" t="s">
        <v>125</v>
      </c>
    </row>
    <row r="817" spans="2:29" x14ac:dyDescent="0.2">
      <c r="B817" t="s">
        <v>328</v>
      </c>
      <c r="C817" s="18" t="s">
        <v>39</v>
      </c>
      <c r="D817" t="s">
        <v>379</v>
      </c>
      <c r="E817" s="18" t="s">
        <v>39</v>
      </c>
      <c r="F817" s="17">
        <v>42918.267152777778</v>
      </c>
      <c r="G817" s="18" t="s">
        <v>39</v>
      </c>
      <c r="H817" s="18" t="s">
        <v>39</v>
      </c>
      <c r="I817" t="s">
        <v>1781</v>
      </c>
      <c r="J817" s="18" t="s">
        <v>39</v>
      </c>
      <c r="K817" t="s">
        <v>194</v>
      </c>
      <c r="L817" s="18" t="s">
        <v>39</v>
      </c>
      <c r="M817" t="s">
        <v>993</v>
      </c>
      <c r="N817" s="18" t="s">
        <v>39</v>
      </c>
      <c r="O817" t="s">
        <v>327</v>
      </c>
      <c r="P817" s="18" t="s">
        <v>39</v>
      </c>
      <c r="Q817" t="s">
        <v>38</v>
      </c>
      <c r="R817" s="18" t="s">
        <v>39</v>
      </c>
      <c r="S817" t="s">
        <v>388</v>
      </c>
      <c r="T817" s="18" t="s">
        <v>39</v>
      </c>
      <c r="U817" t="s">
        <v>1783</v>
      </c>
      <c r="V817" s="18" t="s">
        <v>39</v>
      </c>
      <c r="W817" t="s">
        <v>1833</v>
      </c>
      <c r="X817" t="s">
        <v>38</v>
      </c>
      <c r="Y817" s="18" t="s">
        <v>125</v>
      </c>
      <c r="Z817" t="s">
        <v>38</v>
      </c>
      <c r="AA817" s="18" t="s">
        <v>39</v>
      </c>
      <c r="AB817" s="18" t="s">
        <v>39</v>
      </c>
      <c r="AC817" s="19" t="s">
        <v>125</v>
      </c>
    </row>
    <row r="818" spans="2:29" x14ac:dyDescent="0.2">
      <c r="B818" t="s">
        <v>329</v>
      </c>
      <c r="C818" s="18" t="s">
        <v>39</v>
      </c>
      <c r="D818" t="s">
        <v>379</v>
      </c>
      <c r="E818" s="18" t="s">
        <v>39</v>
      </c>
      <c r="F818" s="17">
        <v>42918.267152777778</v>
      </c>
      <c r="G818" s="18" t="s">
        <v>39</v>
      </c>
      <c r="H818" s="18" t="s">
        <v>39</v>
      </c>
      <c r="I818" t="s">
        <v>1781</v>
      </c>
      <c r="J818" s="18" t="s">
        <v>39</v>
      </c>
      <c r="K818" t="s">
        <v>194</v>
      </c>
      <c r="L818" s="18" t="s">
        <v>39</v>
      </c>
      <c r="M818" t="s">
        <v>993</v>
      </c>
      <c r="N818" s="18" t="s">
        <v>39</v>
      </c>
      <c r="O818" t="s">
        <v>261</v>
      </c>
      <c r="P818" s="18" t="s">
        <v>39</v>
      </c>
      <c r="Q818" t="s">
        <v>38</v>
      </c>
      <c r="R818" s="18" t="s">
        <v>39</v>
      </c>
      <c r="S818" t="s">
        <v>388</v>
      </c>
      <c r="T818" s="18" t="s">
        <v>39</v>
      </c>
      <c r="U818" t="s">
        <v>1783</v>
      </c>
      <c r="V818" s="18" t="s">
        <v>39</v>
      </c>
      <c r="W818" t="s">
        <v>1834</v>
      </c>
      <c r="X818" t="s">
        <v>38</v>
      </c>
      <c r="Y818" s="18" t="s">
        <v>125</v>
      </c>
      <c r="Z818" t="s">
        <v>38</v>
      </c>
      <c r="AA818" s="18" t="s">
        <v>39</v>
      </c>
      <c r="AB818" s="18" t="s">
        <v>39</v>
      </c>
      <c r="AC818" s="19" t="s">
        <v>125</v>
      </c>
    </row>
    <row r="819" spans="2:29" x14ac:dyDescent="0.2">
      <c r="B819" t="s">
        <v>1835</v>
      </c>
      <c r="C819" s="18" t="s">
        <v>39</v>
      </c>
      <c r="D819" t="s">
        <v>379</v>
      </c>
      <c r="E819" s="18" t="s">
        <v>39</v>
      </c>
      <c r="F819" s="17">
        <v>42918.267152777778</v>
      </c>
      <c r="G819" s="18" t="s">
        <v>39</v>
      </c>
      <c r="H819" s="18" t="s">
        <v>39</v>
      </c>
      <c r="I819" t="s">
        <v>1781</v>
      </c>
      <c r="J819" s="18" t="s">
        <v>39</v>
      </c>
      <c r="K819" t="s">
        <v>194</v>
      </c>
      <c r="L819" s="18" t="s">
        <v>39</v>
      </c>
      <c r="M819" t="s">
        <v>993</v>
      </c>
      <c r="N819" s="18" t="s">
        <v>39</v>
      </c>
      <c r="O819" t="s">
        <v>38</v>
      </c>
      <c r="P819" s="18" t="s">
        <v>39</v>
      </c>
      <c r="Q819" t="s">
        <v>38</v>
      </c>
      <c r="R819" s="18" t="s">
        <v>39</v>
      </c>
      <c r="S819" t="s">
        <v>388</v>
      </c>
      <c r="T819" s="18" t="s">
        <v>39</v>
      </c>
      <c r="U819" t="s">
        <v>1783</v>
      </c>
      <c r="V819" s="18" t="s">
        <v>39</v>
      </c>
      <c r="W819" t="s">
        <v>1836</v>
      </c>
      <c r="X819" t="s">
        <v>38</v>
      </c>
      <c r="Y819" s="18" t="s">
        <v>125</v>
      </c>
      <c r="Z819" t="s">
        <v>38</v>
      </c>
      <c r="AA819" s="18" t="s">
        <v>39</v>
      </c>
      <c r="AB819" s="18" t="s">
        <v>39</v>
      </c>
      <c r="AC819" s="19" t="s">
        <v>125</v>
      </c>
    </row>
    <row r="820" spans="2:29" x14ac:dyDescent="0.2">
      <c r="B820" t="s">
        <v>331</v>
      </c>
      <c r="C820" s="18" t="s">
        <v>39</v>
      </c>
      <c r="D820" t="s">
        <v>379</v>
      </c>
      <c r="E820" s="18" t="s">
        <v>39</v>
      </c>
      <c r="F820" s="17">
        <v>42918.267152777778</v>
      </c>
      <c r="G820" s="18" t="s">
        <v>39</v>
      </c>
      <c r="H820" s="18" t="s">
        <v>39</v>
      </c>
      <c r="I820" t="s">
        <v>1781</v>
      </c>
      <c r="J820" s="18" t="s">
        <v>39</v>
      </c>
      <c r="K820" t="s">
        <v>194</v>
      </c>
      <c r="L820" s="18" t="s">
        <v>39</v>
      </c>
      <c r="M820" t="s">
        <v>993</v>
      </c>
      <c r="N820" s="18" t="s">
        <v>39</v>
      </c>
      <c r="O820" t="s">
        <v>332</v>
      </c>
      <c r="P820" s="18" t="s">
        <v>39</v>
      </c>
      <c r="Q820" t="s">
        <v>38</v>
      </c>
      <c r="R820" s="18" t="s">
        <v>39</v>
      </c>
      <c r="S820" t="s">
        <v>388</v>
      </c>
      <c r="T820" s="18" t="s">
        <v>39</v>
      </c>
      <c r="U820" t="s">
        <v>1783</v>
      </c>
      <c r="V820" s="18" t="s">
        <v>39</v>
      </c>
      <c r="W820" t="s">
        <v>1837</v>
      </c>
      <c r="X820" t="s">
        <v>38</v>
      </c>
      <c r="Y820" s="18" t="s">
        <v>125</v>
      </c>
      <c r="Z820" t="s">
        <v>38</v>
      </c>
      <c r="AA820" s="18" t="s">
        <v>39</v>
      </c>
      <c r="AB820" s="18" t="s">
        <v>39</v>
      </c>
      <c r="AC820" s="19" t="s">
        <v>125</v>
      </c>
    </row>
    <row r="821" spans="2:29" x14ac:dyDescent="0.2">
      <c r="B821" t="s">
        <v>1838</v>
      </c>
      <c r="C821" s="18" t="s">
        <v>39</v>
      </c>
      <c r="D821" t="s">
        <v>379</v>
      </c>
      <c r="E821" s="18" t="s">
        <v>39</v>
      </c>
      <c r="F821" s="17">
        <v>42918.267152777778</v>
      </c>
      <c r="G821" s="18" t="s">
        <v>39</v>
      </c>
      <c r="H821" s="18" t="s">
        <v>39</v>
      </c>
      <c r="I821" t="s">
        <v>1781</v>
      </c>
      <c r="J821" s="18" t="s">
        <v>39</v>
      </c>
      <c r="K821" t="s">
        <v>194</v>
      </c>
      <c r="L821" s="18" t="s">
        <v>39</v>
      </c>
      <c r="M821" t="s">
        <v>993</v>
      </c>
      <c r="N821" s="18" t="s">
        <v>39</v>
      </c>
      <c r="O821" t="s">
        <v>333</v>
      </c>
      <c r="P821" s="18" t="s">
        <v>39</v>
      </c>
      <c r="Q821" t="s">
        <v>38</v>
      </c>
      <c r="R821" s="18" t="s">
        <v>39</v>
      </c>
      <c r="S821" t="s">
        <v>388</v>
      </c>
      <c r="T821" s="18" t="s">
        <v>39</v>
      </c>
      <c r="U821" t="s">
        <v>1783</v>
      </c>
      <c r="V821" s="18" t="s">
        <v>39</v>
      </c>
      <c r="W821" t="s">
        <v>1839</v>
      </c>
      <c r="X821" t="s">
        <v>38</v>
      </c>
      <c r="Y821" s="18" t="s">
        <v>125</v>
      </c>
      <c r="Z821" t="s">
        <v>38</v>
      </c>
      <c r="AA821" s="18" t="s">
        <v>39</v>
      </c>
      <c r="AB821" s="18" t="s">
        <v>39</v>
      </c>
      <c r="AC821" s="19" t="s">
        <v>125</v>
      </c>
    </row>
    <row r="822" spans="2:29" x14ac:dyDescent="0.2">
      <c r="B822" t="s">
        <v>1840</v>
      </c>
      <c r="C822" s="18" t="s">
        <v>39</v>
      </c>
      <c r="D822" t="s">
        <v>379</v>
      </c>
      <c r="E822" s="18" t="s">
        <v>39</v>
      </c>
      <c r="F822" s="17">
        <v>42918.267152777778</v>
      </c>
      <c r="G822" s="18" t="s">
        <v>39</v>
      </c>
      <c r="H822" s="18" t="s">
        <v>39</v>
      </c>
      <c r="I822" t="s">
        <v>1781</v>
      </c>
      <c r="J822" s="18" t="s">
        <v>39</v>
      </c>
      <c r="K822" t="s">
        <v>194</v>
      </c>
      <c r="L822" s="18" t="s">
        <v>39</v>
      </c>
      <c r="M822" t="s">
        <v>993</v>
      </c>
      <c r="N822" s="18" t="s">
        <v>39</v>
      </c>
      <c r="O822" t="s">
        <v>334</v>
      </c>
      <c r="P822" s="18" t="s">
        <v>39</v>
      </c>
      <c r="Q822" t="s">
        <v>38</v>
      </c>
      <c r="R822" s="18" t="s">
        <v>39</v>
      </c>
      <c r="S822" t="s">
        <v>388</v>
      </c>
      <c r="T822" s="18" t="s">
        <v>39</v>
      </c>
      <c r="U822" t="s">
        <v>1783</v>
      </c>
      <c r="V822" s="18" t="s">
        <v>39</v>
      </c>
      <c r="W822" t="s">
        <v>1841</v>
      </c>
      <c r="X822" t="s">
        <v>38</v>
      </c>
      <c r="Y822" s="18" t="s">
        <v>125</v>
      </c>
      <c r="Z822" t="s">
        <v>38</v>
      </c>
      <c r="AA822" s="18" t="s">
        <v>39</v>
      </c>
      <c r="AB822" s="18" t="s">
        <v>39</v>
      </c>
      <c r="AC822" s="19" t="s">
        <v>125</v>
      </c>
    </row>
    <row r="823" spans="2:29" x14ac:dyDescent="0.2">
      <c r="B823" t="s">
        <v>1842</v>
      </c>
      <c r="C823" s="18" t="s">
        <v>39</v>
      </c>
      <c r="D823" t="s">
        <v>379</v>
      </c>
      <c r="E823" s="18" t="s">
        <v>39</v>
      </c>
      <c r="F823" s="17">
        <v>42918.267152777778</v>
      </c>
      <c r="G823" s="18" t="s">
        <v>39</v>
      </c>
      <c r="H823" s="18" t="s">
        <v>39</v>
      </c>
      <c r="I823" t="s">
        <v>1781</v>
      </c>
      <c r="J823" s="18" t="s">
        <v>39</v>
      </c>
      <c r="K823" t="s">
        <v>194</v>
      </c>
      <c r="L823" s="18" t="s">
        <v>39</v>
      </c>
      <c r="M823" t="s">
        <v>993</v>
      </c>
      <c r="N823" s="18" t="s">
        <v>39</v>
      </c>
      <c r="O823" t="s">
        <v>330</v>
      </c>
      <c r="P823" s="18" t="s">
        <v>39</v>
      </c>
      <c r="Q823" t="s">
        <v>38</v>
      </c>
      <c r="R823" s="18" t="s">
        <v>39</v>
      </c>
      <c r="S823" t="s">
        <v>388</v>
      </c>
      <c r="T823" s="18" t="s">
        <v>39</v>
      </c>
      <c r="U823" t="s">
        <v>1783</v>
      </c>
      <c r="V823" s="18" t="s">
        <v>39</v>
      </c>
      <c r="W823" t="s">
        <v>1843</v>
      </c>
      <c r="X823" t="s">
        <v>38</v>
      </c>
      <c r="Y823" s="18" t="s">
        <v>125</v>
      </c>
      <c r="Z823" t="s">
        <v>38</v>
      </c>
      <c r="AA823" s="18" t="s">
        <v>39</v>
      </c>
      <c r="AB823" s="18" t="s">
        <v>39</v>
      </c>
      <c r="AC823" s="19" t="s">
        <v>125</v>
      </c>
    </row>
    <row r="824" spans="2:29" x14ac:dyDescent="0.2">
      <c r="B824" t="s">
        <v>1844</v>
      </c>
      <c r="C824" s="18" t="s">
        <v>39</v>
      </c>
      <c r="D824" t="s">
        <v>379</v>
      </c>
      <c r="E824" s="18" t="s">
        <v>39</v>
      </c>
      <c r="F824" s="17">
        <v>42918.267152777778</v>
      </c>
      <c r="G824" s="18" t="s">
        <v>39</v>
      </c>
      <c r="H824" s="18" t="s">
        <v>39</v>
      </c>
      <c r="I824" t="s">
        <v>1781</v>
      </c>
      <c r="J824" s="18" t="s">
        <v>39</v>
      </c>
      <c r="K824" t="s">
        <v>194</v>
      </c>
      <c r="L824" s="18" t="s">
        <v>39</v>
      </c>
      <c r="M824" t="s">
        <v>993</v>
      </c>
      <c r="N824" s="18" t="s">
        <v>39</v>
      </c>
      <c r="O824" t="s">
        <v>1849</v>
      </c>
      <c r="P824" s="18" t="s">
        <v>39</v>
      </c>
      <c r="Q824" t="s">
        <v>38</v>
      </c>
      <c r="R824" s="18" t="s">
        <v>39</v>
      </c>
      <c r="S824" t="s">
        <v>388</v>
      </c>
      <c r="T824" s="18" t="s">
        <v>39</v>
      </c>
      <c r="U824" t="s">
        <v>1783</v>
      </c>
      <c r="V824" s="18" t="s">
        <v>39</v>
      </c>
      <c r="W824" t="s">
        <v>1845</v>
      </c>
      <c r="X824" t="s">
        <v>38</v>
      </c>
      <c r="Y824" s="18" t="s">
        <v>125</v>
      </c>
      <c r="Z824" t="s">
        <v>38</v>
      </c>
      <c r="AA824" s="18" t="s">
        <v>39</v>
      </c>
      <c r="AB824" s="18" t="s">
        <v>39</v>
      </c>
      <c r="AC824" s="19" t="s">
        <v>125</v>
      </c>
    </row>
    <row r="825" spans="2:29" x14ac:dyDescent="0.2">
      <c r="B825" t="s">
        <v>1846</v>
      </c>
      <c r="C825" s="18" t="s">
        <v>39</v>
      </c>
      <c r="D825" t="s">
        <v>379</v>
      </c>
      <c r="E825" s="18" t="s">
        <v>39</v>
      </c>
      <c r="F825" s="17">
        <v>42918.267152777778</v>
      </c>
      <c r="G825" s="18" t="s">
        <v>39</v>
      </c>
      <c r="H825" s="18" t="s">
        <v>39</v>
      </c>
      <c r="I825" t="s">
        <v>1781</v>
      </c>
      <c r="J825" s="18" t="s">
        <v>39</v>
      </c>
      <c r="K825" t="s">
        <v>194</v>
      </c>
      <c r="L825" s="18" t="s">
        <v>39</v>
      </c>
      <c r="M825" t="s">
        <v>993</v>
      </c>
      <c r="N825" s="18" t="s">
        <v>39</v>
      </c>
      <c r="O825" t="s">
        <v>335</v>
      </c>
      <c r="P825" s="18" t="s">
        <v>39</v>
      </c>
      <c r="Q825" t="s">
        <v>38</v>
      </c>
      <c r="R825" s="18" t="s">
        <v>39</v>
      </c>
      <c r="S825" t="s">
        <v>388</v>
      </c>
      <c r="T825" s="18" t="s">
        <v>39</v>
      </c>
      <c r="U825" t="s">
        <v>1783</v>
      </c>
      <c r="V825" s="18" t="s">
        <v>39</v>
      </c>
      <c r="W825" t="s">
        <v>1847</v>
      </c>
      <c r="X825" t="s">
        <v>38</v>
      </c>
      <c r="Y825" s="18" t="s">
        <v>125</v>
      </c>
      <c r="Z825" t="s">
        <v>38</v>
      </c>
      <c r="AA825" s="18" t="s">
        <v>39</v>
      </c>
      <c r="AB825" s="18" t="s">
        <v>39</v>
      </c>
      <c r="AC825" s="19" t="s">
        <v>125</v>
      </c>
    </row>
    <row r="826" spans="2:29" x14ac:dyDescent="0.2">
      <c r="B826" t="s">
        <v>1799</v>
      </c>
      <c r="C826" s="18" t="s">
        <v>39</v>
      </c>
      <c r="D826" t="s">
        <v>379</v>
      </c>
      <c r="E826" s="18" t="s">
        <v>39</v>
      </c>
      <c r="F826" s="17">
        <v>42918.267152777778</v>
      </c>
      <c r="G826" s="18" t="s">
        <v>39</v>
      </c>
      <c r="H826" s="18" t="s">
        <v>39</v>
      </c>
      <c r="I826" t="s">
        <v>1781</v>
      </c>
      <c r="J826" s="18" t="s">
        <v>39</v>
      </c>
      <c r="K826" t="s">
        <v>194</v>
      </c>
      <c r="L826" s="18" t="s">
        <v>39</v>
      </c>
      <c r="M826" t="s">
        <v>1065</v>
      </c>
      <c r="N826" s="18" t="s">
        <v>39</v>
      </c>
      <c r="O826" t="s">
        <v>38</v>
      </c>
      <c r="P826" s="18" t="s">
        <v>39</v>
      </c>
      <c r="Q826" t="s">
        <v>38</v>
      </c>
      <c r="R826" s="18" t="s">
        <v>39</v>
      </c>
      <c r="S826" t="s">
        <v>388</v>
      </c>
      <c r="T826" s="18" t="s">
        <v>39</v>
      </c>
      <c r="U826" t="s">
        <v>1783</v>
      </c>
      <c r="V826" s="18" t="s">
        <v>39</v>
      </c>
      <c r="W826" t="s">
        <v>1800</v>
      </c>
      <c r="X826" t="s">
        <v>38</v>
      </c>
      <c r="Y826" s="18" t="s">
        <v>125</v>
      </c>
      <c r="Z826" t="s">
        <v>38</v>
      </c>
      <c r="AA826" s="18" t="s">
        <v>39</v>
      </c>
      <c r="AB826" s="18" t="s">
        <v>39</v>
      </c>
      <c r="AC826" s="19" t="s">
        <v>125</v>
      </c>
    </row>
    <row r="827" spans="2:29" x14ac:dyDescent="0.2">
      <c r="B827" t="s">
        <v>1829</v>
      </c>
      <c r="C827" s="18" t="s">
        <v>39</v>
      </c>
      <c r="D827" t="s">
        <v>379</v>
      </c>
      <c r="E827" s="18" t="s">
        <v>39</v>
      </c>
      <c r="F827" s="17">
        <v>42918.267152777778</v>
      </c>
      <c r="G827" s="18" t="s">
        <v>39</v>
      </c>
      <c r="H827" s="18" t="s">
        <v>39</v>
      </c>
      <c r="I827" t="s">
        <v>1781</v>
      </c>
      <c r="J827" s="18" t="s">
        <v>39</v>
      </c>
      <c r="K827" t="s">
        <v>194</v>
      </c>
      <c r="L827" s="18" t="s">
        <v>39</v>
      </c>
      <c r="M827" t="s">
        <v>1065</v>
      </c>
      <c r="N827" s="18" t="s">
        <v>39</v>
      </c>
      <c r="O827" t="s">
        <v>38</v>
      </c>
      <c r="P827" s="18" t="s">
        <v>39</v>
      </c>
      <c r="Q827" t="s">
        <v>38</v>
      </c>
      <c r="R827" s="18" t="s">
        <v>39</v>
      </c>
      <c r="S827" t="s">
        <v>388</v>
      </c>
      <c r="T827" s="18" t="s">
        <v>39</v>
      </c>
      <c r="U827" t="s">
        <v>1783</v>
      </c>
      <c r="V827" s="18" t="s">
        <v>39</v>
      </c>
      <c r="W827" t="s">
        <v>1830</v>
      </c>
      <c r="X827" t="s">
        <v>38</v>
      </c>
      <c r="Y827" s="18" t="s">
        <v>125</v>
      </c>
      <c r="Z827" t="s">
        <v>38</v>
      </c>
      <c r="AA827" s="18" t="s">
        <v>39</v>
      </c>
      <c r="AB827" s="18" t="s">
        <v>39</v>
      </c>
      <c r="AC827" s="19" t="s">
        <v>125</v>
      </c>
    </row>
    <row r="828" spans="2:29" x14ac:dyDescent="0.2">
      <c r="B828" t="s">
        <v>346</v>
      </c>
      <c r="C828" s="18" t="s">
        <v>39</v>
      </c>
      <c r="D828" t="s">
        <v>379</v>
      </c>
      <c r="E828" s="18" t="s">
        <v>39</v>
      </c>
      <c r="F828" s="17">
        <v>42918.267152777778</v>
      </c>
      <c r="G828" s="18" t="s">
        <v>39</v>
      </c>
      <c r="H828" s="18" t="s">
        <v>39</v>
      </c>
      <c r="I828" t="s">
        <v>1781</v>
      </c>
      <c r="J828" s="18" t="s">
        <v>39</v>
      </c>
      <c r="K828" t="s">
        <v>194</v>
      </c>
      <c r="L828" s="18" t="s">
        <v>39</v>
      </c>
      <c r="M828" t="s">
        <v>1065</v>
      </c>
      <c r="N828" s="18" t="s">
        <v>39</v>
      </c>
      <c r="O828" t="s">
        <v>38</v>
      </c>
      <c r="P828" s="18" t="s">
        <v>39</v>
      </c>
      <c r="Q828" t="s">
        <v>38</v>
      </c>
      <c r="R828" s="18" t="s">
        <v>39</v>
      </c>
      <c r="S828" t="s">
        <v>388</v>
      </c>
      <c r="T828" s="18" t="s">
        <v>39</v>
      </c>
      <c r="U828" t="s">
        <v>1783</v>
      </c>
      <c r="V828" s="18" t="s">
        <v>39</v>
      </c>
      <c r="W828" t="s">
        <v>1831</v>
      </c>
      <c r="X828" t="s">
        <v>38</v>
      </c>
      <c r="Y828" s="18" t="s">
        <v>125</v>
      </c>
      <c r="Z828" t="s">
        <v>38</v>
      </c>
      <c r="AA828" s="18" t="s">
        <v>39</v>
      </c>
      <c r="AB828" s="18" t="s">
        <v>39</v>
      </c>
      <c r="AC828" s="19" t="s">
        <v>125</v>
      </c>
    </row>
    <row r="829" spans="2:29" x14ac:dyDescent="0.2">
      <c r="B829" t="s">
        <v>345</v>
      </c>
      <c r="C829" s="18" t="s">
        <v>39</v>
      </c>
      <c r="D829" t="s">
        <v>379</v>
      </c>
      <c r="E829" s="18" t="s">
        <v>39</v>
      </c>
      <c r="F829" s="17">
        <v>42918.267152777778</v>
      </c>
      <c r="G829" s="18" t="s">
        <v>39</v>
      </c>
      <c r="H829" s="18" t="s">
        <v>39</v>
      </c>
      <c r="I829" t="s">
        <v>1781</v>
      </c>
      <c r="J829" s="18" t="s">
        <v>39</v>
      </c>
      <c r="K829" t="s">
        <v>194</v>
      </c>
      <c r="L829" s="18" t="s">
        <v>39</v>
      </c>
      <c r="M829" t="s">
        <v>1065</v>
      </c>
      <c r="N829" s="18" t="s">
        <v>39</v>
      </c>
      <c r="O829" t="s">
        <v>348</v>
      </c>
      <c r="P829" s="18" t="s">
        <v>39</v>
      </c>
      <c r="Q829" t="s">
        <v>38</v>
      </c>
      <c r="R829" s="18" t="s">
        <v>39</v>
      </c>
      <c r="S829" t="s">
        <v>388</v>
      </c>
      <c r="T829" s="18" t="s">
        <v>39</v>
      </c>
      <c r="U829" t="s">
        <v>1783</v>
      </c>
      <c r="V829" s="18" t="s">
        <v>39</v>
      </c>
      <c r="W829" t="s">
        <v>1832</v>
      </c>
      <c r="X829" t="s">
        <v>38</v>
      </c>
      <c r="Y829" s="18" t="s">
        <v>125</v>
      </c>
      <c r="Z829" t="s">
        <v>38</v>
      </c>
      <c r="AA829" s="18" t="s">
        <v>39</v>
      </c>
      <c r="AB829" s="18" t="s">
        <v>39</v>
      </c>
      <c r="AC829" s="19" t="s">
        <v>125</v>
      </c>
    </row>
    <row r="830" spans="2:29" x14ac:dyDescent="0.2">
      <c r="B830" t="s">
        <v>328</v>
      </c>
      <c r="C830" s="18" t="s">
        <v>39</v>
      </c>
      <c r="D830" t="s">
        <v>379</v>
      </c>
      <c r="E830" s="18" t="s">
        <v>39</v>
      </c>
      <c r="F830" s="17">
        <v>42918.267152777778</v>
      </c>
      <c r="G830" s="18" t="s">
        <v>39</v>
      </c>
      <c r="H830" s="18" t="s">
        <v>39</v>
      </c>
      <c r="I830" t="s">
        <v>1781</v>
      </c>
      <c r="J830" s="18" t="s">
        <v>39</v>
      </c>
      <c r="K830" t="s">
        <v>194</v>
      </c>
      <c r="L830" s="18" t="s">
        <v>39</v>
      </c>
      <c r="M830" t="s">
        <v>1065</v>
      </c>
      <c r="N830" s="18" t="s">
        <v>39</v>
      </c>
      <c r="O830" t="s">
        <v>349</v>
      </c>
      <c r="P830" s="18" t="s">
        <v>39</v>
      </c>
      <c r="Q830" t="s">
        <v>38</v>
      </c>
      <c r="R830" s="18" t="s">
        <v>39</v>
      </c>
      <c r="S830" t="s">
        <v>388</v>
      </c>
      <c r="T830" s="18" t="s">
        <v>39</v>
      </c>
      <c r="U830" t="s">
        <v>1783</v>
      </c>
      <c r="V830" s="18" t="s">
        <v>39</v>
      </c>
      <c r="W830" t="s">
        <v>1833</v>
      </c>
      <c r="X830" t="s">
        <v>38</v>
      </c>
      <c r="Y830" s="18" t="s">
        <v>125</v>
      </c>
      <c r="Z830" t="s">
        <v>38</v>
      </c>
      <c r="AA830" s="18" t="s">
        <v>39</v>
      </c>
      <c r="AB830" s="18" t="s">
        <v>39</v>
      </c>
      <c r="AC830" s="19" t="s">
        <v>125</v>
      </c>
    </row>
    <row r="831" spans="2:29" x14ac:dyDescent="0.2">
      <c r="B831" t="s">
        <v>329</v>
      </c>
      <c r="C831" s="18" t="s">
        <v>39</v>
      </c>
      <c r="D831" t="s">
        <v>379</v>
      </c>
      <c r="E831" s="18" t="s">
        <v>39</v>
      </c>
      <c r="F831" s="17">
        <v>42918.267152777778</v>
      </c>
      <c r="G831" s="18" t="s">
        <v>39</v>
      </c>
      <c r="H831" s="18" t="s">
        <v>39</v>
      </c>
      <c r="I831" t="s">
        <v>1781</v>
      </c>
      <c r="J831" s="18" t="s">
        <v>39</v>
      </c>
      <c r="K831" t="s">
        <v>194</v>
      </c>
      <c r="L831" s="18" t="s">
        <v>39</v>
      </c>
      <c r="M831" t="s">
        <v>1065</v>
      </c>
      <c r="N831" s="18" t="s">
        <v>39</v>
      </c>
      <c r="O831" t="s">
        <v>350</v>
      </c>
      <c r="P831" s="18" t="s">
        <v>39</v>
      </c>
      <c r="Q831" t="s">
        <v>38</v>
      </c>
      <c r="R831" s="18" t="s">
        <v>39</v>
      </c>
      <c r="S831" t="s">
        <v>388</v>
      </c>
      <c r="T831" s="18" t="s">
        <v>39</v>
      </c>
      <c r="U831" t="s">
        <v>1783</v>
      </c>
      <c r="V831" s="18" t="s">
        <v>39</v>
      </c>
      <c r="W831" t="s">
        <v>1834</v>
      </c>
      <c r="X831" t="s">
        <v>38</v>
      </c>
      <c r="Y831" s="18" t="s">
        <v>125</v>
      </c>
      <c r="Z831" t="s">
        <v>38</v>
      </c>
      <c r="AA831" s="18" t="s">
        <v>39</v>
      </c>
      <c r="AB831" s="18" t="s">
        <v>39</v>
      </c>
      <c r="AC831" s="19" t="s">
        <v>125</v>
      </c>
    </row>
    <row r="832" spans="2:29" x14ac:dyDescent="0.2">
      <c r="B832" t="s">
        <v>1835</v>
      </c>
      <c r="C832" s="18" t="s">
        <v>39</v>
      </c>
      <c r="D832" t="s">
        <v>379</v>
      </c>
      <c r="E832" s="18" t="s">
        <v>39</v>
      </c>
      <c r="F832" s="17">
        <v>42918.267152777778</v>
      </c>
      <c r="G832" s="18" t="s">
        <v>39</v>
      </c>
      <c r="H832" s="18" t="s">
        <v>39</v>
      </c>
      <c r="I832" t="s">
        <v>1781</v>
      </c>
      <c r="J832" s="18" t="s">
        <v>39</v>
      </c>
      <c r="K832" t="s">
        <v>194</v>
      </c>
      <c r="L832" s="18" t="s">
        <v>39</v>
      </c>
      <c r="M832" t="s">
        <v>1065</v>
      </c>
      <c r="N832" s="18" t="s">
        <v>39</v>
      </c>
      <c r="O832" t="s">
        <v>38</v>
      </c>
      <c r="P832" s="18" t="s">
        <v>39</v>
      </c>
      <c r="Q832" t="s">
        <v>38</v>
      </c>
      <c r="R832" s="18" t="s">
        <v>39</v>
      </c>
      <c r="S832" t="s">
        <v>388</v>
      </c>
      <c r="T832" s="18" t="s">
        <v>39</v>
      </c>
      <c r="U832" t="s">
        <v>1783</v>
      </c>
      <c r="V832" s="18" t="s">
        <v>39</v>
      </c>
      <c r="W832" t="s">
        <v>1836</v>
      </c>
      <c r="X832" t="s">
        <v>38</v>
      </c>
      <c r="Y832" s="18" t="s">
        <v>125</v>
      </c>
      <c r="Z832" t="s">
        <v>38</v>
      </c>
      <c r="AA832" s="18" t="s">
        <v>39</v>
      </c>
      <c r="AB832" s="18" t="s">
        <v>39</v>
      </c>
      <c r="AC832" s="19" t="s">
        <v>125</v>
      </c>
    </row>
    <row r="833" spans="2:29" x14ac:dyDescent="0.2">
      <c r="B833" t="s">
        <v>331</v>
      </c>
      <c r="C833" s="18" t="s">
        <v>39</v>
      </c>
      <c r="D833" t="s">
        <v>379</v>
      </c>
      <c r="E833" s="18" t="s">
        <v>39</v>
      </c>
      <c r="F833" s="17">
        <v>42918.267152777778</v>
      </c>
      <c r="G833" s="18" t="s">
        <v>39</v>
      </c>
      <c r="H833" s="18" t="s">
        <v>39</v>
      </c>
      <c r="I833" t="s">
        <v>1781</v>
      </c>
      <c r="J833" s="18" t="s">
        <v>39</v>
      </c>
      <c r="K833" t="s">
        <v>194</v>
      </c>
      <c r="L833" s="18" t="s">
        <v>39</v>
      </c>
      <c r="M833" t="s">
        <v>1065</v>
      </c>
      <c r="N833" s="18" t="s">
        <v>39</v>
      </c>
      <c r="O833" t="s">
        <v>214</v>
      </c>
      <c r="P833" s="18" t="s">
        <v>39</v>
      </c>
      <c r="Q833" t="s">
        <v>38</v>
      </c>
      <c r="R833" s="18" t="s">
        <v>39</v>
      </c>
      <c r="S833" t="s">
        <v>388</v>
      </c>
      <c r="T833" s="18" t="s">
        <v>39</v>
      </c>
      <c r="U833" t="s">
        <v>1783</v>
      </c>
      <c r="V833" s="18" t="s">
        <v>39</v>
      </c>
      <c r="W833" t="s">
        <v>1837</v>
      </c>
      <c r="X833" t="s">
        <v>38</v>
      </c>
      <c r="Y833" s="18" t="s">
        <v>125</v>
      </c>
      <c r="Z833" t="s">
        <v>38</v>
      </c>
      <c r="AA833" s="18" t="s">
        <v>39</v>
      </c>
      <c r="AB833" s="18" t="s">
        <v>39</v>
      </c>
      <c r="AC833" s="19" t="s">
        <v>125</v>
      </c>
    </row>
    <row r="834" spans="2:29" x14ac:dyDescent="0.2">
      <c r="B834" t="s">
        <v>1838</v>
      </c>
      <c r="C834" s="18" t="s">
        <v>39</v>
      </c>
      <c r="D834" t="s">
        <v>379</v>
      </c>
      <c r="E834" s="18" t="s">
        <v>39</v>
      </c>
      <c r="F834" s="17">
        <v>42918.267152777778</v>
      </c>
      <c r="G834" s="18" t="s">
        <v>39</v>
      </c>
      <c r="H834" s="18" t="s">
        <v>39</v>
      </c>
      <c r="I834" t="s">
        <v>1781</v>
      </c>
      <c r="J834" s="18" t="s">
        <v>39</v>
      </c>
      <c r="K834" t="s">
        <v>194</v>
      </c>
      <c r="L834" s="18" t="s">
        <v>39</v>
      </c>
      <c r="M834" t="s">
        <v>1065</v>
      </c>
      <c r="N834" s="18" t="s">
        <v>39</v>
      </c>
      <c r="O834" t="s">
        <v>351</v>
      </c>
      <c r="P834" s="18" t="s">
        <v>39</v>
      </c>
      <c r="Q834" t="s">
        <v>38</v>
      </c>
      <c r="R834" s="18" t="s">
        <v>39</v>
      </c>
      <c r="S834" t="s">
        <v>388</v>
      </c>
      <c r="T834" s="18" t="s">
        <v>39</v>
      </c>
      <c r="U834" t="s">
        <v>1783</v>
      </c>
      <c r="V834" s="18" t="s">
        <v>39</v>
      </c>
      <c r="W834" t="s">
        <v>1839</v>
      </c>
      <c r="X834" t="s">
        <v>38</v>
      </c>
      <c r="Y834" s="18" t="s">
        <v>125</v>
      </c>
      <c r="Z834" t="s">
        <v>38</v>
      </c>
      <c r="AA834" s="18" t="s">
        <v>39</v>
      </c>
      <c r="AB834" s="18" t="s">
        <v>39</v>
      </c>
      <c r="AC834" s="19" t="s">
        <v>125</v>
      </c>
    </row>
    <row r="835" spans="2:29" x14ac:dyDescent="0.2">
      <c r="B835" t="s">
        <v>1840</v>
      </c>
      <c r="C835" s="18" t="s">
        <v>39</v>
      </c>
      <c r="D835" t="s">
        <v>379</v>
      </c>
      <c r="E835" s="18" t="s">
        <v>39</v>
      </c>
      <c r="F835" s="17">
        <v>42918.267152777778</v>
      </c>
      <c r="G835" s="18" t="s">
        <v>39</v>
      </c>
      <c r="H835" s="18" t="s">
        <v>39</v>
      </c>
      <c r="I835" t="s">
        <v>1781</v>
      </c>
      <c r="J835" s="18" t="s">
        <v>39</v>
      </c>
      <c r="K835" t="s">
        <v>194</v>
      </c>
      <c r="L835" s="18" t="s">
        <v>39</v>
      </c>
      <c r="M835" t="s">
        <v>1065</v>
      </c>
      <c r="N835" s="18" t="s">
        <v>39</v>
      </c>
      <c r="O835" t="s">
        <v>352</v>
      </c>
      <c r="P835" s="18" t="s">
        <v>39</v>
      </c>
      <c r="Q835" t="s">
        <v>38</v>
      </c>
      <c r="R835" s="18" t="s">
        <v>39</v>
      </c>
      <c r="S835" t="s">
        <v>388</v>
      </c>
      <c r="T835" s="18" t="s">
        <v>39</v>
      </c>
      <c r="U835" t="s">
        <v>1783</v>
      </c>
      <c r="V835" s="18" t="s">
        <v>39</v>
      </c>
      <c r="W835" t="s">
        <v>1841</v>
      </c>
      <c r="X835" t="s">
        <v>38</v>
      </c>
      <c r="Y835" s="18" t="s">
        <v>125</v>
      </c>
      <c r="Z835" t="s">
        <v>38</v>
      </c>
      <c r="AA835" s="18" t="s">
        <v>39</v>
      </c>
      <c r="AB835" s="18" t="s">
        <v>39</v>
      </c>
      <c r="AC835" s="19" t="s">
        <v>125</v>
      </c>
    </row>
    <row r="836" spans="2:29" x14ac:dyDescent="0.2">
      <c r="B836" t="s">
        <v>1842</v>
      </c>
      <c r="C836" s="18" t="s">
        <v>39</v>
      </c>
      <c r="D836" t="s">
        <v>379</v>
      </c>
      <c r="E836" s="18" t="s">
        <v>39</v>
      </c>
      <c r="F836" s="17">
        <v>42918.267152777778</v>
      </c>
      <c r="G836" s="18" t="s">
        <v>39</v>
      </c>
      <c r="H836" s="18" t="s">
        <v>39</v>
      </c>
      <c r="I836" t="s">
        <v>1781</v>
      </c>
      <c r="J836" s="18" t="s">
        <v>39</v>
      </c>
      <c r="K836" t="s">
        <v>194</v>
      </c>
      <c r="L836" s="18" t="s">
        <v>39</v>
      </c>
      <c r="M836" t="s">
        <v>1065</v>
      </c>
      <c r="N836" s="18" t="s">
        <v>39</v>
      </c>
      <c r="O836" t="s">
        <v>38</v>
      </c>
      <c r="P836" s="18" t="s">
        <v>39</v>
      </c>
      <c r="Q836" t="s">
        <v>38</v>
      </c>
      <c r="R836" s="18" t="s">
        <v>39</v>
      </c>
      <c r="S836" t="s">
        <v>388</v>
      </c>
      <c r="T836" s="18" t="s">
        <v>39</v>
      </c>
      <c r="U836" t="s">
        <v>1783</v>
      </c>
      <c r="V836" s="18" t="s">
        <v>39</v>
      </c>
      <c r="W836" t="s">
        <v>1843</v>
      </c>
      <c r="X836" t="s">
        <v>38</v>
      </c>
      <c r="Y836" s="18" t="s">
        <v>125</v>
      </c>
      <c r="Z836" t="s">
        <v>38</v>
      </c>
      <c r="AA836" s="18" t="s">
        <v>39</v>
      </c>
      <c r="AB836" s="18" t="s">
        <v>39</v>
      </c>
      <c r="AC836" s="19" t="s">
        <v>125</v>
      </c>
    </row>
    <row r="837" spans="2:29" x14ac:dyDescent="0.2">
      <c r="B837" t="s">
        <v>1844</v>
      </c>
      <c r="C837" s="18" t="s">
        <v>39</v>
      </c>
      <c r="D837" t="s">
        <v>379</v>
      </c>
      <c r="E837" s="18" t="s">
        <v>39</v>
      </c>
      <c r="F837" s="17">
        <v>42918.267152777778</v>
      </c>
      <c r="G837" s="18" t="s">
        <v>39</v>
      </c>
      <c r="H837" s="18" t="s">
        <v>39</v>
      </c>
      <c r="I837" t="s">
        <v>1781</v>
      </c>
      <c r="J837" s="18" t="s">
        <v>39</v>
      </c>
      <c r="K837" t="s">
        <v>194</v>
      </c>
      <c r="L837" s="18" t="s">
        <v>39</v>
      </c>
      <c r="M837" t="s">
        <v>1065</v>
      </c>
      <c r="N837" s="18" t="s">
        <v>39</v>
      </c>
      <c r="O837" t="s">
        <v>38</v>
      </c>
      <c r="P837" s="18" t="s">
        <v>39</v>
      </c>
      <c r="Q837" t="s">
        <v>38</v>
      </c>
      <c r="R837" s="18" t="s">
        <v>39</v>
      </c>
      <c r="S837" t="s">
        <v>388</v>
      </c>
      <c r="T837" s="18" t="s">
        <v>39</v>
      </c>
      <c r="U837" t="s">
        <v>1783</v>
      </c>
      <c r="V837" s="18" t="s">
        <v>39</v>
      </c>
      <c r="W837" t="s">
        <v>1845</v>
      </c>
      <c r="X837" t="s">
        <v>38</v>
      </c>
      <c r="Y837" s="18" t="s">
        <v>125</v>
      </c>
      <c r="Z837" t="s">
        <v>38</v>
      </c>
      <c r="AA837" s="18" t="s">
        <v>39</v>
      </c>
      <c r="AB837" s="18" t="s">
        <v>39</v>
      </c>
      <c r="AC837" s="19" t="s">
        <v>125</v>
      </c>
    </row>
    <row r="838" spans="2:29" x14ac:dyDescent="0.2">
      <c r="B838" t="s">
        <v>1846</v>
      </c>
      <c r="C838" s="18" t="s">
        <v>39</v>
      </c>
      <c r="D838" t="s">
        <v>379</v>
      </c>
      <c r="E838" s="18" t="s">
        <v>39</v>
      </c>
      <c r="F838" s="17">
        <v>42918.267152777778</v>
      </c>
      <c r="G838" s="18" t="s">
        <v>39</v>
      </c>
      <c r="H838" s="18" t="s">
        <v>39</v>
      </c>
      <c r="I838" t="s">
        <v>1781</v>
      </c>
      <c r="J838" s="18" t="s">
        <v>39</v>
      </c>
      <c r="K838" t="s">
        <v>194</v>
      </c>
      <c r="L838" s="18" t="s">
        <v>39</v>
      </c>
      <c r="M838" t="s">
        <v>1065</v>
      </c>
      <c r="N838" s="18" t="s">
        <v>39</v>
      </c>
      <c r="O838" t="s">
        <v>338</v>
      </c>
      <c r="P838" s="18" t="s">
        <v>39</v>
      </c>
      <c r="Q838" t="s">
        <v>38</v>
      </c>
      <c r="R838" s="18" t="s">
        <v>39</v>
      </c>
      <c r="S838" t="s">
        <v>388</v>
      </c>
      <c r="T838" s="18" t="s">
        <v>39</v>
      </c>
      <c r="U838" t="s">
        <v>1783</v>
      </c>
      <c r="V838" s="18" t="s">
        <v>39</v>
      </c>
      <c r="W838" t="s">
        <v>1847</v>
      </c>
      <c r="X838" t="s">
        <v>38</v>
      </c>
      <c r="Y838" s="18" t="s">
        <v>125</v>
      </c>
      <c r="Z838" t="s">
        <v>38</v>
      </c>
      <c r="AA838" s="18" t="s">
        <v>39</v>
      </c>
      <c r="AB838" s="18" t="s">
        <v>39</v>
      </c>
      <c r="AC838" s="19" t="s">
        <v>125</v>
      </c>
    </row>
    <row r="839" spans="2:29" x14ac:dyDescent="0.2">
      <c r="B839" t="s">
        <v>1799</v>
      </c>
      <c r="C839" s="18" t="s">
        <v>39</v>
      </c>
      <c r="D839" t="s">
        <v>379</v>
      </c>
      <c r="E839" s="18" t="s">
        <v>39</v>
      </c>
      <c r="F839" s="17">
        <v>42918.267152777778</v>
      </c>
      <c r="G839" s="18" t="s">
        <v>39</v>
      </c>
      <c r="H839" s="18" t="s">
        <v>39</v>
      </c>
      <c r="I839" t="s">
        <v>1781</v>
      </c>
      <c r="J839" s="18" t="s">
        <v>39</v>
      </c>
      <c r="K839" t="s">
        <v>194</v>
      </c>
      <c r="L839" s="18" t="s">
        <v>39</v>
      </c>
      <c r="M839" t="s">
        <v>1068</v>
      </c>
      <c r="N839" s="18" t="s">
        <v>39</v>
      </c>
      <c r="O839" t="s">
        <v>38</v>
      </c>
      <c r="P839" s="18" t="s">
        <v>39</v>
      </c>
      <c r="Q839" t="s">
        <v>38</v>
      </c>
      <c r="R839" s="18" t="s">
        <v>39</v>
      </c>
      <c r="S839" t="s">
        <v>388</v>
      </c>
      <c r="T839" s="18" t="s">
        <v>39</v>
      </c>
      <c r="U839" t="s">
        <v>1783</v>
      </c>
      <c r="V839" s="18" t="s">
        <v>39</v>
      </c>
      <c r="W839" t="s">
        <v>1800</v>
      </c>
      <c r="X839" t="s">
        <v>38</v>
      </c>
      <c r="Y839" s="18" t="s">
        <v>125</v>
      </c>
      <c r="Z839" t="s">
        <v>38</v>
      </c>
      <c r="AA839" s="18" t="s">
        <v>39</v>
      </c>
      <c r="AB839" s="18" t="s">
        <v>39</v>
      </c>
      <c r="AC839" s="19" t="s">
        <v>125</v>
      </c>
    </row>
    <row r="840" spans="2:29" x14ac:dyDescent="0.2">
      <c r="B840" t="s">
        <v>1829</v>
      </c>
      <c r="C840" s="18" t="s">
        <v>39</v>
      </c>
      <c r="D840" t="s">
        <v>379</v>
      </c>
      <c r="E840" s="18" t="s">
        <v>39</v>
      </c>
      <c r="F840" s="17">
        <v>42918.267152777778</v>
      </c>
      <c r="G840" s="18" t="s">
        <v>39</v>
      </c>
      <c r="H840" s="18" t="s">
        <v>39</v>
      </c>
      <c r="I840" t="s">
        <v>1781</v>
      </c>
      <c r="J840" s="18" t="s">
        <v>39</v>
      </c>
      <c r="K840" t="s">
        <v>194</v>
      </c>
      <c r="L840" s="18" t="s">
        <v>39</v>
      </c>
      <c r="M840" t="s">
        <v>1068</v>
      </c>
      <c r="N840" s="18" t="s">
        <v>39</v>
      </c>
      <c r="O840" t="s">
        <v>38</v>
      </c>
      <c r="P840" s="18" t="s">
        <v>39</v>
      </c>
      <c r="Q840" t="s">
        <v>38</v>
      </c>
      <c r="R840" s="18" t="s">
        <v>39</v>
      </c>
      <c r="S840" t="s">
        <v>388</v>
      </c>
      <c r="T840" s="18" t="s">
        <v>39</v>
      </c>
      <c r="U840" t="s">
        <v>1783</v>
      </c>
      <c r="V840" s="18" t="s">
        <v>39</v>
      </c>
      <c r="W840" t="s">
        <v>1830</v>
      </c>
      <c r="X840" t="s">
        <v>38</v>
      </c>
      <c r="Y840" s="18" t="s">
        <v>125</v>
      </c>
      <c r="Z840" t="s">
        <v>38</v>
      </c>
      <c r="AA840" s="18" t="s">
        <v>39</v>
      </c>
      <c r="AB840" s="18" t="s">
        <v>39</v>
      </c>
      <c r="AC840" s="19" t="s">
        <v>125</v>
      </c>
    </row>
    <row r="841" spans="2:29" x14ac:dyDescent="0.2">
      <c r="B841" t="s">
        <v>346</v>
      </c>
      <c r="C841" s="18" t="s">
        <v>39</v>
      </c>
      <c r="D841" t="s">
        <v>379</v>
      </c>
      <c r="E841" s="18" t="s">
        <v>39</v>
      </c>
      <c r="F841" s="17">
        <v>42918.267152777778</v>
      </c>
      <c r="G841" s="18" t="s">
        <v>39</v>
      </c>
      <c r="H841" s="18" t="s">
        <v>39</v>
      </c>
      <c r="I841" t="s">
        <v>1781</v>
      </c>
      <c r="J841" s="18" t="s">
        <v>39</v>
      </c>
      <c r="K841" t="s">
        <v>194</v>
      </c>
      <c r="L841" s="18" t="s">
        <v>39</v>
      </c>
      <c r="M841" t="s">
        <v>1068</v>
      </c>
      <c r="N841" s="18" t="s">
        <v>39</v>
      </c>
      <c r="O841" t="s">
        <v>38</v>
      </c>
      <c r="P841" s="18" t="s">
        <v>39</v>
      </c>
      <c r="Q841" t="s">
        <v>38</v>
      </c>
      <c r="R841" s="18" t="s">
        <v>39</v>
      </c>
      <c r="S841" t="s">
        <v>388</v>
      </c>
      <c r="T841" s="18" t="s">
        <v>39</v>
      </c>
      <c r="U841" t="s">
        <v>1783</v>
      </c>
      <c r="V841" s="18" t="s">
        <v>39</v>
      </c>
      <c r="W841" t="s">
        <v>1831</v>
      </c>
      <c r="X841" t="s">
        <v>38</v>
      </c>
      <c r="Y841" s="18" t="s">
        <v>125</v>
      </c>
      <c r="Z841" t="s">
        <v>38</v>
      </c>
      <c r="AA841" s="18" t="s">
        <v>39</v>
      </c>
      <c r="AB841" s="18" t="s">
        <v>39</v>
      </c>
      <c r="AC841" s="19" t="s">
        <v>125</v>
      </c>
    </row>
    <row r="842" spans="2:29" x14ac:dyDescent="0.2">
      <c r="B842" t="s">
        <v>345</v>
      </c>
      <c r="C842" s="18" t="s">
        <v>39</v>
      </c>
      <c r="D842" t="s">
        <v>379</v>
      </c>
      <c r="E842" s="18" t="s">
        <v>39</v>
      </c>
      <c r="F842" s="17">
        <v>42918.267152777778</v>
      </c>
      <c r="G842" s="18" t="s">
        <v>39</v>
      </c>
      <c r="H842" s="18" t="s">
        <v>39</v>
      </c>
      <c r="I842" t="s">
        <v>1781</v>
      </c>
      <c r="J842" s="18" t="s">
        <v>39</v>
      </c>
      <c r="K842" t="s">
        <v>194</v>
      </c>
      <c r="L842" s="18" t="s">
        <v>39</v>
      </c>
      <c r="M842" t="s">
        <v>1068</v>
      </c>
      <c r="N842" s="18" t="s">
        <v>39</v>
      </c>
      <c r="O842" t="s">
        <v>348</v>
      </c>
      <c r="P842" s="18" t="s">
        <v>39</v>
      </c>
      <c r="Q842" t="s">
        <v>38</v>
      </c>
      <c r="R842" s="18" t="s">
        <v>39</v>
      </c>
      <c r="S842" t="s">
        <v>388</v>
      </c>
      <c r="T842" s="18" t="s">
        <v>39</v>
      </c>
      <c r="U842" t="s">
        <v>1783</v>
      </c>
      <c r="V842" s="18" t="s">
        <v>39</v>
      </c>
      <c r="W842" t="s">
        <v>1832</v>
      </c>
      <c r="X842" t="s">
        <v>38</v>
      </c>
      <c r="Y842" s="18" t="s">
        <v>125</v>
      </c>
      <c r="Z842" t="s">
        <v>38</v>
      </c>
      <c r="AA842" s="18" t="s">
        <v>39</v>
      </c>
      <c r="AB842" s="18" t="s">
        <v>39</v>
      </c>
      <c r="AC842" s="19" t="s">
        <v>125</v>
      </c>
    </row>
    <row r="843" spans="2:29" x14ac:dyDescent="0.2">
      <c r="B843" t="s">
        <v>328</v>
      </c>
      <c r="C843" s="18" t="s">
        <v>39</v>
      </c>
      <c r="D843" t="s">
        <v>379</v>
      </c>
      <c r="E843" s="18" t="s">
        <v>39</v>
      </c>
      <c r="F843" s="17">
        <v>42918.267152777778</v>
      </c>
      <c r="G843" s="18" t="s">
        <v>39</v>
      </c>
      <c r="H843" s="18" t="s">
        <v>39</v>
      </c>
      <c r="I843" t="s">
        <v>1781</v>
      </c>
      <c r="J843" s="18" t="s">
        <v>39</v>
      </c>
      <c r="K843" t="s">
        <v>194</v>
      </c>
      <c r="L843" s="18" t="s">
        <v>39</v>
      </c>
      <c r="M843" t="s">
        <v>1068</v>
      </c>
      <c r="N843" s="18" t="s">
        <v>39</v>
      </c>
      <c r="O843" t="s">
        <v>349</v>
      </c>
      <c r="P843" s="18" t="s">
        <v>39</v>
      </c>
      <c r="Q843" t="s">
        <v>38</v>
      </c>
      <c r="R843" s="18" t="s">
        <v>39</v>
      </c>
      <c r="S843" t="s">
        <v>388</v>
      </c>
      <c r="T843" s="18" t="s">
        <v>39</v>
      </c>
      <c r="U843" t="s">
        <v>1783</v>
      </c>
      <c r="V843" s="18" t="s">
        <v>39</v>
      </c>
      <c r="W843" t="s">
        <v>1833</v>
      </c>
      <c r="X843" t="s">
        <v>38</v>
      </c>
      <c r="Y843" s="18" t="s">
        <v>125</v>
      </c>
      <c r="Z843" t="s">
        <v>38</v>
      </c>
      <c r="AA843" s="18" t="s">
        <v>39</v>
      </c>
      <c r="AB843" s="18" t="s">
        <v>39</v>
      </c>
      <c r="AC843" s="19" t="s">
        <v>125</v>
      </c>
    </row>
    <row r="844" spans="2:29" x14ac:dyDescent="0.2">
      <c r="B844" t="s">
        <v>329</v>
      </c>
      <c r="C844" s="18" t="s">
        <v>39</v>
      </c>
      <c r="D844" t="s">
        <v>379</v>
      </c>
      <c r="E844" s="18" t="s">
        <v>39</v>
      </c>
      <c r="F844" s="17">
        <v>42918.267152777778</v>
      </c>
      <c r="G844" s="18" t="s">
        <v>39</v>
      </c>
      <c r="H844" s="18" t="s">
        <v>39</v>
      </c>
      <c r="I844" t="s">
        <v>1781</v>
      </c>
      <c r="J844" s="18" t="s">
        <v>39</v>
      </c>
      <c r="K844" t="s">
        <v>194</v>
      </c>
      <c r="L844" s="18" t="s">
        <v>39</v>
      </c>
      <c r="M844" t="s">
        <v>1068</v>
      </c>
      <c r="N844" s="18" t="s">
        <v>39</v>
      </c>
      <c r="O844" t="s">
        <v>350</v>
      </c>
      <c r="P844" s="18" t="s">
        <v>39</v>
      </c>
      <c r="Q844" t="s">
        <v>38</v>
      </c>
      <c r="R844" s="18" t="s">
        <v>39</v>
      </c>
      <c r="S844" t="s">
        <v>388</v>
      </c>
      <c r="T844" s="18" t="s">
        <v>39</v>
      </c>
      <c r="U844" t="s">
        <v>1783</v>
      </c>
      <c r="V844" s="18" t="s">
        <v>39</v>
      </c>
      <c r="W844" t="s">
        <v>1834</v>
      </c>
      <c r="X844" t="s">
        <v>38</v>
      </c>
      <c r="Y844" s="18" t="s">
        <v>125</v>
      </c>
      <c r="Z844" t="s">
        <v>38</v>
      </c>
      <c r="AA844" s="18" t="s">
        <v>39</v>
      </c>
      <c r="AB844" s="18" t="s">
        <v>39</v>
      </c>
      <c r="AC844" s="19" t="s">
        <v>125</v>
      </c>
    </row>
    <row r="845" spans="2:29" x14ac:dyDescent="0.2">
      <c r="B845" t="s">
        <v>1835</v>
      </c>
      <c r="C845" s="18" t="s">
        <v>39</v>
      </c>
      <c r="D845" t="s">
        <v>379</v>
      </c>
      <c r="E845" s="18" t="s">
        <v>39</v>
      </c>
      <c r="F845" s="17">
        <v>42918.267152777778</v>
      </c>
      <c r="G845" s="18" t="s">
        <v>39</v>
      </c>
      <c r="H845" s="18" t="s">
        <v>39</v>
      </c>
      <c r="I845" t="s">
        <v>1781</v>
      </c>
      <c r="J845" s="18" t="s">
        <v>39</v>
      </c>
      <c r="K845" t="s">
        <v>194</v>
      </c>
      <c r="L845" s="18" t="s">
        <v>39</v>
      </c>
      <c r="M845" t="s">
        <v>1068</v>
      </c>
      <c r="N845" s="18" t="s">
        <v>39</v>
      </c>
      <c r="O845" t="s">
        <v>38</v>
      </c>
      <c r="P845" s="18" t="s">
        <v>39</v>
      </c>
      <c r="Q845" t="s">
        <v>38</v>
      </c>
      <c r="R845" s="18" t="s">
        <v>39</v>
      </c>
      <c r="S845" t="s">
        <v>388</v>
      </c>
      <c r="T845" s="18" t="s">
        <v>39</v>
      </c>
      <c r="U845" t="s">
        <v>1783</v>
      </c>
      <c r="V845" s="18" t="s">
        <v>39</v>
      </c>
      <c r="W845" t="s">
        <v>1836</v>
      </c>
      <c r="X845" t="s">
        <v>38</v>
      </c>
      <c r="Y845" s="18" t="s">
        <v>125</v>
      </c>
      <c r="Z845" t="s">
        <v>38</v>
      </c>
      <c r="AA845" s="18" t="s">
        <v>39</v>
      </c>
      <c r="AB845" s="18" t="s">
        <v>39</v>
      </c>
      <c r="AC845" s="19" t="s">
        <v>125</v>
      </c>
    </row>
    <row r="846" spans="2:29" x14ac:dyDescent="0.2">
      <c r="B846" t="s">
        <v>331</v>
      </c>
      <c r="C846" s="18" t="s">
        <v>39</v>
      </c>
      <c r="D846" t="s">
        <v>379</v>
      </c>
      <c r="E846" s="18" t="s">
        <v>39</v>
      </c>
      <c r="F846" s="17">
        <v>42918.267152777778</v>
      </c>
      <c r="G846" s="18" t="s">
        <v>39</v>
      </c>
      <c r="H846" s="18" t="s">
        <v>39</v>
      </c>
      <c r="I846" t="s">
        <v>1781</v>
      </c>
      <c r="J846" s="18" t="s">
        <v>39</v>
      </c>
      <c r="K846" t="s">
        <v>194</v>
      </c>
      <c r="L846" s="18" t="s">
        <v>39</v>
      </c>
      <c r="M846" t="s">
        <v>1068</v>
      </c>
      <c r="N846" s="18" t="s">
        <v>39</v>
      </c>
      <c r="O846" t="s">
        <v>221</v>
      </c>
      <c r="P846" s="18" t="s">
        <v>39</v>
      </c>
      <c r="Q846" t="s">
        <v>38</v>
      </c>
      <c r="R846" s="18" t="s">
        <v>39</v>
      </c>
      <c r="S846" t="s">
        <v>388</v>
      </c>
      <c r="T846" s="18" t="s">
        <v>39</v>
      </c>
      <c r="U846" t="s">
        <v>1783</v>
      </c>
      <c r="V846" s="18" t="s">
        <v>39</v>
      </c>
      <c r="W846" t="s">
        <v>1837</v>
      </c>
      <c r="X846" t="s">
        <v>38</v>
      </c>
      <c r="Y846" s="18" t="s">
        <v>125</v>
      </c>
      <c r="Z846" t="s">
        <v>38</v>
      </c>
      <c r="AA846" s="18" t="s">
        <v>39</v>
      </c>
      <c r="AB846" s="18" t="s">
        <v>39</v>
      </c>
      <c r="AC846" s="19" t="s">
        <v>125</v>
      </c>
    </row>
    <row r="847" spans="2:29" x14ac:dyDescent="0.2">
      <c r="B847" t="s">
        <v>1838</v>
      </c>
      <c r="C847" s="18" t="s">
        <v>39</v>
      </c>
      <c r="D847" t="s">
        <v>379</v>
      </c>
      <c r="E847" s="18" t="s">
        <v>39</v>
      </c>
      <c r="F847" s="17">
        <v>42918.267152777778</v>
      </c>
      <c r="G847" s="18" t="s">
        <v>39</v>
      </c>
      <c r="H847" s="18" t="s">
        <v>39</v>
      </c>
      <c r="I847" t="s">
        <v>1781</v>
      </c>
      <c r="J847" s="18" t="s">
        <v>39</v>
      </c>
      <c r="K847" t="s">
        <v>194</v>
      </c>
      <c r="L847" s="18" t="s">
        <v>39</v>
      </c>
      <c r="M847" t="s">
        <v>1068</v>
      </c>
      <c r="N847" s="18" t="s">
        <v>39</v>
      </c>
      <c r="O847" t="s">
        <v>351</v>
      </c>
      <c r="P847" s="18" t="s">
        <v>39</v>
      </c>
      <c r="Q847" t="s">
        <v>38</v>
      </c>
      <c r="R847" s="18" t="s">
        <v>39</v>
      </c>
      <c r="S847" t="s">
        <v>388</v>
      </c>
      <c r="T847" s="18" t="s">
        <v>39</v>
      </c>
      <c r="U847" t="s">
        <v>1783</v>
      </c>
      <c r="V847" s="18" t="s">
        <v>39</v>
      </c>
      <c r="W847" t="s">
        <v>1839</v>
      </c>
      <c r="X847" t="s">
        <v>38</v>
      </c>
      <c r="Y847" s="18" t="s">
        <v>125</v>
      </c>
      <c r="Z847" t="s">
        <v>38</v>
      </c>
      <c r="AA847" s="18" t="s">
        <v>39</v>
      </c>
      <c r="AB847" s="18" t="s">
        <v>39</v>
      </c>
      <c r="AC847" s="19" t="s">
        <v>125</v>
      </c>
    </row>
    <row r="848" spans="2:29" x14ac:dyDescent="0.2">
      <c r="B848" t="s">
        <v>1840</v>
      </c>
      <c r="C848" s="18" t="s">
        <v>39</v>
      </c>
      <c r="D848" t="s">
        <v>379</v>
      </c>
      <c r="E848" s="18" t="s">
        <v>39</v>
      </c>
      <c r="F848" s="17">
        <v>42918.267152777778</v>
      </c>
      <c r="G848" s="18" t="s">
        <v>39</v>
      </c>
      <c r="H848" s="18" t="s">
        <v>39</v>
      </c>
      <c r="I848" t="s">
        <v>1781</v>
      </c>
      <c r="J848" s="18" t="s">
        <v>39</v>
      </c>
      <c r="K848" t="s">
        <v>194</v>
      </c>
      <c r="L848" s="18" t="s">
        <v>39</v>
      </c>
      <c r="M848" t="s">
        <v>1068</v>
      </c>
      <c r="N848" s="18" t="s">
        <v>39</v>
      </c>
      <c r="O848" t="s">
        <v>352</v>
      </c>
      <c r="P848" s="18" t="s">
        <v>39</v>
      </c>
      <c r="Q848" t="s">
        <v>38</v>
      </c>
      <c r="R848" s="18" t="s">
        <v>39</v>
      </c>
      <c r="S848" t="s">
        <v>388</v>
      </c>
      <c r="T848" s="18" t="s">
        <v>39</v>
      </c>
      <c r="U848" t="s">
        <v>1783</v>
      </c>
      <c r="V848" s="18" t="s">
        <v>39</v>
      </c>
      <c r="W848" t="s">
        <v>1841</v>
      </c>
      <c r="X848" t="s">
        <v>38</v>
      </c>
      <c r="Y848" s="18" t="s">
        <v>125</v>
      </c>
      <c r="Z848" t="s">
        <v>38</v>
      </c>
      <c r="AA848" s="18" t="s">
        <v>39</v>
      </c>
      <c r="AB848" s="18" t="s">
        <v>39</v>
      </c>
      <c r="AC848" s="19" t="s">
        <v>125</v>
      </c>
    </row>
    <row r="849" spans="2:29" x14ac:dyDescent="0.2">
      <c r="B849" t="s">
        <v>1842</v>
      </c>
      <c r="C849" s="18" t="s">
        <v>39</v>
      </c>
      <c r="D849" t="s">
        <v>379</v>
      </c>
      <c r="E849" s="18" t="s">
        <v>39</v>
      </c>
      <c r="F849" s="17">
        <v>42918.267152777778</v>
      </c>
      <c r="G849" s="18" t="s">
        <v>39</v>
      </c>
      <c r="H849" s="18" t="s">
        <v>39</v>
      </c>
      <c r="I849" t="s">
        <v>1781</v>
      </c>
      <c r="J849" s="18" t="s">
        <v>39</v>
      </c>
      <c r="K849" t="s">
        <v>194</v>
      </c>
      <c r="L849" s="18" t="s">
        <v>39</v>
      </c>
      <c r="M849" t="s">
        <v>1068</v>
      </c>
      <c r="N849" s="18" t="s">
        <v>39</v>
      </c>
      <c r="O849" t="s">
        <v>38</v>
      </c>
      <c r="P849" s="18" t="s">
        <v>39</v>
      </c>
      <c r="Q849" t="s">
        <v>38</v>
      </c>
      <c r="R849" s="18" t="s">
        <v>39</v>
      </c>
      <c r="S849" t="s">
        <v>388</v>
      </c>
      <c r="T849" s="18" t="s">
        <v>39</v>
      </c>
      <c r="U849" t="s">
        <v>1783</v>
      </c>
      <c r="V849" s="18" t="s">
        <v>39</v>
      </c>
      <c r="W849" t="s">
        <v>1843</v>
      </c>
      <c r="X849" t="s">
        <v>38</v>
      </c>
      <c r="Y849" s="18" t="s">
        <v>125</v>
      </c>
      <c r="Z849" t="s">
        <v>38</v>
      </c>
      <c r="AA849" s="18" t="s">
        <v>39</v>
      </c>
      <c r="AB849" s="18" t="s">
        <v>39</v>
      </c>
      <c r="AC849" s="19" t="s">
        <v>125</v>
      </c>
    </row>
    <row r="850" spans="2:29" x14ac:dyDescent="0.2">
      <c r="B850" t="s">
        <v>1844</v>
      </c>
      <c r="C850" s="18" t="s">
        <v>39</v>
      </c>
      <c r="D850" t="s">
        <v>379</v>
      </c>
      <c r="E850" s="18" t="s">
        <v>39</v>
      </c>
      <c r="F850" s="17">
        <v>42918.267152777778</v>
      </c>
      <c r="G850" s="18" t="s">
        <v>39</v>
      </c>
      <c r="H850" s="18" t="s">
        <v>39</v>
      </c>
      <c r="I850" t="s">
        <v>1781</v>
      </c>
      <c r="J850" s="18" t="s">
        <v>39</v>
      </c>
      <c r="K850" t="s">
        <v>194</v>
      </c>
      <c r="L850" s="18" t="s">
        <v>39</v>
      </c>
      <c r="M850" t="s">
        <v>1068</v>
      </c>
      <c r="N850" s="18" t="s">
        <v>39</v>
      </c>
      <c r="O850" t="s">
        <v>38</v>
      </c>
      <c r="P850" s="18" t="s">
        <v>39</v>
      </c>
      <c r="Q850" t="s">
        <v>38</v>
      </c>
      <c r="R850" s="18" t="s">
        <v>39</v>
      </c>
      <c r="S850" t="s">
        <v>388</v>
      </c>
      <c r="T850" s="18" t="s">
        <v>39</v>
      </c>
      <c r="U850" t="s">
        <v>1783</v>
      </c>
      <c r="V850" s="18" t="s">
        <v>39</v>
      </c>
      <c r="W850" t="s">
        <v>1845</v>
      </c>
      <c r="X850" t="s">
        <v>38</v>
      </c>
      <c r="Y850" s="18" t="s">
        <v>125</v>
      </c>
      <c r="Z850" t="s">
        <v>38</v>
      </c>
      <c r="AA850" s="18" t="s">
        <v>39</v>
      </c>
      <c r="AB850" s="18" t="s">
        <v>39</v>
      </c>
      <c r="AC850" s="19" t="s">
        <v>125</v>
      </c>
    </row>
    <row r="851" spans="2:29" x14ac:dyDescent="0.2">
      <c r="B851" t="s">
        <v>1846</v>
      </c>
      <c r="C851" s="18" t="s">
        <v>39</v>
      </c>
      <c r="D851" t="s">
        <v>379</v>
      </c>
      <c r="E851" s="18" t="s">
        <v>39</v>
      </c>
      <c r="F851" s="17">
        <v>42918.267152777778</v>
      </c>
      <c r="G851" s="18" t="s">
        <v>39</v>
      </c>
      <c r="H851" s="18" t="s">
        <v>39</v>
      </c>
      <c r="I851" t="s">
        <v>1781</v>
      </c>
      <c r="J851" s="18" t="s">
        <v>39</v>
      </c>
      <c r="K851" t="s">
        <v>194</v>
      </c>
      <c r="L851" s="18" t="s">
        <v>39</v>
      </c>
      <c r="M851" t="s">
        <v>1068</v>
      </c>
      <c r="N851" s="18" t="s">
        <v>39</v>
      </c>
      <c r="O851" t="s">
        <v>336</v>
      </c>
      <c r="P851" s="18" t="s">
        <v>39</v>
      </c>
      <c r="Q851" t="s">
        <v>38</v>
      </c>
      <c r="R851" s="18" t="s">
        <v>39</v>
      </c>
      <c r="S851" t="s">
        <v>388</v>
      </c>
      <c r="T851" s="18" t="s">
        <v>39</v>
      </c>
      <c r="U851" t="s">
        <v>1783</v>
      </c>
      <c r="V851" s="18" t="s">
        <v>39</v>
      </c>
      <c r="W851" t="s">
        <v>1847</v>
      </c>
      <c r="X851" t="s">
        <v>38</v>
      </c>
      <c r="Y851" s="18" t="s">
        <v>125</v>
      </c>
      <c r="Z851" t="s">
        <v>38</v>
      </c>
      <c r="AA851" s="18" t="s">
        <v>39</v>
      </c>
      <c r="AB851" s="18" t="s">
        <v>39</v>
      </c>
      <c r="AC851" s="19" t="s">
        <v>125</v>
      </c>
    </row>
    <row r="852" spans="2:29" x14ac:dyDescent="0.2">
      <c r="B852" t="s">
        <v>1799</v>
      </c>
      <c r="C852" s="18" t="s">
        <v>39</v>
      </c>
      <c r="D852" t="s">
        <v>379</v>
      </c>
      <c r="E852" s="18" t="s">
        <v>39</v>
      </c>
      <c r="F852" s="17">
        <v>42918.267152777778</v>
      </c>
      <c r="G852" s="18" t="s">
        <v>39</v>
      </c>
      <c r="H852" s="18" t="s">
        <v>39</v>
      </c>
      <c r="I852" t="s">
        <v>1781</v>
      </c>
      <c r="J852" s="18" t="s">
        <v>39</v>
      </c>
      <c r="K852" t="s">
        <v>194</v>
      </c>
      <c r="L852" s="18" t="s">
        <v>39</v>
      </c>
      <c r="M852" t="s">
        <v>1150</v>
      </c>
      <c r="N852" s="18" t="s">
        <v>39</v>
      </c>
      <c r="O852" t="s">
        <v>38</v>
      </c>
      <c r="P852" s="18" t="s">
        <v>39</v>
      </c>
      <c r="Q852" t="s">
        <v>38</v>
      </c>
      <c r="R852" s="18" t="s">
        <v>39</v>
      </c>
      <c r="S852" t="s">
        <v>388</v>
      </c>
      <c r="T852" s="18" t="s">
        <v>39</v>
      </c>
      <c r="U852" t="s">
        <v>1783</v>
      </c>
      <c r="V852" s="18" t="s">
        <v>39</v>
      </c>
      <c r="W852" t="s">
        <v>1800</v>
      </c>
      <c r="X852" t="s">
        <v>38</v>
      </c>
      <c r="Y852" s="18" t="s">
        <v>125</v>
      </c>
      <c r="Z852" t="s">
        <v>38</v>
      </c>
      <c r="AA852" s="18" t="s">
        <v>39</v>
      </c>
      <c r="AB852" s="18" t="s">
        <v>39</v>
      </c>
      <c r="AC852" s="19" t="s">
        <v>125</v>
      </c>
    </row>
    <row r="853" spans="2:29" x14ac:dyDescent="0.2">
      <c r="B853" t="s">
        <v>1829</v>
      </c>
      <c r="C853" s="18" t="s">
        <v>39</v>
      </c>
      <c r="D853" t="s">
        <v>379</v>
      </c>
      <c r="E853" s="18" t="s">
        <v>39</v>
      </c>
      <c r="F853" s="17">
        <v>42918.267152777778</v>
      </c>
      <c r="G853" s="18" t="s">
        <v>39</v>
      </c>
      <c r="H853" s="18" t="s">
        <v>39</v>
      </c>
      <c r="I853" t="s">
        <v>1781</v>
      </c>
      <c r="J853" s="18" t="s">
        <v>39</v>
      </c>
      <c r="K853" t="s">
        <v>194</v>
      </c>
      <c r="L853" s="18" t="s">
        <v>39</v>
      </c>
      <c r="M853" t="s">
        <v>1150</v>
      </c>
      <c r="N853" s="18" t="s">
        <v>39</v>
      </c>
      <c r="O853" t="s">
        <v>38</v>
      </c>
      <c r="P853" s="18" t="s">
        <v>39</v>
      </c>
      <c r="Q853" t="s">
        <v>38</v>
      </c>
      <c r="R853" s="18" t="s">
        <v>39</v>
      </c>
      <c r="S853" t="s">
        <v>388</v>
      </c>
      <c r="T853" s="18" t="s">
        <v>39</v>
      </c>
      <c r="U853" t="s">
        <v>1783</v>
      </c>
      <c r="V853" s="18" t="s">
        <v>39</v>
      </c>
      <c r="W853" t="s">
        <v>1830</v>
      </c>
      <c r="X853" t="s">
        <v>38</v>
      </c>
      <c r="Y853" s="18" t="s">
        <v>125</v>
      </c>
      <c r="Z853" t="s">
        <v>38</v>
      </c>
      <c r="AA853" s="18" t="s">
        <v>39</v>
      </c>
      <c r="AB853" s="18" t="s">
        <v>39</v>
      </c>
      <c r="AC853" s="19" t="s">
        <v>125</v>
      </c>
    </row>
    <row r="854" spans="2:29" x14ac:dyDescent="0.2">
      <c r="B854" t="s">
        <v>346</v>
      </c>
      <c r="C854" s="18" t="s">
        <v>39</v>
      </c>
      <c r="D854" t="s">
        <v>379</v>
      </c>
      <c r="E854" s="18" t="s">
        <v>39</v>
      </c>
      <c r="F854" s="17">
        <v>42918.267152777778</v>
      </c>
      <c r="G854" s="18" t="s">
        <v>39</v>
      </c>
      <c r="H854" s="18" t="s">
        <v>39</v>
      </c>
      <c r="I854" t="s">
        <v>1781</v>
      </c>
      <c r="J854" s="18" t="s">
        <v>39</v>
      </c>
      <c r="K854" t="s">
        <v>194</v>
      </c>
      <c r="L854" s="18" t="s">
        <v>39</v>
      </c>
      <c r="M854" t="s">
        <v>1150</v>
      </c>
      <c r="N854" s="18" t="s">
        <v>39</v>
      </c>
      <c r="O854" t="s">
        <v>38</v>
      </c>
      <c r="P854" s="18" t="s">
        <v>39</v>
      </c>
      <c r="Q854" t="s">
        <v>38</v>
      </c>
      <c r="R854" s="18" t="s">
        <v>39</v>
      </c>
      <c r="S854" t="s">
        <v>388</v>
      </c>
      <c r="T854" s="18" t="s">
        <v>39</v>
      </c>
      <c r="U854" t="s">
        <v>1783</v>
      </c>
      <c r="V854" s="18" t="s">
        <v>39</v>
      </c>
      <c r="W854" t="s">
        <v>1831</v>
      </c>
      <c r="X854" t="s">
        <v>38</v>
      </c>
      <c r="Y854" s="18" t="s">
        <v>125</v>
      </c>
      <c r="Z854" t="s">
        <v>38</v>
      </c>
      <c r="AA854" s="18" t="s">
        <v>39</v>
      </c>
      <c r="AB854" s="18" t="s">
        <v>39</v>
      </c>
      <c r="AC854" s="19" t="s">
        <v>125</v>
      </c>
    </row>
    <row r="855" spans="2:29" x14ac:dyDescent="0.2">
      <c r="B855" t="s">
        <v>345</v>
      </c>
      <c r="C855" s="18" t="s">
        <v>39</v>
      </c>
      <c r="D855" t="s">
        <v>379</v>
      </c>
      <c r="E855" s="18" t="s">
        <v>39</v>
      </c>
      <c r="F855" s="17">
        <v>42918.267152777778</v>
      </c>
      <c r="G855" s="18" t="s">
        <v>39</v>
      </c>
      <c r="H855" s="18" t="s">
        <v>39</v>
      </c>
      <c r="I855" t="s">
        <v>1781</v>
      </c>
      <c r="J855" s="18" t="s">
        <v>39</v>
      </c>
      <c r="K855" t="s">
        <v>194</v>
      </c>
      <c r="L855" s="18" t="s">
        <v>39</v>
      </c>
      <c r="M855" t="s">
        <v>1150</v>
      </c>
      <c r="N855" s="18" t="s">
        <v>39</v>
      </c>
      <c r="O855" t="s">
        <v>348</v>
      </c>
      <c r="P855" s="18" t="s">
        <v>39</v>
      </c>
      <c r="Q855" t="s">
        <v>38</v>
      </c>
      <c r="R855" s="18" t="s">
        <v>39</v>
      </c>
      <c r="S855" t="s">
        <v>388</v>
      </c>
      <c r="T855" s="18" t="s">
        <v>39</v>
      </c>
      <c r="U855" t="s">
        <v>1783</v>
      </c>
      <c r="V855" s="18" t="s">
        <v>39</v>
      </c>
      <c r="W855" t="s">
        <v>1832</v>
      </c>
      <c r="X855" t="s">
        <v>38</v>
      </c>
      <c r="Y855" s="18" t="s">
        <v>125</v>
      </c>
      <c r="Z855" t="s">
        <v>38</v>
      </c>
      <c r="AA855" s="18" t="s">
        <v>39</v>
      </c>
      <c r="AB855" s="18" t="s">
        <v>39</v>
      </c>
      <c r="AC855" s="19" t="s">
        <v>125</v>
      </c>
    </row>
    <row r="856" spans="2:29" x14ac:dyDescent="0.2">
      <c r="B856" t="s">
        <v>328</v>
      </c>
      <c r="C856" s="18" t="s">
        <v>39</v>
      </c>
      <c r="D856" t="s">
        <v>379</v>
      </c>
      <c r="E856" s="18" t="s">
        <v>39</v>
      </c>
      <c r="F856" s="17">
        <v>42918.267152777778</v>
      </c>
      <c r="G856" s="18" t="s">
        <v>39</v>
      </c>
      <c r="H856" s="18" t="s">
        <v>39</v>
      </c>
      <c r="I856" t="s">
        <v>1781</v>
      </c>
      <c r="J856" s="18" t="s">
        <v>39</v>
      </c>
      <c r="K856" t="s">
        <v>194</v>
      </c>
      <c r="L856" s="18" t="s">
        <v>39</v>
      </c>
      <c r="M856" t="s">
        <v>1150</v>
      </c>
      <c r="N856" s="18" t="s">
        <v>39</v>
      </c>
      <c r="O856" t="s">
        <v>349</v>
      </c>
      <c r="P856" s="18" t="s">
        <v>39</v>
      </c>
      <c r="Q856" t="s">
        <v>38</v>
      </c>
      <c r="R856" s="18" t="s">
        <v>39</v>
      </c>
      <c r="S856" t="s">
        <v>388</v>
      </c>
      <c r="T856" s="18" t="s">
        <v>39</v>
      </c>
      <c r="U856" t="s">
        <v>1783</v>
      </c>
      <c r="V856" s="18" t="s">
        <v>39</v>
      </c>
      <c r="W856" t="s">
        <v>1833</v>
      </c>
      <c r="X856" t="s">
        <v>38</v>
      </c>
      <c r="Y856" s="18" t="s">
        <v>125</v>
      </c>
      <c r="Z856" t="s">
        <v>38</v>
      </c>
      <c r="AA856" s="18" t="s">
        <v>39</v>
      </c>
      <c r="AB856" s="18" t="s">
        <v>39</v>
      </c>
      <c r="AC856" s="19" t="s">
        <v>125</v>
      </c>
    </row>
    <row r="857" spans="2:29" x14ac:dyDescent="0.2">
      <c r="B857" t="s">
        <v>329</v>
      </c>
      <c r="C857" s="18" t="s">
        <v>39</v>
      </c>
      <c r="D857" t="s">
        <v>379</v>
      </c>
      <c r="E857" s="18" t="s">
        <v>39</v>
      </c>
      <c r="F857" s="17">
        <v>42918.267152777778</v>
      </c>
      <c r="G857" s="18" t="s">
        <v>39</v>
      </c>
      <c r="H857" s="18" t="s">
        <v>39</v>
      </c>
      <c r="I857" t="s">
        <v>1781</v>
      </c>
      <c r="J857" s="18" t="s">
        <v>39</v>
      </c>
      <c r="K857" t="s">
        <v>194</v>
      </c>
      <c r="L857" s="18" t="s">
        <v>39</v>
      </c>
      <c r="M857" t="s">
        <v>1150</v>
      </c>
      <c r="N857" s="18" t="s">
        <v>39</v>
      </c>
      <c r="O857" t="s">
        <v>350</v>
      </c>
      <c r="P857" s="18" t="s">
        <v>39</v>
      </c>
      <c r="Q857" t="s">
        <v>38</v>
      </c>
      <c r="R857" s="18" t="s">
        <v>39</v>
      </c>
      <c r="S857" t="s">
        <v>388</v>
      </c>
      <c r="T857" s="18" t="s">
        <v>39</v>
      </c>
      <c r="U857" t="s">
        <v>1783</v>
      </c>
      <c r="V857" s="18" t="s">
        <v>39</v>
      </c>
      <c r="W857" t="s">
        <v>1834</v>
      </c>
      <c r="X857" t="s">
        <v>38</v>
      </c>
      <c r="Y857" s="18" t="s">
        <v>125</v>
      </c>
      <c r="Z857" t="s">
        <v>38</v>
      </c>
      <c r="AA857" s="18" t="s">
        <v>39</v>
      </c>
      <c r="AB857" s="18" t="s">
        <v>39</v>
      </c>
      <c r="AC857" s="19" t="s">
        <v>125</v>
      </c>
    </row>
    <row r="858" spans="2:29" x14ac:dyDescent="0.2">
      <c r="B858" t="s">
        <v>1835</v>
      </c>
      <c r="C858" s="18" t="s">
        <v>39</v>
      </c>
      <c r="D858" t="s">
        <v>379</v>
      </c>
      <c r="E858" s="18" t="s">
        <v>39</v>
      </c>
      <c r="F858" s="17">
        <v>42918.267152777778</v>
      </c>
      <c r="G858" s="18" t="s">
        <v>39</v>
      </c>
      <c r="H858" s="18" t="s">
        <v>39</v>
      </c>
      <c r="I858" t="s">
        <v>1781</v>
      </c>
      <c r="J858" s="18" t="s">
        <v>39</v>
      </c>
      <c r="K858" t="s">
        <v>194</v>
      </c>
      <c r="L858" s="18" t="s">
        <v>39</v>
      </c>
      <c r="M858" t="s">
        <v>1150</v>
      </c>
      <c r="N858" s="18" t="s">
        <v>39</v>
      </c>
      <c r="O858" t="s">
        <v>340</v>
      </c>
      <c r="P858" s="18" t="s">
        <v>39</v>
      </c>
      <c r="Q858" t="s">
        <v>38</v>
      </c>
      <c r="R858" s="18" t="s">
        <v>39</v>
      </c>
      <c r="S858" t="s">
        <v>388</v>
      </c>
      <c r="T858" s="18" t="s">
        <v>39</v>
      </c>
      <c r="U858" t="s">
        <v>1783</v>
      </c>
      <c r="V858" s="18" t="s">
        <v>39</v>
      </c>
      <c r="W858" t="s">
        <v>1836</v>
      </c>
      <c r="X858" t="s">
        <v>38</v>
      </c>
      <c r="Y858" s="18" t="s">
        <v>125</v>
      </c>
      <c r="Z858" t="s">
        <v>38</v>
      </c>
      <c r="AA858" s="18" t="s">
        <v>39</v>
      </c>
      <c r="AB858" s="18" t="s">
        <v>39</v>
      </c>
      <c r="AC858" s="19" t="s">
        <v>125</v>
      </c>
    </row>
    <row r="859" spans="2:29" x14ac:dyDescent="0.2">
      <c r="B859" t="s">
        <v>331</v>
      </c>
      <c r="C859" s="18" t="s">
        <v>39</v>
      </c>
      <c r="D859" t="s">
        <v>379</v>
      </c>
      <c r="E859" s="18" t="s">
        <v>39</v>
      </c>
      <c r="F859" s="17">
        <v>42918.267152777778</v>
      </c>
      <c r="G859" s="18" t="s">
        <v>39</v>
      </c>
      <c r="H859" s="18" t="s">
        <v>39</v>
      </c>
      <c r="I859" t="s">
        <v>1781</v>
      </c>
      <c r="J859" s="18" t="s">
        <v>39</v>
      </c>
      <c r="K859" t="s">
        <v>194</v>
      </c>
      <c r="L859" s="18" t="s">
        <v>39</v>
      </c>
      <c r="M859" t="s">
        <v>1150</v>
      </c>
      <c r="N859" s="18" t="s">
        <v>39</v>
      </c>
      <c r="O859" t="s">
        <v>214</v>
      </c>
      <c r="P859" s="18" t="s">
        <v>39</v>
      </c>
      <c r="Q859" t="s">
        <v>38</v>
      </c>
      <c r="R859" s="18" t="s">
        <v>39</v>
      </c>
      <c r="S859" t="s">
        <v>388</v>
      </c>
      <c r="T859" s="18" t="s">
        <v>39</v>
      </c>
      <c r="U859" t="s">
        <v>1783</v>
      </c>
      <c r="V859" s="18" t="s">
        <v>39</v>
      </c>
      <c r="W859" t="s">
        <v>1837</v>
      </c>
      <c r="X859" t="s">
        <v>38</v>
      </c>
      <c r="Y859" s="18" t="s">
        <v>125</v>
      </c>
      <c r="Z859" t="s">
        <v>38</v>
      </c>
      <c r="AA859" s="18" t="s">
        <v>39</v>
      </c>
      <c r="AB859" s="18" t="s">
        <v>39</v>
      </c>
      <c r="AC859" s="19" t="s">
        <v>125</v>
      </c>
    </row>
    <row r="860" spans="2:29" x14ac:dyDescent="0.2">
      <c r="B860" t="s">
        <v>1838</v>
      </c>
      <c r="C860" s="18" t="s">
        <v>39</v>
      </c>
      <c r="D860" t="s">
        <v>379</v>
      </c>
      <c r="E860" s="18" t="s">
        <v>39</v>
      </c>
      <c r="F860" s="17">
        <v>42918.267152777778</v>
      </c>
      <c r="G860" s="18" t="s">
        <v>39</v>
      </c>
      <c r="H860" s="18" t="s">
        <v>39</v>
      </c>
      <c r="I860" t="s">
        <v>1781</v>
      </c>
      <c r="J860" s="18" t="s">
        <v>39</v>
      </c>
      <c r="K860" t="s">
        <v>194</v>
      </c>
      <c r="L860" s="18" t="s">
        <v>39</v>
      </c>
      <c r="M860" t="s">
        <v>1150</v>
      </c>
      <c r="N860" s="18" t="s">
        <v>39</v>
      </c>
      <c r="O860" t="s">
        <v>351</v>
      </c>
      <c r="P860" s="18" t="s">
        <v>39</v>
      </c>
      <c r="Q860" t="s">
        <v>38</v>
      </c>
      <c r="R860" s="18" t="s">
        <v>39</v>
      </c>
      <c r="S860" t="s">
        <v>388</v>
      </c>
      <c r="T860" s="18" t="s">
        <v>39</v>
      </c>
      <c r="U860" t="s">
        <v>1783</v>
      </c>
      <c r="V860" s="18" t="s">
        <v>39</v>
      </c>
      <c r="W860" t="s">
        <v>1839</v>
      </c>
      <c r="X860" t="s">
        <v>38</v>
      </c>
      <c r="Y860" s="18" t="s">
        <v>125</v>
      </c>
      <c r="Z860" t="s">
        <v>38</v>
      </c>
      <c r="AA860" s="18" t="s">
        <v>39</v>
      </c>
      <c r="AB860" s="18" t="s">
        <v>39</v>
      </c>
      <c r="AC860" s="19" t="s">
        <v>125</v>
      </c>
    </row>
    <row r="861" spans="2:29" x14ac:dyDescent="0.2">
      <c r="B861" t="s">
        <v>1840</v>
      </c>
      <c r="C861" s="18" t="s">
        <v>39</v>
      </c>
      <c r="D861" t="s">
        <v>379</v>
      </c>
      <c r="E861" s="18" t="s">
        <v>39</v>
      </c>
      <c r="F861" s="17">
        <v>42918.267152777778</v>
      </c>
      <c r="G861" s="18" t="s">
        <v>39</v>
      </c>
      <c r="H861" s="18" t="s">
        <v>39</v>
      </c>
      <c r="I861" t="s">
        <v>1781</v>
      </c>
      <c r="J861" s="18" t="s">
        <v>39</v>
      </c>
      <c r="K861" t="s">
        <v>194</v>
      </c>
      <c r="L861" s="18" t="s">
        <v>39</v>
      </c>
      <c r="M861" t="s">
        <v>1150</v>
      </c>
      <c r="N861" s="18" t="s">
        <v>39</v>
      </c>
      <c r="O861" t="s">
        <v>352</v>
      </c>
      <c r="P861" s="18" t="s">
        <v>39</v>
      </c>
      <c r="Q861" t="s">
        <v>38</v>
      </c>
      <c r="R861" s="18" t="s">
        <v>39</v>
      </c>
      <c r="S861" t="s">
        <v>388</v>
      </c>
      <c r="T861" s="18" t="s">
        <v>39</v>
      </c>
      <c r="U861" t="s">
        <v>1783</v>
      </c>
      <c r="V861" s="18" t="s">
        <v>39</v>
      </c>
      <c r="W861" t="s">
        <v>1841</v>
      </c>
      <c r="X861" t="s">
        <v>38</v>
      </c>
      <c r="Y861" s="18" t="s">
        <v>125</v>
      </c>
      <c r="Z861" t="s">
        <v>38</v>
      </c>
      <c r="AA861" s="18" t="s">
        <v>39</v>
      </c>
      <c r="AB861" s="18" t="s">
        <v>39</v>
      </c>
      <c r="AC861" s="19" t="s">
        <v>125</v>
      </c>
    </row>
    <row r="862" spans="2:29" x14ac:dyDescent="0.2">
      <c r="B862" t="s">
        <v>1842</v>
      </c>
      <c r="C862" s="18" t="s">
        <v>39</v>
      </c>
      <c r="D862" t="s">
        <v>379</v>
      </c>
      <c r="E862" s="18" t="s">
        <v>39</v>
      </c>
      <c r="F862" s="17">
        <v>42918.267152777778</v>
      </c>
      <c r="G862" s="18" t="s">
        <v>39</v>
      </c>
      <c r="H862" s="18" t="s">
        <v>39</v>
      </c>
      <c r="I862" t="s">
        <v>1781</v>
      </c>
      <c r="J862" s="18" t="s">
        <v>39</v>
      </c>
      <c r="K862" t="s">
        <v>194</v>
      </c>
      <c r="L862" s="18" t="s">
        <v>39</v>
      </c>
      <c r="M862" t="s">
        <v>1150</v>
      </c>
      <c r="N862" s="18" t="s">
        <v>39</v>
      </c>
      <c r="O862" t="s">
        <v>38</v>
      </c>
      <c r="P862" s="18" t="s">
        <v>39</v>
      </c>
      <c r="Q862" t="s">
        <v>38</v>
      </c>
      <c r="R862" s="18" t="s">
        <v>39</v>
      </c>
      <c r="S862" t="s">
        <v>388</v>
      </c>
      <c r="T862" s="18" t="s">
        <v>39</v>
      </c>
      <c r="U862" t="s">
        <v>1783</v>
      </c>
      <c r="V862" s="18" t="s">
        <v>39</v>
      </c>
      <c r="W862" t="s">
        <v>1843</v>
      </c>
      <c r="X862" t="s">
        <v>38</v>
      </c>
      <c r="Y862" s="18" t="s">
        <v>125</v>
      </c>
      <c r="Z862" t="s">
        <v>38</v>
      </c>
      <c r="AA862" s="18" t="s">
        <v>39</v>
      </c>
      <c r="AB862" s="18" t="s">
        <v>39</v>
      </c>
      <c r="AC862" s="19" t="s">
        <v>125</v>
      </c>
    </row>
    <row r="863" spans="2:29" x14ac:dyDescent="0.2">
      <c r="B863" t="s">
        <v>1844</v>
      </c>
      <c r="C863" s="18" t="s">
        <v>39</v>
      </c>
      <c r="D863" t="s">
        <v>379</v>
      </c>
      <c r="E863" s="18" t="s">
        <v>39</v>
      </c>
      <c r="F863" s="17">
        <v>42918.267152777778</v>
      </c>
      <c r="G863" s="18" t="s">
        <v>39</v>
      </c>
      <c r="H863" s="18" t="s">
        <v>39</v>
      </c>
      <c r="I863" t="s">
        <v>1781</v>
      </c>
      <c r="J863" s="18" t="s">
        <v>39</v>
      </c>
      <c r="K863" t="s">
        <v>194</v>
      </c>
      <c r="L863" s="18" t="s">
        <v>39</v>
      </c>
      <c r="M863" t="s">
        <v>1150</v>
      </c>
      <c r="N863" s="18" t="s">
        <v>39</v>
      </c>
      <c r="O863" t="s">
        <v>38</v>
      </c>
      <c r="P863" s="18" t="s">
        <v>39</v>
      </c>
      <c r="Q863" t="s">
        <v>38</v>
      </c>
      <c r="R863" s="18" t="s">
        <v>39</v>
      </c>
      <c r="S863" t="s">
        <v>388</v>
      </c>
      <c r="T863" s="18" t="s">
        <v>39</v>
      </c>
      <c r="U863" t="s">
        <v>1783</v>
      </c>
      <c r="V863" s="18" t="s">
        <v>39</v>
      </c>
      <c r="W863" t="s">
        <v>1845</v>
      </c>
      <c r="X863" t="s">
        <v>38</v>
      </c>
      <c r="Y863" s="18" t="s">
        <v>125</v>
      </c>
      <c r="Z863" t="s">
        <v>38</v>
      </c>
      <c r="AA863" s="18" t="s">
        <v>39</v>
      </c>
      <c r="AB863" s="18" t="s">
        <v>39</v>
      </c>
      <c r="AC863" s="19" t="s">
        <v>125</v>
      </c>
    </row>
    <row r="864" spans="2:29" x14ac:dyDescent="0.2">
      <c r="B864" t="s">
        <v>1846</v>
      </c>
      <c r="C864" s="18" t="s">
        <v>39</v>
      </c>
      <c r="D864" t="s">
        <v>379</v>
      </c>
      <c r="E864" s="18" t="s">
        <v>39</v>
      </c>
      <c r="F864" s="17">
        <v>42918.267152777778</v>
      </c>
      <c r="G864" s="18" t="s">
        <v>39</v>
      </c>
      <c r="H864" s="18" t="s">
        <v>39</v>
      </c>
      <c r="I864" t="s">
        <v>1781</v>
      </c>
      <c r="J864" s="18" t="s">
        <v>39</v>
      </c>
      <c r="K864" t="s">
        <v>194</v>
      </c>
      <c r="L864" s="18" t="s">
        <v>39</v>
      </c>
      <c r="M864" t="s">
        <v>1150</v>
      </c>
      <c r="N864" s="18" t="s">
        <v>39</v>
      </c>
      <c r="O864" t="s">
        <v>336</v>
      </c>
      <c r="P864" s="18" t="s">
        <v>39</v>
      </c>
      <c r="Q864" t="s">
        <v>38</v>
      </c>
      <c r="R864" s="18" t="s">
        <v>39</v>
      </c>
      <c r="S864" t="s">
        <v>388</v>
      </c>
      <c r="T864" s="18" t="s">
        <v>39</v>
      </c>
      <c r="U864" t="s">
        <v>1783</v>
      </c>
      <c r="V864" s="18" t="s">
        <v>39</v>
      </c>
      <c r="W864" t="s">
        <v>1847</v>
      </c>
      <c r="X864" t="s">
        <v>38</v>
      </c>
      <c r="Y864" s="18" t="s">
        <v>125</v>
      </c>
      <c r="Z864" t="s">
        <v>38</v>
      </c>
      <c r="AA864" s="18" t="s">
        <v>39</v>
      </c>
      <c r="AB864" s="18" t="s">
        <v>39</v>
      </c>
      <c r="AC864" s="19" t="s">
        <v>125</v>
      </c>
    </row>
    <row r="865" spans="2:29" x14ac:dyDescent="0.2">
      <c r="B865" t="s">
        <v>1799</v>
      </c>
      <c r="C865" s="18" t="s">
        <v>39</v>
      </c>
      <c r="D865" t="s">
        <v>379</v>
      </c>
      <c r="E865" s="18" t="s">
        <v>39</v>
      </c>
      <c r="F865" s="17">
        <v>42918.267152777778</v>
      </c>
      <c r="G865" s="18" t="s">
        <v>39</v>
      </c>
      <c r="H865" s="18" t="s">
        <v>39</v>
      </c>
      <c r="I865" t="s">
        <v>1781</v>
      </c>
      <c r="J865" s="18" t="s">
        <v>39</v>
      </c>
      <c r="K865" t="s">
        <v>194</v>
      </c>
      <c r="L865" s="18" t="s">
        <v>39</v>
      </c>
      <c r="M865" t="s">
        <v>1071</v>
      </c>
      <c r="N865" s="18" t="s">
        <v>39</v>
      </c>
      <c r="O865" t="s">
        <v>38</v>
      </c>
      <c r="P865" s="18" t="s">
        <v>39</v>
      </c>
      <c r="Q865" t="s">
        <v>38</v>
      </c>
      <c r="R865" s="18" t="s">
        <v>39</v>
      </c>
      <c r="S865" t="s">
        <v>388</v>
      </c>
      <c r="T865" s="18" t="s">
        <v>39</v>
      </c>
      <c r="U865" t="s">
        <v>1783</v>
      </c>
      <c r="V865" s="18" t="s">
        <v>39</v>
      </c>
      <c r="W865" t="s">
        <v>1800</v>
      </c>
      <c r="X865" t="s">
        <v>38</v>
      </c>
      <c r="Y865" s="18" t="s">
        <v>125</v>
      </c>
      <c r="Z865" t="s">
        <v>38</v>
      </c>
      <c r="AA865" s="18" t="s">
        <v>39</v>
      </c>
      <c r="AB865" s="18" t="s">
        <v>39</v>
      </c>
      <c r="AC865" s="19" t="s">
        <v>125</v>
      </c>
    </row>
    <row r="866" spans="2:29" x14ac:dyDescent="0.2">
      <c r="B866" t="s">
        <v>1829</v>
      </c>
      <c r="C866" s="18" t="s">
        <v>39</v>
      </c>
      <c r="D866" t="s">
        <v>379</v>
      </c>
      <c r="E866" s="18" t="s">
        <v>39</v>
      </c>
      <c r="F866" s="17">
        <v>42918.267152777778</v>
      </c>
      <c r="G866" s="18" t="s">
        <v>39</v>
      </c>
      <c r="H866" s="18" t="s">
        <v>39</v>
      </c>
      <c r="I866" t="s">
        <v>1781</v>
      </c>
      <c r="J866" s="18" t="s">
        <v>39</v>
      </c>
      <c r="K866" t="s">
        <v>194</v>
      </c>
      <c r="L866" s="18" t="s">
        <v>39</v>
      </c>
      <c r="M866" t="s">
        <v>1071</v>
      </c>
      <c r="N866" s="18" t="s">
        <v>39</v>
      </c>
      <c r="O866" t="s">
        <v>38</v>
      </c>
      <c r="P866" s="18" t="s">
        <v>39</v>
      </c>
      <c r="Q866" t="s">
        <v>38</v>
      </c>
      <c r="R866" s="18" t="s">
        <v>39</v>
      </c>
      <c r="S866" t="s">
        <v>388</v>
      </c>
      <c r="T866" s="18" t="s">
        <v>39</v>
      </c>
      <c r="U866" t="s">
        <v>1783</v>
      </c>
      <c r="V866" s="18" t="s">
        <v>39</v>
      </c>
      <c r="W866" t="s">
        <v>1830</v>
      </c>
      <c r="X866" t="s">
        <v>38</v>
      </c>
      <c r="Y866" s="18" t="s">
        <v>125</v>
      </c>
      <c r="Z866" t="s">
        <v>38</v>
      </c>
      <c r="AA866" s="18" t="s">
        <v>39</v>
      </c>
      <c r="AB866" s="18" t="s">
        <v>39</v>
      </c>
      <c r="AC866" s="19" t="s">
        <v>125</v>
      </c>
    </row>
    <row r="867" spans="2:29" x14ac:dyDescent="0.2">
      <c r="B867" t="s">
        <v>346</v>
      </c>
      <c r="C867" s="18" t="s">
        <v>39</v>
      </c>
      <c r="D867" t="s">
        <v>379</v>
      </c>
      <c r="E867" s="18" t="s">
        <v>39</v>
      </c>
      <c r="F867" s="17">
        <v>42918.267152777778</v>
      </c>
      <c r="G867" s="18" t="s">
        <v>39</v>
      </c>
      <c r="H867" s="18" t="s">
        <v>39</v>
      </c>
      <c r="I867" t="s">
        <v>1781</v>
      </c>
      <c r="J867" s="18" t="s">
        <v>39</v>
      </c>
      <c r="K867" t="s">
        <v>194</v>
      </c>
      <c r="L867" s="18" t="s">
        <v>39</v>
      </c>
      <c r="M867" t="s">
        <v>1071</v>
      </c>
      <c r="N867" s="18" t="s">
        <v>39</v>
      </c>
      <c r="O867" t="s">
        <v>38</v>
      </c>
      <c r="P867" s="18" t="s">
        <v>39</v>
      </c>
      <c r="Q867" t="s">
        <v>38</v>
      </c>
      <c r="R867" s="18" t="s">
        <v>39</v>
      </c>
      <c r="S867" t="s">
        <v>388</v>
      </c>
      <c r="T867" s="18" t="s">
        <v>39</v>
      </c>
      <c r="U867" t="s">
        <v>1783</v>
      </c>
      <c r="V867" s="18" t="s">
        <v>39</v>
      </c>
      <c r="W867" t="s">
        <v>1831</v>
      </c>
      <c r="X867" t="s">
        <v>38</v>
      </c>
      <c r="Y867" s="18" t="s">
        <v>125</v>
      </c>
      <c r="Z867" t="s">
        <v>38</v>
      </c>
      <c r="AA867" s="18" t="s">
        <v>39</v>
      </c>
      <c r="AB867" s="18" t="s">
        <v>39</v>
      </c>
      <c r="AC867" s="19" t="s">
        <v>125</v>
      </c>
    </row>
    <row r="868" spans="2:29" x14ac:dyDescent="0.2">
      <c r="B868" t="s">
        <v>345</v>
      </c>
      <c r="C868" s="18" t="s">
        <v>39</v>
      </c>
      <c r="D868" t="s">
        <v>379</v>
      </c>
      <c r="E868" s="18" t="s">
        <v>39</v>
      </c>
      <c r="F868" s="17">
        <v>42918.267152777778</v>
      </c>
      <c r="G868" s="18" t="s">
        <v>39</v>
      </c>
      <c r="H868" s="18" t="s">
        <v>39</v>
      </c>
      <c r="I868" t="s">
        <v>1781</v>
      </c>
      <c r="J868" s="18" t="s">
        <v>39</v>
      </c>
      <c r="K868" t="s">
        <v>194</v>
      </c>
      <c r="L868" s="18" t="s">
        <v>39</v>
      </c>
      <c r="M868" t="s">
        <v>1071</v>
      </c>
      <c r="N868" s="18" t="s">
        <v>39</v>
      </c>
      <c r="O868" t="s">
        <v>348</v>
      </c>
      <c r="P868" s="18" t="s">
        <v>39</v>
      </c>
      <c r="Q868" t="s">
        <v>38</v>
      </c>
      <c r="R868" s="18" t="s">
        <v>39</v>
      </c>
      <c r="S868" t="s">
        <v>388</v>
      </c>
      <c r="T868" s="18" t="s">
        <v>39</v>
      </c>
      <c r="U868" t="s">
        <v>1783</v>
      </c>
      <c r="V868" s="18" t="s">
        <v>39</v>
      </c>
      <c r="W868" t="s">
        <v>1832</v>
      </c>
      <c r="X868" t="s">
        <v>38</v>
      </c>
      <c r="Y868" s="18" t="s">
        <v>125</v>
      </c>
      <c r="Z868" t="s">
        <v>38</v>
      </c>
      <c r="AA868" s="18" t="s">
        <v>39</v>
      </c>
      <c r="AB868" s="18" t="s">
        <v>39</v>
      </c>
      <c r="AC868" s="19" t="s">
        <v>125</v>
      </c>
    </row>
    <row r="869" spans="2:29" x14ac:dyDescent="0.2">
      <c r="B869" t="s">
        <v>328</v>
      </c>
      <c r="C869" s="18" t="s">
        <v>39</v>
      </c>
      <c r="D869" t="s">
        <v>379</v>
      </c>
      <c r="E869" s="18" t="s">
        <v>39</v>
      </c>
      <c r="F869" s="17">
        <v>42918.267152777778</v>
      </c>
      <c r="G869" s="18" t="s">
        <v>39</v>
      </c>
      <c r="H869" s="18" t="s">
        <v>39</v>
      </c>
      <c r="I869" t="s">
        <v>1781</v>
      </c>
      <c r="J869" s="18" t="s">
        <v>39</v>
      </c>
      <c r="K869" t="s">
        <v>194</v>
      </c>
      <c r="L869" s="18" t="s">
        <v>39</v>
      </c>
      <c r="M869" t="s">
        <v>1071</v>
      </c>
      <c r="N869" s="18" t="s">
        <v>39</v>
      </c>
      <c r="O869" t="s">
        <v>349</v>
      </c>
      <c r="P869" s="18" t="s">
        <v>39</v>
      </c>
      <c r="Q869" t="s">
        <v>38</v>
      </c>
      <c r="R869" s="18" t="s">
        <v>39</v>
      </c>
      <c r="S869" t="s">
        <v>388</v>
      </c>
      <c r="T869" s="18" t="s">
        <v>39</v>
      </c>
      <c r="U869" t="s">
        <v>1783</v>
      </c>
      <c r="V869" s="18" t="s">
        <v>39</v>
      </c>
      <c r="W869" t="s">
        <v>1833</v>
      </c>
      <c r="X869" t="s">
        <v>38</v>
      </c>
      <c r="Y869" s="18" t="s">
        <v>125</v>
      </c>
      <c r="Z869" t="s">
        <v>38</v>
      </c>
      <c r="AA869" s="18" t="s">
        <v>39</v>
      </c>
      <c r="AB869" s="18" t="s">
        <v>39</v>
      </c>
      <c r="AC869" s="19" t="s">
        <v>125</v>
      </c>
    </row>
    <row r="870" spans="2:29" x14ac:dyDescent="0.2">
      <c r="B870" t="s">
        <v>329</v>
      </c>
      <c r="C870" s="18" t="s">
        <v>39</v>
      </c>
      <c r="D870" t="s">
        <v>379</v>
      </c>
      <c r="E870" s="18" t="s">
        <v>39</v>
      </c>
      <c r="F870" s="17">
        <v>42918.267152777778</v>
      </c>
      <c r="G870" s="18" t="s">
        <v>39</v>
      </c>
      <c r="H870" s="18" t="s">
        <v>39</v>
      </c>
      <c r="I870" t="s">
        <v>1781</v>
      </c>
      <c r="J870" s="18" t="s">
        <v>39</v>
      </c>
      <c r="K870" t="s">
        <v>194</v>
      </c>
      <c r="L870" s="18" t="s">
        <v>39</v>
      </c>
      <c r="M870" t="s">
        <v>1071</v>
      </c>
      <c r="N870" s="18" t="s">
        <v>39</v>
      </c>
      <c r="O870" t="s">
        <v>350</v>
      </c>
      <c r="P870" s="18" t="s">
        <v>39</v>
      </c>
      <c r="Q870" t="s">
        <v>38</v>
      </c>
      <c r="R870" s="18" t="s">
        <v>39</v>
      </c>
      <c r="S870" t="s">
        <v>388</v>
      </c>
      <c r="T870" s="18" t="s">
        <v>39</v>
      </c>
      <c r="U870" t="s">
        <v>1783</v>
      </c>
      <c r="V870" s="18" t="s">
        <v>39</v>
      </c>
      <c r="W870" t="s">
        <v>1834</v>
      </c>
      <c r="X870" t="s">
        <v>38</v>
      </c>
      <c r="Y870" s="18" t="s">
        <v>125</v>
      </c>
      <c r="Z870" t="s">
        <v>38</v>
      </c>
      <c r="AA870" s="18" t="s">
        <v>39</v>
      </c>
      <c r="AB870" s="18" t="s">
        <v>39</v>
      </c>
      <c r="AC870" s="19" t="s">
        <v>125</v>
      </c>
    </row>
    <row r="871" spans="2:29" x14ac:dyDescent="0.2">
      <c r="B871" t="s">
        <v>1835</v>
      </c>
      <c r="C871" s="18" t="s">
        <v>39</v>
      </c>
      <c r="D871" t="s">
        <v>379</v>
      </c>
      <c r="E871" s="18" t="s">
        <v>39</v>
      </c>
      <c r="F871" s="17">
        <v>42918.267152777778</v>
      </c>
      <c r="G871" s="18" t="s">
        <v>39</v>
      </c>
      <c r="H871" s="18" t="s">
        <v>39</v>
      </c>
      <c r="I871" t="s">
        <v>1781</v>
      </c>
      <c r="J871" s="18" t="s">
        <v>39</v>
      </c>
      <c r="K871" t="s">
        <v>194</v>
      </c>
      <c r="L871" s="18" t="s">
        <v>39</v>
      </c>
      <c r="M871" t="s">
        <v>1071</v>
      </c>
      <c r="N871" s="18" t="s">
        <v>39</v>
      </c>
      <c r="O871" t="s">
        <v>38</v>
      </c>
      <c r="P871" s="18" t="s">
        <v>39</v>
      </c>
      <c r="Q871" t="s">
        <v>38</v>
      </c>
      <c r="R871" s="18" t="s">
        <v>39</v>
      </c>
      <c r="S871" t="s">
        <v>388</v>
      </c>
      <c r="T871" s="18" t="s">
        <v>39</v>
      </c>
      <c r="U871" t="s">
        <v>1783</v>
      </c>
      <c r="V871" s="18" t="s">
        <v>39</v>
      </c>
      <c r="W871" t="s">
        <v>1836</v>
      </c>
      <c r="X871" t="s">
        <v>38</v>
      </c>
      <c r="Y871" s="18" t="s">
        <v>125</v>
      </c>
      <c r="Z871" t="s">
        <v>38</v>
      </c>
      <c r="AA871" s="18" t="s">
        <v>39</v>
      </c>
      <c r="AB871" s="18" t="s">
        <v>39</v>
      </c>
      <c r="AC871" s="19" t="s">
        <v>125</v>
      </c>
    </row>
    <row r="872" spans="2:29" x14ac:dyDescent="0.2">
      <c r="B872" t="s">
        <v>331</v>
      </c>
      <c r="C872" s="18" t="s">
        <v>39</v>
      </c>
      <c r="D872" t="s">
        <v>379</v>
      </c>
      <c r="E872" s="18" t="s">
        <v>39</v>
      </c>
      <c r="F872" s="17">
        <v>42918.267152777778</v>
      </c>
      <c r="G872" s="18" t="s">
        <v>39</v>
      </c>
      <c r="H872" s="18" t="s">
        <v>39</v>
      </c>
      <c r="I872" t="s">
        <v>1781</v>
      </c>
      <c r="J872" s="18" t="s">
        <v>39</v>
      </c>
      <c r="K872" t="s">
        <v>194</v>
      </c>
      <c r="L872" s="18" t="s">
        <v>39</v>
      </c>
      <c r="M872" t="s">
        <v>1071</v>
      </c>
      <c r="N872" s="18" t="s">
        <v>39</v>
      </c>
      <c r="O872" t="s">
        <v>214</v>
      </c>
      <c r="P872" s="18" t="s">
        <v>39</v>
      </c>
      <c r="Q872" t="s">
        <v>38</v>
      </c>
      <c r="R872" s="18" t="s">
        <v>39</v>
      </c>
      <c r="S872" t="s">
        <v>388</v>
      </c>
      <c r="T872" s="18" t="s">
        <v>39</v>
      </c>
      <c r="U872" t="s">
        <v>1783</v>
      </c>
      <c r="V872" s="18" t="s">
        <v>39</v>
      </c>
      <c r="W872" t="s">
        <v>1837</v>
      </c>
      <c r="X872" t="s">
        <v>38</v>
      </c>
      <c r="Y872" s="18" t="s">
        <v>125</v>
      </c>
      <c r="Z872" t="s">
        <v>38</v>
      </c>
      <c r="AA872" s="18" t="s">
        <v>39</v>
      </c>
      <c r="AB872" s="18" t="s">
        <v>39</v>
      </c>
      <c r="AC872" s="19" t="s">
        <v>125</v>
      </c>
    </row>
    <row r="873" spans="2:29" x14ac:dyDescent="0.2">
      <c r="B873" t="s">
        <v>1838</v>
      </c>
      <c r="C873" s="18" t="s">
        <v>39</v>
      </c>
      <c r="D873" t="s">
        <v>379</v>
      </c>
      <c r="E873" s="18" t="s">
        <v>39</v>
      </c>
      <c r="F873" s="17">
        <v>42918.267152777778</v>
      </c>
      <c r="G873" s="18" t="s">
        <v>39</v>
      </c>
      <c r="H873" s="18" t="s">
        <v>39</v>
      </c>
      <c r="I873" t="s">
        <v>1781</v>
      </c>
      <c r="J873" s="18" t="s">
        <v>39</v>
      </c>
      <c r="K873" t="s">
        <v>194</v>
      </c>
      <c r="L873" s="18" t="s">
        <v>39</v>
      </c>
      <c r="M873" t="s">
        <v>1071</v>
      </c>
      <c r="N873" s="18" t="s">
        <v>39</v>
      </c>
      <c r="O873" t="s">
        <v>351</v>
      </c>
      <c r="P873" s="18" t="s">
        <v>39</v>
      </c>
      <c r="Q873" t="s">
        <v>38</v>
      </c>
      <c r="R873" s="18" t="s">
        <v>39</v>
      </c>
      <c r="S873" t="s">
        <v>388</v>
      </c>
      <c r="T873" s="18" t="s">
        <v>39</v>
      </c>
      <c r="U873" t="s">
        <v>1783</v>
      </c>
      <c r="V873" s="18" t="s">
        <v>39</v>
      </c>
      <c r="W873" t="s">
        <v>1839</v>
      </c>
      <c r="X873" t="s">
        <v>38</v>
      </c>
      <c r="Y873" s="18" t="s">
        <v>125</v>
      </c>
      <c r="Z873" t="s">
        <v>38</v>
      </c>
      <c r="AA873" s="18" t="s">
        <v>39</v>
      </c>
      <c r="AB873" s="18" t="s">
        <v>39</v>
      </c>
      <c r="AC873" s="19" t="s">
        <v>125</v>
      </c>
    </row>
    <row r="874" spans="2:29" x14ac:dyDescent="0.2">
      <c r="B874" t="s">
        <v>1840</v>
      </c>
      <c r="C874" s="18" t="s">
        <v>39</v>
      </c>
      <c r="D874" t="s">
        <v>379</v>
      </c>
      <c r="E874" s="18" t="s">
        <v>39</v>
      </c>
      <c r="F874" s="17">
        <v>42918.267152777778</v>
      </c>
      <c r="G874" s="18" t="s">
        <v>39</v>
      </c>
      <c r="H874" s="18" t="s">
        <v>39</v>
      </c>
      <c r="I874" t="s">
        <v>1781</v>
      </c>
      <c r="J874" s="18" t="s">
        <v>39</v>
      </c>
      <c r="K874" t="s">
        <v>194</v>
      </c>
      <c r="L874" s="18" t="s">
        <v>39</v>
      </c>
      <c r="M874" t="s">
        <v>1071</v>
      </c>
      <c r="N874" s="18" t="s">
        <v>39</v>
      </c>
      <c r="O874" t="s">
        <v>352</v>
      </c>
      <c r="P874" s="18" t="s">
        <v>39</v>
      </c>
      <c r="Q874" t="s">
        <v>38</v>
      </c>
      <c r="R874" s="18" t="s">
        <v>39</v>
      </c>
      <c r="S874" t="s">
        <v>388</v>
      </c>
      <c r="T874" s="18" t="s">
        <v>39</v>
      </c>
      <c r="U874" t="s">
        <v>1783</v>
      </c>
      <c r="V874" s="18" t="s">
        <v>39</v>
      </c>
      <c r="W874" t="s">
        <v>1841</v>
      </c>
      <c r="X874" t="s">
        <v>38</v>
      </c>
      <c r="Y874" s="18" t="s">
        <v>125</v>
      </c>
      <c r="Z874" t="s">
        <v>38</v>
      </c>
      <c r="AA874" s="18" t="s">
        <v>39</v>
      </c>
      <c r="AB874" s="18" t="s">
        <v>39</v>
      </c>
      <c r="AC874" s="19" t="s">
        <v>125</v>
      </c>
    </row>
    <row r="875" spans="2:29" x14ac:dyDescent="0.2">
      <c r="B875" t="s">
        <v>1842</v>
      </c>
      <c r="C875" s="18" t="s">
        <v>39</v>
      </c>
      <c r="D875" t="s">
        <v>379</v>
      </c>
      <c r="E875" s="18" t="s">
        <v>39</v>
      </c>
      <c r="F875" s="17">
        <v>42918.267152777778</v>
      </c>
      <c r="G875" s="18" t="s">
        <v>39</v>
      </c>
      <c r="H875" s="18" t="s">
        <v>39</v>
      </c>
      <c r="I875" t="s">
        <v>1781</v>
      </c>
      <c r="J875" s="18" t="s">
        <v>39</v>
      </c>
      <c r="K875" t="s">
        <v>194</v>
      </c>
      <c r="L875" s="18" t="s">
        <v>39</v>
      </c>
      <c r="M875" t="s">
        <v>1071</v>
      </c>
      <c r="N875" s="18" t="s">
        <v>39</v>
      </c>
      <c r="O875" t="s">
        <v>38</v>
      </c>
      <c r="P875" s="18" t="s">
        <v>39</v>
      </c>
      <c r="Q875" t="s">
        <v>38</v>
      </c>
      <c r="R875" s="18" t="s">
        <v>39</v>
      </c>
      <c r="S875" t="s">
        <v>388</v>
      </c>
      <c r="T875" s="18" t="s">
        <v>39</v>
      </c>
      <c r="U875" t="s">
        <v>1783</v>
      </c>
      <c r="V875" s="18" t="s">
        <v>39</v>
      </c>
      <c r="W875" t="s">
        <v>1843</v>
      </c>
      <c r="X875" t="s">
        <v>38</v>
      </c>
      <c r="Y875" s="18" t="s">
        <v>125</v>
      </c>
      <c r="Z875" t="s">
        <v>38</v>
      </c>
      <c r="AA875" s="18" t="s">
        <v>39</v>
      </c>
      <c r="AB875" s="18" t="s">
        <v>39</v>
      </c>
      <c r="AC875" s="19" t="s">
        <v>125</v>
      </c>
    </row>
    <row r="876" spans="2:29" x14ac:dyDescent="0.2">
      <c r="B876" t="s">
        <v>1844</v>
      </c>
      <c r="C876" s="18" t="s">
        <v>39</v>
      </c>
      <c r="D876" t="s">
        <v>379</v>
      </c>
      <c r="E876" s="18" t="s">
        <v>39</v>
      </c>
      <c r="F876" s="17">
        <v>42918.267152777778</v>
      </c>
      <c r="G876" s="18" t="s">
        <v>39</v>
      </c>
      <c r="H876" s="18" t="s">
        <v>39</v>
      </c>
      <c r="I876" t="s">
        <v>1781</v>
      </c>
      <c r="J876" s="18" t="s">
        <v>39</v>
      </c>
      <c r="K876" t="s">
        <v>194</v>
      </c>
      <c r="L876" s="18" t="s">
        <v>39</v>
      </c>
      <c r="M876" t="s">
        <v>1071</v>
      </c>
      <c r="N876" s="18" t="s">
        <v>39</v>
      </c>
      <c r="O876" t="s">
        <v>38</v>
      </c>
      <c r="P876" s="18" t="s">
        <v>39</v>
      </c>
      <c r="Q876" t="s">
        <v>38</v>
      </c>
      <c r="R876" s="18" t="s">
        <v>39</v>
      </c>
      <c r="S876" t="s">
        <v>388</v>
      </c>
      <c r="T876" s="18" t="s">
        <v>39</v>
      </c>
      <c r="U876" t="s">
        <v>1783</v>
      </c>
      <c r="V876" s="18" t="s">
        <v>39</v>
      </c>
      <c r="W876" t="s">
        <v>1845</v>
      </c>
      <c r="X876" t="s">
        <v>38</v>
      </c>
      <c r="Y876" s="18" t="s">
        <v>125</v>
      </c>
      <c r="Z876" t="s">
        <v>38</v>
      </c>
      <c r="AA876" s="18" t="s">
        <v>39</v>
      </c>
      <c r="AB876" s="18" t="s">
        <v>39</v>
      </c>
      <c r="AC876" s="19" t="s">
        <v>125</v>
      </c>
    </row>
    <row r="877" spans="2:29" x14ac:dyDescent="0.2">
      <c r="B877" t="s">
        <v>1846</v>
      </c>
      <c r="C877" s="18" t="s">
        <v>39</v>
      </c>
      <c r="D877" t="s">
        <v>379</v>
      </c>
      <c r="E877" s="18" t="s">
        <v>39</v>
      </c>
      <c r="F877" s="17">
        <v>42918.267152777778</v>
      </c>
      <c r="G877" s="18" t="s">
        <v>39</v>
      </c>
      <c r="H877" s="18" t="s">
        <v>39</v>
      </c>
      <c r="I877" t="s">
        <v>1781</v>
      </c>
      <c r="J877" s="18" t="s">
        <v>39</v>
      </c>
      <c r="K877" t="s">
        <v>194</v>
      </c>
      <c r="L877" s="18" t="s">
        <v>39</v>
      </c>
      <c r="M877" t="s">
        <v>1071</v>
      </c>
      <c r="N877" s="18" t="s">
        <v>39</v>
      </c>
      <c r="O877" t="s">
        <v>338</v>
      </c>
      <c r="P877" s="18" t="s">
        <v>39</v>
      </c>
      <c r="Q877" t="s">
        <v>38</v>
      </c>
      <c r="R877" s="18" t="s">
        <v>39</v>
      </c>
      <c r="S877" t="s">
        <v>388</v>
      </c>
      <c r="T877" s="18" t="s">
        <v>39</v>
      </c>
      <c r="U877" t="s">
        <v>1783</v>
      </c>
      <c r="V877" s="18" t="s">
        <v>39</v>
      </c>
      <c r="W877" t="s">
        <v>1847</v>
      </c>
      <c r="X877" t="s">
        <v>38</v>
      </c>
      <c r="Y877" s="18" t="s">
        <v>125</v>
      </c>
      <c r="Z877" t="s">
        <v>38</v>
      </c>
      <c r="AA877" s="18" t="s">
        <v>39</v>
      </c>
      <c r="AB877" s="18" t="s">
        <v>39</v>
      </c>
      <c r="AC877" s="19" t="s">
        <v>125</v>
      </c>
    </row>
    <row r="878" spans="2:29" x14ac:dyDescent="0.2">
      <c r="B878" t="s">
        <v>1799</v>
      </c>
      <c r="C878" s="18" t="s">
        <v>39</v>
      </c>
      <c r="D878" t="s">
        <v>379</v>
      </c>
      <c r="E878" s="18" t="s">
        <v>39</v>
      </c>
      <c r="F878" s="17">
        <v>42918.267152777778</v>
      </c>
      <c r="G878" s="18" t="s">
        <v>39</v>
      </c>
      <c r="H878" s="18" t="s">
        <v>39</v>
      </c>
      <c r="I878" t="s">
        <v>1781</v>
      </c>
      <c r="J878" s="18" t="s">
        <v>39</v>
      </c>
      <c r="K878" t="s">
        <v>194</v>
      </c>
      <c r="L878" s="18" t="s">
        <v>39</v>
      </c>
      <c r="M878" t="s">
        <v>1074</v>
      </c>
      <c r="N878" s="18" t="s">
        <v>39</v>
      </c>
      <c r="O878" t="s">
        <v>38</v>
      </c>
      <c r="P878" s="18" t="s">
        <v>39</v>
      </c>
      <c r="Q878" t="s">
        <v>38</v>
      </c>
      <c r="R878" s="18" t="s">
        <v>39</v>
      </c>
      <c r="S878" t="s">
        <v>388</v>
      </c>
      <c r="T878" s="18" t="s">
        <v>39</v>
      </c>
      <c r="U878" t="s">
        <v>1783</v>
      </c>
      <c r="V878" s="18" t="s">
        <v>39</v>
      </c>
      <c r="W878" t="s">
        <v>1800</v>
      </c>
      <c r="X878" t="s">
        <v>38</v>
      </c>
      <c r="Y878" s="18" t="s">
        <v>125</v>
      </c>
      <c r="Z878" t="s">
        <v>38</v>
      </c>
      <c r="AA878" s="18" t="s">
        <v>39</v>
      </c>
      <c r="AB878" s="18" t="s">
        <v>39</v>
      </c>
      <c r="AC878" s="19" t="s">
        <v>125</v>
      </c>
    </row>
    <row r="879" spans="2:29" x14ac:dyDescent="0.2">
      <c r="B879" t="s">
        <v>1829</v>
      </c>
      <c r="C879" s="18" t="s">
        <v>39</v>
      </c>
      <c r="D879" t="s">
        <v>379</v>
      </c>
      <c r="E879" s="18" t="s">
        <v>39</v>
      </c>
      <c r="F879" s="17">
        <v>42918.267152777778</v>
      </c>
      <c r="G879" s="18" t="s">
        <v>39</v>
      </c>
      <c r="H879" s="18" t="s">
        <v>39</v>
      </c>
      <c r="I879" t="s">
        <v>1781</v>
      </c>
      <c r="J879" s="18" t="s">
        <v>39</v>
      </c>
      <c r="K879" t="s">
        <v>194</v>
      </c>
      <c r="L879" s="18" t="s">
        <v>39</v>
      </c>
      <c r="M879" t="s">
        <v>1074</v>
      </c>
      <c r="N879" s="18" t="s">
        <v>39</v>
      </c>
      <c r="O879" t="s">
        <v>38</v>
      </c>
      <c r="P879" s="18" t="s">
        <v>39</v>
      </c>
      <c r="Q879" t="s">
        <v>38</v>
      </c>
      <c r="R879" s="18" t="s">
        <v>39</v>
      </c>
      <c r="S879" t="s">
        <v>388</v>
      </c>
      <c r="T879" s="18" t="s">
        <v>39</v>
      </c>
      <c r="U879" t="s">
        <v>1783</v>
      </c>
      <c r="V879" s="18" t="s">
        <v>39</v>
      </c>
      <c r="W879" t="s">
        <v>1830</v>
      </c>
      <c r="X879" t="s">
        <v>38</v>
      </c>
      <c r="Y879" s="18" t="s">
        <v>125</v>
      </c>
      <c r="Z879" t="s">
        <v>38</v>
      </c>
      <c r="AA879" s="18" t="s">
        <v>39</v>
      </c>
      <c r="AB879" s="18" t="s">
        <v>39</v>
      </c>
      <c r="AC879" s="19" t="s">
        <v>125</v>
      </c>
    </row>
    <row r="880" spans="2:29" x14ac:dyDescent="0.2">
      <c r="B880" t="s">
        <v>346</v>
      </c>
      <c r="C880" s="18" t="s">
        <v>39</v>
      </c>
      <c r="D880" t="s">
        <v>379</v>
      </c>
      <c r="E880" s="18" t="s">
        <v>39</v>
      </c>
      <c r="F880" s="17">
        <v>42918.267152777778</v>
      </c>
      <c r="G880" s="18" t="s">
        <v>39</v>
      </c>
      <c r="H880" s="18" t="s">
        <v>39</v>
      </c>
      <c r="I880" t="s">
        <v>1781</v>
      </c>
      <c r="J880" s="18" t="s">
        <v>39</v>
      </c>
      <c r="K880" t="s">
        <v>194</v>
      </c>
      <c r="L880" s="18" t="s">
        <v>39</v>
      </c>
      <c r="M880" t="s">
        <v>1074</v>
      </c>
      <c r="N880" s="18" t="s">
        <v>39</v>
      </c>
      <c r="O880" t="s">
        <v>38</v>
      </c>
      <c r="P880" s="18" t="s">
        <v>39</v>
      </c>
      <c r="Q880" t="s">
        <v>38</v>
      </c>
      <c r="R880" s="18" t="s">
        <v>39</v>
      </c>
      <c r="S880" t="s">
        <v>388</v>
      </c>
      <c r="T880" s="18" t="s">
        <v>39</v>
      </c>
      <c r="U880" t="s">
        <v>1783</v>
      </c>
      <c r="V880" s="18" t="s">
        <v>39</v>
      </c>
      <c r="W880" t="s">
        <v>1831</v>
      </c>
      <c r="X880" t="s">
        <v>38</v>
      </c>
      <c r="Y880" s="18" t="s">
        <v>125</v>
      </c>
      <c r="Z880" t="s">
        <v>38</v>
      </c>
      <c r="AA880" s="18" t="s">
        <v>39</v>
      </c>
      <c r="AB880" s="18" t="s">
        <v>39</v>
      </c>
      <c r="AC880" s="19" t="s">
        <v>125</v>
      </c>
    </row>
    <row r="881" spans="2:29" x14ac:dyDescent="0.2">
      <c r="B881" t="s">
        <v>345</v>
      </c>
      <c r="C881" s="18" t="s">
        <v>39</v>
      </c>
      <c r="D881" t="s">
        <v>379</v>
      </c>
      <c r="E881" s="18" t="s">
        <v>39</v>
      </c>
      <c r="F881" s="17">
        <v>42918.267152777778</v>
      </c>
      <c r="G881" s="18" t="s">
        <v>39</v>
      </c>
      <c r="H881" s="18" t="s">
        <v>39</v>
      </c>
      <c r="I881" t="s">
        <v>1781</v>
      </c>
      <c r="J881" s="18" t="s">
        <v>39</v>
      </c>
      <c r="K881" t="s">
        <v>194</v>
      </c>
      <c r="L881" s="18" t="s">
        <v>39</v>
      </c>
      <c r="M881" t="s">
        <v>1074</v>
      </c>
      <c r="N881" s="18" t="s">
        <v>39</v>
      </c>
      <c r="O881" t="s">
        <v>348</v>
      </c>
      <c r="P881" s="18" t="s">
        <v>39</v>
      </c>
      <c r="Q881" t="s">
        <v>38</v>
      </c>
      <c r="R881" s="18" t="s">
        <v>39</v>
      </c>
      <c r="S881" t="s">
        <v>388</v>
      </c>
      <c r="T881" s="18" t="s">
        <v>39</v>
      </c>
      <c r="U881" t="s">
        <v>1783</v>
      </c>
      <c r="V881" s="18" t="s">
        <v>39</v>
      </c>
      <c r="W881" t="s">
        <v>1832</v>
      </c>
      <c r="X881" t="s">
        <v>38</v>
      </c>
      <c r="Y881" s="18" t="s">
        <v>125</v>
      </c>
      <c r="Z881" t="s">
        <v>38</v>
      </c>
      <c r="AA881" s="18" t="s">
        <v>39</v>
      </c>
      <c r="AB881" s="18" t="s">
        <v>39</v>
      </c>
      <c r="AC881" s="19" t="s">
        <v>125</v>
      </c>
    </row>
    <row r="882" spans="2:29" x14ac:dyDescent="0.2">
      <c r="B882" t="s">
        <v>328</v>
      </c>
      <c r="C882" s="18" t="s">
        <v>39</v>
      </c>
      <c r="D882" t="s">
        <v>379</v>
      </c>
      <c r="E882" s="18" t="s">
        <v>39</v>
      </c>
      <c r="F882" s="17">
        <v>42918.267152777778</v>
      </c>
      <c r="G882" s="18" t="s">
        <v>39</v>
      </c>
      <c r="H882" s="18" t="s">
        <v>39</v>
      </c>
      <c r="I882" t="s">
        <v>1781</v>
      </c>
      <c r="J882" s="18" t="s">
        <v>39</v>
      </c>
      <c r="K882" t="s">
        <v>194</v>
      </c>
      <c r="L882" s="18" t="s">
        <v>39</v>
      </c>
      <c r="M882" t="s">
        <v>1074</v>
      </c>
      <c r="N882" s="18" t="s">
        <v>39</v>
      </c>
      <c r="O882" t="s">
        <v>349</v>
      </c>
      <c r="P882" s="18" t="s">
        <v>39</v>
      </c>
      <c r="Q882" t="s">
        <v>38</v>
      </c>
      <c r="R882" s="18" t="s">
        <v>39</v>
      </c>
      <c r="S882" t="s">
        <v>388</v>
      </c>
      <c r="T882" s="18" t="s">
        <v>39</v>
      </c>
      <c r="U882" t="s">
        <v>1783</v>
      </c>
      <c r="V882" s="18" t="s">
        <v>39</v>
      </c>
      <c r="W882" t="s">
        <v>1833</v>
      </c>
      <c r="X882" t="s">
        <v>38</v>
      </c>
      <c r="Y882" s="18" t="s">
        <v>125</v>
      </c>
      <c r="Z882" t="s">
        <v>38</v>
      </c>
      <c r="AA882" s="18" t="s">
        <v>39</v>
      </c>
      <c r="AB882" s="18" t="s">
        <v>39</v>
      </c>
      <c r="AC882" s="19" t="s">
        <v>125</v>
      </c>
    </row>
    <row r="883" spans="2:29" x14ac:dyDescent="0.2">
      <c r="B883" t="s">
        <v>329</v>
      </c>
      <c r="C883" s="18" t="s">
        <v>39</v>
      </c>
      <c r="D883" t="s">
        <v>379</v>
      </c>
      <c r="E883" s="18" t="s">
        <v>39</v>
      </c>
      <c r="F883" s="17">
        <v>42918.267152777778</v>
      </c>
      <c r="G883" s="18" t="s">
        <v>39</v>
      </c>
      <c r="H883" s="18" t="s">
        <v>39</v>
      </c>
      <c r="I883" t="s">
        <v>1781</v>
      </c>
      <c r="J883" s="18" t="s">
        <v>39</v>
      </c>
      <c r="K883" t="s">
        <v>194</v>
      </c>
      <c r="L883" s="18" t="s">
        <v>39</v>
      </c>
      <c r="M883" t="s">
        <v>1074</v>
      </c>
      <c r="N883" s="18" t="s">
        <v>39</v>
      </c>
      <c r="O883" t="s">
        <v>350</v>
      </c>
      <c r="P883" s="18" t="s">
        <v>39</v>
      </c>
      <c r="Q883" t="s">
        <v>38</v>
      </c>
      <c r="R883" s="18" t="s">
        <v>39</v>
      </c>
      <c r="S883" t="s">
        <v>388</v>
      </c>
      <c r="T883" s="18" t="s">
        <v>39</v>
      </c>
      <c r="U883" t="s">
        <v>1783</v>
      </c>
      <c r="V883" s="18" t="s">
        <v>39</v>
      </c>
      <c r="W883" t="s">
        <v>1834</v>
      </c>
      <c r="X883" t="s">
        <v>38</v>
      </c>
      <c r="Y883" s="18" t="s">
        <v>125</v>
      </c>
      <c r="Z883" t="s">
        <v>38</v>
      </c>
      <c r="AA883" s="18" t="s">
        <v>39</v>
      </c>
      <c r="AB883" s="18" t="s">
        <v>39</v>
      </c>
      <c r="AC883" s="19" t="s">
        <v>125</v>
      </c>
    </row>
    <row r="884" spans="2:29" x14ac:dyDescent="0.2">
      <c r="B884" t="s">
        <v>1835</v>
      </c>
      <c r="C884" s="18" t="s">
        <v>39</v>
      </c>
      <c r="D884" t="s">
        <v>379</v>
      </c>
      <c r="E884" s="18" t="s">
        <v>39</v>
      </c>
      <c r="F884" s="17">
        <v>42918.267152777778</v>
      </c>
      <c r="G884" s="18" t="s">
        <v>39</v>
      </c>
      <c r="H884" s="18" t="s">
        <v>39</v>
      </c>
      <c r="I884" t="s">
        <v>1781</v>
      </c>
      <c r="J884" s="18" t="s">
        <v>39</v>
      </c>
      <c r="K884" t="s">
        <v>194</v>
      </c>
      <c r="L884" s="18" t="s">
        <v>39</v>
      </c>
      <c r="M884" t="s">
        <v>1074</v>
      </c>
      <c r="N884" s="18" t="s">
        <v>39</v>
      </c>
      <c r="O884" t="s">
        <v>38</v>
      </c>
      <c r="P884" s="18" t="s">
        <v>39</v>
      </c>
      <c r="Q884" t="s">
        <v>38</v>
      </c>
      <c r="R884" s="18" t="s">
        <v>39</v>
      </c>
      <c r="S884" t="s">
        <v>388</v>
      </c>
      <c r="T884" s="18" t="s">
        <v>39</v>
      </c>
      <c r="U884" t="s">
        <v>1783</v>
      </c>
      <c r="V884" s="18" t="s">
        <v>39</v>
      </c>
      <c r="W884" t="s">
        <v>1836</v>
      </c>
      <c r="X884" t="s">
        <v>38</v>
      </c>
      <c r="Y884" s="18" t="s">
        <v>125</v>
      </c>
      <c r="Z884" t="s">
        <v>38</v>
      </c>
      <c r="AA884" s="18" t="s">
        <v>39</v>
      </c>
      <c r="AB884" s="18" t="s">
        <v>39</v>
      </c>
      <c r="AC884" s="19" t="s">
        <v>125</v>
      </c>
    </row>
    <row r="885" spans="2:29" x14ac:dyDescent="0.2">
      <c r="B885" t="s">
        <v>331</v>
      </c>
      <c r="C885" s="18" t="s">
        <v>39</v>
      </c>
      <c r="D885" t="s">
        <v>379</v>
      </c>
      <c r="E885" s="18" t="s">
        <v>39</v>
      </c>
      <c r="F885" s="17">
        <v>42918.267152777778</v>
      </c>
      <c r="G885" s="18" t="s">
        <v>39</v>
      </c>
      <c r="H885" s="18" t="s">
        <v>39</v>
      </c>
      <c r="I885" t="s">
        <v>1781</v>
      </c>
      <c r="J885" s="18" t="s">
        <v>39</v>
      </c>
      <c r="K885" t="s">
        <v>194</v>
      </c>
      <c r="L885" s="18" t="s">
        <v>39</v>
      </c>
      <c r="M885" t="s">
        <v>1074</v>
      </c>
      <c r="N885" s="18" t="s">
        <v>39</v>
      </c>
      <c r="O885" t="s">
        <v>214</v>
      </c>
      <c r="P885" s="18" t="s">
        <v>39</v>
      </c>
      <c r="Q885" t="s">
        <v>38</v>
      </c>
      <c r="R885" s="18" t="s">
        <v>39</v>
      </c>
      <c r="S885" t="s">
        <v>388</v>
      </c>
      <c r="T885" s="18" t="s">
        <v>39</v>
      </c>
      <c r="U885" t="s">
        <v>1783</v>
      </c>
      <c r="V885" s="18" t="s">
        <v>39</v>
      </c>
      <c r="W885" t="s">
        <v>1837</v>
      </c>
      <c r="X885" t="s">
        <v>38</v>
      </c>
      <c r="Y885" s="18" t="s">
        <v>125</v>
      </c>
      <c r="Z885" t="s">
        <v>38</v>
      </c>
      <c r="AA885" s="18" t="s">
        <v>39</v>
      </c>
      <c r="AB885" s="18" t="s">
        <v>39</v>
      </c>
      <c r="AC885" s="19" t="s">
        <v>125</v>
      </c>
    </row>
    <row r="886" spans="2:29" x14ac:dyDescent="0.2">
      <c r="B886" t="s">
        <v>1838</v>
      </c>
      <c r="C886" s="18" t="s">
        <v>39</v>
      </c>
      <c r="D886" t="s">
        <v>379</v>
      </c>
      <c r="E886" s="18" t="s">
        <v>39</v>
      </c>
      <c r="F886" s="17">
        <v>42918.267152777778</v>
      </c>
      <c r="G886" s="18" t="s">
        <v>39</v>
      </c>
      <c r="H886" s="18" t="s">
        <v>39</v>
      </c>
      <c r="I886" t="s">
        <v>1781</v>
      </c>
      <c r="J886" s="18" t="s">
        <v>39</v>
      </c>
      <c r="K886" t="s">
        <v>194</v>
      </c>
      <c r="L886" s="18" t="s">
        <v>39</v>
      </c>
      <c r="M886" t="s">
        <v>1074</v>
      </c>
      <c r="N886" s="18" t="s">
        <v>39</v>
      </c>
      <c r="O886" t="s">
        <v>351</v>
      </c>
      <c r="P886" s="18" t="s">
        <v>39</v>
      </c>
      <c r="Q886" t="s">
        <v>38</v>
      </c>
      <c r="R886" s="18" t="s">
        <v>39</v>
      </c>
      <c r="S886" t="s">
        <v>388</v>
      </c>
      <c r="T886" s="18" t="s">
        <v>39</v>
      </c>
      <c r="U886" t="s">
        <v>1783</v>
      </c>
      <c r="V886" s="18" t="s">
        <v>39</v>
      </c>
      <c r="W886" t="s">
        <v>1839</v>
      </c>
      <c r="X886" t="s">
        <v>38</v>
      </c>
      <c r="Y886" s="18" t="s">
        <v>125</v>
      </c>
      <c r="Z886" t="s">
        <v>38</v>
      </c>
      <c r="AA886" s="18" t="s">
        <v>39</v>
      </c>
      <c r="AB886" s="18" t="s">
        <v>39</v>
      </c>
      <c r="AC886" s="19" t="s">
        <v>125</v>
      </c>
    </row>
    <row r="887" spans="2:29" x14ac:dyDescent="0.2">
      <c r="B887" t="s">
        <v>1840</v>
      </c>
      <c r="C887" s="18" t="s">
        <v>39</v>
      </c>
      <c r="D887" t="s">
        <v>379</v>
      </c>
      <c r="E887" s="18" t="s">
        <v>39</v>
      </c>
      <c r="F887" s="17">
        <v>42918.267152777778</v>
      </c>
      <c r="G887" s="18" t="s">
        <v>39</v>
      </c>
      <c r="H887" s="18" t="s">
        <v>39</v>
      </c>
      <c r="I887" t="s">
        <v>1781</v>
      </c>
      <c r="J887" s="18" t="s">
        <v>39</v>
      </c>
      <c r="K887" t="s">
        <v>194</v>
      </c>
      <c r="L887" s="18" t="s">
        <v>39</v>
      </c>
      <c r="M887" t="s">
        <v>1074</v>
      </c>
      <c r="N887" s="18" t="s">
        <v>39</v>
      </c>
      <c r="O887" t="s">
        <v>352</v>
      </c>
      <c r="P887" s="18" t="s">
        <v>39</v>
      </c>
      <c r="Q887" t="s">
        <v>38</v>
      </c>
      <c r="R887" s="18" t="s">
        <v>39</v>
      </c>
      <c r="S887" t="s">
        <v>388</v>
      </c>
      <c r="T887" s="18" t="s">
        <v>39</v>
      </c>
      <c r="U887" t="s">
        <v>1783</v>
      </c>
      <c r="V887" s="18" t="s">
        <v>39</v>
      </c>
      <c r="W887" t="s">
        <v>1841</v>
      </c>
      <c r="X887" t="s">
        <v>38</v>
      </c>
      <c r="Y887" s="18" t="s">
        <v>125</v>
      </c>
      <c r="Z887" t="s">
        <v>38</v>
      </c>
      <c r="AA887" s="18" t="s">
        <v>39</v>
      </c>
      <c r="AB887" s="18" t="s">
        <v>39</v>
      </c>
      <c r="AC887" s="19" t="s">
        <v>125</v>
      </c>
    </row>
    <row r="888" spans="2:29" x14ac:dyDescent="0.2">
      <c r="B888" t="s">
        <v>1842</v>
      </c>
      <c r="C888" s="18" t="s">
        <v>39</v>
      </c>
      <c r="D888" t="s">
        <v>379</v>
      </c>
      <c r="E888" s="18" t="s">
        <v>39</v>
      </c>
      <c r="F888" s="17">
        <v>42918.267152777778</v>
      </c>
      <c r="G888" s="18" t="s">
        <v>39</v>
      </c>
      <c r="H888" s="18" t="s">
        <v>39</v>
      </c>
      <c r="I888" t="s">
        <v>1781</v>
      </c>
      <c r="J888" s="18" t="s">
        <v>39</v>
      </c>
      <c r="K888" t="s">
        <v>194</v>
      </c>
      <c r="L888" s="18" t="s">
        <v>39</v>
      </c>
      <c r="M888" t="s">
        <v>1074</v>
      </c>
      <c r="N888" s="18" t="s">
        <v>39</v>
      </c>
      <c r="O888" t="s">
        <v>38</v>
      </c>
      <c r="P888" s="18" t="s">
        <v>39</v>
      </c>
      <c r="Q888" t="s">
        <v>38</v>
      </c>
      <c r="R888" s="18" t="s">
        <v>39</v>
      </c>
      <c r="S888" t="s">
        <v>388</v>
      </c>
      <c r="T888" s="18" t="s">
        <v>39</v>
      </c>
      <c r="U888" t="s">
        <v>1783</v>
      </c>
      <c r="V888" s="18" t="s">
        <v>39</v>
      </c>
      <c r="W888" t="s">
        <v>1843</v>
      </c>
      <c r="X888" t="s">
        <v>38</v>
      </c>
      <c r="Y888" s="18" t="s">
        <v>125</v>
      </c>
      <c r="Z888" t="s">
        <v>38</v>
      </c>
      <c r="AA888" s="18" t="s">
        <v>39</v>
      </c>
      <c r="AB888" s="18" t="s">
        <v>39</v>
      </c>
      <c r="AC888" s="19" t="s">
        <v>125</v>
      </c>
    </row>
    <row r="889" spans="2:29" x14ac:dyDescent="0.2">
      <c r="B889" t="s">
        <v>1844</v>
      </c>
      <c r="C889" s="18" t="s">
        <v>39</v>
      </c>
      <c r="D889" t="s">
        <v>379</v>
      </c>
      <c r="E889" s="18" t="s">
        <v>39</v>
      </c>
      <c r="F889" s="17">
        <v>42918.267152777778</v>
      </c>
      <c r="G889" s="18" t="s">
        <v>39</v>
      </c>
      <c r="H889" s="18" t="s">
        <v>39</v>
      </c>
      <c r="I889" t="s">
        <v>1781</v>
      </c>
      <c r="J889" s="18" t="s">
        <v>39</v>
      </c>
      <c r="K889" t="s">
        <v>194</v>
      </c>
      <c r="L889" s="18" t="s">
        <v>39</v>
      </c>
      <c r="M889" t="s">
        <v>1074</v>
      </c>
      <c r="N889" s="18" t="s">
        <v>39</v>
      </c>
      <c r="O889" t="s">
        <v>38</v>
      </c>
      <c r="P889" s="18" t="s">
        <v>39</v>
      </c>
      <c r="Q889" t="s">
        <v>38</v>
      </c>
      <c r="R889" s="18" t="s">
        <v>39</v>
      </c>
      <c r="S889" t="s">
        <v>388</v>
      </c>
      <c r="T889" s="18" t="s">
        <v>39</v>
      </c>
      <c r="U889" t="s">
        <v>1783</v>
      </c>
      <c r="V889" s="18" t="s">
        <v>39</v>
      </c>
      <c r="W889" t="s">
        <v>1845</v>
      </c>
      <c r="X889" t="s">
        <v>38</v>
      </c>
      <c r="Y889" s="18" t="s">
        <v>125</v>
      </c>
      <c r="Z889" t="s">
        <v>38</v>
      </c>
      <c r="AA889" s="18" t="s">
        <v>39</v>
      </c>
      <c r="AB889" s="18" t="s">
        <v>39</v>
      </c>
      <c r="AC889" s="19" t="s">
        <v>125</v>
      </c>
    </row>
    <row r="890" spans="2:29" x14ac:dyDescent="0.2">
      <c r="B890" t="s">
        <v>1846</v>
      </c>
      <c r="C890" s="18" t="s">
        <v>39</v>
      </c>
      <c r="D890" t="s">
        <v>379</v>
      </c>
      <c r="E890" s="18" t="s">
        <v>39</v>
      </c>
      <c r="F890" s="17">
        <v>42918.267152777778</v>
      </c>
      <c r="G890" s="18" t="s">
        <v>39</v>
      </c>
      <c r="H890" s="18" t="s">
        <v>39</v>
      </c>
      <c r="I890" t="s">
        <v>1781</v>
      </c>
      <c r="J890" s="18" t="s">
        <v>39</v>
      </c>
      <c r="K890" t="s">
        <v>194</v>
      </c>
      <c r="L890" s="18" t="s">
        <v>39</v>
      </c>
      <c r="M890" t="s">
        <v>1074</v>
      </c>
      <c r="N890" s="18" t="s">
        <v>39</v>
      </c>
      <c r="O890" t="s">
        <v>336</v>
      </c>
      <c r="P890" s="18" t="s">
        <v>39</v>
      </c>
      <c r="Q890" t="s">
        <v>38</v>
      </c>
      <c r="R890" s="18" t="s">
        <v>39</v>
      </c>
      <c r="S890" t="s">
        <v>388</v>
      </c>
      <c r="T890" s="18" t="s">
        <v>39</v>
      </c>
      <c r="U890" t="s">
        <v>1783</v>
      </c>
      <c r="V890" s="18" t="s">
        <v>39</v>
      </c>
      <c r="W890" t="s">
        <v>1847</v>
      </c>
      <c r="X890" t="s">
        <v>38</v>
      </c>
      <c r="Y890" s="18" t="s">
        <v>125</v>
      </c>
      <c r="Z890" t="s">
        <v>38</v>
      </c>
      <c r="AA890" s="18" t="s">
        <v>39</v>
      </c>
      <c r="AB890" s="18" t="s">
        <v>39</v>
      </c>
      <c r="AC890" s="19" t="s">
        <v>125</v>
      </c>
    </row>
    <row r="891" spans="2:29" x14ac:dyDescent="0.2">
      <c r="B891" t="s">
        <v>1799</v>
      </c>
      <c r="C891" s="18" t="s">
        <v>39</v>
      </c>
      <c r="D891" t="s">
        <v>379</v>
      </c>
      <c r="E891" s="18" t="s">
        <v>39</v>
      </c>
      <c r="F891" s="17">
        <v>42918.267152777778</v>
      </c>
      <c r="G891" s="18" t="s">
        <v>39</v>
      </c>
      <c r="H891" s="18" t="s">
        <v>39</v>
      </c>
      <c r="I891" t="s">
        <v>1781</v>
      </c>
      <c r="J891" s="18" t="s">
        <v>39</v>
      </c>
      <c r="K891" t="s">
        <v>194</v>
      </c>
      <c r="L891" s="18" t="s">
        <v>39</v>
      </c>
      <c r="M891" t="s">
        <v>999</v>
      </c>
      <c r="N891" s="18" t="s">
        <v>39</v>
      </c>
      <c r="O891" t="s">
        <v>38</v>
      </c>
      <c r="P891" s="18" t="s">
        <v>39</v>
      </c>
      <c r="Q891" t="s">
        <v>38</v>
      </c>
      <c r="R891" s="18" t="s">
        <v>39</v>
      </c>
      <c r="S891" t="s">
        <v>388</v>
      </c>
      <c r="T891" s="18" t="s">
        <v>39</v>
      </c>
      <c r="U891" t="s">
        <v>1783</v>
      </c>
      <c r="V891" s="18" t="s">
        <v>39</v>
      </c>
      <c r="W891" t="s">
        <v>1800</v>
      </c>
      <c r="X891" t="s">
        <v>38</v>
      </c>
      <c r="Y891" s="18" t="s">
        <v>125</v>
      </c>
      <c r="Z891" t="s">
        <v>38</v>
      </c>
      <c r="AA891" s="18" t="s">
        <v>39</v>
      </c>
      <c r="AB891" s="18" t="s">
        <v>39</v>
      </c>
      <c r="AC891" s="19" t="s">
        <v>125</v>
      </c>
    </row>
    <row r="892" spans="2:29" x14ac:dyDescent="0.2">
      <c r="B892" t="s">
        <v>1829</v>
      </c>
      <c r="C892" s="18" t="s">
        <v>39</v>
      </c>
      <c r="D892" t="s">
        <v>379</v>
      </c>
      <c r="E892" s="18" t="s">
        <v>39</v>
      </c>
      <c r="F892" s="17">
        <v>42918.267152777778</v>
      </c>
      <c r="G892" s="18" t="s">
        <v>39</v>
      </c>
      <c r="H892" s="18" t="s">
        <v>39</v>
      </c>
      <c r="I892" t="s">
        <v>1781</v>
      </c>
      <c r="J892" s="18" t="s">
        <v>39</v>
      </c>
      <c r="K892" t="s">
        <v>194</v>
      </c>
      <c r="L892" s="18" t="s">
        <v>39</v>
      </c>
      <c r="M892" t="s">
        <v>999</v>
      </c>
      <c r="N892" s="18" t="s">
        <v>39</v>
      </c>
      <c r="O892" t="s">
        <v>38</v>
      </c>
      <c r="P892" s="18" t="s">
        <v>39</v>
      </c>
      <c r="Q892" t="s">
        <v>38</v>
      </c>
      <c r="R892" s="18" t="s">
        <v>39</v>
      </c>
      <c r="S892" t="s">
        <v>388</v>
      </c>
      <c r="T892" s="18" t="s">
        <v>39</v>
      </c>
      <c r="U892" t="s">
        <v>1783</v>
      </c>
      <c r="V892" s="18" t="s">
        <v>39</v>
      </c>
      <c r="W892" t="s">
        <v>1830</v>
      </c>
      <c r="X892" t="s">
        <v>38</v>
      </c>
      <c r="Y892" s="18" t="s">
        <v>125</v>
      </c>
      <c r="Z892" t="s">
        <v>38</v>
      </c>
      <c r="AA892" s="18" t="s">
        <v>39</v>
      </c>
      <c r="AB892" s="18" t="s">
        <v>39</v>
      </c>
      <c r="AC892" s="19" t="s">
        <v>125</v>
      </c>
    </row>
    <row r="893" spans="2:29" x14ac:dyDescent="0.2">
      <c r="B893" t="s">
        <v>346</v>
      </c>
      <c r="C893" s="18" t="s">
        <v>39</v>
      </c>
      <c r="D893" t="s">
        <v>379</v>
      </c>
      <c r="E893" s="18" t="s">
        <v>39</v>
      </c>
      <c r="F893" s="17">
        <v>42918.267152777778</v>
      </c>
      <c r="G893" s="18" t="s">
        <v>39</v>
      </c>
      <c r="H893" s="18" t="s">
        <v>39</v>
      </c>
      <c r="I893" t="s">
        <v>1781</v>
      </c>
      <c r="J893" s="18" t="s">
        <v>39</v>
      </c>
      <c r="K893" t="s">
        <v>194</v>
      </c>
      <c r="L893" s="18" t="s">
        <v>39</v>
      </c>
      <c r="M893" t="s">
        <v>999</v>
      </c>
      <c r="N893" s="18" t="s">
        <v>39</v>
      </c>
      <c r="O893" t="s">
        <v>38</v>
      </c>
      <c r="P893" s="18" t="s">
        <v>39</v>
      </c>
      <c r="Q893" t="s">
        <v>38</v>
      </c>
      <c r="R893" s="18" t="s">
        <v>39</v>
      </c>
      <c r="S893" t="s">
        <v>388</v>
      </c>
      <c r="T893" s="18" t="s">
        <v>39</v>
      </c>
      <c r="U893" t="s">
        <v>1783</v>
      </c>
      <c r="V893" s="18" t="s">
        <v>39</v>
      </c>
      <c r="W893" t="s">
        <v>1831</v>
      </c>
      <c r="X893" t="s">
        <v>38</v>
      </c>
      <c r="Y893" s="18" t="s">
        <v>125</v>
      </c>
      <c r="Z893" t="s">
        <v>38</v>
      </c>
      <c r="AA893" s="18" t="s">
        <v>39</v>
      </c>
      <c r="AB893" s="18" t="s">
        <v>39</v>
      </c>
      <c r="AC893" s="19" t="s">
        <v>125</v>
      </c>
    </row>
    <row r="894" spans="2:29" x14ac:dyDescent="0.2">
      <c r="B894" t="s">
        <v>345</v>
      </c>
      <c r="C894" s="18" t="s">
        <v>39</v>
      </c>
      <c r="D894" t="s">
        <v>379</v>
      </c>
      <c r="E894" s="18" t="s">
        <v>39</v>
      </c>
      <c r="F894" s="17">
        <v>42918.267152777778</v>
      </c>
      <c r="G894" s="18" t="s">
        <v>39</v>
      </c>
      <c r="H894" s="18" t="s">
        <v>39</v>
      </c>
      <c r="I894" t="s">
        <v>1781</v>
      </c>
      <c r="J894" s="18" t="s">
        <v>39</v>
      </c>
      <c r="K894" t="s">
        <v>194</v>
      </c>
      <c r="L894" s="18" t="s">
        <v>39</v>
      </c>
      <c r="M894" t="s">
        <v>999</v>
      </c>
      <c r="N894" s="18" t="s">
        <v>39</v>
      </c>
      <c r="O894" t="s">
        <v>348</v>
      </c>
      <c r="P894" s="18" t="s">
        <v>39</v>
      </c>
      <c r="Q894" t="s">
        <v>38</v>
      </c>
      <c r="R894" s="18" t="s">
        <v>39</v>
      </c>
      <c r="S894" t="s">
        <v>388</v>
      </c>
      <c r="T894" s="18" t="s">
        <v>39</v>
      </c>
      <c r="U894" t="s">
        <v>1783</v>
      </c>
      <c r="V894" s="18" t="s">
        <v>39</v>
      </c>
      <c r="W894" t="s">
        <v>1832</v>
      </c>
      <c r="X894" t="s">
        <v>38</v>
      </c>
      <c r="Y894" s="18" t="s">
        <v>125</v>
      </c>
      <c r="Z894" t="s">
        <v>38</v>
      </c>
      <c r="AA894" s="18" t="s">
        <v>39</v>
      </c>
      <c r="AB894" s="18" t="s">
        <v>39</v>
      </c>
      <c r="AC894" s="19" t="s">
        <v>125</v>
      </c>
    </row>
    <row r="895" spans="2:29" x14ac:dyDescent="0.2">
      <c r="B895" t="s">
        <v>328</v>
      </c>
      <c r="C895" s="18" t="s">
        <v>39</v>
      </c>
      <c r="D895" t="s">
        <v>379</v>
      </c>
      <c r="E895" s="18" t="s">
        <v>39</v>
      </c>
      <c r="F895" s="17">
        <v>42918.267152777778</v>
      </c>
      <c r="G895" s="18" t="s">
        <v>39</v>
      </c>
      <c r="H895" s="18" t="s">
        <v>39</v>
      </c>
      <c r="I895" t="s">
        <v>1781</v>
      </c>
      <c r="J895" s="18" t="s">
        <v>39</v>
      </c>
      <c r="K895" t="s">
        <v>194</v>
      </c>
      <c r="L895" s="18" t="s">
        <v>39</v>
      </c>
      <c r="M895" t="s">
        <v>999</v>
      </c>
      <c r="N895" s="18" t="s">
        <v>39</v>
      </c>
      <c r="O895" t="s">
        <v>327</v>
      </c>
      <c r="P895" s="18" t="s">
        <v>39</v>
      </c>
      <c r="Q895" t="s">
        <v>38</v>
      </c>
      <c r="R895" s="18" t="s">
        <v>39</v>
      </c>
      <c r="S895" t="s">
        <v>388</v>
      </c>
      <c r="T895" s="18" t="s">
        <v>39</v>
      </c>
      <c r="U895" t="s">
        <v>1783</v>
      </c>
      <c r="V895" s="18" t="s">
        <v>39</v>
      </c>
      <c r="W895" t="s">
        <v>1833</v>
      </c>
      <c r="X895" t="s">
        <v>38</v>
      </c>
      <c r="Y895" s="18" t="s">
        <v>125</v>
      </c>
      <c r="Z895" t="s">
        <v>38</v>
      </c>
      <c r="AA895" s="18" t="s">
        <v>39</v>
      </c>
      <c r="AB895" s="18" t="s">
        <v>39</v>
      </c>
      <c r="AC895" s="19" t="s">
        <v>125</v>
      </c>
    </row>
    <row r="896" spans="2:29" x14ac:dyDescent="0.2">
      <c r="B896" t="s">
        <v>329</v>
      </c>
      <c r="C896" s="18" t="s">
        <v>39</v>
      </c>
      <c r="D896" t="s">
        <v>379</v>
      </c>
      <c r="E896" s="18" t="s">
        <v>39</v>
      </c>
      <c r="F896" s="17">
        <v>42918.267152777778</v>
      </c>
      <c r="G896" s="18" t="s">
        <v>39</v>
      </c>
      <c r="H896" s="18" t="s">
        <v>39</v>
      </c>
      <c r="I896" t="s">
        <v>1781</v>
      </c>
      <c r="J896" s="18" t="s">
        <v>39</v>
      </c>
      <c r="K896" t="s">
        <v>194</v>
      </c>
      <c r="L896" s="18" t="s">
        <v>39</v>
      </c>
      <c r="M896" t="s">
        <v>999</v>
      </c>
      <c r="N896" s="18" t="s">
        <v>39</v>
      </c>
      <c r="O896" t="s">
        <v>261</v>
      </c>
      <c r="P896" s="18" t="s">
        <v>39</v>
      </c>
      <c r="Q896" t="s">
        <v>38</v>
      </c>
      <c r="R896" s="18" t="s">
        <v>39</v>
      </c>
      <c r="S896" t="s">
        <v>388</v>
      </c>
      <c r="T896" s="18" t="s">
        <v>39</v>
      </c>
      <c r="U896" t="s">
        <v>1783</v>
      </c>
      <c r="V896" s="18" t="s">
        <v>39</v>
      </c>
      <c r="W896" t="s">
        <v>1834</v>
      </c>
      <c r="X896" t="s">
        <v>38</v>
      </c>
      <c r="Y896" s="18" t="s">
        <v>125</v>
      </c>
      <c r="Z896" t="s">
        <v>38</v>
      </c>
      <c r="AA896" s="18" t="s">
        <v>39</v>
      </c>
      <c r="AB896" s="18" t="s">
        <v>39</v>
      </c>
      <c r="AC896" s="19" t="s">
        <v>125</v>
      </c>
    </row>
    <row r="897" spans="2:29" x14ac:dyDescent="0.2">
      <c r="B897" t="s">
        <v>1835</v>
      </c>
      <c r="C897" s="18" t="s">
        <v>39</v>
      </c>
      <c r="D897" t="s">
        <v>379</v>
      </c>
      <c r="E897" s="18" t="s">
        <v>39</v>
      </c>
      <c r="F897" s="17">
        <v>42918.267152777778</v>
      </c>
      <c r="G897" s="18" t="s">
        <v>39</v>
      </c>
      <c r="H897" s="18" t="s">
        <v>39</v>
      </c>
      <c r="I897" t="s">
        <v>1781</v>
      </c>
      <c r="J897" s="18" t="s">
        <v>39</v>
      </c>
      <c r="K897" t="s">
        <v>194</v>
      </c>
      <c r="L897" s="18" t="s">
        <v>39</v>
      </c>
      <c r="M897" t="s">
        <v>999</v>
      </c>
      <c r="N897" s="18" t="s">
        <v>39</v>
      </c>
      <c r="O897" t="s">
        <v>38</v>
      </c>
      <c r="P897" s="18" t="s">
        <v>39</v>
      </c>
      <c r="Q897" t="s">
        <v>38</v>
      </c>
      <c r="R897" s="18" t="s">
        <v>39</v>
      </c>
      <c r="S897" t="s">
        <v>388</v>
      </c>
      <c r="T897" s="18" t="s">
        <v>39</v>
      </c>
      <c r="U897" t="s">
        <v>1783</v>
      </c>
      <c r="V897" s="18" t="s">
        <v>39</v>
      </c>
      <c r="W897" t="s">
        <v>1836</v>
      </c>
      <c r="X897" t="s">
        <v>38</v>
      </c>
      <c r="Y897" s="18" t="s">
        <v>125</v>
      </c>
      <c r="Z897" t="s">
        <v>38</v>
      </c>
      <c r="AA897" s="18" t="s">
        <v>39</v>
      </c>
      <c r="AB897" s="18" t="s">
        <v>39</v>
      </c>
      <c r="AC897" s="19" t="s">
        <v>125</v>
      </c>
    </row>
    <row r="898" spans="2:29" x14ac:dyDescent="0.2">
      <c r="B898" t="s">
        <v>331</v>
      </c>
      <c r="C898" s="18" t="s">
        <v>39</v>
      </c>
      <c r="D898" t="s">
        <v>379</v>
      </c>
      <c r="E898" s="18" t="s">
        <v>39</v>
      </c>
      <c r="F898" s="17">
        <v>42918.267152777778</v>
      </c>
      <c r="G898" s="18" t="s">
        <v>39</v>
      </c>
      <c r="H898" s="18" t="s">
        <v>39</v>
      </c>
      <c r="I898" t="s">
        <v>1781</v>
      </c>
      <c r="J898" s="18" t="s">
        <v>39</v>
      </c>
      <c r="K898" t="s">
        <v>194</v>
      </c>
      <c r="L898" s="18" t="s">
        <v>39</v>
      </c>
      <c r="M898" t="s">
        <v>999</v>
      </c>
      <c r="N898" s="18" t="s">
        <v>39</v>
      </c>
      <c r="O898" t="s">
        <v>332</v>
      </c>
      <c r="P898" s="18" t="s">
        <v>39</v>
      </c>
      <c r="Q898" t="s">
        <v>38</v>
      </c>
      <c r="R898" s="18" t="s">
        <v>39</v>
      </c>
      <c r="S898" t="s">
        <v>388</v>
      </c>
      <c r="T898" s="18" t="s">
        <v>39</v>
      </c>
      <c r="U898" t="s">
        <v>1783</v>
      </c>
      <c r="V898" s="18" t="s">
        <v>39</v>
      </c>
      <c r="W898" t="s">
        <v>1837</v>
      </c>
      <c r="X898" t="s">
        <v>38</v>
      </c>
      <c r="Y898" s="18" t="s">
        <v>125</v>
      </c>
      <c r="Z898" t="s">
        <v>38</v>
      </c>
      <c r="AA898" s="18" t="s">
        <v>39</v>
      </c>
      <c r="AB898" s="18" t="s">
        <v>39</v>
      </c>
      <c r="AC898" s="19" t="s">
        <v>125</v>
      </c>
    </row>
    <row r="899" spans="2:29" x14ac:dyDescent="0.2">
      <c r="B899" t="s">
        <v>1838</v>
      </c>
      <c r="C899" s="18" t="s">
        <v>39</v>
      </c>
      <c r="D899" t="s">
        <v>379</v>
      </c>
      <c r="E899" s="18" t="s">
        <v>39</v>
      </c>
      <c r="F899" s="17">
        <v>42918.267152777778</v>
      </c>
      <c r="G899" s="18" t="s">
        <v>39</v>
      </c>
      <c r="H899" s="18" t="s">
        <v>39</v>
      </c>
      <c r="I899" t="s">
        <v>1781</v>
      </c>
      <c r="J899" s="18" t="s">
        <v>39</v>
      </c>
      <c r="K899" t="s">
        <v>194</v>
      </c>
      <c r="L899" s="18" t="s">
        <v>39</v>
      </c>
      <c r="M899" t="s">
        <v>999</v>
      </c>
      <c r="N899" s="18" t="s">
        <v>39</v>
      </c>
      <c r="O899" t="s">
        <v>333</v>
      </c>
      <c r="P899" s="18" t="s">
        <v>39</v>
      </c>
      <c r="Q899" t="s">
        <v>38</v>
      </c>
      <c r="R899" s="18" t="s">
        <v>39</v>
      </c>
      <c r="S899" t="s">
        <v>388</v>
      </c>
      <c r="T899" s="18" t="s">
        <v>39</v>
      </c>
      <c r="U899" t="s">
        <v>1783</v>
      </c>
      <c r="V899" s="18" t="s">
        <v>39</v>
      </c>
      <c r="W899" t="s">
        <v>1839</v>
      </c>
      <c r="X899" t="s">
        <v>38</v>
      </c>
      <c r="Y899" s="18" t="s">
        <v>125</v>
      </c>
      <c r="Z899" t="s">
        <v>38</v>
      </c>
      <c r="AA899" s="18" t="s">
        <v>39</v>
      </c>
      <c r="AB899" s="18" t="s">
        <v>39</v>
      </c>
      <c r="AC899" s="19" t="s">
        <v>125</v>
      </c>
    </row>
    <row r="900" spans="2:29" x14ac:dyDescent="0.2">
      <c r="B900" t="s">
        <v>1840</v>
      </c>
      <c r="C900" s="18" t="s">
        <v>39</v>
      </c>
      <c r="D900" t="s">
        <v>379</v>
      </c>
      <c r="E900" s="18" t="s">
        <v>39</v>
      </c>
      <c r="F900" s="17">
        <v>42918.267152777778</v>
      </c>
      <c r="G900" s="18" t="s">
        <v>39</v>
      </c>
      <c r="H900" s="18" t="s">
        <v>39</v>
      </c>
      <c r="I900" t="s">
        <v>1781</v>
      </c>
      <c r="J900" s="18" t="s">
        <v>39</v>
      </c>
      <c r="K900" t="s">
        <v>194</v>
      </c>
      <c r="L900" s="18" t="s">
        <v>39</v>
      </c>
      <c r="M900" t="s">
        <v>999</v>
      </c>
      <c r="N900" s="18" t="s">
        <v>39</v>
      </c>
      <c r="O900" t="s">
        <v>334</v>
      </c>
      <c r="P900" s="18" t="s">
        <v>39</v>
      </c>
      <c r="Q900" t="s">
        <v>38</v>
      </c>
      <c r="R900" s="18" t="s">
        <v>39</v>
      </c>
      <c r="S900" t="s">
        <v>388</v>
      </c>
      <c r="T900" s="18" t="s">
        <v>39</v>
      </c>
      <c r="U900" t="s">
        <v>1783</v>
      </c>
      <c r="V900" s="18" t="s">
        <v>39</v>
      </c>
      <c r="W900" t="s">
        <v>1841</v>
      </c>
      <c r="X900" t="s">
        <v>38</v>
      </c>
      <c r="Y900" s="18" t="s">
        <v>125</v>
      </c>
      <c r="Z900" t="s">
        <v>38</v>
      </c>
      <c r="AA900" s="18" t="s">
        <v>39</v>
      </c>
      <c r="AB900" s="18" t="s">
        <v>39</v>
      </c>
      <c r="AC900" s="19" t="s">
        <v>125</v>
      </c>
    </row>
    <row r="901" spans="2:29" x14ac:dyDescent="0.2">
      <c r="B901" t="s">
        <v>1842</v>
      </c>
      <c r="C901" s="18" t="s">
        <v>39</v>
      </c>
      <c r="D901" t="s">
        <v>379</v>
      </c>
      <c r="E901" s="18" t="s">
        <v>39</v>
      </c>
      <c r="F901" s="17">
        <v>42918.267152777778</v>
      </c>
      <c r="G901" s="18" t="s">
        <v>39</v>
      </c>
      <c r="H901" s="18" t="s">
        <v>39</v>
      </c>
      <c r="I901" t="s">
        <v>1781</v>
      </c>
      <c r="J901" s="18" t="s">
        <v>39</v>
      </c>
      <c r="K901" t="s">
        <v>194</v>
      </c>
      <c r="L901" s="18" t="s">
        <v>39</v>
      </c>
      <c r="M901" t="s">
        <v>999</v>
      </c>
      <c r="N901" s="18" t="s">
        <v>39</v>
      </c>
      <c r="O901" t="s">
        <v>339</v>
      </c>
      <c r="P901" s="18" t="s">
        <v>39</v>
      </c>
      <c r="Q901" t="s">
        <v>38</v>
      </c>
      <c r="R901" s="18" t="s">
        <v>39</v>
      </c>
      <c r="S901" t="s">
        <v>388</v>
      </c>
      <c r="T901" s="18" t="s">
        <v>39</v>
      </c>
      <c r="U901" t="s">
        <v>1783</v>
      </c>
      <c r="V901" s="18" t="s">
        <v>39</v>
      </c>
      <c r="W901" t="s">
        <v>1843</v>
      </c>
      <c r="X901" t="s">
        <v>38</v>
      </c>
      <c r="Y901" s="18" t="s">
        <v>125</v>
      </c>
      <c r="Z901" t="s">
        <v>38</v>
      </c>
      <c r="AA901" s="18" t="s">
        <v>39</v>
      </c>
      <c r="AB901" s="18" t="s">
        <v>39</v>
      </c>
      <c r="AC901" s="19" t="s">
        <v>125</v>
      </c>
    </row>
    <row r="902" spans="2:29" x14ac:dyDescent="0.2">
      <c r="B902" t="s">
        <v>1844</v>
      </c>
      <c r="C902" s="18" t="s">
        <v>39</v>
      </c>
      <c r="D902" t="s">
        <v>379</v>
      </c>
      <c r="E902" s="18" t="s">
        <v>39</v>
      </c>
      <c r="F902" s="17">
        <v>42918.267152777778</v>
      </c>
      <c r="G902" s="18" t="s">
        <v>39</v>
      </c>
      <c r="H902" s="18" t="s">
        <v>39</v>
      </c>
      <c r="I902" t="s">
        <v>1781</v>
      </c>
      <c r="J902" s="18" t="s">
        <v>39</v>
      </c>
      <c r="K902" t="s">
        <v>194</v>
      </c>
      <c r="L902" s="18" t="s">
        <v>39</v>
      </c>
      <c r="M902" t="s">
        <v>999</v>
      </c>
      <c r="N902" s="18" t="s">
        <v>39</v>
      </c>
      <c r="O902" t="s">
        <v>1849</v>
      </c>
      <c r="P902" s="18" t="s">
        <v>39</v>
      </c>
      <c r="Q902" t="s">
        <v>38</v>
      </c>
      <c r="R902" s="18" t="s">
        <v>39</v>
      </c>
      <c r="S902" t="s">
        <v>388</v>
      </c>
      <c r="T902" s="18" t="s">
        <v>39</v>
      </c>
      <c r="U902" t="s">
        <v>1783</v>
      </c>
      <c r="V902" s="18" t="s">
        <v>39</v>
      </c>
      <c r="W902" t="s">
        <v>1845</v>
      </c>
      <c r="X902" t="s">
        <v>38</v>
      </c>
      <c r="Y902" s="18" t="s">
        <v>125</v>
      </c>
      <c r="Z902" t="s">
        <v>38</v>
      </c>
      <c r="AA902" s="18" t="s">
        <v>39</v>
      </c>
      <c r="AB902" s="18" t="s">
        <v>39</v>
      </c>
      <c r="AC902" s="19" t="s">
        <v>125</v>
      </c>
    </row>
    <row r="903" spans="2:29" x14ac:dyDescent="0.2">
      <c r="B903" t="s">
        <v>1846</v>
      </c>
      <c r="C903" s="18" t="s">
        <v>39</v>
      </c>
      <c r="D903" t="s">
        <v>379</v>
      </c>
      <c r="E903" s="18" t="s">
        <v>39</v>
      </c>
      <c r="F903" s="17">
        <v>42918.267152777778</v>
      </c>
      <c r="G903" s="18" t="s">
        <v>39</v>
      </c>
      <c r="H903" s="18" t="s">
        <v>39</v>
      </c>
      <c r="I903" t="s">
        <v>1781</v>
      </c>
      <c r="J903" s="18" t="s">
        <v>39</v>
      </c>
      <c r="K903" t="s">
        <v>194</v>
      </c>
      <c r="L903" s="18" t="s">
        <v>39</v>
      </c>
      <c r="M903" t="s">
        <v>999</v>
      </c>
      <c r="N903" s="18" t="s">
        <v>39</v>
      </c>
      <c r="O903" t="s">
        <v>335</v>
      </c>
      <c r="P903" s="18" t="s">
        <v>39</v>
      </c>
      <c r="Q903" t="s">
        <v>38</v>
      </c>
      <c r="R903" s="18" t="s">
        <v>39</v>
      </c>
      <c r="S903" t="s">
        <v>388</v>
      </c>
      <c r="T903" s="18" t="s">
        <v>39</v>
      </c>
      <c r="U903" t="s">
        <v>1783</v>
      </c>
      <c r="V903" s="18" t="s">
        <v>39</v>
      </c>
      <c r="W903" t="s">
        <v>1847</v>
      </c>
      <c r="X903" t="s">
        <v>38</v>
      </c>
      <c r="Y903" s="18" t="s">
        <v>125</v>
      </c>
      <c r="Z903" t="s">
        <v>38</v>
      </c>
      <c r="AA903" s="18" t="s">
        <v>39</v>
      </c>
      <c r="AB903" s="18" t="s">
        <v>39</v>
      </c>
      <c r="AC903" s="19" t="s">
        <v>125</v>
      </c>
    </row>
    <row r="904" spans="2:29" x14ac:dyDescent="0.2">
      <c r="B904" t="s">
        <v>1799</v>
      </c>
      <c r="C904" s="18" t="s">
        <v>39</v>
      </c>
      <c r="D904" t="s">
        <v>379</v>
      </c>
      <c r="E904" s="18" t="s">
        <v>39</v>
      </c>
      <c r="F904" s="17">
        <v>42918.267152777778</v>
      </c>
      <c r="G904" s="18" t="s">
        <v>39</v>
      </c>
      <c r="H904" s="18" t="s">
        <v>39</v>
      </c>
      <c r="I904" t="s">
        <v>1781</v>
      </c>
      <c r="J904" s="18" t="s">
        <v>39</v>
      </c>
      <c r="K904" t="s">
        <v>194</v>
      </c>
      <c r="L904" s="18" t="s">
        <v>39</v>
      </c>
      <c r="M904" t="s">
        <v>996</v>
      </c>
      <c r="N904" s="18" t="s">
        <v>39</v>
      </c>
      <c r="O904" t="s">
        <v>38</v>
      </c>
      <c r="P904" s="18" t="s">
        <v>39</v>
      </c>
      <c r="Q904" t="s">
        <v>38</v>
      </c>
      <c r="R904" s="18" t="s">
        <v>39</v>
      </c>
      <c r="S904" t="s">
        <v>388</v>
      </c>
      <c r="T904" s="18" t="s">
        <v>39</v>
      </c>
      <c r="U904" t="s">
        <v>1783</v>
      </c>
      <c r="V904" s="18" t="s">
        <v>39</v>
      </c>
      <c r="W904" t="s">
        <v>1800</v>
      </c>
      <c r="X904" t="s">
        <v>38</v>
      </c>
      <c r="Y904" s="18" t="s">
        <v>125</v>
      </c>
      <c r="Z904" t="s">
        <v>38</v>
      </c>
      <c r="AA904" s="18" t="s">
        <v>39</v>
      </c>
      <c r="AB904" s="18" t="s">
        <v>39</v>
      </c>
      <c r="AC904" s="19" t="s">
        <v>125</v>
      </c>
    </row>
    <row r="905" spans="2:29" x14ac:dyDescent="0.2">
      <c r="B905" t="s">
        <v>1829</v>
      </c>
      <c r="C905" s="18" t="s">
        <v>39</v>
      </c>
      <c r="D905" t="s">
        <v>379</v>
      </c>
      <c r="E905" s="18" t="s">
        <v>39</v>
      </c>
      <c r="F905" s="17">
        <v>42918.267152777778</v>
      </c>
      <c r="G905" s="18" t="s">
        <v>39</v>
      </c>
      <c r="H905" s="18" t="s">
        <v>39</v>
      </c>
      <c r="I905" t="s">
        <v>1781</v>
      </c>
      <c r="J905" s="18" t="s">
        <v>39</v>
      </c>
      <c r="K905" t="s">
        <v>194</v>
      </c>
      <c r="L905" s="18" t="s">
        <v>39</v>
      </c>
      <c r="M905" t="s">
        <v>996</v>
      </c>
      <c r="N905" s="18" t="s">
        <v>39</v>
      </c>
      <c r="O905" t="s">
        <v>38</v>
      </c>
      <c r="P905" s="18" t="s">
        <v>39</v>
      </c>
      <c r="Q905" t="s">
        <v>38</v>
      </c>
      <c r="R905" s="18" t="s">
        <v>39</v>
      </c>
      <c r="S905" t="s">
        <v>388</v>
      </c>
      <c r="T905" s="18" t="s">
        <v>39</v>
      </c>
      <c r="U905" t="s">
        <v>1783</v>
      </c>
      <c r="V905" s="18" t="s">
        <v>39</v>
      </c>
      <c r="W905" t="s">
        <v>1830</v>
      </c>
      <c r="X905" t="s">
        <v>38</v>
      </c>
      <c r="Y905" s="18" t="s">
        <v>125</v>
      </c>
      <c r="Z905" t="s">
        <v>38</v>
      </c>
      <c r="AA905" s="18" t="s">
        <v>39</v>
      </c>
      <c r="AB905" s="18" t="s">
        <v>39</v>
      </c>
      <c r="AC905" s="19" t="s">
        <v>125</v>
      </c>
    </row>
    <row r="906" spans="2:29" x14ac:dyDescent="0.2">
      <c r="B906" t="s">
        <v>346</v>
      </c>
      <c r="C906" s="18" t="s">
        <v>39</v>
      </c>
      <c r="D906" t="s">
        <v>379</v>
      </c>
      <c r="E906" s="18" t="s">
        <v>39</v>
      </c>
      <c r="F906" s="17">
        <v>42918.267152777778</v>
      </c>
      <c r="G906" s="18" t="s">
        <v>39</v>
      </c>
      <c r="H906" s="18" t="s">
        <v>39</v>
      </c>
      <c r="I906" t="s">
        <v>1781</v>
      </c>
      <c r="J906" s="18" t="s">
        <v>39</v>
      </c>
      <c r="K906" t="s">
        <v>194</v>
      </c>
      <c r="L906" s="18" t="s">
        <v>39</v>
      </c>
      <c r="M906" t="s">
        <v>996</v>
      </c>
      <c r="N906" s="18" t="s">
        <v>39</v>
      </c>
      <c r="O906" t="s">
        <v>38</v>
      </c>
      <c r="P906" s="18" t="s">
        <v>39</v>
      </c>
      <c r="Q906" t="s">
        <v>38</v>
      </c>
      <c r="R906" s="18" t="s">
        <v>39</v>
      </c>
      <c r="S906" t="s">
        <v>388</v>
      </c>
      <c r="T906" s="18" t="s">
        <v>39</v>
      </c>
      <c r="U906" t="s">
        <v>1783</v>
      </c>
      <c r="V906" s="18" t="s">
        <v>39</v>
      </c>
      <c r="W906" t="s">
        <v>1831</v>
      </c>
      <c r="X906" t="s">
        <v>38</v>
      </c>
      <c r="Y906" s="18" t="s">
        <v>125</v>
      </c>
      <c r="Z906" t="s">
        <v>38</v>
      </c>
      <c r="AA906" s="18" t="s">
        <v>39</v>
      </c>
      <c r="AB906" s="18" t="s">
        <v>39</v>
      </c>
      <c r="AC906" s="19" t="s">
        <v>125</v>
      </c>
    </row>
    <row r="907" spans="2:29" x14ac:dyDescent="0.2">
      <c r="B907" t="s">
        <v>345</v>
      </c>
      <c r="C907" s="18" t="s">
        <v>39</v>
      </c>
      <c r="D907" t="s">
        <v>379</v>
      </c>
      <c r="E907" s="18" t="s">
        <v>39</v>
      </c>
      <c r="F907" s="17">
        <v>42918.267152777778</v>
      </c>
      <c r="G907" s="18" t="s">
        <v>39</v>
      </c>
      <c r="H907" s="18" t="s">
        <v>39</v>
      </c>
      <c r="I907" t="s">
        <v>1781</v>
      </c>
      <c r="J907" s="18" t="s">
        <v>39</v>
      </c>
      <c r="K907" t="s">
        <v>194</v>
      </c>
      <c r="L907" s="18" t="s">
        <v>39</v>
      </c>
      <c r="M907" t="s">
        <v>996</v>
      </c>
      <c r="N907" s="18" t="s">
        <v>39</v>
      </c>
      <c r="O907" t="s">
        <v>348</v>
      </c>
      <c r="P907" s="18" t="s">
        <v>39</v>
      </c>
      <c r="Q907" t="s">
        <v>38</v>
      </c>
      <c r="R907" s="18" t="s">
        <v>39</v>
      </c>
      <c r="S907" t="s">
        <v>388</v>
      </c>
      <c r="T907" s="18" t="s">
        <v>39</v>
      </c>
      <c r="U907" t="s">
        <v>1783</v>
      </c>
      <c r="V907" s="18" t="s">
        <v>39</v>
      </c>
      <c r="W907" t="s">
        <v>1832</v>
      </c>
      <c r="X907" t="s">
        <v>38</v>
      </c>
      <c r="Y907" s="18" t="s">
        <v>125</v>
      </c>
      <c r="Z907" t="s">
        <v>38</v>
      </c>
      <c r="AA907" s="18" t="s">
        <v>39</v>
      </c>
      <c r="AB907" s="18" t="s">
        <v>39</v>
      </c>
      <c r="AC907" s="19" t="s">
        <v>125</v>
      </c>
    </row>
    <row r="908" spans="2:29" x14ac:dyDescent="0.2">
      <c r="B908" t="s">
        <v>328</v>
      </c>
      <c r="C908" s="18" t="s">
        <v>39</v>
      </c>
      <c r="D908" t="s">
        <v>379</v>
      </c>
      <c r="E908" s="18" t="s">
        <v>39</v>
      </c>
      <c r="F908" s="17">
        <v>42918.267152777778</v>
      </c>
      <c r="G908" s="18" t="s">
        <v>39</v>
      </c>
      <c r="H908" s="18" t="s">
        <v>39</v>
      </c>
      <c r="I908" t="s">
        <v>1781</v>
      </c>
      <c r="J908" s="18" t="s">
        <v>39</v>
      </c>
      <c r="K908" t="s">
        <v>194</v>
      </c>
      <c r="L908" s="18" t="s">
        <v>39</v>
      </c>
      <c r="M908" t="s">
        <v>996</v>
      </c>
      <c r="N908" s="18" t="s">
        <v>39</v>
      </c>
      <c r="O908" t="s">
        <v>327</v>
      </c>
      <c r="P908" s="18" t="s">
        <v>39</v>
      </c>
      <c r="Q908" t="s">
        <v>38</v>
      </c>
      <c r="R908" s="18" t="s">
        <v>39</v>
      </c>
      <c r="S908" t="s">
        <v>388</v>
      </c>
      <c r="T908" s="18" t="s">
        <v>39</v>
      </c>
      <c r="U908" t="s">
        <v>1783</v>
      </c>
      <c r="V908" s="18" t="s">
        <v>39</v>
      </c>
      <c r="W908" t="s">
        <v>1833</v>
      </c>
      <c r="X908" t="s">
        <v>38</v>
      </c>
      <c r="Y908" s="18" t="s">
        <v>125</v>
      </c>
      <c r="Z908" t="s">
        <v>38</v>
      </c>
      <c r="AA908" s="18" t="s">
        <v>39</v>
      </c>
      <c r="AB908" s="18" t="s">
        <v>39</v>
      </c>
      <c r="AC908" s="19" t="s">
        <v>125</v>
      </c>
    </row>
    <row r="909" spans="2:29" x14ac:dyDescent="0.2">
      <c r="B909" t="s">
        <v>329</v>
      </c>
      <c r="C909" s="18" t="s">
        <v>39</v>
      </c>
      <c r="D909" t="s">
        <v>379</v>
      </c>
      <c r="E909" s="18" t="s">
        <v>39</v>
      </c>
      <c r="F909" s="17">
        <v>42918.267152777778</v>
      </c>
      <c r="G909" s="18" t="s">
        <v>39</v>
      </c>
      <c r="H909" s="18" t="s">
        <v>39</v>
      </c>
      <c r="I909" t="s">
        <v>1781</v>
      </c>
      <c r="J909" s="18" t="s">
        <v>39</v>
      </c>
      <c r="K909" t="s">
        <v>194</v>
      </c>
      <c r="L909" s="18" t="s">
        <v>39</v>
      </c>
      <c r="M909" t="s">
        <v>996</v>
      </c>
      <c r="N909" s="18" t="s">
        <v>39</v>
      </c>
      <c r="O909" t="s">
        <v>261</v>
      </c>
      <c r="P909" s="18" t="s">
        <v>39</v>
      </c>
      <c r="Q909" t="s">
        <v>38</v>
      </c>
      <c r="R909" s="18" t="s">
        <v>39</v>
      </c>
      <c r="S909" t="s">
        <v>388</v>
      </c>
      <c r="T909" s="18" t="s">
        <v>39</v>
      </c>
      <c r="U909" t="s">
        <v>1783</v>
      </c>
      <c r="V909" s="18" t="s">
        <v>39</v>
      </c>
      <c r="W909" t="s">
        <v>1834</v>
      </c>
      <c r="X909" t="s">
        <v>38</v>
      </c>
      <c r="Y909" s="18" t="s">
        <v>125</v>
      </c>
      <c r="Z909" t="s">
        <v>38</v>
      </c>
      <c r="AA909" s="18" t="s">
        <v>39</v>
      </c>
      <c r="AB909" s="18" t="s">
        <v>39</v>
      </c>
      <c r="AC909" s="19" t="s">
        <v>125</v>
      </c>
    </row>
    <row r="910" spans="2:29" x14ac:dyDescent="0.2">
      <c r="B910" t="s">
        <v>1835</v>
      </c>
      <c r="C910" s="18" t="s">
        <v>39</v>
      </c>
      <c r="D910" t="s">
        <v>379</v>
      </c>
      <c r="E910" s="18" t="s">
        <v>39</v>
      </c>
      <c r="F910" s="17">
        <v>42918.267152777778</v>
      </c>
      <c r="G910" s="18" t="s">
        <v>39</v>
      </c>
      <c r="H910" s="18" t="s">
        <v>39</v>
      </c>
      <c r="I910" t="s">
        <v>1781</v>
      </c>
      <c r="J910" s="18" t="s">
        <v>39</v>
      </c>
      <c r="K910" t="s">
        <v>194</v>
      </c>
      <c r="L910" s="18" t="s">
        <v>39</v>
      </c>
      <c r="M910" t="s">
        <v>996</v>
      </c>
      <c r="N910" s="18" t="s">
        <v>39</v>
      </c>
      <c r="O910" t="s">
        <v>38</v>
      </c>
      <c r="P910" s="18" t="s">
        <v>39</v>
      </c>
      <c r="Q910" t="s">
        <v>38</v>
      </c>
      <c r="R910" s="18" t="s">
        <v>39</v>
      </c>
      <c r="S910" t="s">
        <v>388</v>
      </c>
      <c r="T910" s="18" t="s">
        <v>39</v>
      </c>
      <c r="U910" t="s">
        <v>1783</v>
      </c>
      <c r="V910" s="18" t="s">
        <v>39</v>
      </c>
      <c r="W910" t="s">
        <v>1836</v>
      </c>
      <c r="X910" t="s">
        <v>38</v>
      </c>
      <c r="Y910" s="18" t="s">
        <v>125</v>
      </c>
      <c r="Z910" t="s">
        <v>38</v>
      </c>
      <c r="AA910" s="18" t="s">
        <v>39</v>
      </c>
      <c r="AB910" s="18" t="s">
        <v>39</v>
      </c>
      <c r="AC910" s="19" t="s">
        <v>125</v>
      </c>
    </row>
    <row r="911" spans="2:29" x14ac:dyDescent="0.2">
      <c r="B911" t="s">
        <v>331</v>
      </c>
      <c r="C911" s="18" t="s">
        <v>39</v>
      </c>
      <c r="D911" t="s">
        <v>379</v>
      </c>
      <c r="E911" s="18" t="s">
        <v>39</v>
      </c>
      <c r="F911" s="17">
        <v>42918.267152777778</v>
      </c>
      <c r="G911" s="18" t="s">
        <v>39</v>
      </c>
      <c r="H911" s="18" t="s">
        <v>39</v>
      </c>
      <c r="I911" t="s">
        <v>1781</v>
      </c>
      <c r="J911" s="18" t="s">
        <v>39</v>
      </c>
      <c r="K911" t="s">
        <v>194</v>
      </c>
      <c r="L911" s="18" t="s">
        <v>39</v>
      </c>
      <c r="M911" t="s">
        <v>996</v>
      </c>
      <c r="N911" s="18" t="s">
        <v>39</v>
      </c>
      <c r="O911" t="s">
        <v>332</v>
      </c>
      <c r="P911" s="18" t="s">
        <v>39</v>
      </c>
      <c r="Q911" t="s">
        <v>38</v>
      </c>
      <c r="R911" s="18" t="s">
        <v>39</v>
      </c>
      <c r="S911" t="s">
        <v>388</v>
      </c>
      <c r="T911" s="18" t="s">
        <v>39</v>
      </c>
      <c r="U911" t="s">
        <v>1783</v>
      </c>
      <c r="V911" s="18" t="s">
        <v>39</v>
      </c>
      <c r="W911" t="s">
        <v>1837</v>
      </c>
      <c r="X911" t="s">
        <v>38</v>
      </c>
      <c r="Y911" s="18" t="s">
        <v>125</v>
      </c>
      <c r="Z911" t="s">
        <v>38</v>
      </c>
      <c r="AA911" s="18" t="s">
        <v>39</v>
      </c>
      <c r="AB911" s="18" t="s">
        <v>39</v>
      </c>
      <c r="AC911" s="19" t="s">
        <v>125</v>
      </c>
    </row>
    <row r="912" spans="2:29" x14ac:dyDescent="0.2">
      <c r="B912" t="s">
        <v>1838</v>
      </c>
      <c r="C912" s="18" t="s">
        <v>39</v>
      </c>
      <c r="D912" t="s">
        <v>379</v>
      </c>
      <c r="E912" s="18" t="s">
        <v>39</v>
      </c>
      <c r="F912" s="17">
        <v>42918.267152777778</v>
      </c>
      <c r="G912" s="18" t="s">
        <v>39</v>
      </c>
      <c r="H912" s="18" t="s">
        <v>39</v>
      </c>
      <c r="I912" t="s">
        <v>1781</v>
      </c>
      <c r="J912" s="18" t="s">
        <v>39</v>
      </c>
      <c r="K912" t="s">
        <v>194</v>
      </c>
      <c r="L912" s="18" t="s">
        <v>39</v>
      </c>
      <c r="M912" t="s">
        <v>996</v>
      </c>
      <c r="N912" s="18" t="s">
        <v>39</v>
      </c>
      <c r="O912" t="s">
        <v>333</v>
      </c>
      <c r="P912" s="18" t="s">
        <v>39</v>
      </c>
      <c r="Q912" t="s">
        <v>38</v>
      </c>
      <c r="R912" s="18" t="s">
        <v>39</v>
      </c>
      <c r="S912" t="s">
        <v>388</v>
      </c>
      <c r="T912" s="18" t="s">
        <v>39</v>
      </c>
      <c r="U912" t="s">
        <v>1783</v>
      </c>
      <c r="V912" s="18" t="s">
        <v>39</v>
      </c>
      <c r="W912" t="s">
        <v>1839</v>
      </c>
      <c r="X912" t="s">
        <v>38</v>
      </c>
      <c r="Y912" s="18" t="s">
        <v>125</v>
      </c>
      <c r="Z912" t="s">
        <v>38</v>
      </c>
      <c r="AA912" s="18" t="s">
        <v>39</v>
      </c>
      <c r="AB912" s="18" t="s">
        <v>39</v>
      </c>
      <c r="AC912" s="19" t="s">
        <v>125</v>
      </c>
    </row>
    <row r="913" spans="2:29" x14ac:dyDescent="0.2">
      <c r="B913" t="s">
        <v>1840</v>
      </c>
      <c r="C913" s="18" t="s">
        <v>39</v>
      </c>
      <c r="D913" t="s">
        <v>379</v>
      </c>
      <c r="E913" s="18" t="s">
        <v>39</v>
      </c>
      <c r="F913" s="17">
        <v>42918.267152777778</v>
      </c>
      <c r="G913" s="18" t="s">
        <v>39</v>
      </c>
      <c r="H913" s="18" t="s">
        <v>39</v>
      </c>
      <c r="I913" t="s">
        <v>1781</v>
      </c>
      <c r="J913" s="18" t="s">
        <v>39</v>
      </c>
      <c r="K913" t="s">
        <v>194</v>
      </c>
      <c r="L913" s="18" t="s">
        <v>39</v>
      </c>
      <c r="M913" t="s">
        <v>996</v>
      </c>
      <c r="N913" s="18" t="s">
        <v>39</v>
      </c>
      <c r="O913" t="s">
        <v>334</v>
      </c>
      <c r="P913" s="18" t="s">
        <v>39</v>
      </c>
      <c r="Q913" t="s">
        <v>38</v>
      </c>
      <c r="R913" s="18" t="s">
        <v>39</v>
      </c>
      <c r="S913" t="s">
        <v>388</v>
      </c>
      <c r="T913" s="18" t="s">
        <v>39</v>
      </c>
      <c r="U913" t="s">
        <v>1783</v>
      </c>
      <c r="V913" s="18" t="s">
        <v>39</v>
      </c>
      <c r="W913" t="s">
        <v>1841</v>
      </c>
      <c r="X913" t="s">
        <v>38</v>
      </c>
      <c r="Y913" s="18" t="s">
        <v>125</v>
      </c>
      <c r="Z913" t="s">
        <v>38</v>
      </c>
      <c r="AA913" s="18" t="s">
        <v>39</v>
      </c>
      <c r="AB913" s="18" t="s">
        <v>39</v>
      </c>
      <c r="AC913" s="19" t="s">
        <v>125</v>
      </c>
    </row>
    <row r="914" spans="2:29" x14ac:dyDescent="0.2">
      <c r="B914" t="s">
        <v>1842</v>
      </c>
      <c r="C914" s="18" t="s">
        <v>39</v>
      </c>
      <c r="D914" t="s">
        <v>379</v>
      </c>
      <c r="E914" s="18" t="s">
        <v>39</v>
      </c>
      <c r="F914" s="17">
        <v>42918.267152777778</v>
      </c>
      <c r="G914" s="18" t="s">
        <v>39</v>
      </c>
      <c r="H914" s="18" t="s">
        <v>39</v>
      </c>
      <c r="I914" t="s">
        <v>1781</v>
      </c>
      <c r="J914" s="18" t="s">
        <v>39</v>
      </c>
      <c r="K914" t="s">
        <v>194</v>
      </c>
      <c r="L914" s="18" t="s">
        <v>39</v>
      </c>
      <c r="M914" t="s">
        <v>996</v>
      </c>
      <c r="N914" s="18" t="s">
        <v>39</v>
      </c>
      <c r="O914" t="s">
        <v>339</v>
      </c>
      <c r="P914" s="18" t="s">
        <v>39</v>
      </c>
      <c r="Q914" t="s">
        <v>38</v>
      </c>
      <c r="R914" s="18" t="s">
        <v>39</v>
      </c>
      <c r="S914" t="s">
        <v>388</v>
      </c>
      <c r="T914" s="18" t="s">
        <v>39</v>
      </c>
      <c r="U914" t="s">
        <v>1783</v>
      </c>
      <c r="V914" s="18" t="s">
        <v>39</v>
      </c>
      <c r="W914" t="s">
        <v>1843</v>
      </c>
      <c r="X914" t="s">
        <v>38</v>
      </c>
      <c r="Y914" s="18" t="s">
        <v>125</v>
      </c>
      <c r="Z914" t="s">
        <v>38</v>
      </c>
      <c r="AA914" s="18" t="s">
        <v>39</v>
      </c>
      <c r="AB914" s="18" t="s">
        <v>39</v>
      </c>
      <c r="AC914" s="19" t="s">
        <v>125</v>
      </c>
    </row>
    <row r="915" spans="2:29" x14ac:dyDescent="0.2">
      <c r="B915" t="s">
        <v>1844</v>
      </c>
      <c r="C915" s="18" t="s">
        <v>39</v>
      </c>
      <c r="D915" t="s">
        <v>379</v>
      </c>
      <c r="E915" s="18" t="s">
        <v>39</v>
      </c>
      <c r="F915" s="17">
        <v>42918.267152777778</v>
      </c>
      <c r="G915" s="18" t="s">
        <v>39</v>
      </c>
      <c r="H915" s="18" t="s">
        <v>39</v>
      </c>
      <c r="I915" t="s">
        <v>1781</v>
      </c>
      <c r="J915" s="18" t="s">
        <v>39</v>
      </c>
      <c r="K915" t="s">
        <v>194</v>
      </c>
      <c r="L915" s="18" t="s">
        <v>39</v>
      </c>
      <c r="M915" t="s">
        <v>996</v>
      </c>
      <c r="N915" s="18" t="s">
        <v>39</v>
      </c>
      <c r="O915" t="s">
        <v>1849</v>
      </c>
      <c r="P915" s="18" t="s">
        <v>39</v>
      </c>
      <c r="Q915" t="s">
        <v>38</v>
      </c>
      <c r="R915" s="18" t="s">
        <v>39</v>
      </c>
      <c r="S915" t="s">
        <v>388</v>
      </c>
      <c r="T915" s="18" t="s">
        <v>39</v>
      </c>
      <c r="U915" t="s">
        <v>1783</v>
      </c>
      <c r="V915" s="18" t="s">
        <v>39</v>
      </c>
      <c r="W915" t="s">
        <v>1845</v>
      </c>
      <c r="X915" t="s">
        <v>38</v>
      </c>
      <c r="Y915" s="18" t="s">
        <v>125</v>
      </c>
      <c r="Z915" t="s">
        <v>38</v>
      </c>
      <c r="AA915" s="18" t="s">
        <v>39</v>
      </c>
      <c r="AB915" s="18" t="s">
        <v>39</v>
      </c>
      <c r="AC915" s="19" t="s">
        <v>125</v>
      </c>
    </row>
    <row r="916" spans="2:29" x14ac:dyDescent="0.2">
      <c r="B916" t="s">
        <v>1846</v>
      </c>
      <c r="C916" s="18" t="s">
        <v>39</v>
      </c>
      <c r="D916" t="s">
        <v>379</v>
      </c>
      <c r="E916" s="18" t="s">
        <v>39</v>
      </c>
      <c r="F916" s="17">
        <v>42918.267152777778</v>
      </c>
      <c r="G916" s="18" t="s">
        <v>39</v>
      </c>
      <c r="H916" s="18" t="s">
        <v>39</v>
      </c>
      <c r="I916" t="s">
        <v>1781</v>
      </c>
      <c r="J916" s="18" t="s">
        <v>39</v>
      </c>
      <c r="K916" t="s">
        <v>194</v>
      </c>
      <c r="L916" s="18" t="s">
        <v>39</v>
      </c>
      <c r="M916" t="s">
        <v>996</v>
      </c>
      <c r="N916" s="18" t="s">
        <v>39</v>
      </c>
      <c r="O916" t="s">
        <v>335</v>
      </c>
      <c r="P916" s="18" t="s">
        <v>39</v>
      </c>
      <c r="Q916" t="s">
        <v>38</v>
      </c>
      <c r="R916" s="18" t="s">
        <v>39</v>
      </c>
      <c r="S916" t="s">
        <v>388</v>
      </c>
      <c r="T916" s="18" t="s">
        <v>39</v>
      </c>
      <c r="U916" t="s">
        <v>1783</v>
      </c>
      <c r="V916" s="18" t="s">
        <v>39</v>
      </c>
      <c r="W916" t="s">
        <v>1847</v>
      </c>
      <c r="X916" t="s">
        <v>38</v>
      </c>
      <c r="Y916" s="18" t="s">
        <v>125</v>
      </c>
      <c r="Z916" t="s">
        <v>38</v>
      </c>
      <c r="AA916" s="18" t="s">
        <v>39</v>
      </c>
      <c r="AB916" s="18" t="s">
        <v>39</v>
      </c>
      <c r="AC916" s="19" t="s">
        <v>125</v>
      </c>
    </row>
    <row r="917" spans="2:29" x14ac:dyDescent="0.2">
      <c r="B917" t="s">
        <v>1799</v>
      </c>
      <c r="C917" s="18" t="s">
        <v>39</v>
      </c>
      <c r="D917" t="s">
        <v>379</v>
      </c>
      <c r="E917" s="18" t="s">
        <v>39</v>
      </c>
      <c r="F917" s="17">
        <v>42918.267152777778</v>
      </c>
      <c r="G917" s="18" t="s">
        <v>39</v>
      </c>
      <c r="H917" s="18" t="s">
        <v>39</v>
      </c>
      <c r="I917" t="s">
        <v>1781</v>
      </c>
      <c r="J917" s="18" t="s">
        <v>39</v>
      </c>
      <c r="K917" t="s">
        <v>194</v>
      </c>
      <c r="L917" s="18" t="s">
        <v>39</v>
      </c>
      <c r="M917" t="s">
        <v>989</v>
      </c>
      <c r="N917" s="18" t="s">
        <v>39</v>
      </c>
      <c r="O917" t="s">
        <v>38</v>
      </c>
      <c r="P917" s="18" t="s">
        <v>39</v>
      </c>
      <c r="Q917" t="s">
        <v>38</v>
      </c>
      <c r="R917" s="18" t="s">
        <v>39</v>
      </c>
      <c r="S917" t="s">
        <v>388</v>
      </c>
      <c r="T917" s="18" t="s">
        <v>39</v>
      </c>
      <c r="U917" t="s">
        <v>1783</v>
      </c>
      <c r="V917" s="18" t="s">
        <v>39</v>
      </c>
      <c r="W917" t="s">
        <v>1800</v>
      </c>
      <c r="X917" t="s">
        <v>38</v>
      </c>
      <c r="Y917" s="18" t="s">
        <v>125</v>
      </c>
      <c r="Z917" t="s">
        <v>38</v>
      </c>
      <c r="AA917" s="18" t="s">
        <v>39</v>
      </c>
      <c r="AB917" s="18" t="s">
        <v>39</v>
      </c>
      <c r="AC917" s="19" t="s">
        <v>125</v>
      </c>
    </row>
    <row r="918" spans="2:29" x14ac:dyDescent="0.2">
      <c r="B918" t="s">
        <v>1829</v>
      </c>
      <c r="C918" s="18" t="s">
        <v>39</v>
      </c>
      <c r="D918" t="s">
        <v>379</v>
      </c>
      <c r="E918" s="18" t="s">
        <v>39</v>
      </c>
      <c r="F918" s="17">
        <v>42918.267152777778</v>
      </c>
      <c r="G918" s="18" t="s">
        <v>39</v>
      </c>
      <c r="H918" s="18" t="s">
        <v>39</v>
      </c>
      <c r="I918" t="s">
        <v>1781</v>
      </c>
      <c r="J918" s="18" t="s">
        <v>39</v>
      </c>
      <c r="K918" t="s">
        <v>194</v>
      </c>
      <c r="L918" s="18" t="s">
        <v>39</v>
      </c>
      <c r="M918" t="s">
        <v>989</v>
      </c>
      <c r="N918" s="18" t="s">
        <v>39</v>
      </c>
      <c r="O918" t="s">
        <v>38</v>
      </c>
      <c r="P918" s="18" t="s">
        <v>39</v>
      </c>
      <c r="Q918" t="s">
        <v>38</v>
      </c>
      <c r="R918" s="18" t="s">
        <v>39</v>
      </c>
      <c r="S918" t="s">
        <v>388</v>
      </c>
      <c r="T918" s="18" t="s">
        <v>39</v>
      </c>
      <c r="U918" t="s">
        <v>1783</v>
      </c>
      <c r="V918" s="18" t="s">
        <v>39</v>
      </c>
      <c r="W918" t="s">
        <v>1830</v>
      </c>
      <c r="X918" t="s">
        <v>38</v>
      </c>
      <c r="Y918" s="18" t="s">
        <v>125</v>
      </c>
      <c r="Z918" t="s">
        <v>38</v>
      </c>
      <c r="AA918" s="18" t="s">
        <v>39</v>
      </c>
      <c r="AB918" s="18" t="s">
        <v>39</v>
      </c>
      <c r="AC918" s="19" t="s">
        <v>125</v>
      </c>
    </row>
    <row r="919" spans="2:29" x14ac:dyDescent="0.2">
      <c r="B919" t="s">
        <v>346</v>
      </c>
      <c r="C919" s="18" t="s">
        <v>39</v>
      </c>
      <c r="D919" t="s">
        <v>379</v>
      </c>
      <c r="E919" s="18" t="s">
        <v>39</v>
      </c>
      <c r="F919" s="17">
        <v>42918.267152777778</v>
      </c>
      <c r="G919" s="18" t="s">
        <v>39</v>
      </c>
      <c r="H919" s="18" t="s">
        <v>39</v>
      </c>
      <c r="I919" t="s">
        <v>1781</v>
      </c>
      <c r="J919" s="18" t="s">
        <v>39</v>
      </c>
      <c r="K919" t="s">
        <v>194</v>
      </c>
      <c r="L919" s="18" t="s">
        <v>39</v>
      </c>
      <c r="M919" t="s">
        <v>989</v>
      </c>
      <c r="N919" s="18" t="s">
        <v>39</v>
      </c>
      <c r="O919" t="s">
        <v>38</v>
      </c>
      <c r="P919" s="18" t="s">
        <v>39</v>
      </c>
      <c r="Q919" t="s">
        <v>38</v>
      </c>
      <c r="R919" s="18" t="s">
        <v>39</v>
      </c>
      <c r="S919" t="s">
        <v>388</v>
      </c>
      <c r="T919" s="18" t="s">
        <v>39</v>
      </c>
      <c r="U919" t="s">
        <v>1783</v>
      </c>
      <c r="V919" s="18" t="s">
        <v>39</v>
      </c>
      <c r="W919" t="s">
        <v>1831</v>
      </c>
      <c r="X919" t="s">
        <v>38</v>
      </c>
      <c r="Y919" s="18" t="s">
        <v>125</v>
      </c>
      <c r="Z919" t="s">
        <v>38</v>
      </c>
      <c r="AA919" s="18" t="s">
        <v>39</v>
      </c>
      <c r="AB919" s="18" t="s">
        <v>39</v>
      </c>
      <c r="AC919" s="19" t="s">
        <v>125</v>
      </c>
    </row>
    <row r="920" spans="2:29" x14ac:dyDescent="0.2">
      <c r="B920" t="s">
        <v>345</v>
      </c>
      <c r="C920" s="18" t="s">
        <v>39</v>
      </c>
      <c r="D920" t="s">
        <v>379</v>
      </c>
      <c r="E920" s="18" t="s">
        <v>39</v>
      </c>
      <c r="F920" s="17">
        <v>42918.267152777778</v>
      </c>
      <c r="G920" s="18" t="s">
        <v>39</v>
      </c>
      <c r="H920" s="18" t="s">
        <v>39</v>
      </c>
      <c r="I920" t="s">
        <v>1781</v>
      </c>
      <c r="J920" s="18" t="s">
        <v>39</v>
      </c>
      <c r="K920" t="s">
        <v>194</v>
      </c>
      <c r="L920" s="18" t="s">
        <v>39</v>
      </c>
      <c r="M920" t="s">
        <v>989</v>
      </c>
      <c r="N920" s="18" t="s">
        <v>39</v>
      </c>
      <c r="O920" t="s">
        <v>348</v>
      </c>
      <c r="P920" s="18" t="s">
        <v>39</v>
      </c>
      <c r="Q920" t="s">
        <v>38</v>
      </c>
      <c r="R920" s="18" t="s">
        <v>39</v>
      </c>
      <c r="S920" t="s">
        <v>388</v>
      </c>
      <c r="T920" s="18" t="s">
        <v>39</v>
      </c>
      <c r="U920" t="s">
        <v>1783</v>
      </c>
      <c r="V920" s="18" t="s">
        <v>39</v>
      </c>
      <c r="W920" t="s">
        <v>1832</v>
      </c>
      <c r="X920" t="s">
        <v>38</v>
      </c>
      <c r="Y920" s="18" t="s">
        <v>125</v>
      </c>
      <c r="Z920" t="s">
        <v>38</v>
      </c>
      <c r="AA920" s="18" t="s">
        <v>39</v>
      </c>
      <c r="AB920" s="18" t="s">
        <v>39</v>
      </c>
      <c r="AC920" s="19" t="s">
        <v>125</v>
      </c>
    </row>
    <row r="921" spans="2:29" x14ac:dyDescent="0.2">
      <c r="B921" t="s">
        <v>328</v>
      </c>
      <c r="C921" s="18" t="s">
        <v>39</v>
      </c>
      <c r="D921" t="s">
        <v>379</v>
      </c>
      <c r="E921" s="18" t="s">
        <v>39</v>
      </c>
      <c r="F921" s="17">
        <v>42918.267152777778</v>
      </c>
      <c r="G921" s="18" t="s">
        <v>39</v>
      </c>
      <c r="H921" s="18" t="s">
        <v>39</v>
      </c>
      <c r="I921" t="s">
        <v>1781</v>
      </c>
      <c r="J921" s="18" t="s">
        <v>39</v>
      </c>
      <c r="K921" t="s">
        <v>194</v>
      </c>
      <c r="L921" s="18" t="s">
        <v>39</v>
      </c>
      <c r="M921" t="s">
        <v>989</v>
      </c>
      <c r="N921" s="18" t="s">
        <v>39</v>
      </c>
      <c r="O921" t="s">
        <v>327</v>
      </c>
      <c r="P921" s="18" t="s">
        <v>39</v>
      </c>
      <c r="Q921" t="s">
        <v>38</v>
      </c>
      <c r="R921" s="18" t="s">
        <v>39</v>
      </c>
      <c r="S921" t="s">
        <v>388</v>
      </c>
      <c r="T921" s="18" t="s">
        <v>39</v>
      </c>
      <c r="U921" t="s">
        <v>1783</v>
      </c>
      <c r="V921" s="18" t="s">
        <v>39</v>
      </c>
      <c r="W921" t="s">
        <v>1833</v>
      </c>
      <c r="X921" t="s">
        <v>38</v>
      </c>
      <c r="Y921" s="18" t="s">
        <v>125</v>
      </c>
      <c r="Z921" t="s">
        <v>38</v>
      </c>
      <c r="AA921" s="18" t="s">
        <v>39</v>
      </c>
      <c r="AB921" s="18" t="s">
        <v>39</v>
      </c>
      <c r="AC921" s="19" t="s">
        <v>125</v>
      </c>
    </row>
    <row r="922" spans="2:29" x14ac:dyDescent="0.2">
      <c r="B922" t="s">
        <v>329</v>
      </c>
      <c r="C922" s="18" t="s">
        <v>39</v>
      </c>
      <c r="D922" t="s">
        <v>379</v>
      </c>
      <c r="E922" s="18" t="s">
        <v>39</v>
      </c>
      <c r="F922" s="17">
        <v>42918.267152777778</v>
      </c>
      <c r="G922" s="18" t="s">
        <v>39</v>
      </c>
      <c r="H922" s="18" t="s">
        <v>39</v>
      </c>
      <c r="I922" t="s">
        <v>1781</v>
      </c>
      <c r="J922" s="18" t="s">
        <v>39</v>
      </c>
      <c r="K922" t="s">
        <v>194</v>
      </c>
      <c r="L922" s="18" t="s">
        <v>39</v>
      </c>
      <c r="M922" t="s">
        <v>989</v>
      </c>
      <c r="N922" s="18" t="s">
        <v>39</v>
      </c>
      <c r="O922" t="s">
        <v>261</v>
      </c>
      <c r="P922" s="18" t="s">
        <v>39</v>
      </c>
      <c r="Q922" t="s">
        <v>38</v>
      </c>
      <c r="R922" s="18" t="s">
        <v>39</v>
      </c>
      <c r="S922" t="s">
        <v>388</v>
      </c>
      <c r="T922" s="18" t="s">
        <v>39</v>
      </c>
      <c r="U922" t="s">
        <v>1783</v>
      </c>
      <c r="V922" s="18" t="s">
        <v>39</v>
      </c>
      <c r="W922" t="s">
        <v>1834</v>
      </c>
      <c r="X922" t="s">
        <v>38</v>
      </c>
      <c r="Y922" s="18" t="s">
        <v>125</v>
      </c>
      <c r="Z922" t="s">
        <v>38</v>
      </c>
      <c r="AA922" s="18" t="s">
        <v>39</v>
      </c>
      <c r="AB922" s="18" t="s">
        <v>39</v>
      </c>
      <c r="AC922" s="19" t="s">
        <v>125</v>
      </c>
    </row>
    <row r="923" spans="2:29" x14ac:dyDescent="0.2">
      <c r="B923" t="s">
        <v>1835</v>
      </c>
      <c r="C923" s="18" t="s">
        <v>39</v>
      </c>
      <c r="D923" t="s">
        <v>379</v>
      </c>
      <c r="E923" s="18" t="s">
        <v>39</v>
      </c>
      <c r="F923" s="17">
        <v>42918.267152777778</v>
      </c>
      <c r="G923" s="18" t="s">
        <v>39</v>
      </c>
      <c r="H923" s="18" t="s">
        <v>39</v>
      </c>
      <c r="I923" t="s">
        <v>1781</v>
      </c>
      <c r="J923" s="18" t="s">
        <v>39</v>
      </c>
      <c r="K923" t="s">
        <v>194</v>
      </c>
      <c r="L923" s="18" t="s">
        <v>39</v>
      </c>
      <c r="M923" t="s">
        <v>989</v>
      </c>
      <c r="N923" s="18" t="s">
        <v>39</v>
      </c>
      <c r="O923" t="s">
        <v>38</v>
      </c>
      <c r="P923" s="18" t="s">
        <v>39</v>
      </c>
      <c r="Q923" t="s">
        <v>38</v>
      </c>
      <c r="R923" s="18" t="s">
        <v>39</v>
      </c>
      <c r="S923" t="s">
        <v>388</v>
      </c>
      <c r="T923" s="18" t="s">
        <v>39</v>
      </c>
      <c r="U923" t="s">
        <v>1783</v>
      </c>
      <c r="V923" s="18" t="s">
        <v>39</v>
      </c>
      <c r="W923" t="s">
        <v>1836</v>
      </c>
      <c r="X923" t="s">
        <v>38</v>
      </c>
      <c r="Y923" s="18" t="s">
        <v>125</v>
      </c>
      <c r="Z923" t="s">
        <v>38</v>
      </c>
      <c r="AA923" s="18" t="s">
        <v>39</v>
      </c>
      <c r="AB923" s="18" t="s">
        <v>39</v>
      </c>
      <c r="AC923" s="19" t="s">
        <v>125</v>
      </c>
    </row>
    <row r="924" spans="2:29" x14ac:dyDescent="0.2">
      <c r="B924" t="s">
        <v>331</v>
      </c>
      <c r="C924" s="18" t="s">
        <v>39</v>
      </c>
      <c r="D924" t="s">
        <v>379</v>
      </c>
      <c r="E924" s="18" t="s">
        <v>39</v>
      </c>
      <c r="F924" s="17">
        <v>42918.267152777778</v>
      </c>
      <c r="G924" s="18" t="s">
        <v>39</v>
      </c>
      <c r="H924" s="18" t="s">
        <v>39</v>
      </c>
      <c r="I924" t="s">
        <v>1781</v>
      </c>
      <c r="J924" s="18" t="s">
        <v>39</v>
      </c>
      <c r="K924" t="s">
        <v>194</v>
      </c>
      <c r="L924" s="18" t="s">
        <v>39</v>
      </c>
      <c r="M924" t="s">
        <v>989</v>
      </c>
      <c r="N924" s="18" t="s">
        <v>39</v>
      </c>
      <c r="O924" t="s">
        <v>332</v>
      </c>
      <c r="P924" s="18" t="s">
        <v>39</v>
      </c>
      <c r="Q924" t="s">
        <v>38</v>
      </c>
      <c r="R924" s="18" t="s">
        <v>39</v>
      </c>
      <c r="S924" t="s">
        <v>388</v>
      </c>
      <c r="T924" s="18" t="s">
        <v>39</v>
      </c>
      <c r="U924" t="s">
        <v>1783</v>
      </c>
      <c r="V924" s="18" t="s">
        <v>39</v>
      </c>
      <c r="W924" t="s">
        <v>1837</v>
      </c>
      <c r="X924" t="s">
        <v>38</v>
      </c>
      <c r="Y924" s="18" t="s">
        <v>125</v>
      </c>
      <c r="Z924" t="s">
        <v>38</v>
      </c>
      <c r="AA924" s="18" t="s">
        <v>39</v>
      </c>
      <c r="AB924" s="18" t="s">
        <v>39</v>
      </c>
      <c r="AC924" s="19" t="s">
        <v>125</v>
      </c>
    </row>
    <row r="925" spans="2:29" x14ac:dyDescent="0.2">
      <c r="B925" t="s">
        <v>1838</v>
      </c>
      <c r="C925" s="18" t="s">
        <v>39</v>
      </c>
      <c r="D925" t="s">
        <v>379</v>
      </c>
      <c r="E925" s="18" t="s">
        <v>39</v>
      </c>
      <c r="F925" s="17">
        <v>42918.267152777778</v>
      </c>
      <c r="G925" s="18" t="s">
        <v>39</v>
      </c>
      <c r="H925" s="18" t="s">
        <v>39</v>
      </c>
      <c r="I925" t="s">
        <v>1781</v>
      </c>
      <c r="J925" s="18" t="s">
        <v>39</v>
      </c>
      <c r="K925" t="s">
        <v>194</v>
      </c>
      <c r="L925" s="18" t="s">
        <v>39</v>
      </c>
      <c r="M925" t="s">
        <v>989</v>
      </c>
      <c r="N925" s="18" t="s">
        <v>39</v>
      </c>
      <c r="O925" t="s">
        <v>333</v>
      </c>
      <c r="P925" s="18" t="s">
        <v>39</v>
      </c>
      <c r="Q925" t="s">
        <v>38</v>
      </c>
      <c r="R925" s="18" t="s">
        <v>39</v>
      </c>
      <c r="S925" t="s">
        <v>388</v>
      </c>
      <c r="T925" s="18" t="s">
        <v>39</v>
      </c>
      <c r="U925" t="s">
        <v>1783</v>
      </c>
      <c r="V925" s="18" t="s">
        <v>39</v>
      </c>
      <c r="W925" t="s">
        <v>1839</v>
      </c>
      <c r="X925" t="s">
        <v>38</v>
      </c>
      <c r="Y925" s="18" t="s">
        <v>125</v>
      </c>
      <c r="Z925" t="s">
        <v>38</v>
      </c>
      <c r="AA925" s="18" t="s">
        <v>39</v>
      </c>
      <c r="AB925" s="18" t="s">
        <v>39</v>
      </c>
      <c r="AC925" s="19" t="s">
        <v>125</v>
      </c>
    </row>
    <row r="926" spans="2:29" x14ac:dyDescent="0.2">
      <c r="B926" t="s">
        <v>1840</v>
      </c>
      <c r="C926" s="18" t="s">
        <v>39</v>
      </c>
      <c r="D926" t="s">
        <v>379</v>
      </c>
      <c r="E926" s="18" t="s">
        <v>39</v>
      </c>
      <c r="F926" s="17">
        <v>42918.267152777778</v>
      </c>
      <c r="G926" s="18" t="s">
        <v>39</v>
      </c>
      <c r="H926" s="18" t="s">
        <v>39</v>
      </c>
      <c r="I926" t="s">
        <v>1781</v>
      </c>
      <c r="J926" s="18" t="s">
        <v>39</v>
      </c>
      <c r="K926" t="s">
        <v>194</v>
      </c>
      <c r="L926" s="18" t="s">
        <v>39</v>
      </c>
      <c r="M926" t="s">
        <v>989</v>
      </c>
      <c r="N926" s="18" t="s">
        <v>39</v>
      </c>
      <c r="O926" t="s">
        <v>334</v>
      </c>
      <c r="P926" s="18" t="s">
        <v>39</v>
      </c>
      <c r="Q926" t="s">
        <v>38</v>
      </c>
      <c r="R926" s="18" t="s">
        <v>39</v>
      </c>
      <c r="S926" t="s">
        <v>388</v>
      </c>
      <c r="T926" s="18" t="s">
        <v>39</v>
      </c>
      <c r="U926" t="s">
        <v>1783</v>
      </c>
      <c r="V926" s="18" t="s">
        <v>39</v>
      </c>
      <c r="W926" t="s">
        <v>1841</v>
      </c>
      <c r="X926" t="s">
        <v>38</v>
      </c>
      <c r="Y926" s="18" t="s">
        <v>125</v>
      </c>
      <c r="Z926" t="s">
        <v>38</v>
      </c>
      <c r="AA926" s="18" t="s">
        <v>39</v>
      </c>
      <c r="AB926" s="18" t="s">
        <v>39</v>
      </c>
      <c r="AC926" s="19" t="s">
        <v>125</v>
      </c>
    </row>
    <row r="927" spans="2:29" x14ac:dyDescent="0.2">
      <c r="B927" t="s">
        <v>1842</v>
      </c>
      <c r="C927" s="18" t="s">
        <v>39</v>
      </c>
      <c r="D927" t="s">
        <v>379</v>
      </c>
      <c r="E927" s="18" t="s">
        <v>39</v>
      </c>
      <c r="F927" s="17">
        <v>42918.267152777778</v>
      </c>
      <c r="G927" s="18" t="s">
        <v>39</v>
      </c>
      <c r="H927" s="18" t="s">
        <v>39</v>
      </c>
      <c r="I927" t="s">
        <v>1781</v>
      </c>
      <c r="J927" s="18" t="s">
        <v>39</v>
      </c>
      <c r="K927" t="s">
        <v>194</v>
      </c>
      <c r="L927" s="18" t="s">
        <v>39</v>
      </c>
      <c r="M927" t="s">
        <v>989</v>
      </c>
      <c r="N927" s="18" t="s">
        <v>39</v>
      </c>
      <c r="O927" t="s">
        <v>330</v>
      </c>
      <c r="P927" s="18" t="s">
        <v>39</v>
      </c>
      <c r="Q927" t="s">
        <v>38</v>
      </c>
      <c r="R927" s="18" t="s">
        <v>39</v>
      </c>
      <c r="S927" t="s">
        <v>388</v>
      </c>
      <c r="T927" s="18" t="s">
        <v>39</v>
      </c>
      <c r="U927" t="s">
        <v>1783</v>
      </c>
      <c r="V927" s="18" t="s">
        <v>39</v>
      </c>
      <c r="W927" t="s">
        <v>1843</v>
      </c>
      <c r="X927" t="s">
        <v>38</v>
      </c>
      <c r="Y927" s="18" t="s">
        <v>125</v>
      </c>
      <c r="Z927" t="s">
        <v>38</v>
      </c>
      <c r="AA927" s="18" t="s">
        <v>39</v>
      </c>
      <c r="AB927" s="18" t="s">
        <v>39</v>
      </c>
      <c r="AC927" s="19" t="s">
        <v>125</v>
      </c>
    </row>
    <row r="928" spans="2:29" x14ac:dyDescent="0.2">
      <c r="B928" t="s">
        <v>1844</v>
      </c>
      <c r="C928" s="18" t="s">
        <v>39</v>
      </c>
      <c r="D928" t="s">
        <v>379</v>
      </c>
      <c r="E928" s="18" t="s">
        <v>39</v>
      </c>
      <c r="F928" s="17">
        <v>42918.267152777778</v>
      </c>
      <c r="G928" s="18" t="s">
        <v>39</v>
      </c>
      <c r="H928" s="18" t="s">
        <v>39</v>
      </c>
      <c r="I928" t="s">
        <v>1781</v>
      </c>
      <c r="J928" s="18" t="s">
        <v>39</v>
      </c>
      <c r="K928" t="s">
        <v>194</v>
      </c>
      <c r="L928" s="18" t="s">
        <v>39</v>
      </c>
      <c r="M928" t="s">
        <v>989</v>
      </c>
      <c r="N928" s="18" t="s">
        <v>39</v>
      </c>
      <c r="O928" t="s">
        <v>1849</v>
      </c>
      <c r="P928" s="18" t="s">
        <v>39</v>
      </c>
      <c r="Q928" t="s">
        <v>38</v>
      </c>
      <c r="R928" s="18" t="s">
        <v>39</v>
      </c>
      <c r="S928" t="s">
        <v>388</v>
      </c>
      <c r="T928" s="18" t="s">
        <v>39</v>
      </c>
      <c r="U928" t="s">
        <v>1783</v>
      </c>
      <c r="V928" s="18" t="s">
        <v>39</v>
      </c>
      <c r="W928" t="s">
        <v>1845</v>
      </c>
      <c r="X928" t="s">
        <v>38</v>
      </c>
      <c r="Y928" s="18" t="s">
        <v>125</v>
      </c>
      <c r="Z928" t="s">
        <v>38</v>
      </c>
      <c r="AA928" s="18" t="s">
        <v>39</v>
      </c>
      <c r="AB928" s="18" t="s">
        <v>39</v>
      </c>
      <c r="AC928" s="19" t="s">
        <v>125</v>
      </c>
    </row>
    <row r="929" spans="2:29" x14ac:dyDescent="0.2">
      <c r="B929" t="s">
        <v>1846</v>
      </c>
      <c r="C929" s="18" t="s">
        <v>39</v>
      </c>
      <c r="D929" t="s">
        <v>379</v>
      </c>
      <c r="E929" s="18" t="s">
        <v>39</v>
      </c>
      <c r="F929" s="17">
        <v>42918.267152777778</v>
      </c>
      <c r="G929" s="18" t="s">
        <v>39</v>
      </c>
      <c r="H929" s="18" t="s">
        <v>39</v>
      </c>
      <c r="I929" t="s">
        <v>1781</v>
      </c>
      <c r="J929" s="18" t="s">
        <v>39</v>
      </c>
      <c r="K929" t="s">
        <v>194</v>
      </c>
      <c r="L929" s="18" t="s">
        <v>39</v>
      </c>
      <c r="M929" t="s">
        <v>989</v>
      </c>
      <c r="N929" s="18" t="s">
        <v>39</v>
      </c>
      <c r="O929" t="s">
        <v>335</v>
      </c>
      <c r="P929" s="18" t="s">
        <v>39</v>
      </c>
      <c r="Q929" t="s">
        <v>38</v>
      </c>
      <c r="R929" s="18" t="s">
        <v>39</v>
      </c>
      <c r="S929" t="s">
        <v>388</v>
      </c>
      <c r="T929" s="18" t="s">
        <v>39</v>
      </c>
      <c r="U929" t="s">
        <v>1783</v>
      </c>
      <c r="V929" s="18" t="s">
        <v>39</v>
      </c>
      <c r="W929" t="s">
        <v>1847</v>
      </c>
      <c r="X929" t="s">
        <v>38</v>
      </c>
      <c r="Y929" s="18" t="s">
        <v>125</v>
      </c>
      <c r="Z929" t="s">
        <v>38</v>
      </c>
      <c r="AA929" s="18" t="s">
        <v>39</v>
      </c>
      <c r="AB929" s="18" t="s">
        <v>39</v>
      </c>
      <c r="AC929" s="19" t="s">
        <v>125</v>
      </c>
    </row>
    <row r="930" spans="2:29" x14ac:dyDescent="0.2">
      <c r="B930" t="s">
        <v>1799</v>
      </c>
      <c r="C930" s="18" t="s">
        <v>39</v>
      </c>
      <c r="D930" t="s">
        <v>379</v>
      </c>
      <c r="E930" s="18" t="s">
        <v>39</v>
      </c>
      <c r="F930" s="17">
        <v>42918.267152777778</v>
      </c>
      <c r="G930" s="18" t="s">
        <v>39</v>
      </c>
      <c r="H930" s="18" t="s">
        <v>39</v>
      </c>
      <c r="I930" t="s">
        <v>1781</v>
      </c>
      <c r="J930" s="18" t="s">
        <v>39</v>
      </c>
      <c r="K930" t="s">
        <v>194</v>
      </c>
      <c r="L930" s="18" t="s">
        <v>39</v>
      </c>
      <c r="M930" t="s">
        <v>1001</v>
      </c>
      <c r="N930" s="18" t="s">
        <v>39</v>
      </c>
      <c r="O930" t="s">
        <v>38</v>
      </c>
      <c r="P930" s="18" t="s">
        <v>39</v>
      </c>
      <c r="Q930" t="s">
        <v>38</v>
      </c>
      <c r="R930" s="18" t="s">
        <v>39</v>
      </c>
      <c r="S930" t="s">
        <v>388</v>
      </c>
      <c r="T930" s="18" t="s">
        <v>39</v>
      </c>
      <c r="U930" t="s">
        <v>1783</v>
      </c>
      <c r="V930" s="18" t="s">
        <v>39</v>
      </c>
      <c r="W930" t="s">
        <v>1800</v>
      </c>
      <c r="X930" t="s">
        <v>38</v>
      </c>
      <c r="Y930" s="18" t="s">
        <v>125</v>
      </c>
      <c r="Z930" t="s">
        <v>38</v>
      </c>
      <c r="AA930" s="18" t="s">
        <v>39</v>
      </c>
      <c r="AB930" s="18" t="s">
        <v>39</v>
      </c>
      <c r="AC930" s="19" t="s">
        <v>125</v>
      </c>
    </row>
    <row r="931" spans="2:29" x14ac:dyDescent="0.2">
      <c r="B931" t="s">
        <v>1829</v>
      </c>
      <c r="C931" s="18" t="s">
        <v>39</v>
      </c>
      <c r="D931" t="s">
        <v>379</v>
      </c>
      <c r="E931" s="18" t="s">
        <v>39</v>
      </c>
      <c r="F931" s="17">
        <v>42918.267152777778</v>
      </c>
      <c r="G931" s="18" t="s">
        <v>39</v>
      </c>
      <c r="H931" s="18" t="s">
        <v>39</v>
      </c>
      <c r="I931" t="s">
        <v>1781</v>
      </c>
      <c r="J931" s="18" t="s">
        <v>39</v>
      </c>
      <c r="K931" t="s">
        <v>194</v>
      </c>
      <c r="L931" s="18" t="s">
        <v>39</v>
      </c>
      <c r="M931" t="s">
        <v>1001</v>
      </c>
      <c r="N931" s="18" t="s">
        <v>39</v>
      </c>
      <c r="O931" t="s">
        <v>38</v>
      </c>
      <c r="P931" s="18" t="s">
        <v>39</v>
      </c>
      <c r="Q931" t="s">
        <v>38</v>
      </c>
      <c r="R931" s="18" t="s">
        <v>39</v>
      </c>
      <c r="S931" t="s">
        <v>388</v>
      </c>
      <c r="T931" s="18" t="s">
        <v>39</v>
      </c>
      <c r="U931" t="s">
        <v>1783</v>
      </c>
      <c r="V931" s="18" t="s">
        <v>39</v>
      </c>
      <c r="W931" t="s">
        <v>1830</v>
      </c>
      <c r="X931" t="s">
        <v>38</v>
      </c>
      <c r="Y931" s="18" t="s">
        <v>125</v>
      </c>
      <c r="Z931" t="s">
        <v>38</v>
      </c>
      <c r="AA931" s="18" t="s">
        <v>39</v>
      </c>
      <c r="AB931" s="18" t="s">
        <v>39</v>
      </c>
      <c r="AC931" s="19" t="s">
        <v>125</v>
      </c>
    </row>
    <row r="932" spans="2:29" x14ac:dyDescent="0.2">
      <c r="B932" t="s">
        <v>346</v>
      </c>
      <c r="C932" s="18" t="s">
        <v>39</v>
      </c>
      <c r="D932" t="s">
        <v>379</v>
      </c>
      <c r="E932" s="18" t="s">
        <v>39</v>
      </c>
      <c r="F932" s="17">
        <v>42918.267152777778</v>
      </c>
      <c r="G932" s="18" t="s">
        <v>39</v>
      </c>
      <c r="H932" s="18" t="s">
        <v>39</v>
      </c>
      <c r="I932" t="s">
        <v>1781</v>
      </c>
      <c r="J932" s="18" t="s">
        <v>39</v>
      </c>
      <c r="K932" t="s">
        <v>194</v>
      </c>
      <c r="L932" s="18" t="s">
        <v>39</v>
      </c>
      <c r="M932" t="s">
        <v>1001</v>
      </c>
      <c r="N932" s="18" t="s">
        <v>39</v>
      </c>
      <c r="O932" t="s">
        <v>38</v>
      </c>
      <c r="P932" s="18" t="s">
        <v>39</v>
      </c>
      <c r="Q932" t="s">
        <v>38</v>
      </c>
      <c r="R932" s="18" t="s">
        <v>39</v>
      </c>
      <c r="S932" t="s">
        <v>388</v>
      </c>
      <c r="T932" s="18" t="s">
        <v>39</v>
      </c>
      <c r="U932" t="s">
        <v>1783</v>
      </c>
      <c r="V932" s="18" t="s">
        <v>39</v>
      </c>
      <c r="W932" t="s">
        <v>1831</v>
      </c>
      <c r="X932" t="s">
        <v>38</v>
      </c>
      <c r="Y932" s="18" t="s">
        <v>125</v>
      </c>
      <c r="Z932" t="s">
        <v>38</v>
      </c>
      <c r="AA932" s="18" t="s">
        <v>39</v>
      </c>
      <c r="AB932" s="18" t="s">
        <v>39</v>
      </c>
      <c r="AC932" s="19" t="s">
        <v>125</v>
      </c>
    </row>
    <row r="933" spans="2:29" x14ac:dyDescent="0.2">
      <c r="B933" t="s">
        <v>345</v>
      </c>
      <c r="C933" s="18" t="s">
        <v>39</v>
      </c>
      <c r="D933" t="s">
        <v>379</v>
      </c>
      <c r="E933" s="18" t="s">
        <v>39</v>
      </c>
      <c r="F933" s="17">
        <v>42918.267152777778</v>
      </c>
      <c r="G933" s="18" t="s">
        <v>39</v>
      </c>
      <c r="H933" s="18" t="s">
        <v>39</v>
      </c>
      <c r="I933" t="s">
        <v>1781</v>
      </c>
      <c r="J933" s="18" t="s">
        <v>39</v>
      </c>
      <c r="K933" t="s">
        <v>194</v>
      </c>
      <c r="L933" s="18" t="s">
        <v>39</v>
      </c>
      <c r="M933" t="s">
        <v>1001</v>
      </c>
      <c r="N933" s="18" t="s">
        <v>39</v>
      </c>
      <c r="O933" t="s">
        <v>348</v>
      </c>
      <c r="P933" s="18" t="s">
        <v>39</v>
      </c>
      <c r="Q933" t="s">
        <v>38</v>
      </c>
      <c r="R933" s="18" t="s">
        <v>39</v>
      </c>
      <c r="S933" t="s">
        <v>388</v>
      </c>
      <c r="T933" s="18" t="s">
        <v>39</v>
      </c>
      <c r="U933" t="s">
        <v>1783</v>
      </c>
      <c r="V933" s="18" t="s">
        <v>39</v>
      </c>
      <c r="W933" t="s">
        <v>1832</v>
      </c>
      <c r="X933" t="s">
        <v>38</v>
      </c>
      <c r="Y933" s="18" t="s">
        <v>125</v>
      </c>
      <c r="Z933" t="s">
        <v>38</v>
      </c>
      <c r="AA933" s="18" t="s">
        <v>39</v>
      </c>
      <c r="AB933" s="18" t="s">
        <v>39</v>
      </c>
      <c r="AC933" s="19" t="s">
        <v>125</v>
      </c>
    </row>
    <row r="934" spans="2:29" x14ac:dyDescent="0.2">
      <c r="B934" t="s">
        <v>328</v>
      </c>
      <c r="C934" s="18" t="s">
        <v>39</v>
      </c>
      <c r="D934" t="s">
        <v>379</v>
      </c>
      <c r="E934" s="18" t="s">
        <v>39</v>
      </c>
      <c r="F934" s="17">
        <v>42918.267152777778</v>
      </c>
      <c r="G934" s="18" t="s">
        <v>39</v>
      </c>
      <c r="H934" s="18" t="s">
        <v>39</v>
      </c>
      <c r="I934" t="s">
        <v>1781</v>
      </c>
      <c r="J934" s="18" t="s">
        <v>39</v>
      </c>
      <c r="K934" t="s">
        <v>194</v>
      </c>
      <c r="L934" s="18" t="s">
        <v>39</v>
      </c>
      <c r="M934" t="s">
        <v>1001</v>
      </c>
      <c r="N934" s="18" t="s">
        <v>39</v>
      </c>
      <c r="O934" t="s">
        <v>349</v>
      </c>
      <c r="P934" s="18" t="s">
        <v>39</v>
      </c>
      <c r="Q934" t="s">
        <v>38</v>
      </c>
      <c r="R934" s="18" t="s">
        <v>39</v>
      </c>
      <c r="S934" t="s">
        <v>388</v>
      </c>
      <c r="T934" s="18" t="s">
        <v>39</v>
      </c>
      <c r="U934" t="s">
        <v>1783</v>
      </c>
      <c r="V934" s="18" t="s">
        <v>39</v>
      </c>
      <c r="W934" t="s">
        <v>1833</v>
      </c>
      <c r="X934" t="s">
        <v>38</v>
      </c>
      <c r="Y934" s="18" t="s">
        <v>125</v>
      </c>
      <c r="Z934" t="s">
        <v>38</v>
      </c>
      <c r="AA934" s="18" t="s">
        <v>39</v>
      </c>
      <c r="AB934" s="18" t="s">
        <v>39</v>
      </c>
      <c r="AC934" s="19" t="s">
        <v>125</v>
      </c>
    </row>
    <row r="935" spans="2:29" x14ac:dyDescent="0.2">
      <c r="B935" t="s">
        <v>329</v>
      </c>
      <c r="C935" s="18" t="s">
        <v>39</v>
      </c>
      <c r="D935" t="s">
        <v>379</v>
      </c>
      <c r="E935" s="18" t="s">
        <v>39</v>
      </c>
      <c r="F935" s="17">
        <v>42918.267152777778</v>
      </c>
      <c r="G935" s="18" t="s">
        <v>39</v>
      </c>
      <c r="H935" s="18" t="s">
        <v>39</v>
      </c>
      <c r="I935" t="s">
        <v>1781</v>
      </c>
      <c r="J935" s="18" t="s">
        <v>39</v>
      </c>
      <c r="K935" t="s">
        <v>194</v>
      </c>
      <c r="L935" s="18" t="s">
        <v>39</v>
      </c>
      <c r="M935" t="s">
        <v>1001</v>
      </c>
      <c r="N935" s="18" t="s">
        <v>39</v>
      </c>
      <c r="O935" t="s">
        <v>350</v>
      </c>
      <c r="P935" s="18" t="s">
        <v>39</v>
      </c>
      <c r="Q935" t="s">
        <v>38</v>
      </c>
      <c r="R935" s="18" t="s">
        <v>39</v>
      </c>
      <c r="S935" t="s">
        <v>388</v>
      </c>
      <c r="T935" s="18" t="s">
        <v>39</v>
      </c>
      <c r="U935" t="s">
        <v>1783</v>
      </c>
      <c r="V935" s="18" t="s">
        <v>39</v>
      </c>
      <c r="W935" t="s">
        <v>1834</v>
      </c>
      <c r="X935" t="s">
        <v>38</v>
      </c>
      <c r="Y935" s="18" t="s">
        <v>125</v>
      </c>
      <c r="Z935" t="s">
        <v>38</v>
      </c>
      <c r="AA935" s="18" t="s">
        <v>39</v>
      </c>
      <c r="AB935" s="18" t="s">
        <v>39</v>
      </c>
      <c r="AC935" s="19" t="s">
        <v>125</v>
      </c>
    </row>
    <row r="936" spans="2:29" x14ac:dyDescent="0.2">
      <c r="B936" t="s">
        <v>1835</v>
      </c>
      <c r="C936" s="18" t="s">
        <v>39</v>
      </c>
      <c r="D936" t="s">
        <v>379</v>
      </c>
      <c r="E936" s="18" t="s">
        <v>39</v>
      </c>
      <c r="F936" s="17">
        <v>42918.267152777778</v>
      </c>
      <c r="G936" s="18" t="s">
        <v>39</v>
      </c>
      <c r="H936" s="18" t="s">
        <v>39</v>
      </c>
      <c r="I936" t="s">
        <v>1781</v>
      </c>
      <c r="J936" s="18" t="s">
        <v>39</v>
      </c>
      <c r="K936" t="s">
        <v>194</v>
      </c>
      <c r="L936" s="18" t="s">
        <v>39</v>
      </c>
      <c r="M936" t="s">
        <v>1001</v>
      </c>
      <c r="N936" s="18" t="s">
        <v>39</v>
      </c>
      <c r="O936" t="s">
        <v>38</v>
      </c>
      <c r="P936" s="18" t="s">
        <v>39</v>
      </c>
      <c r="Q936" t="s">
        <v>38</v>
      </c>
      <c r="R936" s="18" t="s">
        <v>39</v>
      </c>
      <c r="S936" t="s">
        <v>388</v>
      </c>
      <c r="T936" s="18" t="s">
        <v>39</v>
      </c>
      <c r="U936" t="s">
        <v>1783</v>
      </c>
      <c r="V936" s="18" t="s">
        <v>39</v>
      </c>
      <c r="W936" t="s">
        <v>1836</v>
      </c>
      <c r="X936" t="s">
        <v>38</v>
      </c>
      <c r="Y936" s="18" t="s">
        <v>125</v>
      </c>
      <c r="Z936" t="s">
        <v>38</v>
      </c>
      <c r="AA936" s="18" t="s">
        <v>39</v>
      </c>
      <c r="AB936" s="18" t="s">
        <v>39</v>
      </c>
      <c r="AC936" s="19" t="s">
        <v>125</v>
      </c>
    </row>
    <row r="937" spans="2:29" x14ac:dyDescent="0.2">
      <c r="B937" t="s">
        <v>331</v>
      </c>
      <c r="C937" s="18" t="s">
        <v>39</v>
      </c>
      <c r="D937" t="s">
        <v>379</v>
      </c>
      <c r="E937" s="18" t="s">
        <v>39</v>
      </c>
      <c r="F937" s="17">
        <v>42918.267152777778</v>
      </c>
      <c r="G937" s="18" t="s">
        <v>39</v>
      </c>
      <c r="H937" s="18" t="s">
        <v>39</v>
      </c>
      <c r="I937" t="s">
        <v>1781</v>
      </c>
      <c r="J937" s="18" t="s">
        <v>39</v>
      </c>
      <c r="K937" t="s">
        <v>194</v>
      </c>
      <c r="L937" s="18" t="s">
        <v>39</v>
      </c>
      <c r="M937" t="s">
        <v>1001</v>
      </c>
      <c r="N937" s="18" t="s">
        <v>39</v>
      </c>
      <c r="O937" t="s">
        <v>341</v>
      </c>
      <c r="P937" s="18" t="s">
        <v>39</v>
      </c>
      <c r="Q937" t="s">
        <v>38</v>
      </c>
      <c r="R937" s="18" t="s">
        <v>39</v>
      </c>
      <c r="S937" t="s">
        <v>388</v>
      </c>
      <c r="T937" s="18" t="s">
        <v>39</v>
      </c>
      <c r="U937" t="s">
        <v>1783</v>
      </c>
      <c r="V937" s="18" t="s">
        <v>39</v>
      </c>
      <c r="W937" t="s">
        <v>1837</v>
      </c>
      <c r="X937" t="s">
        <v>38</v>
      </c>
      <c r="Y937" s="18" t="s">
        <v>125</v>
      </c>
      <c r="Z937" t="s">
        <v>38</v>
      </c>
      <c r="AA937" s="18" t="s">
        <v>39</v>
      </c>
      <c r="AB937" s="18" t="s">
        <v>39</v>
      </c>
      <c r="AC937" s="19" t="s">
        <v>125</v>
      </c>
    </row>
    <row r="938" spans="2:29" x14ac:dyDescent="0.2">
      <c r="B938" t="s">
        <v>1838</v>
      </c>
      <c r="C938" s="18" t="s">
        <v>39</v>
      </c>
      <c r="D938" t="s">
        <v>379</v>
      </c>
      <c r="E938" s="18" t="s">
        <v>39</v>
      </c>
      <c r="F938" s="17">
        <v>42918.267152777778</v>
      </c>
      <c r="G938" s="18" t="s">
        <v>39</v>
      </c>
      <c r="H938" s="18" t="s">
        <v>39</v>
      </c>
      <c r="I938" t="s">
        <v>1781</v>
      </c>
      <c r="J938" s="18" t="s">
        <v>39</v>
      </c>
      <c r="K938" t="s">
        <v>194</v>
      </c>
      <c r="L938" s="18" t="s">
        <v>39</v>
      </c>
      <c r="M938" t="s">
        <v>1001</v>
      </c>
      <c r="N938" s="18" t="s">
        <v>39</v>
      </c>
      <c r="O938" t="s">
        <v>351</v>
      </c>
      <c r="P938" s="18" t="s">
        <v>39</v>
      </c>
      <c r="Q938" t="s">
        <v>38</v>
      </c>
      <c r="R938" s="18" t="s">
        <v>39</v>
      </c>
      <c r="S938" t="s">
        <v>388</v>
      </c>
      <c r="T938" s="18" t="s">
        <v>39</v>
      </c>
      <c r="U938" t="s">
        <v>1783</v>
      </c>
      <c r="V938" s="18" t="s">
        <v>39</v>
      </c>
      <c r="W938" t="s">
        <v>1839</v>
      </c>
      <c r="X938" t="s">
        <v>38</v>
      </c>
      <c r="Y938" s="18" t="s">
        <v>125</v>
      </c>
      <c r="Z938" t="s">
        <v>38</v>
      </c>
      <c r="AA938" s="18" t="s">
        <v>39</v>
      </c>
      <c r="AB938" s="18" t="s">
        <v>39</v>
      </c>
      <c r="AC938" s="19" t="s">
        <v>125</v>
      </c>
    </row>
    <row r="939" spans="2:29" x14ac:dyDescent="0.2">
      <c r="B939" t="s">
        <v>1840</v>
      </c>
      <c r="C939" s="18" t="s">
        <v>39</v>
      </c>
      <c r="D939" t="s">
        <v>379</v>
      </c>
      <c r="E939" s="18" t="s">
        <v>39</v>
      </c>
      <c r="F939" s="17">
        <v>42918.267152777778</v>
      </c>
      <c r="G939" s="18" t="s">
        <v>39</v>
      </c>
      <c r="H939" s="18" t="s">
        <v>39</v>
      </c>
      <c r="I939" t="s">
        <v>1781</v>
      </c>
      <c r="J939" s="18" t="s">
        <v>39</v>
      </c>
      <c r="K939" t="s">
        <v>194</v>
      </c>
      <c r="L939" s="18" t="s">
        <v>39</v>
      </c>
      <c r="M939" t="s">
        <v>1001</v>
      </c>
      <c r="N939" s="18" t="s">
        <v>39</v>
      </c>
      <c r="O939" t="s">
        <v>352</v>
      </c>
      <c r="P939" s="18" t="s">
        <v>39</v>
      </c>
      <c r="Q939" t="s">
        <v>38</v>
      </c>
      <c r="R939" s="18" t="s">
        <v>39</v>
      </c>
      <c r="S939" t="s">
        <v>388</v>
      </c>
      <c r="T939" s="18" t="s">
        <v>39</v>
      </c>
      <c r="U939" t="s">
        <v>1783</v>
      </c>
      <c r="V939" s="18" t="s">
        <v>39</v>
      </c>
      <c r="W939" t="s">
        <v>1841</v>
      </c>
      <c r="X939" t="s">
        <v>38</v>
      </c>
      <c r="Y939" s="18" t="s">
        <v>125</v>
      </c>
      <c r="Z939" t="s">
        <v>38</v>
      </c>
      <c r="AA939" s="18" t="s">
        <v>39</v>
      </c>
      <c r="AB939" s="18" t="s">
        <v>39</v>
      </c>
      <c r="AC939" s="19" t="s">
        <v>125</v>
      </c>
    </row>
    <row r="940" spans="2:29" x14ac:dyDescent="0.2">
      <c r="B940" t="s">
        <v>1842</v>
      </c>
      <c r="C940" s="18" t="s">
        <v>39</v>
      </c>
      <c r="D940" t="s">
        <v>379</v>
      </c>
      <c r="E940" s="18" t="s">
        <v>39</v>
      </c>
      <c r="F940" s="17">
        <v>42918.267152777778</v>
      </c>
      <c r="G940" s="18" t="s">
        <v>39</v>
      </c>
      <c r="H940" s="18" t="s">
        <v>39</v>
      </c>
      <c r="I940" t="s">
        <v>1781</v>
      </c>
      <c r="J940" s="18" t="s">
        <v>39</v>
      </c>
      <c r="K940" t="s">
        <v>194</v>
      </c>
      <c r="L940" s="18" t="s">
        <v>39</v>
      </c>
      <c r="M940" t="s">
        <v>1001</v>
      </c>
      <c r="N940" s="18" t="s">
        <v>39</v>
      </c>
      <c r="O940" t="s">
        <v>38</v>
      </c>
      <c r="P940" s="18" t="s">
        <v>39</v>
      </c>
      <c r="Q940" t="s">
        <v>38</v>
      </c>
      <c r="R940" s="18" t="s">
        <v>39</v>
      </c>
      <c r="S940" t="s">
        <v>388</v>
      </c>
      <c r="T940" s="18" t="s">
        <v>39</v>
      </c>
      <c r="U940" t="s">
        <v>1783</v>
      </c>
      <c r="V940" s="18" t="s">
        <v>39</v>
      </c>
      <c r="W940" t="s">
        <v>1843</v>
      </c>
      <c r="X940" t="s">
        <v>38</v>
      </c>
      <c r="Y940" s="18" t="s">
        <v>125</v>
      </c>
      <c r="Z940" t="s">
        <v>38</v>
      </c>
      <c r="AA940" s="18" t="s">
        <v>39</v>
      </c>
      <c r="AB940" s="18" t="s">
        <v>39</v>
      </c>
      <c r="AC940" s="19" t="s">
        <v>125</v>
      </c>
    </row>
    <row r="941" spans="2:29" x14ac:dyDescent="0.2">
      <c r="B941" t="s">
        <v>1844</v>
      </c>
      <c r="C941" s="18" t="s">
        <v>39</v>
      </c>
      <c r="D941" t="s">
        <v>379</v>
      </c>
      <c r="E941" s="18" t="s">
        <v>39</v>
      </c>
      <c r="F941" s="17">
        <v>42918.267152777778</v>
      </c>
      <c r="G941" s="18" t="s">
        <v>39</v>
      </c>
      <c r="H941" s="18" t="s">
        <v>39</v>
      </c>
      <c r="I941" t="s">
        <v>1781</v>
      </c>
      <c r="J941" s="18" t="s">
        <v>39</v>
      </c>
      <c r="K941" t="s">
        <v>194</v>
      </c>
      <c r="L941" s="18" t="s">
        <v>39</v>
      </c>
      <c r="M941" t="s">
        <v>1001</v>
      </c>
      <c r="N941" s="18" t="s">
        <v>39</v>
      </c>
      <c r="O941" t="s">
        <v>38</v>
      </c>
      <c r="P941" s="18" t="s">
        <v>39</v>
      </c>
      <c r="Q941" t="s">
        <v>38</v>
      </c>
      <c r="R941" s="18" t="s">
        <v>39</v>
      </c>
      <c r="S941" t="s">
        <v>388</v>
      </c>
      <c r="T941" s="18" t="s">
        <v>39</v>
      </c>
      <c r="U941" t="s">
        <v>1783</v>
      </c>
      <c r="V941" s="18" t="s">
        <v>39</v>
      </c>
      <c r="W941" t="s">
        <v>1845</v>
      </c>
      <c r="X941" t="s">
        <v>38</v>
      </c>
      <c r="Y941" s="18" t="s">
        <v>125</v>
      </c>
      <c r="Z941" t="s">
        <v>38</v>
      </c>
      <c r="AA941" s="18" t="s">
        <v>39</v>
      </c>
      <c r="AB941" s="18" t="s">
        <v>39</v>
      </c>
      <c r="AC941" s="19" t="s">
        <v>125</v>
      </c>
    </row>
    <row r="942" spans="2:29" x14ac:dyDescent="0.2">
      <c r="B942" t="s">
        <v>1846</v>
      </c>
      <c r="C942" s="18" t="s">
        <v>39</v>
      </c>
      <c r="D942" t="s">
        <v>379</v>
      </c>
      <c r="E942" s="18" t="s">
        <v>39</v>
      </c>
      <c r="F942" s="17">
        <v>42918.267152777778</v>
      </c>
      <c r="G942" s="18" t="s">
        <v>39</v>
      </c>
      <c r="H942" s="18" t="s">
        <v>39</v>
      </c>
      <c r="I942" t="s">
        <v>1781</v>
      </c>
      <c r="J942" s="18" t="s">
        <v>39</v>
      </c>
      <c r="K942" t="s">
        <v>194</v>
      </c>
      <c r="L942" s="18" t="s">
        <v>39</v>
      </c>
      <c r="M942" t="s">
        <v>1001</v>
      </c>
      <c r="N942" s="18" t="s">
        <v>39</v>
      </c>
      <c r="O942" t="s">
        <v>342</v>
      </c>
      <c r="P942" s="18" t="s">
        <v>39</v>
      </c>
      <c r="Q942" t="s">
        <v>38</v>
      </c>
      <c r="R942" s="18" t="s">
        <v>39</v>
      </c>
      <c r="S942" t="s">
        <v>388</v>
      </c>
      <c r="T942" s="18" t="s">
        <v>39</v>
      </c>
      <c r="U942" t="s">
        <v>1783</v>
      </c>
      <c r="V942" s="18" t="s">
        <v>39</v>
      </c>
      <c r="W942" t="s">
        <v>1847</v>
      </c>
      <c r="X942" t="s">
        <v>38</v>
      </c>
      <c r="Y942" s="18" t="s">
        <v>125</v>
      </c>
      <c r="Z942" t="s">
        <v>38</v>
      </c>
      <c r="AA942" s="18" t="s">
        <v>39</v>
      </c>
      <c r="AB942" s="18" t="s">
        <v>39</v>
      </c>
      <c r="AC942" s="19" t="s">
        <v>125</v>
      </c>
    </row>
    <row r="943" spans="2:29" x14ac:dyDescent="0.2">
      <c r="B943" t="s">
        <v>1799</v>
      </c>
      <c r="C943" s="18" t="s">
        <v>39</v>
      </c>
      <c r="D943" t="s">
        <v>379</v>
      </c>
      <c r="E943" s="18" t="s">
        <v>39</v>
      </c>
      <c r="F943" s="17">
        <v>42918.267152777778</v>
      </c>
      <c r="G943" s="18" t="s">
        <v>39</v>
      </c>
      <c r="H943" s="18" t="s">
        <v>39</v>
      </c>
      <c r="I943" t="s">
        <v>1781</v>
      </c>
      <c r="J943" s="18" t="s">
        <v>39</v>
      </c>
      <c r="K943" t="s">
        <v>194</v>
      </c>
      <c r="L943" s="18" t="s">
        <v>39</v>
      </c>
      <c r="M943" t="s">
        <v>1005</v>
      </c>
      <c r="N943" s="18" t="s">
        <v>39</v>
      </c>
      <c r="O943" t="s">
        <v>38</v>
      </c>
      <c r="P943" s="18" t="s">
        <v>39</v>
      </c>
      <c r="Q943" t="s">
        <v>38</v>
      </c>
      <c r="R943" s="18" t="s">
        <v>39</v>
      </c>
      <c r="S943" t="s">
        <v>388</v>
      </c>
      <c r="T943" s="18" t="s">
        <v>39</v>
      </c>
      <c r="U943" t="s">
        <v>1783</v>
      </c>
      <c r="V943" s="18" t="s">
        <v>39</v>
      </c>
      <c r="W943" t="s">
        <v>1800</v>
      </c>
      <c r="X943" t="s">
        <v>38</v>
      </c>
      <c r="Y943" s="18" t="s">
        <v>125</v>
      </c>
      <c r="Z943" t="s">
        <v>38</v>
      </c>
      <c r="AA943" s="18" t="s">
        <v>39</v>
      </c>
      <c r="AB943" s="18" t="s">
        <v>39</v>
      </c>
      <c r="AC943" s="19" t="s">
        <v>125</v>
      </c>
    </row>
    <row r="944" spans="2:29" x14ac:dyDescent="0.2">
      <c r="B944" t="s">
        <v>1829</v>
      </c>
      <c r="C944" s="18" t="s">
        <v>39</v>
      </c>
      <c r="D944" t="s">
        <v>379</v>
      </c>
      <c r="E944" s="18" t="s">
        <v>39</v>
      </c>
      <c r="F944" s="17">
        <v>42918.267152777778</v>
      </c>
      <c r="G944" s="18" t="s">
        <v>39</v>
      </c>
      <c r="H944" s="18" t="s">
        <v>39</v>
      </c>
      <c r="I944" t="s">
        <v>1781</v>
      </c>
      <c r="J944" s="18" t="s">
        <v>39</v>
      </c>
      <c r="K944" t="s">
        <v>194</v>
      </c>
      <c r="L944" s="18" t="s">
        <v>39</v>
      </c>
      <c r="M944" t="s">
        <v>1005</v>
      </c>
      <c r="N944" s="18" t="s">
        <v>39</v>
      </c>
      <c r="O944" t="s">
        <v>38</v>
      </c>
      <c r="P944" s="18" t="s">
        <v>39</v>
      </c>
      <c r="Q944" t="s">
        <v>38</v>
      </c>
      <c r="R944" s="18" t="s">
        <v>39</v>
      </c>
      <c r="S944" t="s">
        <v>388</v>
      </c>
      <c r="T944" s="18" t="s">
        <v>39</v>
      </c>
      <c r="U944" t="s">
        <v>1783</v>
      </c>
      <c r="V944" s="18" t="s">
        <v>39</v>
      </c>
      <c r="W944" t="s">
        <v>1830</v>
      </c>
      <c r="X944" t="s">
        <v>38</v>
      </c>
      <c r="Y944" s="18" t="s">
        <v>125</v>
      </c>
      <c r="Z944" t="s">
        <v>38</v>
      </c>
      <c r="AA944" s="18" t="s">
        <v>39</v>
      </c>
      <c r="AB944" s="18" t="s">
        <v>39</v>
      </c>
      <c r="AC944" s="19" t="s">
        <v>125</v>
      </c>
    </row>
    <row r="945" spans="2:29" x14ac:dyDescent="0.2">
      <c r="B945" t="s">
        <v>346</v>
      </c>
      <c r="C945" s="18" t="s">
        <v>39</v>
      </c>
      <c r="D945" t="s">
        <v>379</v>
      </c>
      <c r="E945" s="18" t="s">
        <v>39</v>
      </c>
      <c r="F945" s="17">
        <v>42918.267152777778</v>
      </c>
      <c r="G945" s="18" t="s">
        <v>39</v>
      </c>
      <c r="H945" s="18" t="s">
        <v>39</v>
      </c>
      <c r="I945" t="s">
        <v>1781</v>
      </c>
      <c r="J945" s="18" t="s">
        <v>39</v>
      </c>
      <c r="K945" t="s">
        <v>194</v>
      </c>
      <c r="L945" s="18" t="s">
        <v>39</v>
      </c>
      <c r="M945" t="s">
        <v>1005</v>
      </c>
      <c r="N945" s="18" t="s">
        <v>39</v>
      </c>
      <c r="O945" t="s">
        <v>38</v>
      </c>
      <c r="P945" s="18" t="s">
        <v>39</v>
      </c>
      <c r="Q945" t="s">
        <v>38</v>
      </c>
      <c r="R945" s="18" t="s">
        <v>39</v>
      </c>
      <c r="S945" t="s">
        <v>388</v>
      </c>
      <c r="T945" s="18" t="s">
        <v>39</v>
      </c>
      <c r="U945" t="s">
        <v>1783</v>
      </c>
      <c r="V945" s="18" t="s">
        <v>39</v>
      </c>
      <c r="W945" t="s">
        <v>1831</v>
      </c>
      <c r="X945" t="s">
        <v>38</v>
      </c>
      <c r="Y945" s="18" t="s">
        <v>125</v>
      </c>
      <c r="Z945" t="s">
        <v>38</v>
      </c>
      <c r="AA945" s="18" t="s">
        <v>39</v>
      </c>
      <c r="AB945" s="18" t="s">
        <v>39</v>
      </c>
      <c r="AC945" s="19" t="s">
        <v>125</v>
      </c>
    </row>
    <row r="946" spans="2:29" x14ac:dyDescent="0.2">
      <c r="B946" t="s">
        <v>345</v>
      </c>
      <c r="C946" s="18" t="s">
        <v>39</v>
      </c>
      <c r="D946" t="s">
        <v>379</v>
      </c>
      <c r="E946" s="18" t="s">
        <v>39</v>
      </c>
      <c r="F946" s="17">
        <v>42918.267152777778</v>
      </c>
      <c r="G946" s="18" t="s">
        <v>39</v>
      </c>
      <c r="H946" s="18" t="s">
        <v>39</v>
      </c>
      <c r="I946" t="s">
        <v>1781</v>
      </c>
      <c r="J946" s="18" t="s">
        <v>39</v>
      </c>
      <c r="K946" t="s">
        <v>194</v>
      </c>
      <c r="L946" s="18" t="s">
        <v>39</v>
      </c>
      <c r="M946" t="s">
        <v>1005</v>
      </c>
      <c r="N946" s="18" t="s">
        <v>39</v>
      </c>
      <c r="O946" t="s">
        <v>348</v>
      </c>
      <c r="P946" s="18" t="s">
        <v>39</v>
      </c>
      <c r="Q946" t="s">
        <v>38</v>
      </c>
      <c r="R946" s="18" t="s">
        <v>39</v>
      </c>
      <c r="S946" t="s">
        <v>388</v>
      </c>
      <c r="T946" s="18" t="s">
        <v>39</v>
      </c>
      <c r="U946" t="s">
        <v>1783</v>
      </c>
      <c r="V946" s="18" t="s">
        <v>39</v>
      </c>
      <c r="W946" t="s">
        <v>1832</v>
      </c>
      <c r="X946" t="s">
        <v>38</v>
      </c>
      <c r="Y946" s="18" t="s">
        <v>125</v>
      </c>
      <c r="Z946" t="s">
        <v>38</v>
      </c>
      <c r="AA946" s="18" t="s">
        <v>39</v>
      </c>
      <c r="AB946" s="18" t="s">
        <v>39</v>
      </c>
      <c r="AC946" s="19" t="s">
        <v>125</v>
      </c>
    </row>
    <row r="947" spans="2:29" x14ac:dyDescent="0.2">
      <c r="B947" t="s">
        <v>328</v>
      </c>
      <c r="C947" s="18" t="s">
        <v>39</v>
      </c>
      <c r="D947" t="s">
        <v>379</v>
      </c>
      <c r="E947" s="18" t="s">
        <v>39</v>
      </c>
      <c r="F947" s="17">
        <v>42918.267152777778</v>
      </c>
      <c r="G947" s="18" t="s">
        <v>39</v>
      </c>
      <c r="H947" s="18" t="s">
        <v>39</v>
      </c>
      <c r="I947" t="s">
        <v>1781</v>
      </c>
      <c r="J947" s="18" t="s">
        <v>39</v>
      </c>
      <c r="K947" t="s">
        <v>194</v>
      </c>
      <c r="L947" s="18" t="s">
        <v>39</v>
      </c>
      <c r="M947" t="s">
        <v>1005</v>
      </c>
      <c r="N947" s="18" t="s">
        <v>39</v>
      </c>
      <c r="O947" t="s">
        <v>349</v>
      </c>
      <c r="P947" s="18" t="s">
        <v>39</v>
      </c>
      <c r="Q947" t="s">
        <v>38</v>
      </c>
      <c r="R947" s="18" t="s">
        <v>39</v>
      </c>
      <c r="S947" t="s">
        <v>388</v>
      </c>
      <c r="T947" s="18" t="s">
        <v>39</v>
      </c>
      <c r="U947" t="s">
        <v>1783</v>
      </c>
      <c r="V947" s="18" t="s">
        <v>39</v>
      </c>
      <c r="W947" t="s">
        <v>1833</v>
      </c>
      <c r="X947" t="s">
        <v>38</v>
      </c>
      <c r="Y947" s="18" t="s">
        <v>125</v>
      </c>
      <c r="Z947" t="s">
        <v>38</v>
      </c>
      <c r="AA947" s="18" t="s">
        <v>39</v>
      </c>
      <c r="AB947" s="18" t="s">
        <v>39</v>
      </c>
      <c r="AC947" s="19" t="s">
        <v>125</v>
      </c>
    </row>
    <row r="948" spans="2:29" x14ac:dyDescent="0.2">
      <c r="B948" t="s">
        <v>329</v>
      </c>
      <c r="C948" s="18" t="s">
        <v>39</v>
      </c>
      <c r="D948" t="s">
        <v>379</v>
      </c>
      <c r="E948" s="18" t="s">
        <v>39</v>
      </c>
      <c r="F948" s="17">
        <v>42918.267152777778</v>
      </c>
      <c r="G948" s="18" t="s">
        <v>39</v>
      </c>
      <c r="H948" s="18" t="s">
        <v>39</v>
      </c>
      <c r="I948" t="s">
        <v>1781</v>
      </c>
      <c r="J948" s="18" t="s">
        <v>39</v>
      </c>
      <c r="K948" t="s">
        <v>194</v>
      </c>
      <c r="L948" s="18" t="s">
        <v>39</v>
      </c>
      <c r="M948" t="s">
        <v>1005</v>
      </c>
      <c r="N948" s="18" t="s">
        <v>39</v>
      </c>
      <c r="O948" t="s">
        <v>350</v>
      </c>
      <c r="P948" s="18" t="s">
        <v>39</v>
      </c>
      <c r="Q948" t="s">
        <v>38</v>
      </c>
      <c r="R948" s="18" t="s">
        <v>39</v>
      </c>
      <c r="S948" t="s">
        <v>388</v>
      </c>
      <c r="T948" s="18" t="s">
        <v>39</v>
      </c>
      <c r="U948" t="s">
        <v>1783</v>
      </c>
      <c r="V948" s="18" t="s">
        <v>39</v>
      </c>
      <c r="W948" t="s">
        <v>1834</v>
      </c>
      <c r="X948" t="s">
        <v>38</v>
      </c>
      <c r="Y948" s="18" t="s">
        <v>125</v>
      </c>
      <c r="Z948" t="s">
        <v>38</v>
      </c>
      <c r="AA948" s="18" t="s">
        <v>39</v>
      </c>
      <c r="AB948" s="18" t="s">
        <v>39</v>
      </c>
      <c r="AC948" s="19" t="s">
        <v>125</v>
      </c>
    </row>
    <row r="949" spans="2:29" x14ac:dyDescent="0.2">
      <c r="B949" t="s">
        <v>1835</v>
      </c>
      <c r="C949" s="18" t="s">
        <v>39</v>
      </c>
      <c r="D949" t="s">
        <v>379</v>
      </c>
      <c r="E949" s="18" t="s">
        <v>39</v>
      </c>
      <c r="F949" s="17">
        <v>42918.267152777778</v>
      </c>
      <c r="G949" s="18" t="s">
        <v>39</v>
      </c>
      <c r="H949" s="18" t="s">
        <v>39</v>
      </c>
      <c r="I949" t="s">
        <v>1781</v>
      </c>
      <c r="J949" s="18" t="s">
        <v>39</v>
      </c>
      <c r="K949" t="s">
        <v>194</v>
      </c>
      <c r="L949" s="18" t="s">
        <v>39</v>
      </c>
      <c r="M949" t="s">
        <v>1005</v>
      </c>
      <c r="N949" s="18" t="s">
        <v>39</v>
      </c>
      <c r="O949" t="s">
        <v>38</v>
      </c>
      <c r="P949" s="18" t="s">
        <v>39</v>
      </c>
      <c r="Q949" t="s">
        <v>38</v>
      </c>
      <c r="R949" s="18" t="s">
        <v>39</v>
      </c>
      <c r="S949" t="s">
        <v>388</v>
      </c>
      <c r="T949" s="18" t="s">
        <v>39</v>
      </c>
      <c r="U949" t="s">
        <v>1783</v>
      </c>
      <c r="V949" s="18" t="s">
        <v>39</v>
      </c>
      <c r="W949" t="s">
        <v>1836</v>
      </c>
      <c r="X949" t="s">
        <v>38</v>
      </c>
      <c r="Y949" s="18" t="s">
        <v>125</v>
      </c>
      <c r="Z949" t="s">
        <v>38</v>
      </c>
      <c r="AA949" s="18" t="s">
        <v>39</v>
      </c>
      <c r="AB949" s="18" t="s">
        <v>39</v>
      </c>
      <c r="AC949" s="19" t="s">
        <v>125</v>
      </c>
    </row>
    <row r="950" spans="2:29" x14ac:dyDescent="0.2">
      <c r="B950" t="s">
        <v>331</v>
      </c>
      <c r="C950" s="18" t="s">
        <v>39</v>
      </c>
      <c r="D950" t="s">
        <v>379</v>
      </c>
      <c r="E950" s="18" t="s">
        <v>39</v>
      </c>
      <c r="F950" s="17">
        <v>42918.267152777778</v>
      </c>
      <c r="G950" s="18" t="s">
        <v>39</v>
      </c>
      <c r="H950" s="18" t="s">
        <v>39</v>
      </c>
      <c r="I950" t="s">
        <v>1781</v>
      </c>
      <c r="J950" s="18" t="s">
        <v>39</v>
      </c>
      <c r="K950" t="s">
        <v>194</v>
      </c>
      <c r="L950" s="18" t="s">
        <v>39</v>
      </c>
      <c r="M950" t="s">
        <v>1005</v>
      </c>
      <c r="N950" s="18" t="s">
        <v>39</v>
      </c>
      <c r="O950" t="s">
        <v>343</v>
      </c>
      <c r="P950" s="18" t="s">
        <v>39</v>
      </c>
      <c r="Q950" t="s">
        <v>38</v>
      </c>
      <c r="R950" s="18" t="s">
        <v>39</v>
      </c>
      <c r="S950" t="s">
        <v>388</v>
      </c>
      <c r="T950" s="18" t="s">
        <v>39</v>
      </c>
      <c r="U950" t="s">
        <v>1783</v>
      </c>
      <c r="V950" s="18" t="s">
        <v>39</v>
      </c>
      <c r="W950" t="s">
        <v>1837</v>
      </c>
      <c r="X950" t="s">
        <v>38</v>
      </c>
      <c r="Y950" s="18" t="s">
        <v>125</v>
      </c>
      <c r="Z950" t="s">
        <v>38</v>
      </c>
      <c r="AA950" s="18" t="s">
        <v>39</v>
      </c>
      <c r="AB950" s="18" t="s">
        <v>39</v>
      </c>
      <c r="AC950" s="19" t="s">
        <v>125</v>
      </c>
    </row>
    <row r="951" spans="2:29" x14ac:dyDescent="0.2">
      <c r="B951" t="s">
        <v>1838</v>
      </c>
      <c r="C951" s="18" t="s">
        <v>39</v>
      </c>
      <c r="D951" t="s">
        <v>379</v>
      </c>
      <c r="E951" s="18" t="s">
        <v>39</v>
      </c>
      <c r="F951" s="17">
        <v>42918.267152777778</v>
      </c>
      <c r="G951" s="18" t="s">
        <v>39</v>
      </c>
      <c r="H951" s="18" t="s">
        <v>39</v>
      </c>
      <c r="I951" t="s">
        <v>1781</v>
      </c>
      <c r="J951" s="18" t="s">
        <v>39</v>
      </c>
      <c r="K951" t="s">
        <v>194</v>
      </c>
      <c r="L951" s="18" t="s">
        <v>39</v>
      </c>
      <c r="M951" t="s">
        <v>1005</v>
      </c>
      <c r="N951" s="18" t="s">
        <v>39</v>
      </c>
      <c r="O951" t="s">
        <v>351</v>
      </c>
      <c r="P951" s="18" t="s">
        <v>39</v>
      </c>
      <c r="Q951" t="s">
        <v>38</v>
      </c>
      <c r="R951" s="18" t="s">
        <v>39</v>
      </c>
      <c r="S951" t="s">
        <v>388</v>
      </c>
      <c r="T951" s="18" t="s">
        <v>39</v>
      </c>
      <c r="U951" t="s">
        <v>1783</v>
      </c>
      <c r="V951" s="18" t="s">
        <v>39</v>
      </c>
      <c r="W951" t="s">
        <v>1839</v>
      </c>
      <c r="X951" t="s">
        <v>38</v>
      </c>
      <c r="Y951" s="18" t="s">
        <v>125</v>
      </c>
      <c r="Z951" t="s">
        <v>38</v>
      </c>
      <c r="AA951" s="18" t="s">
        <v>39</v>
      </c>
      <c r="AB951" s="18" t="s">
        <v>39</v>
      </c>
      <c r="AC951" s="19" t="s">
        <v>125</v>
      </c>
    </row>
    <row r="952" spans="2:29" x14ac:dyDescent="0.2">
      <c r="B952" t="s">
        <v>1840</v>
      </c>
      <c r="C952" s="18" t="s">
        <v>39</v>
      </c>
      <c r="D952" t="s">
        <v>379</v>
      </c>
      <c r="E952" s="18" t="s">
        <v>39</v>
      </c>
      <c r="F952" s="17">
        <v>42918.267152777778</v>
      </c>
      <c r="G952" s="18" t="s">
        <v>39</v>
      </c>
      <c r="H952" s="18" t="s">
        <v>39</v>
      </c>
      <c r="I952" t="s">
        <v>1781</v>
      </c>
      <c r="J952" s="18" t="s">
        <v>39</v>
      </c>
      <c r="K952" t="s">
        <v>194</v>
      </c>
      <c r="L952" s="18" t="s">
        <v>39</v>
      </c>
      <c r="M952" t="s">
        <v>1005</v>
      </c>
      <c r="N952" s="18" t="s">
        <v>39</v>
      </c>
      <c r="O952" t="s">
        <v>352</v>
      </c>
      <c r="P952" s="18" t="s">
        <v>39</v>
      </c>
      <c r="Q952" t="s">
        <v>38</v>
      </c>
      <c r="R952" s="18" t="s">
        <v>39</v>
      </c>
      <c r="S952" t="s">
        <v>388</v>
      </c>
      <c r="T952" s="18" t="s">
        <v>39</v>
      </c>
      <c r="U952" t="s">
        <v>1783</v>
      </c>
      <c r="V952" s="18" t="s">
        <v>39</v>
      </c>
      <c r="W952" t="s">
        <v>1841</v>
      </c>
      <c r="X952" t="s">
        <v>38</v>
      </c>
      <c r="Y952" s="18" t="s">
        <v>125</v>
      </c>
      <c r="Z952" t="s">
        <v>38</v>
      </c>
      <c r="AA952" s="18" t="s">
        <v>39</v>
      </c>
      <c r="AB952" s="18" t="s">
        <v>39</v>
      </c>
      <c r="AC952" s="19" t="s">
        <v>125</v>
      </c>
    </row>
    <row r="953" spans="2:29" x14ac:dyDescent="0.2">
      <c r="B953" t="s">
        <v>1842</v>
      </c>
      <c r="C953" s="18" t="s">
        <v>39</v>
      </c>
      <c r="D953" t="s">
        <v>379</v>
      </c>
      <c r="E953" s="18" t="s">
        <v>39</v>
      </c>
      <c r="F953" s="17">
        <v>42918.267152777778</v>
      </c>
      <c r="G953" s="18" t="s">
        <v>39</v>
      </c>
      <c r="H953" s="18" t="s">
        <v>39</v>
      </c>
      <c r="I953" t="s">
        <v>1781</v>
      </c>
      <c r="J953" s="18" t="s">
        <v>39</v>
      </c>
      <c r="K953" t="s">
        <v>194</v>
      </c>
      <c r="L953" s="18" t="s">
        <v>39</v>
      </c>
      <c r="M953" t="s">
        <v>1005</v>
      </c>
      <c r="N953" s="18" t="s">
        <v>39</v>
      </c>
      <c r="O953" t="s">
        <v>38</v>
      </c>
      <c r="P953" s="18" t="s">
        <v>39</v>
      </c>
      <c r="Q953" t="s">
        <v>38</v>
      </c>
      <c r="R953" s="18" t="s">
        <v>39</v>
      </c>
      <c r="S953" t="s">
        <v>388</v>
      </c>
      <c r="T953" s="18" t="s">
        <v>39</v>
      </c>
      <c r="U953" t="s">
        <v>1783</v>
      </c>
      <c r="V953" s="18" t="s">
        <v>39</v>
      </c>
      <c r="W953" t="s">
        <v>1843</v>
      </c>
      <c r="X953" t="s">
        <v>38</v>
      </c>
      <c r="Y953" s="18" t="s">
        <v>125</v>
      </c>
      <c r="Z953" t="s">
        <v>38</v>
      </c>
      <c r="AA953" s="18" t="s">
        <v>39</v>
      </c>
      <c r="AB953" s="18" t="s">
        <v>39</v>
      </c>
      <c r="AC953" s="19" t="s">
        <v>125</v>
      </c>
    </row>
    <row r="954" spans="2:29" x14ac:dyDescent="0.2">
      <c r="B954" t="s">
        <v>1844</v>
      </c>
      <c r="C954" s="18" t="s">
        <v>39</v>
      </c>
      <c r="D954" t="s">
        <v>379</v>
      </c>
      <c r="E954" s="18" t="s">
        <v>39</v>
      </c>
      <c r="F954" s="17">
        <v>42918.267152777778</v>
      </c>
      <c r="G954" s="18" t="s">
        <v>39</v>
      </c>
      <c r="H954" s="18" t="s">
        <v>39</v>
      </c>
      <c r="I954" t="s">
        <v>1781</v>
      </c>
      <c r="J954" s="18" t="s">
        <v>39</v>
      </c>
      <c r="K954" t="s">
        <v>194</v>
      </c>
      <c r="L954" s="18" t="s">
        <v>39</v>
      </c>
      <c r="M954" t="s">
        <v>1005</v>
      </c>
      <c r="N954" s="18" t="s">
        <v>39</v>
      </c>
      <c r="O954" t="s">
        <v>38</v>
      </c>
      <c r="P954" s="18" t="s">
        <v>39</v>
      </c>
      <c r="Q954" t="s">
        <v>38</v>
      </c>
      <c r="R954" s="18" t="s">
        <v>39</v>
      </c>
      <c r="S954" t="s">
        <v>388</v>
      </c>
      <c r="T954" s="18" t="s">
        <v>39</v>
      </c>
      <c r="U954" t="s">
        <v>1783</v>
      </c>
      <c r="V954" s="18" t="s">
        <v>39</v>
      </c>
      <c r="W954" t="s">
        <v>1845</v>
      </c>
      <c r="X954" t="s">
        <v>38</v>
      </c>
      <c r="Y954" s="18" t="s">
        <v>125</v>
      </c>
      <c r="Z954" t="s">
        <v>38</v>
      </c>
      <c r="AA954" s="18" t="s">
        <v>39</v>
      </c>
      <c r="AB954" s="18" t="s">
        <v>39</v>
      </c>
      <c r="AC954" s="19" t="s">
        <v>125</v>
      </c>
    </row>
    <row r="955" spans="2:29" x14ac:dyDescent="0.2">
      <c r="B955" t="s">
        <v>1846</v>
      </c>
      <c r="C955" s="18" t="s">
        <v>39</v>
      </c>
      <c r="D955" t="s">
        <v>379</v>
      </c>
      <c r="E955" s="18" t="s">
        <v>39</v>
      </c>
      <c r="F955" s="17">
        <v>42918.267152777778</v>
      </c>
      <c r="G955" s="18" t="s">
        <v>39</v>
      </c>
      <c r="H955" s="18" t="s">
        <v>39</v>
      </c>
      <c r="I955" t="s">
        <v>1781</v>
      </c>
      <c r="J955" s="18" t="s">
        <v>39</v>
      </c>
      <c r="K955" t="s">
        <v>194</v>
      </c>
      <c r="L955" s="18" t="s">
        <v>39</v>
      </c>
      <c r="M955" t="s">
        <v>1005</v>
      </c>
      <c r="N955" s="18" t="s">
        <v>39</v>
      </c>
      <c r="O955" t="s">
        <v>342</v>
      </c>
      <c r="P955" s="18" t="s">
        <v>39</v>
      </c>
      <c r="Q955" t="s">
        <v>38</v>
      </c>
      <c r="R955" s="18" t="s">
        <v>39</v>
      </c>
      <c r="S955" t="s">
        <v>388</v>
      </c>
      <c r="T955" s="18" t="s">
        <v>39</v>
      </c>
      <c r="U955" t="s">
        <v>1783</v>
      </c>
      <c r="V955" s="18" t="s">
        <v>39</v>
      </c>
      <c r="W955" t="s">
        <v>1847</v>
      </c>
      <c r="X955" t="s">
        <v>38</v>
      </c>
      <c r="Y955" s="18" t="s">
        <v>125</v>
      </c>
      <c r="Z955" t="s">
        <v>38</v>
      </c>
      <c r="AA955" s="18" t="s">
        <v>39</v>
      </c>
      <c r="AB955" s="18" t="s">
        <v>39</v>
      </c>
      <c r="AC955" s="19" t="s">
        <v>125</v>
      </c>
    </row>
    <row r="956" spans="2:29" x14ac:dyDescent="0.2">
      <c r="B956" t="s">
        <v>1799</v>
      </c>
      <c r="C956" s="18" t="s">
        <v>39</v>
      </c>
      <c r="D956" t="s">
        <v>379</v>
      </c>
      <c r="E956" s="18" t="s">
        <v>39</v>
      </c>
      <c r="F956" s="17">
        <v>42918.267152777778</v>
      </c>
      <c r="G956" s="18" t="s">
        <v>39</v>
      </c>
      <c r="H956" s="18" t="s">
        <v>39</v>
      </c>
      <c r="I956" t="s">
        <v>1781</v>
      </c>
      <c r="J956" s="18" t="s">
        <v>39</v>
      </c>
      <c r="K956" t="s">
        <v>194</v>
      </c>
      <c r="L956" s="18" t="s">
        <v>39</v>
      </c>
      <c r="M956" t="s">
        <v>1008</v>
      </c>
      <c r="N956" s="18" t="s">
        <v>39</v>
      </c>
      <c r="O956" t="s">
        <v>38</v>
      </c>
      <c r="P956" s="18" t="s">
        <v>39</v>
      </c>
      <c r="Q956" t="s">
        <v>38</v>
      </c>
      <c r="R956" s="18" t="s">
        <v>39</v>
      </c>
      <c r="S956" t="s">
        <v>388</v>
      </c>
      <c r="T956" s="18" t="s">
        <v>39</v>
      </c>
      <c r="U956" t="s">
        <v>1783</v>
      </c>
      <c r="V956" s="18" t="s">
        <v>39</v>
      </c>
      <c r="W956" t="s">
        <v>1800</v>
      </c>
      <c r="X956" t="s">
        <v>38</v>
      </c>
      <c r="Y956" s="18" t="s">
        <v>125</v>
      </c>
      <c r="Z956" t="s">
        <v>38</v>
      </c>
      <c r="AA956" s="18" t="s">
        <v>39</v>
      </c>
      <c r="AB956" s="18" t="s">
        <v>39</v>
      </c>
      <c r="AC956" s="19" t="s">
        <v>125</v>
      </c>
    </row>
    <row r="957" spans="2:29" x14ac:dyDescent="0.2">
      <c r="B957" t="s">
        <v>1829</v>
      </c>
      <c r="C957" s="18" t="s">
        <v>39</v>
      </c>
      <c r="D957" t="s">
        <v>379</v>
      </c>
      <c r="E957" s="18" t="s">
        <v>39</v>
      </c>
      <c r="F957" s="17">
        <v>42918.267152777778</v>
      </c>
      <c r="G957" s="18" t="s">
        <v>39</v>
      </c>
      <c r="H957" s="18" t="s">
        <v>39</v>
      </c>
      <c r="I957" t="s">
        <v>1781</v>
      </c>
      <c r="J957" s="18" t="s">
        <v>39</v>
      </c>
      <c r="K957" t="s">
        <v>194</v>
      </c>
      <c r="L957" s="18" t="s">
        <v>39</v>
      </c>
      <c r="M957" t="s">
        <v>1008</v>
      </c>
      <c r="N957" s="18" t="s">
        <v>39</v>
      </c>
      <c r="O957" t="s">
        <v>38</v>
      </c>
      <c r="P957" s="18" t="s">
        <v>39</v>
      </c>
      <c r="Q957" t="s">
        <v>38</v>
      </c>
      <c r="R957" s="18" t="s">
        <v>39</v>
      </c>
      <c r="S957" t="s">
        <v>388</v>
      </c>
      <c r="T957" s="18" t="s">
        <v>39</v>
      </c>
      <c r="U957" t="s">
        <v>1783</v>
      </c>
      <c r="V957" s="18" t="s">
        <v>39</v>
      </c>
      <c r="W957" t="s">
        <v>1830</v>
      </c>
      <c r="X957" t="s">
        <v>38</v>
      </c>
      <c r="Y957" s="18" t="s">
        <v>125</v>
      </c>
      <c r="Z957" t="s">
        <v>38</v>
      </c>
      <c r="AA957" s="18" t="s">
        <v>39</v>
      </c>
      <c r="AB957" s="18" t="s">
        <v>39</v>
      </c>
      <c r="AC957" s="19" t="s">
        <v>125</v>
      </c>
    </row>
    <row r="958" spans="2:29" x14ac:dyDescent="0.2">
      <c r="B958" t="s">
        <v>346</v>
      </c>
      <c r="C958" s="18" t="s">
        <v>39</v>
      </c>
      <c r="D958" t="s">
        <v>379</v>
      </c>
      <c r="E958" s="18" t="s">
        <v>39</v>
      </c>
      <c r="F958" s="17">
        <v>42918.267152777778</v>
      </c>
      <c r="G958" s="18" t="s">
        <v>39</v>
      </c>
      <c r="H958" s="18" t="s">
        <v>39</v>
      </c>
      <c r="I958" t="s">
        <v>1781</v>
      </c>
      <c r="J958" s="18" t="s">
        <v>39</v>
      </c>
      <c r="K958" t="s">
        <v>194</v>
      </c>
      <c r="L958" s="18" t="s">
        <v>39</v>
      </c>
      <c r="M958" t="s">
        <v>1008</v>
      </c>
      <c r="N958" s="18" t="s">
        <v>39</v>
      </c>
      <c r="O958" t="s">
        <v>38</v>
      </c>
      <c r="P958" s="18" t="s">
        <v>39</v>
      </c>
      <c r="Q958" t="s">
        <v>38</v>
      </c>
      <c r="R958" s="18" t="s">
        <v>39</v>
      </c>
      <c r="S958" t="s">
        <v>388</v>
      </c>
      <c r="T958" s="18" t="s">
        <v>39</v>
      </c>
      <c r="U958" t="s">
        <v>1783</v>
      </c>
      <c r="V958" s="18" t="s">
        <v>39</v>
      </c>
      <c r="W958" t="s">
        <v>1831</v>
      </c>
      <c r="X958" t="s">
        <v>38</v>
      </c>
      <c r="Y958" s="18" t="s">
        <v>125</v>
      </c>
      <c r="Z958" t="s">
        <v>38</v>
      </c>
      <c r="AA958" s="18" t="s">
        <v>39</v>
      </c>
      <c r="AB958" s="18" t="s">
        <v>39</v>
      </c>
      <c r="AC958" s="19" t="s">
        <v>125</v>
      </c>
    </row>
    <row r="959" spans="2:29" x14ac:dyDescent="0.2">
      <c r="B959" t="s">
        <v>345</v>
      </c>
      <c r="C959" s="18" t="s">
        <v>39</v>
      </c>
      <c r="D959" t="s">
        <v>379</v>
      </c>
      <c r="E959" s="18" t="s">
        <v>39</v>
      </c>
      <c r="F959" s="17">
        <v>42918.267152777778</v>
      </c>
      <c r="G959" s="18" t="s">
        <v>39</v>
      </c>
      <c r="H959" s="18" t="s">
        <v>39</v>
      </c>
      <c r="I959" t="s">
        <v>1781</v>
      </c>
      <c r="J959" s="18" t="s">
        <v>39</v>
      </c>
      <c r="K959" t="s">
        <v>194</v>
      </c>
      <c r="L959" s="18" t="s">
        <v>39</v>
      </c>
      <c r="M959" t="s">
        <v>1008</v>
      </c>
      <c r="N959" s="18" t="s">
        <v>39</v>
      </c>
      <c r="O959" t="s">
        <v>348</v>
      </c>
      <c r="P959" s="18" t="s">
        <v>39</v>
      </c>
      <c r="Q959" t="s">
        <v>38</v>
      </c>
      <c r="R959" s="18" t="s">
        <v>39</v>
      </c>
      <c r="S959" t="s">
        <v>388</v>
      </c>
      <c r="T959" s="18" t="s">
        <v>39</v>
      </c>
      <c r="U959" t="s">
        <v>1783</v>
      </c>
      <c r="V959" s="18" t="s">
        <v>39</v>
      </c>
      <c r="W959" t="s">
        <v>1832</v>
      </c>
      <c r="X959" t="s">
        <v>38</v>
      </c>
      <c r="Y959" s="18" t="s">
        <v>125</v>
      </c>
      <c r="Z959" t="s">
        <v>38</v>
      </c>
      <c r="AA959" s="18" t="s">
        <v>39</v>
      </c>
      <c r="AB959" s="18" t="s">
        <v>39</v>
      </c>
      <c r="AC959" s="19" t="s">
        <v>125</v>
      </c>
    </row>
    <row r="960" spans="2:29" x14ac:dyDescent="0.2">
      <c r="B960" t="s">
        <v>328</v>
      </c>
      <c r="C960" s="18" t="s">
        <v>39</v>
      </c>
      <c r="D960" t="s">
        <v>379</v>
      </c>
      <c r="E960" s="18" t="s">
        <v>39</v>
      </c>
      <c r="F960" s="17">
        <v>42918.267152777778</v>
      </c>
      <c r="G960" s="18" t="s">
        <v>39</v>
      </c>
      <c r="H960" s="18" t="s">
        <v>39</v>
      </c>
      <c r="I960" t="s">
        <v>1781</v>
      </c>
      <c r="J960" s="18" t="s">
        <v>39</v>
      </c>
      <c r="K960" t="s">
        <v>194</v>
      </c>
      <c r="L960" s="18" t="s">
        <v>39</v>
      </c>
      <c r="M960" t="s">
        <v>1008</v>
      </c>
      <c r="N960" s="18" t="s">
        <v>39</v>
      </c>
      <c r="O960" t="s">
        <v>349</v>
      </c>
      <c r="P960" s="18" t="s">
        <v>39</v>
      </c>
      <c r="Q960" t="s">
        <v>38</v>
      </c>
      <c r="R960" s="18" t="s">
        <v>39</v>
      </c>
      <c r="S960" t="s">
        <v>388</v>
      </c>
      <c r="T960" s="18" t="s">
        <v>39</v>
      </c>
      <c r="U960" t="s">
        <v>1783</v>
      </c>
      <c r="V960" s="18" t="s">
        <v>39</v>
      </c>
      <c r="W960" t="s">
        <v>1833</v>
      </c>
      <c r="X960" t="s">
        <v>38</v>
      </c>
      <c r="Y960" s="18" t="s">
        <v>125</v>
      </c>
      <c r="Z960" t="s">
        <v>38</v>
      </c>
      <c r="AA960" s="18" t="s">
        <v>39</v>
      </c>
      <c r="AB960" s="18" t="s">
        <v>39</v>
      </c>
      <c r="AC960" s="19" t="s">
        <v>125</v>
      </c>
    </row>
    <row r="961" spans="2:29" x14ac:dyDescent="0.2">
      <c r="B961" t="s">
        <v>329</v>
      </c>
      <c r="C961" s="18" t="s">
        <v>39</v>
      </c>
      <c r="D961" t="s">
        <v>379</v>
      </c>
      <c r="E961" s="18" t="s">
        <v>39</v>
      </c>
      <c r="F961" s="17">
        <v>42918.267152777778</v>
      </c>
      <c r="G961" s="18" t="s">
        <v>39</v>
      </c>
      <c r="H961" s="18" t="s">
        <v>39</v>
      </c>
      <c r="I961" t="s">
        <v>1781</v>
      </c>
      <c r="J961" s="18" t="s">
        <v>39</v>
      </c>
      <c r="K961" t="s">
        <v>194</v>
      </c>
      <c r="L961" s="18" t="s">
        <v>39</v>
      </c>
      <c r="M961" t="s">
        <v>1008</v>
      </c>
      <c r="N961" s="18" t="s">
        <v>39</v>
      </c>
      <c r="O961" t="s">
        <v>350</v>
      </c>
      <c r="P961" s="18" t="s">
        <v>39</v>
      </c>
      <c r="Q961" t="s">
        <v>38</v>
      </c>
      <c r="R961" s="18" t="s">
        <v>39</v>
      </c>
      <c r="S961" t="s">
        <v>388</v>
      </c>
      <c r="T961" s="18" t="s">
        <v>39</v>
      </c>
      <c r="U961" t="s">
        <v>1783</v>
      </c>
      <c r="V961" s="18" t="s">
        <v>39</v>
      </c>
      <c r="W961" t="s">
        <v>1834</v>
      </c>
      <c r="X961" t="s">
        <v>38</v>
      </c>
      <c r="Y961" s="18" t="s">
        <v>125</v>
      </c>
      <c r="Z961" t="s">
        <v>38</v>
      </c>
      <c r="AA961" s="18" t="s">
        <v>39</v>
      </c>
      <c r="AB961" s="18" t="s">
        <v>39</v>
      </c>
      <c r="AC961" s="19" t="s">
        <v>125</v>
      </c>
    </row>
    <row r="962" spans="2:29" x14ac:dyDescent="0.2">
      <c r="B962" t="s">
        <v>1835</v>
      </c>
      <c r="C962" s="18" t="s">
        <v>39</v>
      </c>
      <c r="D962" t="s">
        <v>379</v>
      </c>
      <c r="E962" s="18" t="s">
        <v>39</v>
      </c>
      <c r="F962" s="17">
        <v>42918.267152777778</v>
      </c>
      <c r="G962" s="18" t="s">
        <v>39</v>
      </c>
      <c r="H962" s="18" t="s">
        <v>39</v>
      </c>
      <c r="I962" t="s">
        <v>1781</v>
      </c>
      <c r="J962" s="18" t="s">
        <v>39</v>
      </c>
      <c r="K962" t="s">
        <v>194</v>
      </c>
      <c r="L962" s="18" t="s">
        <v>39</v>
      </c>
      <c r="M962" t="s">
        <v>1008</v>
      </c>
      <c r="N962" s="18" t="s">
        <v>39</v>
      </c>
      <c r="O962" t="s">
        <v>38</v>
      </c>
      <c r="P962" s="18" t="s">
        <v>39</v>
      </c>
      <c r="Q962" t="s">
        <v>38</v>
      </c>
      <c r="R962" s="18" t="s">
        <v>39</v>
      </c>
      <c r="S962" t="s">
        <v>388</v>
      </c>
      <c r="T962" s="18" t="s">
        <v>39</v>
      </c>
      <c r="U962" t="s">
        <v>1783</v>
      </c>
      <c r="V962" s="18" t="s">
        <v>39</v>
      </c>
      <c r="W962" t="s">
        <v>1836</v>
      </c>
      <c r="X962" t="s">
        <v>38</v>
      </c>
      <c r="Y962" s="18" t="s">
        <v>125</v>
      </c>
      <c r="Z962" t="s">
        <v>38</v>
      </c>
      <c r="AA962" s="18" t="s">
        <v>39</v>
      </c>
      <c r="AB962" s="18" t="s">
        <v>39</v>
      </c>
      <c r="AC962" s="19" t="s">
        <v>125</v>
      </c>
    </row>
    <row r="963" spans="2:29" x14ac:dyDescent="0.2">
      <c r="B963" t="s">
        <v>331</v>
      </c>
      <c r="C963" s="18" t="s">
        <v>39</v>
      </c>
      <c r="D963" t="s">
        <v>379</v>
      </c>
      <c r="E963" s="18" t="s">
        <v>39</v>
      </c>
      <c r="F963" s="17">
        <v>42918.267152777778</v>
      </c>
      <c r="G963" s="18" t="s">
        <v>39</v>
      </c>
      <c r="H963" s="18" t="s">
        <v>39</v>
      </c>
      <c r="I963" t="s">
        <v>1781</v>
      </c>
      <c r="J963" s="18" t="s">
        <v>39</v>
      </c>
      <c r="K963" t="s">
        <v>194</v>
      </c>
      <c r="L963" s="18" t="s">
        <v>39</v>
      </c>
      <c r="M963" t="s">
        <v>1008</v>
      </c>
      <c r="N963" s="18" t="s">
        <v>39</v>
      </c>
      <c r="O963" t="s">
        <v>341</v>
      </c>
      <c r="P963" s="18" t="s">
        <v>39</v>
      </c>
      <c r="Q963" t="s">
        <v>38</v>
      </c>
      <c r="R963" s="18" t="s">
        <v>39</v>
      </c>
      <c r="S963" t="s">
        <v>388</v>
      </c>
      <c r="T963" s="18" t="s">
        <v>39</v>
      </c>
      <c r="U963" t="s">
        <v>1783</v>
      </c>
      <c r="V963" s="18" t="s">
        <v>39</v>
      </c>
      <c r="W963" t="s">
        <v>1837</v>
      </c>
      <c r="X963" t="s">
        <v>38</v>
      </c>
      <c r="Y963" s="18" t="s">
        <v>125</v>
      </c>
      <c r="Z963" t="s">
        <v>38</v>
      </c>
      <c r="AA963" s="18" t="s">
        <v>39</v>
      </c>
      <c r="AB963" s="18" t="s">
        <v>39</v>
      </c>
      <c r="AC963" s="19" t="s">
        <v>125</v>
      </c>
    </row>
    <row r="964" spans="2:29" x14ac:dyDescent="0.2">
      <c r="B964" t="s">
        <v>1838</v>
      </c>
      <c r="C964" s="18" t="s">
        <v>39</v>
      </c>
      <c r="D964" t="s">
        <v>379</v>
      </c>
      <c r="E964" s="18" t="s">
        <v>39</v>
      </c>
      <c r="F964" s="17">
        <v>42918.267152777778</v>
      </c>
      <c r="G964" s="18" t="s">
        <v>39</v>
      </c>
      <c r="H964" s="18" t="s">
        <v>39</v>
      </c>
      <c r="I964" t="s">
        <v>1781</v>
      </c>
      <c r="J964" s="18" t="s">
        <v>39</v>
      </c>
      <c r="K964" t="s">
        <v>194</v>
      </c>
      <c r="L964" s="18" t="s">
        <v>39</v>
      </c>
      <c r="M964" t="s">
        <v>1008</v>
      </c>
      <c r="N964" s="18" t="s">
        <v>39</v>
      </c>
      <c r="O964" t="s">
        <v>351</v>
      </c>
      <c r="P964" s="18" t="s">
        <v>39</v>
      </c>
      <c r="Q964" t="s">
        <v>38</v>
      </c>
      <c r="R964" s="18" t="s">
        <v>39</v>
      </c>
      <c r="S964" t="s">
        <v>388</v>
      </c>
      <c r="T964" s="18" t="s">
        <v>39</v>
      </c>
      <c r="U964" t="s">
        <v>1783</v>
      </c>
      <c r="V964" s="18" t="s">
        <v>39</v>
      </c>
      <c r="W964" t="s">
        <v>1839</v>
      </c>
      <c r="X964" t="s">
        <v>38</v>
      </c>
      <c r="Y964" s="18" t="s">
        <v>125</v>
      </c>
      <c r="Z964" t="s">
        <v>38</v>
      </c>
      <c r="AA964" s="18" t="s">
        <v>39</v>
      </c>
      <c r="AB964" s="18" t="s">
        <v>39</v>
      </c>
      <c r="AC964" s="19" t="s">
        <v>125</v>
      </c>
    </row>
    <row r="965" spans="2:29" x14ac:dyDescent="0.2">
      <c r="B965" t="s">
        <v>1840</v>
      </c>
      <c r="C965" s="18" t="s">
        <v>39</v>
      </c>
      <c r="D965" t="s">
        <v>379</v>
      </c>
      <c r="E965" s="18" t="s">
        <v>39</v>
      </c>
      <c r="F965" s="17">
        <v>42918.267152777778</v>
      </c>
      <c r="G965" s="18" t="s">
        <v>39</v>
      </c>
      <c r="H965" s="18" t="s">
        <v>39</v>
      </c>
      <c r="I965" t="s">
        <v>1781</v>
      </c>
      <c r="J965" s="18" t="s">
        <v>39</v>
      </c>
      <c r="K965" t="s">
        <v>194</v>
      </c>
      <c r="L965" s="18" t="s">
        <v>39</v>
      </c>
      <c r="M965" t="s">
        <v>1008</v>
      </c>
      <c r="N965" s="18" t="s">
        <v>39</v>
      </c>
      <c r="O965" t="s">
        <v>352</v>
      </c>
      <c r="P965" s="18" t="s">
        <v>39</v>
      </c>
      <c r="Q965" t="s">
        <v>38</v>
      </c>
      <c r="R965" s="18" t="s">
        <v>39</v>
      </c>
      <c r="S965" t="s">
        <v>388</v>
      </c>
      <c r="T965" s="18" t="s">
        <v>39</v>
      </c>
      <c r="U965" t="s">
        <v>1783</v>
      </c>
      <c r="V965" s="18" t="s">
        <v>39</v>
      </c>
      <c r="W965" t="s">
        <v>1841</v>
      </c>
      <c r="X965" t="s">
        <v>38</v>
      </c>
      <c r="Y965" s="18" t="s">
        <v>125</v>
      </c>
      <c r="Z965" t="s">
        <v>38</v>
      </c>
      <c r="AA965" s="18" t="s">
        <v>39</v>
      </c>
      <c r="AB965" s="18" t="s">
        <v>39</v>
      </c>
      <c r="AC965" s="19" t="s">
        <v>125</v>
      </c>
    </row>
    <row r="966" spans="2:29" x14ac:dyDescent="0.2">
      <c r="B966" t="s">
        <v>1842</v>
      </c>
      <c r="C966" s="18" t="s">
        <v>39</v>
      </c>
      <c r="D966" t="s">
        <v>379</v>
      </c>
      <c r="E966" s="18" t="s">
        <v>39</v>
      </c>
      <c r="F966" s="17">
        <v>42918.267152777778</v>
      </c>
      <c r="G966" s="18" t="s">
        <v>39</v>
      </c>
      <c r="H966" s="18" t="s">
        <v>39</v>
      </c>
      <c r="I966" t="s">
        <v>1781</v>
      </c>
      <c r="J966" s="18" t="s">
        <v>39</v>
      </c>
      <c r="K966" t="s">
        <v>194</v>
      </c>
      <c r="L966" s="18" t="s">
        <v>39</v>
      </c>
      <c r="M966" t="s">
        <v>1008</v>
      </c>
      <c r="N966" s="18" t="s">
        <v>39</v>
      </c>
      <c r="O966" t="s">
        <v>38</v>
      </c>
      <c r="P966" s="18" t="s">
        <v>39</v>
      </c>
      <c r="Q966" t="s">
        <v>38</v>
      </c>
      <c r="R966" s="18" t="s">
        <v>39</v>
      </c>
      <c r="S966" t="s">
        <v>388</v>
      </c>
      <c r="T966" s="18" t="s">
        <v>39</v>
      </c>
      <c r="U966" t="s">
        <v>1783</v>
      </c>
      <c r="V966" s="18" t="s">
        <v>39</v>
      </c>
      <c r="W966" t="s">
        <v>1843</v>
      </c>
      <c r="X966" t="s">
        <v>38</v>
      </c>
      <c r="Y966" s="18" t="s">
        <v>125</v>
      </c>
      <c r="Z966" t="s">
        <v>38</v>
      </c>
      <c r="AA966" s="18" t="s">
        <v>39</v>
      </c>
      <c r="AB966" s="18" t="s">
        <v>39</v>
      </c>
      <c r="AC966" s="19" t="s">
        <v>125</v>
      </c>
    </row>
    <row r="967" spans="2:29" x14ac:dyDescent="0.2">
      <c r="B967" t="s">
        <v>1844</v>
      </c>
      <c r="C967" s="18" t="s">
        <v>39</v>
      </c>
      <c r="D967" t="s">
        <v>379</v>
      </c>
      <c r="E967" s="18" t="s">
        <v>39</v>
      </c>
      <c r="F967" s="17">
        <v>42918.267152777778</v>
      </c>
      <c r="G967" s="18" t="s">
        <v>39</v>
      </c>
      <c r="H967" s="18" t="s">
        <v>39</v>
      </c>
      <c r="I967" t="s">
        <v>1781</v>
      </c>
      <c r="J967" s="18" t="s">
        <v>39</v>
      </c>
      <c r="K967" t="s">
        <v>194</v>
      </c>
      <c r="L967" s="18" t="s">
        <v>39</v>
      </c>
      <c r="M967" t="s">
        <v>1008</v>
      </c>
      <c r="N967" s="18" t="s">
        <v>39</v>
      </c>
      <c r="O967" t="s">
        <v>38</v>
      </c>
      <c r="P967" s="18" t="s">
        <v>39</v>
      </c>
      <c r="Q967" t="s">
        <v>38</v>
      </c>
      <c r="R967" s="18" t="s">
        <v>39</v>
      </c>
      <c r="S967" t="s">
        <v>388</v>
      </c>
      <c r="T967" s="18" t="s">
        <v>39</v>
      </c>
      <c r="U967" t="s">
        <v>1783</v>
      </c>
      <c r="V967" s="18" t="s">
        <v>39</v>
      </c>
      <c r="W967" t="s">
        <v>1845</v>
      </c>
      <c r="X967" t="s">
        <v>38</v>
      </c>
      <c r="Y967" s="18" t="s">
        <v>125</v>
      </c>
      <c r="Z967" t="s">
        <v>38</v>
      </c>
      <c r="AA967" s="18" t="s">
        <v>39</v>
      </c>
      <c r="AB967" s="18" t="s">
        <v>39</v>
      </c>
      <c r="AC967" s="19" t="s">
        <v>125</v>
      </c>
    </row>
    <row r="968" spans="2:29" x14ac:dyDescent="0.2">
      <c r="B968" t="s">
        <v>1846</v>
      </c>
      <c r="C968" s="18" t="s">
        <v>39</v>
      </c>
      <c r="D968" t="s">
        <v>379</v>
      </c>
      <c r="E968" s="18" t="s">
        <v>39</v>
      </c>
      <c r="F968" s="17">
        <v>42918.267152777778</v>
      </c>
      <c r="G968" s="18" t="s">
        <v>39</v>
      </c>
      <c r="H968" s="18" t="s">
        <v>39</v>
      </c>
      <c r="I968" t="s">
        <v>1781</v>
      </c>
      <c r="J968" s="18" t="s">
        <v>39</v>
      </c>
      <c r="K968" t="s">
        <v>194</v>
      </c>
      <c r="L968" s="18" t="s">
        <v>39</v>
      </c>
      <c r="M968" t="s">
        <v>1008</v>
      </c>
      <c r="N968" s="18" t="s">
        <v>39</v>
      </c>
      <c r="O968" t="s">
        <v>338</v>
      </c>
      <c r="P968" s="18" t="s">
        <v>39</v>
      </c>
      <c r="Q968" t="s">
        <v>38</v>
      </c>
      <c r="R968" s="18" t="s">
        <v>39</v>
      </c>
      <c r="S968" t="s">
        <v>388</v>
      </c>
      <c r="T968" s="18" t="s">
        <v>39</v>
      </c>
      <c r="U968" t="s">
        <v>1783</v>
      </c>
      <c r="V968" s="18" t="s">
        <v>39</v>
      </c>
      <c r="W968" t="s">
        <v>1847</v>
      </c>
      <c r="X968" t="s">
        <v>38</v>
      </c>
      <c r="Y968" s="18" t="s">
        <v>125</v>
      </c>
      <c r="Z968" t="s">
        <v>38</v>
      </c>
      <c r="AA968" s="18" t="s">
        <v>39</v>
      </c>
      <c r="AB968" s="18" t="s">
        <v>39</v>
      </c>
      <c r="AC968" s="19" t="s">
        <v>125</v>
      </c>
    </row>
    <row r="969" spans="2:29" x14ac:dyDescent="0.2">
      <c r="B969" t="s">
        <v>1799</v>
      </c>
      <c r="C969" s="18" t="s">
        <v>39</v>
      </c>
      <c r="D969" t="s">
        <v>379</v>
      </c>
      <c r="E969" s="18" t="s">
        <v>39</v>
      </c>
      <c r="F969" s="17">
        <v>42918.267152777778</v>
      </c>
      <c r="G969" s="18" t="s">
        <v>39</v>
      </c>
      <c r="H969" s="18" t="s">
        <v>39</v>
      </c>
      <c r="I969" t="s">
        <v>1781</v>
      </c>
      <c r="J969" s="18" t="s">
        <v>39</v>
      </c>
      <c r="K969" t="s">
        <v>194</v>
      </c>
      <c r="L969" s="18" t="s">
        <v>39</v>
      </c>
      <c r="M969" t="s">
        <v>1077</v>
      </c>
      <c r="N969" s="18" t="s">
        <v>39</v>
      </c>
      <c r="O969" t="s">
        <v>38</v>
      </c>
      <c r="P969" s="18" t="s">
        <v>39</v>
      </c>
      <c r="Q969" t="s">
        <v>38</v>
      </c>
      <c r="R969" s="18" t="s">
        <v>39</v>
      </c>
      <c r="S969" t="s">
        <v>388</v>
      </c>
      <c r="T969" s="18" t="s">
        <v>39</v>
      </c>
      <c r="U969" t="s">
        <v>1783</v>
      </c>
      <c r="V969" s="18" t="s">
        <v>39</v>
      </c>
      <c r="W969" t="s">
        <v>1800</v>
      </c>
      <c r="X969" t="s">
        <v>38</v>
      </c>
      <c r="Y969" s="18" t="s">
        <v>125</v>
      </c>
      <c r="Z969" t="s">
        <v>38</v>
      </c>
      <c r="AA969" s="18" t="s">
        <v>39</v>
      </c>
      <c r="AB969" s="18" t="s">
        <v>39</v>
      </c>
      <c r="AC969" s="19" t="s">
        <v>125</v>
      </c>
    </row>
    <row r="970" spans="2:29" x14ac:dyDescent="0.2">
      <c r="B970" t="s">
        <v>1829</v>
      </c>
      <c r="C970" s="18" t="s">
        <v>39</v>
      </c>
      <c r="D970" t="s">
        <v>379</v>
      </c>
      <c r="E970" s="18" t="s">
        <v>39</v>
      </c>
      <c r="F970" s="17">
        <v>42918.267152777778</v>
      </c>
      <c r="G970" s="18" t="s">
        <v>39</v>
      </c>
      <c r="H970" s="18" t="s">
        <v>39</v>
      </c>
      <c r="I970" t="s">
        <v>1781</v>
      </c>
      <c r="J970" s="18" t="s">
        <v>39</v>
      </c>
      <c r="K970" t="s">
        <v>194</v>
      </c>
      <c r="L970" s="18" t="s">
        <v>39</v>
      </c>
      <c r="M970" t="s">
        <v>1077</v>
      </c>
      <c r="N970" s="18" t="s">
        <v>39</v>
      </c>
      <c r="O970" t="s">
        <v>38</v>
      </c>
      <c r="P970" s="18" t="s">
        <v>39</v>
      </c>
      <c r="Q970" t="s">
        <v>38</v>
      </c>
      <c r="R970" s="18" t="s">
        <v>39</v>
      </c>
      <c r="S970" t="s">
        <v>388</v>
      </c>
      <c r="T970" s="18" t="s">
        <v>39</v>
      </c>
      <c r="U970" t="s">
        <v>1783</v>
      </c>
      <c r="V970" s="18" t="s">
        <v>39</v>
      </c>
      <c r="W970" t="s">
        <v>1830</v>
      </c>
      <c r="X970" t="s">
        <v>38</v>
      </c>
      <c r="Y970" s="18" t="s">
        <v>125</v>
      </c>
      <c r="Z970" t="s">
        <v>38</v>
      </c>
      <c r="AA970" s="18" t="s">
        <v>39</v>
      </c>
      <c r="AB970" s="18" t="s">
        <v>39</v>
      </c>
      <c r="AC970" s="19" t="s">
        <v>125</v>
      </c>
    </row>
    <row r="971" spans="2:29" x14ac:dyDescent="0.2">
      <c r="B971" t="s">
        <v>346</v>
      </c>
      <c r="C971" s="18" t="s">
        <v>39</v>
      </c>
      <c r="D971" t="s">
        <v>379</v>
      </c>
      <c r="E971" s="18" t="s">
        <v>39</v>
      </c>
      <c r="F971" s="17">
        <v>42918.267152777778</v>
      </c>
      <c r="G971" s="18" t="s">
        <v>39</v>
      </c>
      <c r="H971" s="18" t="s">
        <v>39</v>
      </c>
      <c r="I971" t="s">
        <v>1781</v>
      </c>
      <c r="J971" s="18" t="s">
        <v>39</v>
      </c>
      <c r="K971" t="s">
        <v>194</v>
      </c>
      <c r="L971" s="18" t="s">
        <v>39</v>
      </c>
      <c r="M971" t="s">
        <v>1077</v>
      </c>
      <c r="N971" s="18" t="s">
        <v>39</v>
      </c>
      <c r="O971" t="s">
        <v>38</v>
      </c>
      <c r="P971" s="18" t="s">
        <v>39</v>
      </c>
      <c r="Q971" t="s">
        <v>38</v>
      </c>
      <c r="R971" s="18" t="s">
        <v>39</v>
      </c>
      <c r="S971" t="s">
        <v>388</v>
      </c>
      <c r="T971" s="18" t="s">
        <v>39</v>
      </c>
      <c r="U971" t="s">
        <v>1783</v>
      </c>
      <c r="V971" s="18" t="s">
        <v>39</v>
      </c>
      <c r="W971" t="s">
        <v>1831</v>
      </c>
      <c r="X971" t="s">
        <v>38</v>
      </c>
      <c r="Y971" s="18" t="s">
        <v>125</v>
      </c>
      <c r="Z971" t="s">
        <v>38</v>
      </c>
      <c r="AA971" s="18" t="s">
        <v>39</v>
      </c>
      <c r="AB971" s="18" t="s">
        <v>39</v>
      </c>
      <c r="AC971" s="19" t="s">
        <v>125</v>
      </c>
    </row>
    <row r="972" spans="2:29" x14ac:dyDescent="0.2">
      <c r="B972" t="s">
        <v>345</v>
      </c>
      <c r="C972" s="18" t="s">
        <v>39</v>
      </c>
      <c r="D972" t="s">
        <v>379</v>
      </c>
      <c r="E972" s="18" t="s">
        <v>39</v>
      </c>
      <c r="F972" s="17">
        <v>42918.267152777778</v>
      </c>
      <c r="G972" s="18" t="s">
        <v>39</v>
      </c>
      <c r="H972" s="18" t="s">
        <v>39</v>
      </c>
      <c r="I972" t="s">
        <v>1781</v>
      </c>
      <c r="J972" s="18" t="s">
        <v>39</v>
      </c>
      <c r="K972" t="s">
        <v>194</v>
      </c>
      <c r="L972" s="18" t="s">
        <v>39</v>
      </c>
      <c r="M972" t="s">
        <v>1077</v>
      </c>
      <c r="N972" s="18" t="s">
        <v>39</v>
      </c>
      <c r="O972" t="s">
        <v>348</v>
      </c>
      <c r="P972" s="18" t="s">
        <v>39</v>
      </c>
      <c r="Q972" t="s">
        <v>38</v>
      </c>
      <c r="R972" s="18" t="s">
        <v>39</v>
      </c>
      <c r="S972" t="s">
        <v>388</v>
      </c>
      <c r="T972" s="18" t="s">
        <v>39</v>
      </c>
      <c r="U972" t="s">
        <v>1783</v>
      </c>
      <c r="V972" s="18" t="s">
        <v>39</v>
      </c>
      <c r="W972" t="s">
        <v>1832</v>
      </c>
      <c r="X972" t="s">
        <v>38</v>
      </c>
      <c r="Y972" s="18" t="s">
        <v>125</v>
      </c>
      <c r="Z972" t="s">
        <v>38</v>
      </c>
      <c r="AA972" s="18" t="s">
        <v>39</v>
      </c>
      <c r="AB972" s="18" t="s">
        <v>39</v>
      </c>
      <c r="AC972" s="19" t="s">
        <v>125</v>
      </c>
    </row>
    <row r="973" spans="2:29" x14ac:dyDescent="0.2">
      <c r="B973" t="s">
        <v>328</v>
      </c>
      <c r="C973" s="18" t="s">
        <v>39</v>
      </c>
      <c r="D973" t="s">
        <v>379</v>
      </c>
      <c r="E973" s="18" t="s">
        <v>39</v>
      </c>
      <c r="F973" s="17">
        <v>42918.267152777778</v>
      </c>
      <c r="G973" s="18" t="s">
        <v>39</v>
      </c>
      <c r="H973" s="18" t="s">
        <v>39</v>
      </c>
      <c r="I973" t="s">
        <v>1781</v>
      </c>
      <c r="J973" s="18" t="s">
        <v>39</v>
      </c>
      <c r="K973" t="s">
        <v>194</v>
      </c>
      <c r="L973" s="18" t="s">
        <v>39</v>
      </c>
      <c r="M973" t="s">
        <v>1077</v>
      </c>
      <c r="N973" s="18" t="s">
        <v>39</v>
      </c>
      <c r="O973" t="s">
        <v>349</v>
      </c>
      <c r="P973" s="18" t="s">
        <v>39</v>
      </c>
      <c r="Q973" t="s">
        <v>38</v>
      </c>
      <c r="R973" s="18" t="s">
        <v>39</v>
      </c>
      <c r="S973" t="s">
        <v>388</v>
      </c>
      <c r="T973" s="18" t="s">
        <v>39</v>
      </c>
      <c r="U973" t="s">
        <v>1783</v>
      </c>
      <c r="V973" s="18" t="s">
        <v>39</v>
      </c>
      <c r="W973" t="s">
        <v>1833</v>
      </c>
      <c r="X973" t="s">
        <v>38</v>
      </c>
      <c r="Y973" s="18" t="s">
        <v>125</v>
      </c>
      <c r="Z973" t="s">
        <v>38</v>
      </c>
      <c r="AA973" s="18" t="s">
        <v>39</v>
      </c>
      <c r="AB973" s="18" t="s">
        <v>39</v>
      </c>
      <c r="AC973" s="19" t="s">
        <v>125</v>
      </c>
    </row>
    <row r="974" spans="2:29" x14ac:dyDescent="0.2">
      <c r="B974" t="s">
        <v>329</v>
      </c>
      <c r="C974" s="18" t="s">
        <v>39</v>
      </c>
      <c r="D974" t="s">
        <v>379</v>
      </c>
      <c r="E974" s="18" t="s">
        <v>39</v>
      </c>
      <c r="F974" s="17">
        <v>42918.267152777778</v>
      </c>
      <c r="G974" s="18" t="s">
        <v>39</v>
      </c>
      <c r="H974" s="18" t="s">
        <v>39</v>
      </c>
      <c r="I974" t="s">
        <v>1781</v>
      </c>
      <c r="J974" s="18" t="s">
        <v>39</v>
      </c>
      <c r="K974" t="s">
        <v>194</v>
      </c>
      <c r="L974" s="18" t="s">
        <v>39</v>
      </c>
      <c r="M974" t="s">
        <v>1077</v>
      </c>
      <c r="N974" s="18" t="s">
        <v>39</v>
      </c>
      <c r="O974" t="s">
        <v>350</v>
      </c>
      <c r="P974" s="18" t="s">
        <v>39</v>
      </c>
      <c r="Q974" t="s">
        <v>38</v>
      </c>
      <c r="R974" s="18" t="s">
        <v>39</v>
      </c>
      <c r="S974" t="s">
        <v>388</v>
      </c>
      <c r="T974" s="18" t="s">
        <v>39</v>
      </c>
      <c r="U974" t="s">
        <v>1783</v>
      </c>
      <c r="V974" s="18" t="s">
        <v>39</v>
      </c>
      <c r="W974" t="s">
        <v>1834</v>
      </c>
      <c r="X974" t="s">
        <v>38</v>
      </c>
      <c r="Y974" s="18" t="s">
        <v>125</v>
      </c>
      <c r="Z974" t="s">
        <v>38</v>
      </c>
      <c r="AA974" s="18" t="s">
        <v>39</v>
      </c>
      <c r="AB974" s="18" t="s">
        <v>39</v>
      </c>
      <c r="AC974" s="19" t="s">
        <v>125</v>
      </c>
    </row>
    <row r="975" spans="2:29" x14ac:dyDescent="0.2">
      <c r="B975" t="s">
        <v>1835</v>
      </c>
      <c r="C975" s="18" t="s">
        <v>39</v>
      </c>
      <c r="D975" t="s">
        <v>379</v>
      </c>
      <c r="E975" s="18" t="s">
        <v>39</v>
      </c>
      <c r="F975" s="17">
        <v>42918.267152777778</v>
      </c>
      <c r="G975" s="18" t="s">
        <v>39</v>
      </c>
      <c r="H975" s="18" t="s">
        <v>39</v>
      </c>
      <c r="I975" t="s">
        <v>1781</v>
      </c>
      <c r="J975" s="18" t="s">
        <v>39</v>
      </c>
      <c r="K975" t="s">
        <v>194</v>
      </c>
      <c r="L975" s="18" t="s">
        <v>39</v>
      </c>
      <c r="M975" t="s">
        <v>1077</v>
      </c>
      <c r="N975" s="18" t="s">
        <v>39</v>
      </c>
      <c r="O975" t="s">
        <v>38</v>
      </c>
      <c r="P975" s="18" t="s">
        <v>39</v>
      </c>
      <c r="Q975" t="s">
        <v>38</v>
      </c>
      <c r="R975" s="18" t="s">
        <v>39</v>
      </c>
      <c r="S975" t="s">
        <v>388</v>
      </c>
      <c r="T975" s="18" t="s">
        <v>39</v>
      </c>
      <c r="U975" t="s">
        <v>1783</v>
      </c>
      <c r="V975" s="18" t="s">
        <v>39</v>
      </c>
      <c r="W975" t="s">
        <v>1836</v>
      </c>
      <c r="X975" t="s">
        <v>38</v>
      </c>
      <c r="Y975" s="18" t="s">
        <v>125</v>
      </c>
      <c r="Z975" t="s">
        <v>38</v>
      </c>
      <c r="AA975" s="18" t="s">
        <v>39</v>
      </c>
      <c r="AB975" s="18" t="s">
        <v>39</v>
      </c>
      <c r="AC975" s="19" t="s">
        <v>125</v>
      </c>
    </row>
    <row r="976" spans="2:29" x14ac:dyDescent="0.2">
      <c r="B976" t="s">
        <v>331</v>
      </c>
      <c r="C976" s="18" t="s">
        <v>39</v>
      </c>
      <c r="D976" t="s">
        <v>379</v>
      </c>
      <c r="E976" s="18" t="s">
        <v>39</v>
      </c>
      <c r="F976" s="17">
        <v>42918.267152777778</v>
      </c>
      <c r="G976" s="18" t="s">
        <v>39</v>
      </c>
      <c r="H976" s="18" t="s">
        <v>39</v>
      </c>
      <c r="I976" t="s">
        <v>1781</v>
      </c>
      <c r="J976" s="18" t="s">
        <v>39</v>
      </c>
      <c r="K976" t="s">
        <v>194</v>
      </c>
      <c r="L976" s="18" t="s">
        <v>39</v>
      </c>
      <c r="M976" t="s">
        <v>1077</v>
      </c>
      <c r="N976" s="18" t="s">
        <v>39</v>
      </c>
      <c r="O976" t="s">
        <v>209</v>
      </c>
      <c r="P976" s="18" t="s">
        <v>39</v>
      </c>
      <c r="Q976" t="s">
        <v>38</v>
      </c>
      <c r="R976" s="18" t="s">
        <v>39</v>
      </c>
      <c r="S976" t="s">
        <v>388</v>
      </c>
      <c r="T976" s="18" t="s">
        <v>39</v>
      </c>
      <c r="U976" t="s">
        <v>1783</v>
      </c>
      <c r="V976" s="18" t="s">
        <v>39</v>
      </c>
      <c r="W976" t="s">
        <v>1837</v>
      </c>
      <c r="X976" t="s">
        <v>38</v>
      </c>
      <c r="Y976" s="18" t="s">
        <v>125</v>
      </c>
      <c r="Z976" t="s">
        <v>38</v>
      </c>
      <c r="AA976" s="18" t="s">
        <v>39</v>
      </c>
      <c r="AB976" s="18" t="s">
        <v>39</v>
      </c>
      <c r="AC976" s="19" t="s">
        <v>125</v>
      </c>
    </row>
    <row r="977" spans="2:29" x14ac:dyDescent="0.2">
      <c r="B977" t="s">
        <v>1838</v>
      </c>
      <c r="C977" s="18" t="s">
        <v>39</v>
      </c>
      <c r="D977" t="s">
        <v>379</v>
      </c>
      <c r="E977" s="18" t="s">
        <v>39</v>
      </c>
      <c r="F977" s="17">
        <v>42918.267152777778</v>
      </c>
      <c r="G977" s="18" t="s">
        <v>39</v>
      </c>
      <c r="H977" s="18" t="s">
        <v>39</v>
      </c>
      <c r="I977" t="s">
        <v>1781</v>
      </c>
      <c r="J977" s="18" t="s">
        <v>39</v>
      </c>
      <c r="K977" t="s">
        <v>194</v>
      </c>
      <c r="L977" s="18" t="s">
        <v>39</v>
      </c>
      <c r="M977" t="s">
        <v>1077</v>
      </c>
      <c r="N977" s="18" t="s">
        <v>39</v>
      </c>
      <c r="O977" t="s">
        <v>351</v>
      </c>
      <c r="P977" s="18" t="s">
        <v>39</v>
      </c>
      <c r="Q977" t="s">
        <v>38</v>
      </c>
      <c r="R977" s="18" t="s">
        <v>39</v>
      </c>
      <c r="S977" t="s">
        <v>388</v>
      </c>
      <c r="T977" s="18" t="s">
        <v>39</v>
      </c>
      <c r="U977" t="s">
        <v>1783</v>
      </c>
      <c r="V977" s="18" t="s">
        <v>39</v>
      </c>
      <c r="W977" t="s">
        <v>1839</v>
      </c>
      <c r="X977" t="s">
        <v>38</v>
      </c>
      <c r="Y977" s="18" t="s">
        <v>125</v>
      </c>
      <c r="Z977" t="s">
        <v>38</v>
      </c>
      <c r="AA977" s="18" t="s">
        <v>39</v>
      </c>
      <c r="AB977" s="18" t="s">
        <v>39</v>
      </c>
      <c r="AC977" s="19" t="s">
        <v>125</v>
      </c>
    </row>
    <row r="978" spans="2:29" x14ac:dyDescent="0.2">
      <c r="B978" t="s">
        <v>1840</v>
      </c>
      <c r="C978" s="18" t="s">
        <v>39</v>
      </c>
      <c r="D978" t="s">
        <v>379</v>
      </c>
      <c r="E978" s="18" t="s">
        <v>39</v>
      </c>
      <c r="F978" s="17">
        <v>42918.267152777778</v>
      </c>
      <c r="G978" s="18" t="s">
        <v>39</v>
      </c>
      <c r="H978" s="18" t="s">
        <v>39</v>
      </c>
      <c r="I978" t="s">
        <v>1781</v>
      </c>
      <c r="J978" s="18" t="s">
        <v>39</v>
      </c>
      <c r="K978" t="s">
        <v>194</v>
      </c>
      <c r="L978" s="18" t="s">
        <v>39</v>
      </c>
      <c r="M978" t="s">
        <v>1077</v>
      </c>
      <c r="N978" s="18" t="s">
        <v>39</v>
      </c>
      <c r="O978" t="s">
        <v>352</v>
      </c>
      <c r="P978" s="18" t="s">
        <v>39</v>
      </c>
      <c r="Q978" t="s">
        <v>38</v>
      </c>
      <c r="R978" s="18" t="s">
        <v>39</v>
      </c>
      <c r="S978" t="s">
        <v>388</v>
      </c>
      <c r="T978" s="18" t="s">
        <v>39</v>
      </c>
      <c r="U978" t="s">
        <v>1783</v>
      </c>
      <c r="V978" s="18" t="s">
        <v>39</v>
      </c>
      <c r="W978" t="s">
        <v>1841</v>
      </c>
      <c r="X978" t="s">
        <v>38</v>
      </c>
      <c r="Y978" s="18" t="s">
        <v>125</v>
      </c>
      <c r="Z978" t="s">
        <v>38</v>
      </c>
      <c r="AA978" s="18" t="s">
        <v>39</v>
      </c>
      <c r="AB978" s="18" t="s">
        <v>39</v>
      </c>
      <c r="AC978" s="19" t="s">
        <v>125</v>
      </c>
    </row>
    <row r="979" spans="2:29" x14ac:dyDescent="0.2">
      <c r="B979" t="s">
        <v>1842</v>
      </c>
      <c r="C979" s="18" t="s">
        <v>39</v>
      </c>
      <c r="D979" t="s">
        <v>379</v>
      </c>
      <c r="E979" s="18" t="s">
        <v>39</v>
      </c>
      <c r="F979" s="17">
        <v>42918.267152777778</v>
      </c>
      <c r="G979" s="18" t="s">
        <v>39</v>
      </c>
      <c r="H979" s="18" t="s">
        <v>39</v>
      </c>
      <c r="I979" t="s">
        <v>1781</v>
      </c>
      <c r="J979" s="18" t="s">
        <v>39</v>
      </c>
      <c r="K979" t="s">
        <v>194</v>
      </c>
      <c r="L979" s="18" t="s">
        <v>39</v>
      </c>
      <c r="M979" t="s">
        <v>1077</v>
      </c>
      <c r="N979" s="18" t="s">
        <v>39</v>
      </c>
      <c r="O979" t="s">
        <v>38</v>
      </c>
      <c r="P979" s="18" t="s">
        <v>39</v>
      </c>
      <c r="Q979" t="s">
        <v>38</v>
      </c>
      <c r="R979" s="18" t="s">
        <v>39</v>
      </c>
      <c r="S979" t="s">
        <v>388</v>
      </c>
      <c r="T979" s="18" t="s">
        <v>39</v>
      </c>
      <c r="U979" t="s">
        <v>1783</v>
      </c>
      <c r="V979" s="18" t="s">
        <v>39</v>
      </c>
      <c r="W979" t="s">
        <v>1843</v>
      </c>
      <c r="X979" t="s">
        <v>38</v>
      </c>
      <c r="Y979" s="18" t="s">
        <v>125</v>
      </c>
      <c r="Z979" t="s">
        <v>38</v>
      </c>
      <c r="AA979" s="18" t="s">
        <v>39</v>
      </c>
      <c r="AB979" s="18" t="s">
        <v>39</v>
      </c>
      <c r="AC979" s="19" t="s">
        <v>125</v>
      </c>
    </row>
    <row r="980" spans="2:29" x14ac:dyDescent="0.2">
      <c r="B980" t="s">
        <v>1844</v>
      </c>
      <c r="C980" s="18" t="s">
        <v>39</v>
      </c>
      <c r="D980" t="s">
        <v>379</v>
      </c>
      <c r="E980" s="18" t="s">
        <v>39</v>
      </c>
      <c r="F980" s="17">
        <v>42918.267152777778</v>
      </c>
      <c r="G980" s="18" t="s">
        <v>39</v>
      </c>
      <c r="H980" s="18" t="s">
        <v>39</v>
      </c>
      <c r="I980" t="s">
        <v>1781</v>
      </c>
      <c r="J980" s="18" t="s">
        <v>39</v>
      </c>
      <c r="K980" t="s">
        <v>194</v>
      </c>
      <c r="L980" s="18" t="s">
        <v>39</v>
      </c>
      <c r="M980" t="s">
        <v>1077</v>
      </c>
      <c r="N980" s="18" t="s">
        <v>39</v>
      </c>
      <c r="O980" t="s">
        <v>38</v>
      </c>
      <c r="P980" s="18" t="s">
        <v>39</v>
      </c>
      <c r="Q980" t="s">
        <v>38</v>
      </c>
      <c r="R980" s="18" t="s">
        <v>39</v>
      </c>
      <c r="S980" t="s">
        <v>388</v>
      </c>
      <c r="T980" s="18" t="s">
        <v>39</v>
      </c>
      <c r="U980" t="s">
        <v>1783</v>
      </c>
      <c r="V980" s="18" t="s">
        <v>39</v>
      </c>
      <c r="W980" t="s">
        <v>1845</v>
      </c>
      <c r="X980" t="s">
        <v>38</v>
      </c>
      <c r="Y980" s="18" t="s">
        <v>125</v>
      </c>
      <c r="Z980" t="s">
        <v>38</v>
      </c>
      <c r="AA980" s="18" t="s">
        <v>39</v>
      </c>
      <c r="AB980" s="18" t="s">
        <v>39</v>
      </c>
      <c r="AC980" s="19" t="s">
        <v>125</v>
      </c>
    </row>
    <row r="981" spans="2:29" x14ac:dyDescent="0.2">
      <c r="B981" t="s">
        <v>1846</v>
      </c>
      <c r="C981" s="18" t="s">
        <v>39</v>
      </c>
      <c r="D981" t="s">
        <v>379</v>
      </c>
      <c r="E981" s="18" t="s">
        <v>39</v>
      </c>
      <c r="F981" s="17">
        <v>42918.267152777778</v>
      </c>
      <c r="G981" s="18" t="s">
        <v>39</v>
      </c>
      <c r="H981" s="18" t="s">
        <v>39</v>
      </c>
      <c r="I981" t="s">
        <v>1781</v>
      </c>
      <c r="J981" s="18" t="s">
        <v>39</v>
      </c>
      <c r="K981" t="s">
        <v>194</v>
      </c>
      <c r="L981" s="18" t="s">
        <v>39</v>
      </c>
      <c r="M981" t="s">
        <v>1077</v>
      </c>
      <c r="N981" s="18" t="s">
        <v>39</v>
      </c>
      <c r="O981" t="s">
        <v>337</v>
      </c>
      <c r="P981" s="18" t="s">
        <v>39</v>
      </c>
      <c r="Q981" t="s">
        <v>38</v>
      </c>
      <c r="R981" s="18" t="s">
        <v>39</v>
      </c>
      <c r="S981" t="s">
        <v>388</v>
      </c>
      <c r="T981" s="18" t="s">
        <v>39</v>
      </c>
      <c r="U981" t="s">
        <v>1783</v>
      </c>
      <c r="V981" s="18" t="s">
        <v>39</v>
      </c>
      <c r="W981" t="s">
        <v>1847</v>
      </c>
      <c r="X981" t="s">
        <v>38</v>
      </c>
      <c r="Y981" s="18" t="s">
        <v>125</v>
      </c>
      <c r="Z981" t="s">
        <v>38</v>
      </c>
      <c r="AA981" s="18" t="s">
        <v>39</v>
      </c>
      <c r="AB981" s="18" t="s">
        <v>39</v>
      </c>
      <c r="AC981" s="19" t="s">
        <v>125</v>
      </c>
    </row>
    <row r="982" spans="2:29" x14ac:dyDescent="0.2">
      <c r="B982" t="s">
        <v>1799</v>
      </c>
      <c r="C982" s="18" t="s">
        <v>39</v>
      </c>
      <c r="D982" t="s">
        <v>379</v>
      </c>
      <c r="E982" s="18" t="s">
        <v>39</v>
      </c>
      <c r="F982" s="17">
        <v>42918.267152777778</v>
      </c>
      <c r="G982" s="18" t="s">
        <v>39</v>
      </c>
      <c r="H982" s="18" t="s">
        <v>39</v>
      </c>
      <c r="I982" t="s">
        <v>1781</v>
      </c>
      <c r="J982" s="18" t="s">
        <v>39</v>
      </c>
      <c r="K982" t="s">
        <v>194</v>
      </c>
      <c r="L982" s="18" t="s">
        <v>39</v>
      </c>
      <c r="M982" t="s">
        <v>1011</v>
      </c>
      <c r="N982" s="18" t="s">
        <v>39</v>
      </c>
      <c r="O982" t="s">
        <v>38</v>
      </c>
      <c r="P982" s="18" t="s">
        <v>39</v>
      </c>
      <c r="Q982" t="s">
        <v>38</v>
      </c>
      <c r="R982" s="18" t="s">
        <v>39</v>
      </c>
      <c r="S982" t="s">
        <v>388</v>
      </c>
      <c r="T982" s="18" t="s">
        <v>39</v>
      </c>
      <c r="U982" t="s">
        <v>1783</v>
      </c>
      <c r="V982" s="18" t="s">
        <v>39</v>
      </c>
      <c r="W982" t="s">
        <v>1800</v>
      </c>
      <c r="X982" t="s">
        <v>38</v>
      </c>
      <c r="Y982" s="18" t="s">
        <v>125</v>
      </c>
      <c r="Z982" t="s">
        <v>38</v>
      </c>
      <c r="AA982" s="18" t="s">
        <v>39</v>
      </c>
      <c r="AB982" s="18" t="s">
        <v>39</v>
      </c>
      <c r="AC982" s="19" t="s">
        <v>125</v>
      </c>
    </row>
    <row r="983" spans="2:29" x14ac:dyDescent="0.2">
      <c r="B983" t="s">
        <v>1829</v>
      </c>
      <c r="C983" s="18" t="s">
        <v>39</v>
      </c>
      <c r="D983" t="s">
        <v>379</v>
      </c>
      <c r="E983" s="18" t="s">
        <v>39</v>
      </c>
      <c r="F983" s="17">
        <v>42918.267152777778</v>
      </c>
      <c r="G983" s="18" t="s">
        <v>39</v>
      </c>
      <c r="H983" s="18" t="s">
        <v>39</v>
      </c>
      <c r="I983" t="s">
        <v>1781</v>
      </c>
      <c r="J983" s="18" t="s">
        <v>39</v>
      </c>
      <c r="K983" t="s">
        <v>194</v>
      </c>
      <c r="L983" s="18" t="s">
        <v>39</v>
      </c>
      <c r="M983" t="s">
        <v>1011</v>
      </c>
      <c r="N983" s="18" t="s">
        <v>39</v>
      </c>
      <c r="O983" t="s">
        <v>38</v>
      </c>
      <c r="P983" s="18" t="s">
        <v>39</v>
      </c>
      <c r="Q983" t="s">
        <v>38</v>
      </c>
      <c r="R983" s="18" t="s">
        <v>39</v>
      </c>
      <c r="S983" t="s">
        <v>388</v>
      </c>
      <c r="T983" s="18" t="s">
        <v>39</v>
      </c>
      <c r="U983" t="s">
        <v>1783</v>
      </c>
      <c r="V983" s="18" t="s">
        <v>39</v>
      </c>
      <c r="W983" t="s">
        <v>1830</v>
      </c>
      <c r="X983" t="s">
        <v>38</v>
      </c>
      <c r="Y983" s="18" t="s">
        <v>125</v>
      </c>
      <c r="Z983" t="s">
        <v>38</v>
      </c>
      <c r="AA983" s="18" t="s">
        <v>39</v>
      </c>
      <c r="AB983" s="18" t="s">
        <v>39</v>
      </c>
      <c r="AC983" s="19" t="s">
        <v>125</v>
      </c>
    </row>
    <row r="984" spans="2:29" x14ac:dyDescent="0.2">
      <c r="B984" t="s">
        <v>346</v>
      </c>
      <c r="C984" s="18" t="s">
        <v>39</v>
      </c>
      <c r="D984" t="s">
        <v>379</v>
      </c>
      <c r="E984" s="18" t="s">
        <v>39</v>
      </c>
      <c r="F984" s="17">
        <v>42918.267152777778</v>
      </c>
      <c r="G984" s="18" t="s">
        <v>39</v>
      </c>
      <c r="H984" s="18" t="s">
        <v>39</v>
      </c>
      <c r="I984" t="s">
        <v>1781</v>
      </c>
      <c r="J984" s="18" t="s">
        <v>39</v>
      </c>
      <c r="K984" t="s">
        <v>194</v>
      </c>
      <c r="L984" s="18" t="s">
        <v>39</v>
      </c>
      <c r="M984" t="s">
        <v>1011</v>
      </c>
      <c r="N984" s="18" t="s">
        <v>39</v>
      </c>
      <c r="O984" t="s">
        <v>38</v>
      </c>
      <c r="P984" s="18" t="s">
        <v>39</v>
      </c>
      <c r="Q984" t="s">
        <v>38</v>
      </c>
      <c r="R984" s="18" t="s">
        <v>39</v>
      </c>
      <c r="S984" t="s">
        <v>388</v>
      </c>
      <c r="T984" s="18" t="s">
        <v>39</v>
      </c>
      <c r="U984" t="s">
        <v>1783</v>
      </c>
      <c r="V984" s="18" t="s">
        <v>39</v>
      </c>
      <c r="W984" t="s">
        <v>1831</v>
      </c>
      <c r="X984" t="s">
        <v>38</v>
      </c>
      <c r="Y984" s="18" t="s">
        <v>125</v>
      </c>
      <c r="Z984" t="s">
        <v>38</v>
      </c>
      <c r="AA984" s="18" t="s">
        <v>39</v>
      </c>
      <c r="AB984" s="18" t="s">
        <v>39</v>
      </c>
      <c r="AC984" s="19" t="s">
        <v>125</v>
      </c>
    </row>
    <row r="985" spans="2:29" x14ac:dyDescent="0.2">
      <c r="B985" t="s">
        <v>345</v>
      </c>
      <c r="C985" s="18" t="s">
        <v>39</v>
      </c>
      <c r="D985" t="s">
        <v>379</v>
      </c>
      <c r="E985" s="18" t="s">
        <v>39</v>
      </c>
      <c r="F985" s="17">
        <v>42918.267152777778</v>
      </c>
      <c r="G985" s="18" t="s">
        <v>39</v>
      </c>
      <c r="H985" s="18" t="s">
        <v>39</v>
      </c>
      <c r="I985" t="s">
        <v>1781</v>
      </c>
      <c r="J985" s="18" t="s">
        <v>39</v>
      </c>
      <c r="K985" t="s">
        <v>194</v>
      </c>
      <c r="L985" s="18" t="s">
        <v>39</v>
      </c>
      <c r="M985" t="s">
        <v>1011</v>
      </c>
      <c r="N985" s="18" t="s">
        <v>39</v>
      </c>
      <c r="O985" t="s">
        <v>348</v>
      </c>
      <c r="P985" s="18" t="s">
        <v>39</v>
      </c>
      <c r="Q985" t="s">
        <v>38</v>
      </c>
      <c r="R985" s="18" t="s">
        <v>39</v>
      </c>
      <c r="S985" t="s">
        <v>388</v>
      </c>
      <c r="T985" s="18" t="s">
        <v>39</v>
      </c>
      <c r="U985" t="s">
        <v>1783</v>
      </c>
      <c r="V985" s="18" t="s">
        <v>39</v>
      </c>
      <c r="W985" t="s">
        <v>1832</v>
      </c>
      <c r="X985" t="s">
        <v>38</v>
      </c>
      <c r="Y985" s="18" t="s">
        <v>125</v>
      </c>
      <c r="Z985" t="s">
        <v>38</v>
      </c>
      <c r="AA985" s="18" t="s">
        <v>39</v>
      </c>
      <c r="AB985" s="18" t="s">
        <v>39</v>
      </c>
      <c r="AC985" s="19" t="s">
        <v>125</v>
      </c>
    </row>
    <row r="986" spans="2:29" x14ac:dyDescent="0.2">
      <c r="B986" t="s">
        <v>328</v>
      </c>
      <c r="C986" s="18" t="s">
        <v>39</v>
      </c>
      <c r="D986" t="s">
        <v>379</v>
      </c>
      <c r="E986" s="18" t="s">
        <v>39</v>
      </c>
      <c r="F986" s="17">
        <v>42918.267152777778</v>
      </c>
      <c r="G986" s="18" t="s">
        <v>39</v>
      </c>
      <c r="H986" s="18" t="s">
        <v>39</v>
      </c>
      <c r="I986" t="s">
        <v>1781</v>
      </c>
      <c r="J986" s="18" t="s">
        <v>39</v>
      </c>
      <c r="K986" t="s">
        <v>194</v>
      </c>
      <c r="L986" s="18" t="s">
        <v>39</v>
      </c>
      <c r="M986" t="s">
        <v>1011</v>
      </c>
      <c r="N986" s="18" t="s">
        <v>39</v>
      </c>
      <c r="O986" t="s">
        <v>349</v>
      </c>
      <c r="P986" s="18" t="s">
        <v>39</v>
      </c>
      <c r="Q986" t="s">
        <v>38</v>
      </c>
      <c r="R986" s="18" t="s">
        <v>39</v>
      </c>
      <c r="S986" t="s">
        <v>388</v>
      </c>
      <c r="T986" s="18" t="s">
        <v>39</v>
      </c>
      <c r="U986" t="s">
        <v>1783</v>
      </c>
      <c r="V986" s="18" t="s">
        <v>39</v>
      </c>
      <c r="W986" t="s">
        <v>1833</v>
      </c>
      <c r="X986" t="s">
        <v>38</v>
      </c>
      <c r="Y986" s="18" t="s">
        <v>125</v>
      </c>
      <c r="Z986" t="s">
        <v>38</v>
      </c>
      <c r="AA986" s="18" t="s">
        <v>39</v>
      </c>
      <c r="AB986" s="18" t="s">
        <v>39</v>
      </c>
      <c r="AC986" s="19" t="s">
        <v>125</v>
      </c>
    </row>
    <row r="987" spans="2:29" x14ac:dyDescent="0.2">
      <c r="B987" t="s">
        <v>329</v>
      </c>
      <c r="C987" s="18" t="s">
        <v>39</v>
      </c>
      <c r="D987" t="s">
        <v>379</v>
      </c>
      <c r="E987" s="18" t="s">
        <v>39</v>
      </c>
      <c r="F987" s="17">
        <v>42918.267152777778</v>
      </c>
      <c r="G987" s="18" t="s">
        <v>39</v>
      </c>
      <c r="H987" s="18" t="s">
        <v>39</v>
      </c>
      <c r="I987" t="s">
        <v>1781</v>
      </c>
      <c r="J987" s="18" t="s">
        <v>39</v>
      </c>
      <c r="K987" t="s">
        <v>194</v>
      </c>
      <c r="L987" s="18" t="s">
        <v>39</v>
      </c>
      <c r="M987" t="s">
        <v>1011</v>
      </c>
      <c r="N987" s="18" t="s">
        <v>39</v>
      </c>
      <c r="O987" t="s">
        <v>350</v>
      </c>
      <c r="P987" s="18" t="s">
        <v>39</v>
      </c>
      <c r="Q987" t="s">
        <v>38</v>
      </c>
      <c r="R987" s="18" t="s">
        <v>39</v>
      </c>
      <c r="S987" t="s">
        <v>388</v>
      </c>
      <c r="T987" s="18" t="s">
        <v>39</v>
      </c>
      <c r="U987" t="s">
        <v>1783</v>
      </c>
      <c r="V987" s="18" t="s">
        <v>39</v>
      </c>
      <c r="W987" t="s">
        <v>1834</v>
      </c>
      <c r="X987" t="s">
        <v>38</v>
      </c>
      <c r="Y987" s="18" t="s">
        <v>125</v>
      </c>
      <c r="Z987" t="s">
        <v>38</v>
      </c>
      <c r="AA987" s="18" t="s">
        <v>39</v>
      </c>
      <c r="AB987" s="18" t="s">
        <v>39</v>
      </c>
      <c r="AC987" s="19" t="s">
        <v>125</v>
      </c>
    </row>
    <row r="988" spans="2:29" x14ac:dyDescent="0.2">
      <c r="B988" t="s">
        <v>1835</v>
      </c>
      <c r="C988" s="18" t="s">
        <v>39</v>
      </c>
      <c r="D988" t="s">
        <v>379</v>
      </c>
      <c r="E988" s="18" t="s">
        <v>39</v>
      </c>
      <c r="F988" s="17">
        <v>42918.267152777778</v>
      </c>
      <c r="G988" s="18" t="s">
        <v>39</v>
      </c>
      <c r="H988" s="18" t="s">
        <v>39</v>
      </c>
      <c r="I988" t="s">
        <v>1781</v>
      </c>
      <c r="J988" s="18" t="s">
        <v>39</v>
      </c>
      <c r="K988" t="s">
        <v>194</v>
      </c>
      <c r="L988" s="18" t="s">
        <v>39</v>
      </c>
      <c r="M988" t="s">
        <v>1011</v>
      </c>
      <c r="N988" s="18" t="s">
        <v>39</v>
      </c>
      <c r="O988" t="s">
        <v>38</v>
      </c>
      <c r="P988" s="18" t="s">
        <v>39</v>
      </c>
      <c r="Q988" t="s">
        <v>38</v>
      </c>
      <c r="R988" s="18" t="s">
        <v>39</v>
      </c>
      <c r="S988" t="s">
        <v>388</v>
      </c>
      <c r="T988" s="18" t="s">
        <v>39</v>
      </c>
      <c r="U988" t="s">
        <v>1783</v>
      </c>
      <c r="V988" s="18" t="s">
        <v>39</v>
      </c>
      <c r="W988" t="s">
        <v>1836</v>
      </c>
      <c r="X988" t="s">
        <v>38</v>
      </c>
      <c r="Y988" s="18" t="s">
        <v>125</v>
      </c>
      <c r="Z988" t="s">
        <v>38</v>
      </c>
      <c r="AA988" s="18" t="s">
        <v>39</v>
      </c>
      <c r="AB988" s="18" t="s">
        <v>39</v>
      </c>
      <c r="AC988" s="19" t="s">
        <v>125</v>
      </c>
    </row>
    <row r="989" spans="2:29" x14ac:dyDescent="0.2">
      <c r="B989" t="s">
        <v>331</v>
      </c>
      <c r="C989" s="18" t="s">
        <v>39</v>
      </c>
      <c r="D989" t="s">
        <v>379</v>
      </c>
      <c r="E989" s="18" t="s">
        <v>39</v>
      </c>
      <c r="F989" s="17">
        <v>42918.267152777778</v>
      </c>
      <c r="G989" s="18" t="s">
        <v>39</v>
      </c>
      <c r="H989" s="18" t="s">
        <v>39</v>
      </c>
      <c r="I989" t="s">
        <v>1781</v>
      </c>
      <c r="J989" s="18" t="s">
        <v>39</v>
      </c>
      <c r="K989" t="s">
        <v>194</v>
      </c>
      <c r="L989" s="18" t="s">
        <v>39</v>
      </c>
      <c r="M989" t="s">
        <v>1011</v>
      </c>
      <c r="N989" s="18" t="s">
        <v>39</v>
      </c>
      <c r="O989" t="s">
        <v>341</v>
      </c>
      <c r="P989" s="18" t="s">
        <v>39</v>
      </c>
      <c r="Q989" t="s">
        <v>38</v>
      </c>
      <c r="R989" s="18" t="s">
        <v>39</v>
      </c>
      <c r="S989" t="s">
        <v>388</v>
      </c>
      <c r="T989" s="18" t="s">
        <v>39</v>
      </c>
      <c r="U989" t="s">
        <v>1783</v>
      </c>
      <c r="V989" s="18" t="s">
        <v>39</v>
      </c>
      <c r="W989" t="s">
        <v>1837</v>
      </c>
      <c r="X989" t="s">
        <v>38</v>
      </c>
      <c r="Y989" s="18" t="s">
        <v>125</v>
      </c>
      <c r="Z989" t="s">
        <v>38</v>
      </c>
      <c r="AA989" s="18" t="s">
        <v>39</v>
      </c>
      <c r="AB989" s="18" t="s">
        <v>39</v>
      </c>
      <c r="AC989" s="19" t="s">
        <v>125</v>
      </c>
    </row>
    <row r="990" spans="2:29" x14ac:dyDescent="0.2">
      <c r="B990" t="s">
        <v>1838</v>
      </c>
      <c r="C990" s="18" t="s">
        <v>39</v>
      </c>
      <c r="D990" t="s">
        <v>379</v>
      </c>
      <c r="E990" s="18" t="s">
        <v>39</v>
      </c>
      <c r="F990" s="17">
        <v>42918.267152777778</v>
      </c>
      <c r="G990" s="18" t="s">
        <v>39</v>
      </c>
      <c r="H990" s="18" t="s">
        <v>39</v>
      </c>
      <c r="I990" t="s">
        <v>1781</v>
      </c>
      <c r="J990" s="18" t="s">
        <v>39</v>
      </c>
      <c r="K990" t="s">
        <v>194</v>
      </c>
      <c r="L990" s="18" t="s">
        <v>39</v>
      </c>
      <c r="M990" t="s">
        <v>1011</v>
      </c>
      <c r="N990" s="18" t="s">
        <v>39</v>
      </c>
      <c r="O990" t="s">
        <v>351</v>
      </c>
      <c r="P990" s="18" t="s">
        <v>39</v>
      </c>
      <c r="Q990" t="s">
        <v>38</v>
      </c>
      <c r="R990" s="18" t="s">
        <v>39</v>
      </c>
      <c r="S990" t="s">
        <v>388</v>
      </c>
      <c r="T990" s="18" t="s">
        <v>39</v>
      </c>
      <c r="U990" t="s">
        <v>1783</v>
      </c>
      <c r="V990" s="18" t="s">
        <v>39</v>
      </c>
      <c r="W990" t="s">
        <v>1839</v>
      </c>
      <c r="X990" t="s">
        <v>38</v>
      </c>
      <c r="Y990" s="18" t="s">
        <v>125</v>
      </c>
      <c r="Z990" t="s">
        <v>38</v>
      </c>
      <c r="AA990" s="18" t="s">
        <v>39</v>
      </c>
      <c r="AB990" s="18" t="s">
        <v>39</v>
      </c>
      <c r="AC990" s="19" t="s">
        <v>125</v>
      </c>
    </row>
    <row r="991" spans="2:29" x14ac:dyDescent="0.2">
      <c r="B991" t="s">
        <v>1840</v>
      </c>
      <c r="C991" s="18" t="s">
        <v>39</v>
      </c>
      <c r="D991" t="s">
        <v>379</v>
      </c>
      <c r="E991" s="18" t="s">
        <v>39</v>
      </c>
      <c r="F991" s="17">
        <v>42918.267152777778</v>
      </c>
      <c r="G991" s="18" t="s">
        <v>39</v>
      </c>
      <c r="H991" s="18" t="s">
        <v>39</v>
      </c>
      <c r="I991" t="s">
        <v>1781</v>
      </c>
      <c r="J991" s="18" t="s">
        <v>39</v>
      </c>
      <c r="K991" t="s">
        <v>194</v>
      </c>
      <c r="L991" s="18" t="s">
        <v>39</v>
      </c>
      <c r="M991" t="s">
        <v>1011</v>
      </c>
      <c r="N991" s="18" t="s">
        <v>39</v>
      </c>
      <c r="O991" t="s">
        <v>352</v>
      </c>
      <c r="P991" s="18" t="s">
        <v>39</v>
      </c>
      <c r="Q991" t="s">
        <v>38</v>
      </c>
      <c r="R991" s="18" t="s">
        <v>39</v>
      </c>
      <c r="S991" t="s">
        <v>388</v>
      </c>
      <c r="T991" s="18" t="s">
        <v>39</v>
      </c>
      <c r="U991" t="s">
        <v>1783</v>
      </c>
      <c r="V991" s="18" t="s">
        <v>39</v>
      </c>
      <c r="W991" t="s">
        <v>1841</v>
      </c>
      <c r="X991" t="s">
        <v>38</v>
      </c>
      <c r="Y991" s="18" t="s">
        <v>125</v>
      </c>
      <c r="Z991" t="s">
        <v>38</v>
      </c>
      <c r="AA991" s="18" t="s">
        <v>39</v>
      </c>
      <c r="AB991" s="18" t="s">
        <v>39</v>
      </c>
      <c r="AC991" s="19" t="s">
        <v>125</v>
      </c>
    </row>
    <row r="992" spans="2:29" x14ac:dyDescent="0.2">
      <c r="B992" t="s">
        <v>1842</v>
      </c>
      <c r="C992" s="18" t="s">
        <v>39</v>
      </c>
      <c r="D992" t="s">
        <v>379</v>
      </c>
      <c r="E992" s="18" t="s">
        <v>39</v>
      </c>
      <c r="F992" s="17">
        <v>42918.267152777778</v>
      </c>
      <c r="G992" s="18" t="s">
        <v>39</v>
      </c>
      <c r="H992" s="18" t="s">
        <v>39</v>
      </c>
      <c r="I992" t="s">
        <v>1781</v>
      </c>
      <c r="J992" s="18" t="s">
        <v>39</v>
      </c>
      <c r="K992" t="s">
        <v>194</v>
      </c>
      <c r="L992" s="18" t="s">
        <v>39</v>
      </c>
      <c r="M992" t="s">
        <v>1011</v>
      </c>
      <c r="N992" s="18" t="s">
        <v>39</v>
      </c>
      <c r="O992" t="s">
        <v>38</v>
      </c>
      <c r="P992" s="18" t="s">
        <v>39</v>
      </c>
      <c r="Q992" t="s">
        <v>38</v>
      </c>
      <c r="R992" s="18" t="s">
        <v>39</v>
      </c>
      <c r="S992" t="s">
        <v>388</v>
      </c>
      <c r="T992" s="18" t="s">
        <v>39</v>
      </c>
      <c r="U992" t="s">
        <v>1783</v>
      </c>
      <c r="V992" s="18" t="s">
        <v>39</v>
      </c>
      <c r="W992" t="s">
        <v>1843</v>
      </c>
      <c r="X992" t="s">
        <v>38</v>
      </c>
      <c r="Y992" s="18" t="s">
        <v>125</v>
      </c>
      <c r="Z992" t="s">
        <v>38</v>
      </c>
      <c r="AA992" s="18" t="s">
        <v>39</v>
      </c>
      <c r="AB992" s="18" t="s">
        <v>39</v>
      </c>
      <c r="AC992" s="19" t="s">
        <v>125</v>
      </c>
    </row>
    <row r="993" spans="2:29" x14ac:dyDescent="0.2">
      <c r="B993" t="s">
        <v>1844</v>
      </c>
      <c r="C993" s="18" t="s">
        <v>39</v>
      </c>
      <c r="D993" t="s">
        <v>379</v>
      </c>
      <c r="E993" s="18" t="s">
        <v>39</v>
      </c>
      <c r="F993" s="17">
        <v>42918.267152777778</v>
      </c>
      <c r="G993" s="18" t="s">
        <v>39</v>
      </c>
      <c r="H993" s="18" t="s">
        <v>39</v>
      </c>
      <c r="I993" t="s">
        <v>1781</v>
      </c>
      <c r="J993" s="18" t="s">
        <v>39</v>
      </c>
      <c r="K993" t="s">
        <v>194</v>
      </c>
      <c r="L993" s="18" t="s">
        <v>39</v>
      </c>
      <c r="M993" t="s">
        <v>1011</v>
      </c>
      <c r="N993" s="18" t="s">
        <v>39</v>
      </c>
      <c r="O993" t="s">
        <v>38</v>
      </c>
      <c r="P993" s="18" t="s">
        <v>39</v>
      </c>
      <c r="Q993" t="s">
        <v>38</v>
      </c>
      <c r="R993" s="18" t="s">
        <v>39</v>
      </c>
      <c r="S993" t="s">
        <v>388</v>
      </c>
      <c r="T993" s="18" t="s">
        <v>39</v>
      </c>
      <c r="U993" t="s">
        <v>1783</v>
      </c>
      <c r="V993" s="18" t="s">
        <v>39</v>
      </c>
      <c r="W993" t="s">
        <v>1845</v>
      </c>
      <c r="X993" t="s">
        <v>38</v>
      </c>
      <c r="Y993" s="18" t="s">
        <v>125</v>
      </c>
      <c r="Z993" t="s">
        <v>38</v>
      </c>
      <c r="AA993" s="18" t="s">
        <v>39</v>
      </c>
      <c r="AB993" s="18" t="s">
        <v>39</v>
      </c>
      <c r="AC993" s="19" t="s">
        <v>125</v>
      </c>
    </row>
    <row r="994" spans="2:29" x14ac:dyDescent="0.2">
      <c r="B994" t="s">
        <v>1846</v>
      </c>
      <c r="C994" s="18" t="s">
        <v>39</v>
      </c>
      <c r="D994" t="s">
        <v>379</v>
      </c>
      <c r="E994" s="18" t="s">
        <v>39</v>
      </c>
      <c r="F994" s="17">
        <v>42918.267152777778</v>
      </c>
      <c r="G994" s="18" t="s">
        <v>39</v>
      </c>
      <c r="H994" s="18" t="s">
        <v>39</v>
      </c>
      <c r="I994" t="s">
        <v>1781</v>
      </c>
      <c r="J994" s="18" t="s">
        <v>39</v>
      </c>
      <c r="K994" t="s">
        <v>194</v>
      </c>
      <c r="L994" s="18" t="s">
        <v>39</v>
      </c>
      <c r="M994" t="s">
        <v>1011</v>
      </c>
      <c r="N994" s="18" t="s">
        <v>39</v>
      </c>
      <c r="O994" t="s">
        <v>338</v>
      </c>
      <c r="P994" s="18" t="s">
        <v>39</v>
      </c>
      <c r="Q994" t="s">
        <v>38</v>
      </c>
      <c r="R994" s="18" t="s">
        <v>39</v>
      </c>
      <c r="S994" t="s">
        <v>388</v>
      </c>
      <c r="T994" s="18" t="s">
        <v>39</v>
      </c>
      <c r="U994" t="s">
        <v>1783</v>
      </c>
      <c r="V994" s="18" t="s">
        <v>39</v>
      </c>
      <c r="W994" t="s">
        <v>1847</v>
      </c>
      <c r="X994" t="s">
        <v>38</v>
      </c>
      <c r="Y994" s="18" t="s">
        <v>125</v>
      </c>
      <c r="Z994" t="s">
        <v>38</v>
      </c>
      <c r="AA994" s="18" t="s">
        <v>39</v>
      </c>
      <c r="AB994" s="18" t="s">
        <v>39</v>
      </c>
      <c r="AC994" s="19" t="s">
        <v>125</v>
      </c>
    </row>
    <row r="995" spans="2:29" x14ac:dyDescent="0.2">
      <c r="B995" t="s">
        <v>1799</v>
      </c>
      <c r="C995" s="18" t="s">
        <v>39</v>
      </c>
      <c r="D995" t="s">
        <v>379</v>
      </c>
      <c r="E995" s="18" t="s">
        <v>39</v>
      </c>
      <c r="F995" s="17">
        <v>42918.267152777778</v>
      </c>
      <c r="G995" s="18" t="s">
        <v>39</v>
      </c>
      <c r="H995" s="18" t="s">
        <v>39</v>
      </c>
      <c r="I995" t="s">
        <v>1781</v>
      </c>
      <c r="J995" s="18" t="s">
        <v>39</v>
      </c>
      <c r="K995" t="s">
        <v>194</v>
      </c>
      <c r="L995" s="18" t="s">
        <v>39</v>
      </c>
      <c r="M995" t="s">
        <v>1080</v>
      </c>
      <c r="N995" s="18" t="s">
        <v>39</v>
      </c>
      <c r="O995" t="s">
        <v>38</v>
      </c>
      <c r="P995" s="18" t="s">
        <v>39</v>
      </c>
      <c r="Q995" t="s">
        <v>38</v>
      </c>
      <c r="R995" s="18" t="s">
        <v>39</v>
      </c>
      <c r="S995" t="s">
        <v>388</v>
      </c>
      <c r="T995" s="18" t="s">
        <v>39</v>
      </c>
      <c r="U995" t="s">
        <v>1783</v>
      </c>
      <c r="V995" s="18" t="s">
        <v>39</v>
      </c>
      <c r="W995" t="s">
        <v>1800</v>
      </c>
      <c r="X995" t="s">
        <v>38</v>
      </c>
      <c r="Y995" s="18" t="s">
        <v>125</v>
      </c>
      <c r="Z995" t="s">
        <v>38</v>
      </c>
      <c r="AA995" s="18" t="s">
        <v>39</v>
      </c>
      <c r="AB995" s="18" t="s">
        <v>39</v>
      </c>
      <c r="AC995" s="19" t="s">
        <v>125</v>
      </c>
    </row>
    <row r="996" spans="2:29" x14ac:dyDescent="0.2">
      <c r="B996" t="s">
        <v>1829</v>
      </c>
      <c r="C996" s="18" t="s">
        <v>39</v>
      </c>
      <c r="D996" t="s">
        <v>379</v>
      </c>
      <c r="E996" s="18" t="s">
        <v>39</v>
      </c>
      <c r="F996" s="17">
        <v>42918.267152777778</v>
      </c>
      <c r="G996" s="18" t="s">
        <v>39</v>
      </c>
      <c r="H996" s="18" t="s">
        <v>39</v>
      </c>
      <c r="I996" t="s">
        <v>1781</v>
      </c>
      <c r="J996" s="18" t="s">
        <v>39</v>
      </c>
      <c r="K996" t="s">
        <v>194</v>
      </c>
      <c r="L996" s="18" t="s">
        <v>39</v>
      </c>
      <c r="M996" t="s">
        <v>1080</v>
      </c>
      <c r="N996" s="18" t="s">
        <v>39</v>
      </c>
      <c r="O996" t="s">
        <v>38</v>
      </c>
      <c r="P996" s="18" t="s">
        <v>39</v>
      </c>
      <c r="Q996" t="s">
        <v>38</v>
      </c>
      <c r="R996" s="18" t="s">
        <v>39</v>
      </c>
      <c r="S996" t="s">
        <v>388</v>
      </c>
      <c r="T996" s="18" t="s">
        <v>39</v>
      </c>
      <c r="U996" t="s">
        <v>1783</v>
      </c>
      <c r="V996" s="18" t="s">
        <v>39</v>
      </c>
      <c r="W996" t="s">
        <v>1830</v>
      </c>
      <c r="X996" t="s">
        <v>38</v>
      </c>
      <c r="Y996" s="18" t="s">
        <v>125</v>
      </c>
      <c r="Z996" t="s">
        <v>38</v>
      </c>
      <c r="AA996" s="18" t="s">
        <v>39</v>
      </c>
      <c r="AB996" s="18" t="s">
        <v>39</v>
      </c>
      <c r="AC996" s="19" t="s">
        <v>125</v>
      </c>
    </row>
    <row r="997" spans="2:29" x14ac:dyDescent="0.2">
      <c r="B997" t="s">
        <v>346</v>
      </c>
      <c r="C997" s="18" t="s">
        <v>39</v>
      </c>
      <c r="D997" t="s">
        <v>379</v>
      </c>
      <c r="E997" s="18" t="s">
        <v>39</v>
      </c>
      <c r="F997" s="17">
        <v>42918.267152777778</v>
      </c>
      <c r="G997" s="18" t="s">
        <v>39</v>
      </c>
      <c r="H997" s="18" t="s">
        <v>39</v>
      </c>
      <c r="I997" t="s">
        <v>1781</v>
      </c>
      <c r="J997" s="18" t="s">
        <v>39</v>
      </c>
      <c r="K997" t="s">
        <v>194</v>
      </c>
      <c r="L997" s="18" t="s">
        <v>39</v>
      </c>
      <c r="M997" t="s">
        <v>1080</v>
      </c>
      <c r="N997" s="18" t="s">
        <v>39</v>
      </c>
      <c r="O997" t="s">
        <v>38</v>
      </c>
      <c r="P997" s="18" t="s">
        <v>39</v>
      </c>
      <c r="Q997" t="s">
        <v>38</v>
      </c>
      <c r="R997" s="18" t="s">
        <v>39</v>
      </c>
      <c r="S997" t="s">
        <v>388</v>
      </c>
      <c r="T997" s="18" t="s">
        <v>39</v>
      </c>
      <c r="U997" t="s">
        <v>1783</v>
      </c>
      <c r="V997" s="18" t="s">
        <v>39</v>
      </c>
      <c r="W997" t="s">
        <v>1831</v>
      </c>
      <c r="X997" t="s">
        <v>38</v>
      </c>
      <c r="Y997" s="18" t="s">
        <v>125</v>
      </c>
      <c r="Z997" t="s">
        <v>38</v>
      </c>
      <c r="AA997" s="18" t="s">
        <v>39</v>
      </c>
      <c r="AB997" s="18" t="s">
        <v>39</v>
      </c>
      <c r="AC997" s="19" t="s">
        <v>125</v>
      </c>
    </row>
    <row r="998" spans="2:29" x14ac:dyDescent="0.2">
      <c r="B998" t="s">
        <v>345</v>
      </c>
      <c r="C998" s="18" t="s">
        <v>39</v>
      </c>
      <c r="D998" t="s">
        <v>379</v>
      </c>
      <c r="E998" s="18" t="s">
        <v>39</v>
      </c>
      <c r="F998" s="17">
        <v>42918.267152777778</v>
      </c>
      <c r="G998" s="18" t="s">
        <v>39</v>
      </c>
      <c r="H998" s="18" t="s">
        <v>39</v>
      </c>
      <c r="I998" t="s">
        <v>1781</v>
      </c>
      <c r="J998" s="18" t="s">
        <v>39</v>
      </c>
      <c r="K998" t="s">
        <v>194</v>
      </c>
      <c r="L998" s="18" t="s">
        <v>39</v>
      </c>
      <c r="M998" t="s">
        <v>1080</v>
      </c>
      <c r="N998" s="18" t="s">
        <v>39</v>
      </c>
      <c r="O998" t="s">
        <v>348</v>
      </c>
      <c r="P998" s="18" t="s">
        <v>39</v>
      </c>
      <c r="Q998" t="s">
        <v>38</v>
      </c>
      <c r="R998" s="18" t="s">
        <v>39</v>
      </c>
      <c r="S998" t="s">
        <v>388</v>
      </c>
      <c r="T998" s="18" t="s">
        <v>39</v>
      </c>
      <c r="U998" t="s">
        <v>1783</v>
      </c>
      <c r="V998" s="18" t="s">
        <v>39</v>
      </c>
      <c r="W998" t="s">
        <v>1832</v>
      </c>
      <c r="X998" t="s">
        <v>38</v>
      </c>
      <c r="Y998" s="18" t="s">
        <v>125</v>
      </c>
      <c r="Z998" t="s">
        <v>38</v>
      </c>
      <c r="AA998" s="18" t="s">
        <v>39</v>
      </c>
      <c r="AB998" s="18" t="s">
        <v>39</v>
      </c>
      <c r="AC998" s="19" t="s">
        <v>125</v>
      </c>
    </row>
    <row r="999" spans="2:29" x14ac:dyDescent="0.2">
      <c r="B999" t="s">
        <v>328</v>
      </c>
      <c r="C999" s="18" t="s">
        <v>39</v>
      </c>
      <c r="D999" t="s">
        <v>379</v>
      </c>
      <c r="E999" s="18" t="s">
        <v>39</v>
      </c>
      <c r="F999" s="17">
        <v>42918.267152777778</v>
      </c>
      <c r="G999" s="18" t="s">
        <v>39</v>
      </c>
      <c r="H999" s="18" t="s">
        <v>39</v>
      </c>
      <c r="I999" t="s">
        <v>1781</v>
      </c>
      <c r="J999" s="18" t="s">
        <v>39</v>
      </c>
      <c r="K999" t="s">
        <v>194</v>
      </c>
      <c r="L999" s="18" t="s">
        <v>39</v>
      </c>
      <c r="M999" t="s">
        <v>1080</v>
      </c>
      <c r="N999" s="18" t="s">
        <v>39</v>
      </c>
      <c r="O999" t="s">
        <v>349</v>
      </c>
      <c r="P999" s="18" t="s">
        <v>39</v>
      </c>
      <c r="Q999" t="s">
        <v>38</v>
      </c>
      <c r="R999" s="18" t="s">
        <v>39</v>
      </c>
      <c r="S999" t="s">
        <v>388</v>
      </c>
      <c r="T999" s="18" t="s">
        <v>39</v>
      </c>
      <c r="U999" t="s">
        <v>1783</v>
      </c>
      <c r="V999" s="18" t="s">
        <v>39</v>
      </c>
      <c r="W999" t="s">
        <v>1833</v>
      </c>
      <c r="X999" t="s">
        <v>38</v>
      </c>
      <c r="Y999" s="18" t="s">
        <v>125</v>
      </c>
      <c r="Z999" t="s">
        <v>38</v>
      </c>
      <c r="AA999" s="18" t="s">
        <v>39</v>
      </c>
      <c r="AB999" s="18" t="s">
        <v>39</v>
      </c>
      <c r="AC999" s="19" t="s">
        <v>125</v>
      </c>
    </row>
    <row r="1000" spans="2:29" x14ac:dyDescent="0.2">
      <c r="B1000" t="s">
        <v>329</v>
      </c>
      <c r="C1000" s="18" t="s">
        <v>39</v>
      </c>
      <c r="D1000" t="s">
        <v>379</v>
      </c>
      <c r="E1000" s="18" t="s">
        <v>39</v>
      </c>
      <c r="F1000" s="17">
        <v>42918.267152777778</v>
      </c>
      <c r="G1000" s="18" t="s">
        <v>39</v>
      </c>
      <c r="H1000" s="18" t="s">
        <v>39</v>
      </c>
      <c r="I1000" t="s">
        <v>1781</v>
      </c>
      <c r="J1000" s="18" t="s">
        <v>39</v>
      </c>
      <c r="K1000" t="s">
        <v>194</v>
      </c>
      <c r="L1000" s="18" t="s">
        <v>39</v>
      </c>
      <c r="M1000" t="s">
        <v>1080</v>
      </c>
      <c r="N1000" s="18" t="s">
        <v>39</v>
      </c>
      <c r="O1000" t="s">
        <v>350</v>
      </c>
      <c r="P1000" s="18" t="s">
        <v>39</v>
      </c>
      <c r="Q1000" t="s">
        <v>38</v>
      </c>
      <c r="R1000" s="18" t="s">
        <v>39</v>
      </c>
      <c r="S1000" t="s">
        <v>388</v>
      </c>
      <c r="T1000" s="18" t="s">
        <v>39</v>
      </c>
      <c r="U1000" t="s">
        <v>1783</v>
      </c>
      <c r="V1000" s="18" t="s">
        <v>39</v>
      </c>
      <c r="W1000" t="s">
        <v>1834</v>
      </c>
      <c r="X1000" t="s">
        <v>38</v>
      </c>
      <c r="Y1000" s="18" t="s">
        <v>125</v>
      </c>
      <c r="Z1000" t="s">
        <v>38</v>
      </c>
      <c r="AA1000" s="18" t="s">
        <v>39</v>
      </c>
      <c r="AB1000" s="18" t="s">
        <v>39</v>
      </c>
      <c r="AC1000" s="19" t="s">
        <v>125</v>
      </c>
    </row>
    <row r="1001" spans="2:29" x14ac:dyDescent="0.2">
      <c r="B1001" t="s">
        <v>1835</v>
      </c>
      <c r="C1001" s="18" t="s">
        <v>39</v>
      </c>
      <c r="D1001" t="s">
        <v>379</v>
      </c>
      <c r="E1001" s="18" t="s">
        <v>39</v>
      </c>
      <c r="F1001" s="17">
        <v>42918.267152777778</v>
      </c>
      <c r="G1001" s="18" t="s">
        <v>39</v>
      </c>
      <c r="H1001" s="18" t="s">
        <v>39</v>
      </c>
      <c r="I1001" t="s">
        <v>1781</v>
      </c>
      <c r="J1001" s="18" t="s">
        <v>39</v>
      </c>
      <c r="K1001" t="s">
        <v>194</v>
      </c>
      <c r="L1001" s="18" t="s">
        <v>39</v>
      </c>
      <c r="M1001" t="s">
        <v>1080</v>
      </c>
      <c r="N1001" s="18" t="s">
        <v>39</v>
      </c>
      <c r="O1001" t="s">
        <v>38</v>
      </c>
      <c r="P1001" s="18" t="s">
        <v>39</v>
      </c>
      <c r="Q1001" t="s">
        <v>38</v>
      </c>
      <c r="R1001" s="18" t="s">
        <v>39</v>
      </c>
      <c r="S1001" t="s">
        <v>388</v>
      </c>
      <c r="T1001" s="18" t="s">
        <v>39</v>
      </c>
      <c r="U1001" t="s">
        <v>1783</v>
      </c>
      <c r="V1001" s="18" t="s">
        <v>39</v>
      </c>
      <c r="W1001" t="s">
        <v>1836</v>
      </c>
      <c r="X1001" t="s">
        <v>38</v>
      </c>
      <c r="Y1001" s="18" t="s">
        <v>125</v>
      </c>
      <c r="Z1001" t="s">
        <v>38</v>
      </c>
      <c r="AA1001" s="18" t="s">
        <v>39</v>
      </c>
      <c r="AB1001" s="18" t="s">
        <v>39</v>
      </c>
      <c r="AC1001" s="19" t="s">
        <v>125</v>
      </c>
    </row>
    <row r="1002" spans="2:29" x14ac:dyDescent="0.2">
      <c r="B1002" t="s">
        <v>331</v>
      </c>
      <c r="C1002" s="18" t="s">
        <v>39</v>
      </c>
      <c r="D1002" t="s">
        <v>379</v>
      </c>
      <c r="E1002" s="18" t="s">
        <v>39</v>
      </c>
      <c r="F1002" s="17">
        <v>42918.267152777778</v>
      </c>
      <c r="G1002" s="18" t="s">
        <v>39</v>
      </c>
      <c r="H1002" s="18" t="s">
        <v>39</v>
      </c>
      <c r="I1002" t="s">
        <v>1781</v>
      </c>
      <c r="J1002" s="18" t="s">
        <v>39</v>
      </c>
      <c r="K1002" t="s">
        <v>194</v>
      </c>
      <c r="L1002" s="18" t="s">
        <v>39</v>
      </c>
      <c r="M1002" t="s">
        <v>1080</v>
      </c>
      <c r="N1002" s="18" t="s">
        <v>39</v>
      </c>
      <c r="O1002" t="s">
        <v>209</v>
      </c>
      <c r="P1002" s="18" t="s">
        <v>39</v>
      </c>
      <c r="Q1002" t="s">
        <v>38</v>
      </c>
      <c r="R1002" s="18" t="s">
        <v>39</v>
      </c>
      <c r="S1002" t="s">
        <v>388</v>
      </c>
      <c r="T1002" s="18" t="s">
        <v>39</v>
      </c>
      <c r="U1002" t="s">
        <v>1783</v>
      </c>
      <c r="V1002" s="18" t="s">
        <v>39</v>
      </c>
      <c r="W1002" t="s">
        <v>1837</v>
      </c>
      <c r="X1002" t="s">
        <v>38</v>
      </c>
      <c r="Y1002" s="18" t="s">
        <v>125</v>
      </c>
      <c r="Z1002" t="s">
        <v>38</v>
      </c>
      <c r="AA1002" s="18" t="s">
        <v>39</v>
      </c>
      <c r="AB1002" s="18" t="s">
        <v>39</v>
      </c>
      <c r="AC1002" s="19" t="s">
        <v>125</v>
      </c>
    </row>
    <row r="1003" spans="2:29" x14ac:dyDescent="0.2">
      <c r="B1003" t="s">
        <v>1838</v>
      </c>
      <c r="C1003" s="18" t="s">
        <v>39</v>
      </c>
      <c r="D1003" t="s">
        <v>379</v>
      </c>
      <c r="E1003" s="18" t="s">
        <v>39</v>
      </c>
      <c r="F1003" s="17">
        <v>42918.267152777778</v>
      </c>
      <c r="G1003" s="18" t="s">
        <v>39</v>
      </c>
      <c r="H1003" s="18" t="s">
        <v>39</v>
      </c>
      <c r="I1003" t="s">
        <v>1781</v>
      </c>
      <c r="J1003" s="18" t="s">
        <v>39</v>
      </c>
      <c r="K1003" t="s">
        <v>194</v>
      </c>
      <c r="L1003" s="18" t="s">
        <v>39</v>
      </c>
      <c r="M1003" t="s">
        <v>1080</v>
      </c>
      <c r="N1003" s="18" t="s">
        <v>39</v>
      </c>
      <c r="O1003" t="s">
        <v>351</v>
      </c>
      <c r="P1003" s="18" t="s">
        <v>39</v>
      </c>
      <c r="Q1003" t="s">
        <v>38</v>
      </c>
      <c r="R1003" s="18" t="s">
        <v>39</v>
      </c>
      <c r="S1003" t="s">
        <v>388</v>
      </c>
      <c r="T1003" s="18" t="s">
        <v>39</v>
      </c>
      <c r="U1003" t="s">
        <v>1783</v>
      </c>
      <c r="V1003" s="18" t="s">
        <v>39</v>
      </c>
      <c r="W1003" t="s">
        <v>1839</v>
      </c>
      <c r="X1003" t="s">
        <v>38</v>
      </c>
      <c r="Y1003" s="18" t="s">
        <v>125</v>
      </c>
      <c r="Z1003" t="s">
        <v>38</v>
      </c>
      <c r="AA1003" s="18" t="s">
        <v>39</v>
      </c>
      <c r="AB1003" s="18" t="s">
        <v>39</v>
      </c>
      <c r="AC1003" s="19" t="s">
        <v>125</v>
      </c>
    </row>
    <row r="1004" spans="2:29" x14ac:dyDescent="0.2">
      <c r="B1004" t="s">
        <v>1840</v>
      </c>
      <c r="C1004" s="18" t="s">
        <v>39</v>
      </c>
      <c r="D1004" t="s">
        <v>379</v>
      </c>
      <c r="E1004" s="18" t="s">
        <v>39</v>
      </c>
      <c r="F1004" s="17">
        <v>42918.267152777778</v>
      </c>
      <c r="G1004" s="18" t="s">
        <v>39</v>
      </c>
      <c r="H1004" s="18" t="s">
        <v>39</v>
      </c>
      <c r="I1004" t="s">
        <v>1781</v>
      </c>
      <c r="J1004" s="18" t="s">
        <v>39</v>
      </c>
      <c r="K1004" t="s">
        <v>194</v>
      </c>
      <c r="L1004" s="18" t="s">
        <v>39</v>
      </c>
      <c r="M1004" t="s">
        <v>1080</v>
      </c>
      <c r="N1004" s="18" t="s">
        <v>39</v>
      </c>
      <c r="O1004" t="s">
        <v>352</v>
      </c>
      <c r="P1004" s="18" t="s">
        <v>39</v>
      </c>
      <c r="Q1004" t="s">
        <v>38</v>
      </c>
      <c r="R1004" s="18" t="s">
        <v>39</v>
      </c>
      <c r="S1004" t="s">
        <v>388</v>
      </c>
      <c r="T1004" s="18" t="s">
        <v>39</v>
      </c>
      <c r="U1004" t="s">
        <v>1783</v>
      </c>
      <c r="V1004" s="18" t="s">
        <v>39</v>
      </c>
      <c r="W1004" t="s">
        <v>1841</v>
      </c>
      <c r="X1004" t="s">
        <v>38</v>
      </c>
      <c r="Y1004" s="18" t="s">
        <v>125</v>
      </c>
      <c r="Z1004" t="s">
        <v>38</v>
      </c>
      <c r="AA1004" s="18" t="s">
        <v>39</v>
      </c>
      <c r="AB1004" s="18" t="s">
        <v>39</v>
      </c>
      <c r="AC1004" s="19" t="s">
        <v>125</v>
      </c>
    </row>
    <row r="1005" spans="2:29" x14ac:dyDescent="0.2">
      <c r="B1005" t="s">
        <v>1842</v>
      </c>
      <c r="C1005" s="18" t="s">
        <v>39</v>
      </c>
      <c r="D1005" t="s">
        <v>379</v>
      </c>
      <c r="E1005" s="18" t="s">
        <v>39</v>
      </c>
      <c r="F1005" s="17">
        <v>42918.267152777778</v>
      </c>
      <c r="G1005" s="18" t="s">
        <v>39</v>
      </c>
      <c r="H1005" s="18" t="s">
        <v>39</v>
      </c>
      <c r="I1005" t="s">
        <v>1781</v>
      </c>
      <c r="J1005" s="18" t="s">
        <v>39</v>
      </c>
      <c r="K1005" t="s">
        <v>194</v>
      </c>
      <c r="L1005" s="18" t="s">
        <v>39</v>
      </c>
      <c r="M1005" t="s">
        <v>1080</v>
      </c>
      <c r="N1005" s="18" t="s">
        <v>39</v>
      </c>
      <c r="O1005" t="s">
        <v>38</v>
      </c>
      <c r="P1005" s="18" t="s">
        <v>39</v>
      </c>
      <c r="Q1005" t="s">
        <v>38</v>
      </c>
      <c r="R1005" s="18" t="s">
        <v>39</v>
      </c>
      <c r="S1005" t="s">
        <v>388</v>
      </c>
      <c r="T1005" s="18" t="s">
        <v>39</v>
      </c>
      <c r="U1005" t="s">
        <v>1783</v>
      </c>
      <c r="V1005" s="18" t="s">
        <v>39</v>
      </c>
      <c r="W1005" t="s">
        <v>1843</v>
      </c>
      <c r="X1005" t="s">
        <v>38</v>
      </c>
      <c r="Y1005" s="18" t="s">
        <v>125</v>
      </c>
      <c r="Z1005" t="s">
        <v>38</v>
      </c>
      <c r="AA1005" s="18" t="s">
        <v>39</v>
      </c>
      <c r="AB1005" s="18" t="s">
        <v>39</v>
      </c>
      <c r="AC1005" s="19" t="s">
        <v>125</v>
      </c>
    </row>
    <row r="1006" spans="2:29" x14ac:dyDescent="0.2">
      <c r="B1006" t="s">
        <v>1844</v>
      </c>
      <c r="C1006" s="18" t="s">
        <v>39</v>
      </c>
      <c r="D1006" t="s">
        <v>379</v>
      </c>
      <c r="E1006" s="18" t="s">
        <v>39</v>
      </c>
      <c r="F1006" s="17">
        <v>42918.267152777778</v>
      </c>
      <c r="G1006" s="18" t="s">
        <v>39</v>
      </c>
      <c r="H1006" s="18" t="s">
        <v>39</v>
      </c>
      <c r="I1006" t="s">
        <v>1781</v>
      </c>
      <c r="J1006" s="18" t="s">
        <v>39</v>
      </c>
      <c r="K1006" t="s">
        <v>194</v>
      </c>
      <c r="L1006" s="18" t="s">
        <v>39</v>
      </c>
      <c r="M1006" t="s">
        <v>1080</v>
      </c>
      <c r="N1006" s="18" t="s">
        <v>39</v>
      </c>
      <c r="O1006" t="s">
        <v>38</v>
      </c>
      <c r="P1006" s="18" t="s">
        <v>39</v>
      </c>
      <c r="Q1006" t="s">
        <v>38</v>
      </c>
      <c r="R1006" s="18" t="s">
        <v>39</v>
      </c>
      <c r="S1006" t="s">
        <v>388</v>
      </c>
      <c r="T1006" s="18" t="s">
        <v>39</v>
      </c>
      <c r="U1006" t="s">
        <v>1783</v>
      </c>
      <c r="V1006" s="18" t="s">
        <v>39</v>
      </c>
      <c r="W1006" t="s">
        <v>1845</v>
      </c>
      <c r="X1006" t="s">
        <v>38</v>
      </c>
      <c r="Y1006" s="18" t="s">
        <v>125</v>
      </c>
      <c r="Z1006" t="s">
        <v>38</v>
      </c>
      <c r="AA1006" s="18" t="s">
        <v>39</v>
      </c>
      <c r="AB1006" s="18" t="s">
        <v>39</v>
      </c>
      <c r="AC1006" s="19" t="s">
        <v>125</v>
      </c>
    </row>
    <row r="1007" spans="2:29" x14ac:dyDescent="0.2">
      <c r="B1007" t="s">
        <v>1846</v>
      </c>
      <c r="C1007" s="18" t="s">
        <v>39</v>
      </c>
      <c r="D1007" t="s">
        <v>379</v>
      </c>
      <c r="E1007" s="18" t="s">
        <v>39</v>
      </c>
      <c r="F1007" s="17">
        <v>42918.267152777778</v>
      </c>
      <c r="G1007" s="18" t="s">
        <v>39</v>
      </c>
      <c r="H1007" s="18" t="s">
        <v>39</v>
      </c>
      <c r="I1007" t="s">
        <v>1781</v>
      </c>
      <c r="J1007" s="18" t="s">
        <v>39</v>
      </c>
      <c r="K1007" t="s">
        <v>194</v>
      </c>
      <c r="L1007" s="18" t="s">
        <v>39</v>
      </c>
      <c r="M1007" t="s">
        <v>1080</v>
      </c>
      <c r="N1007" s="18" t="s">
        <v>39</v>
      </c>
      <c r="O1007" t="s">
        <v>337</v>
      </c>
      <c r="P1007" s="18" t="s">
        <v>39</v>
      </c>
      <c r="Q1007" t="s">
        <v>38</v>
      </c>
      <c r="R1007" s="18" t="s">
        <v>39</v>
      </c>
      <c r="S1007" t="s">
        <v>388</v>
      </c>
      <c r="T1007" s="18" t="s">
        <v>39</v>
      </c>
      <c r="U1007" t="s">
        <v>1783</v>
      </c>
      <c r="V1007" s="18" t="s">
        <v>39</v>
      </c>
      <c r="W1007" t="s">
        <v>1847</v>
      </c>
      <c r="X1007" t="s">
        <v>38</v>
      </c>
      <c r="Y1007" s="18" t="s">
        <v>125</v>
      </c>
      <c r="Z1007" t="s">
        <v>38</v>
      </c>
      <c r="AA1007" s="18" t="s">
        <v>39</v>
      </c>
      <c r="AB1007" s="18" t="s">
        <v>39</v>
      </c>
      <c r="AC1007" s="19" t="s">
        <v>125</v>
      </c>
    </row>
    <row r="1008" spans="2:29" x14ac:dyDescent="0.2">
      <c r="B1008" t="s">
        <v>1799</v>
      </c>
      <c r="C1008" s="18" t="s">
        <v>39</v>
      </c>
      <c r="D1008" t="s">
        <v>379</v>
      </c>
      <c r="E1008" s="18" t="s">
        <v>39</v>
      </c>
      <c r="F1008" s="17">
        <v>42918.267152777778</v>
      </c>
      <c r="G1008" s="18" t="s">
        <v>39</v>
      </c>
      <c r="H1008" s="18" t="s">
        <v>39</v>
      </c>
      <c r="I1008" t="s">
        <v>1781</v>
      </c>
      <c r="J1008" s="18" t="s">
        <v>39</v>
      </c>
      <c r="K1008" t="s">
        <v>194</v>
      </c>
      <c r="L1008" s="18" t="s">
        <v>39</v>
      </c>
      <c r="M1008" t="s">
        <v>1014</v>
      </c>
      <c r="N1008" s="18" t="s">
        <v>39</v>
      </c>
      <c r="O1008" t="s">
        <v>38</v>
      </c>
      <c r="P1008" s="18" t="s">
        <v>39</v>
      </c>
      <c r="Q1008" t="s">
        <v>38</v>
      </c>
      <c r="R1008" s="18" t="s">
        <v>39</v>
      </c>
      <c r="S1008" t="s">
        <v>388</v>
      </c>
      <c r="T1008" s="18" t="s">
        <v>39</v>
      </c>
      <c r="U1008" t="s">
        <v>1783</v>
      </c>
      <c r="V1008" s="18" t="s">
        <v>39</v>
      </c>
      <c r="W1008" t="s">
        <v>1800</v>
      </c>
      <c r="X1008" t="s">
        <v>38</v>
      </c>
      <c r="Y1008" s="18" t="s">
        <v>125</v>
      </c>
      <c r="Z1008" t="s">
        <v>38</v>
      </c>
      <c r="AA1008" s="18" t="s">
        <v>39</v>
      </c>
      <c r="AB1008" s="18" t="s">
        <v>39</v>
      </c>
      <c r="AC1008" s="19" t="s">
        <v>125</v>
      </c>
    </row>
    <row r="1009" spans="2:29" x14ac:dyDescent="0.2">
      <c r="B1009" t="s">
        <v>1829</v>
      </c>
      <c r="C1009" s="18" t="s">
        <v>39</v>
      </c>
      <c r="D1009" t="s">
        <v>379</v>
      </c>
      <c r="E1009" s="18" t="s">
        <v>39</v>
      </c>
      <c r="F1009" s="17">
        <v>42918.267152777778</v>
      </c>
      <c r="G1009" s="18" t="s">
        <v>39</v>
      </c>
      <c r="H1009" s="18" t="s">
        <v>39</v>
      </c>
      <c r="I1009" t="s">
        <v>1781</v>
      </c>
      <c r="J1009" s="18" t="s">
        <v>39</v>
      </c>
      <c r="K1009" t="s">
        <v>194</v>
      </c>
      <c r="L1009" s="18" t="s">
        <v>39</v>
      </c>
      <c r="M1009" t="s">
        <v>1014</v>
      </c>
      <c r="N1009" s="18" t="s">
        <v>39</v>
      </c>
      <c r="O1009" t="s">
        <v>38</v>
      </c>
      <c r="P1009" s="18" t="s">
        <v>39</v>
      </c>
      <c r="Q1009" t="s">
        <v>38</v>
      </c>
      <c r="R1009" s="18" t="s">
        <v>39</v>
      </c>
      <c r="S1009" t="s">
        <v>388</v>
      </c>
      <c r="T1009" s="18" t="s">
        <v>39</v>
      </c>
      <c r="U1009" t="s">
        <v>1783</v>
      </c>
      <c r="V1009" s="18" t="s">
        <v>39</v>
      </c>
      <c r="W1009" t="s">
        <v>1830</v>
      </c>
      <c r="X1009" t="s">
        <v>38</v>
      </c>
      <c r="Y1009" s="18" t="s">
        <v>125</v>
      </c>
      <c r="Z1009" t="s">
        <v>38</v>
      </c>
      <c r="AA1009" s="18" t="s">
        <v>39</v>
      </c>
      <c r="AB1009" s="18" t="s">
        <v>39</v>
      </c>
      <c r="AC1009" s="19" t="s">
        <v>125</v>
      </c>
    </row>
    <row r="1010" spans="2:29" x14ac:dyDescent="0.2">
      <c r="B1010" t="s">
        <v>346</v>
      </c>
      <c r="C1010" s="18" t="s">
        <v>39</v>
      </c>
      <c r="D1010" t="s">
        <v>379</v>
      </c>
      <c r="E1010" s="18" t="s">
        <v>39</v>
      </c>
      <c r="F1010" s="17">
        <v>42918.267152777778</v>
      </c>
      <c r="G1010" s="18" t="s">
        <v>39</v>
      </c>
      <c r="H1010" s="18" t="s">
        <v>39</v>
      </c>
      <c r="I1010" t="s">
        <v>1781</v>
      </c>
      <c r="J1010" s="18" t="s">
        <v>39</v>
      </c>
      <c r="K1010" t="s">
        <v>194</v>
      </c>
      <c r="L1010" s="18" t="s">
        <v>39</v>
      </c>
      <c r="M1010" t="s">
        <v>1014</v>
      </c>
      <c r="N1010" s="18" t="s">
        <v>39</v>
      </c>
      <c r="O1010" t="s">
        <v>38</v>
      </c>
      <c r="P1010" s="18" t="s">
        <v>39</v>
      </c>
      <c r="Q1010" t="s">
        <v>38</v>
      </c>
      <c r="R1010" s="18" t="s">
        <v>39</v>
      </c>
      <c r="S1010" t="s">
        <v>388</v>
      </c>
      <c r="T1010" s="18" t="s">
        <v>39</v>
      </c>
      <c r="U1010" t="s">
        <v>1783</v>
      </c>
      <c r="V1010" s="18" t="s">
        <v>39</v>
      </c>
      <c r="W1010" t="s">
        <v>1831</v>
      </c>
      <c r="X1010" t="s">
        <v>38</v>
      </c>
      <c r="Y1010" s="18" t="s">
        <v>125</v>
      </c>
      <c r="Z1010" t="s">
        <v>38</v>
      </c>
      <c r="AA1010" s="18" t="s">
        <v>39</v>
      </c>
      <c r="AB1010" s="18" t="s">
        <v>39</v>
      </c>
      <c r="AC1010" s="19" t="s">
        <v>125</v>
      </c>
    </row>
    <row r="1011" spans="2:29" x14ac:dyDescent="0.2">
      <c r="B1011" t="s">
        <v>345</v>
      </c>
      <c r="C1011" s="18" t="s">
        <v>39</v>
      </c>
      <c r="D1011" t="s">
        <v>379</v>
      </c>
      <c r="E1011" s="18" t="s">
        <v>39</v>
      </c>
      <c r="F1011" s="17">
        <v>42918.267152777778</v>
      </c>
      <c r="G1011" s="18" t="s">
        <v>39</v>
      </c>
      <c r="H1011" s="18" t="s">
        <v>39</v>
      </c>
      <c r="I1011" t="s">
        <v>1781</v>
      </c>
      <c r="J1011" s="18" t="s">
        <v>39</v>
      </c>
      <c r="K1011" t="s">
        <v>194</v>
      </c>
      <c r="L1011" s="18" t="s">
        <v>39</v>
      </c>
      <c r="M1011" t="s">
        <v>1014</v>
      </c>
      <c r="N1011" s="18" t="s">
        <v>39</v>
      </c>
      <c r="O1011" t="s">
        <v>348</v>
      </c>
      <c r="P1011" s="18" t="s">
        <v>39</v>
      </c>
      <c r="Q1011" t="s">
        <v>38</v>
      </c>
      <c r="R1011" s="18" t="s">
        <v>39</v>
      </c>
      <c r="S1011" t="s">
        <v>388</v>
      </c>
      <c r="T1011" s="18" t="s">
        <v>39</v>
      </c>
      <c r="U1011" t="s">
        <v>1783</v>
      </c>
      <c r="V1011" s="18" t="s">
        <v>39</v>
      </c>
      <c r="W1011" t="s">
        <v>1832</v>
      </c>
      <c r="X1011" t="s">
        <v>38</v>
      </c>
      <c r="Y1011" s="18" t="s">
        <v>125</v>
      </c>
      <c r="Z1011" t="s">
        <v>38</v>
      </c>
      <c r="AA1011" s="18" t="s">
        <v>39</v>
      </c>
      <c r="AB1011" s="18" t="s">
        <v>39</v>
      </c>
      <c r="AC1011" s="19" t="s">
        <v>125</v>
      </c>
    </row>
    <row r="1012" spans="2:29" x14ac:dyDescent="0.2">
      <c r="B1012" t="s">
        <v>328</v>
      </c>
      <c r="C1012" s="18" t="s">
        <v>39</v>
      </c>
      <c r="D1012" t="s">
        <v>379</v>
      </c>
      <c r="E1012" s="18" t="s">
        <v>39</v>
      </c>
      <c r="F1012" s="17">
        <v>42918.267152777778</v>
      </c>
      <c r="G1012" s="18" t="s">
        <v>39</v>
      </c>
      <c r="H1012" s="18" t="s">
        <v>39</v>
      </c>
      <c r="I1012" t="s">
        <v>1781</v>
      </c>
      <c r="J1012" s="18" t="s">
        <v>39</v>
      </c>
      <c r="K1012" t="s">
        <v>194</v>
      </c>
      <c r="L1012" s="18" t="s">
        <v>39</v>
      </c>
      <c r="M1012" t="s">
        <v>1014</v>
      </c>
      <c r="N1012" s="18" t="s">
        <v>39</v>
      </c>
      <c r="O1012" t="s">
        <v>349</v>
      </c>
      <c r="P1012" s="18" t="s">
        <v>39</v>
      </c>
      <c r="Q1012" t="s">
        <v>38</v>
      </c>
      <c r="R1012" s="18" t="s">
        <v>39</v>
      </c>
      <c r="S1012" t="s">
        <v>388</v>
      </c>
      <c r="T1012" s="18" t="s">
        <v>39</v>
      </c>
      <c r="U1012" t="s">
        <v>1783</v>
      </c>
      <c r="V1012" s="18" t="s">
        <v>39</v>
      </c>
      <c r="W1012" t="s">
        <v>1833</v>
      </c>
      <c r="X1012" t="s">
        <v>38</v>
      </c>
      <c r="Y1012" s="18" t="s">
        <v>125</v>
      </c>
      <c r="Z1012" t="s">
        <v>38</v>
      </c>
      <c r="AA1012" s="18" t="s">
        <v>39</v>
      </c>
      <c r="AB1012" s="18" t="s">
        <v>39</v>
      </c>
      <c r="AC1012" s="19" t="s">
        <v>125</v>
      </c>
    </row>
    <row r="1013" spans="2:29" x14ac:dyDescent="0.2">
      <c r="B1013" t="s">
        <v>329</v>
      </c>
      <c r="C1013" s="18" t="s">
        <v>39</v>
      </c>
      <c r="D1013" t="s">
        <v>379</v>
      </c>
      <c r="E1013" s="18" t="s">
        <v>39</v>
      </c>
      <c r="F1013" s="17">
        <v>42918.267152777778</v>
      </c>
      <c r="G1013" s="18" t="s">
        <v>39</v>
      </c>
      <c r="H1013" s="18" t="s">
        <v>39</v>
      </c>
      <c r="I1013" t="s">
        <v>1781</v>
      </c>
      <c r="J1013" s="18" t="s">
        <v>39</v>
      </c>
      <c r="K1013" t="s">
        <v>194</v>
      </c>
      <c r="L1013" s="18" t="s">
        <v>39</v>
      </c>
      <c r="M1013" t="s">
        <v>1014</v>
      </c>
      <c r="N1013" s="18" t="s">
        <v>39</v>
      </c>
      <c r="O1013" t="s">
        <v>350</v>
      </c>
      <c r="P1013" s="18" t="s">
        <v>39</v>
      </c>
      <c r="Q1013" t="s">
        <v>38</v>
      </c>
      <c r="R1013" s="18" t="s">
        <v>39</v>
      </c>
      <c r="S1013" t="s">
        <v>388</v>
      </c>
      <c r="T1013" s="18" t="s">
        <v>39</v>
      </c>
      <c r="U1013" t="s">
        <v>1783</v>
      </c>
      <c r="V1013" s="18" t="s">
        <v>39</v>
      </c>
      <c r="W1013" t="s">
        <v>1834</v>
      </c>
      <c r="X1013" t="s">
        <v>38</v>
      </c>
      <c r="Y1013" s="18" t="s">
        <v>125</v>
      </c>
      <c r="Z1013" t="s">
        <v>38</v>
      </c>
      <c r="AA1013" s="18" t="s">
        <v>39</v>
      </c>
      <c r="AB1013" s="18" t="s">
        <v>39</v>
      </c>
      <c r="AC1013" s="19" t="s">
        <v>125</v>
      </c>
    </row>
    <row r="1014" spans="2:29" x14ac:dyDescent="0.2">
      <c r="B1014" t="s">
        <v>1835</v>
      </c>
      <c r="C1014" s="18" t="s">
        <v>39</v>
      </c>
      <c r="D1014" t="s">
        <v>379</v>
      </c>
      <c r="E1014" s="18" t="s">
        <v>39</v>
      </c>
      <c r="F1014" s="17">
        <v>42918.267152777778</v>
      </c>
      <c r="G1014" s="18" t="s">
        <v>39</v>
      </c>
      <c r="H1014" s="18" t="s">
        <v>39</v>
      </c>
      <c r="I1014" t="s">
        <v>1781</v>
      </c>
      <c r="J1014" s="18" t="s">
        <v>39</v>
      </c>
      <c r="K1014" t="s">
        <v>194</v>
      </c>
      <c r="L1014" s="18" t="s">
        <v>39</v>
      </c>
      <c r="M1014" t="s">
        <v>1014</v>
      </c>
      <c r="N1014" s="18" t="s">
        <v>39</v>
      </c>
      <c r="O1014" t="s">
        <v>38</v>
      </c>
      <c r="P1014" s="18" t="s">
        <v>39</v>
      </c>
      <c r="Q1014" t="s">
        <v>38</v>
      </c>
      <c r="R1014" s="18" t="s">
        <v>39</v>
      </c>
      <c r="S1014" t="s">
        <v>388</v>
      </c>
      <c r="T1014" s="18" t="s">
        <v>39</v>
      </c>
      <c r="U1014" t="s">
        <v>1783</v>
      </c>
      <c r="V1014" s="18" t="s">
        <v>39</v>
      </c>
      <c r="W1014" t="s">
        <v>1836</v>
      </c>
      <c r="X1014" t="s">
        <v>38</v>
      </c>
      <c r="Y1014" s="18" t="s">
        <v>125</v>
      </c>
      <c r="Z1014" t="s">
        <v>38</v>
      </c>
      <c r="AA1014" s="18" t="s">
        <v>39</v>
      </c>
      <c r="AB1014" s="18" t="s">
        <v>39</v>
      </c>
      <c r="AC1014" s="19" t="s">
        <v>125</v>
      </c>
    </row>
    <row r="1015" spans="2:29" x14ac:dyDescent="0.2">
      <c r="B1015" t="s">
        <v>331</v>
      </c>
      <c r="C1015" s="18" t="s">
        <v>39</v>
      </c>
      <c r="D1015" t="s">
        <v>379</v>
      </c>
      <c r="E1015" s="18" t="s">
        <v>39</v>
      </c>
      <c r="F1015" s="17">
        <v>42918.267152777778</v>
      </c>
      <c r="G1015" s="18" t="s">
        <v>39</v>
      </c>
      <c r="H1015" s="18" t="s">
        <v>39</v>
      </c>
      <c r="I1015" t="s">
        <v>1781</v>
      </c>
      <c r="J1015" s="18" t="s">
        <v>39</v>
      </c>
      <c r="K1015" t="s">
        <v>194</v>
      </c>
      <c r="L1015" s="18" t="s">
        <v>39</v>
      </c>
      <c r="M1015" t="s">
        <v>1014</v>
      </c>
      <c r="N1015" s="18" t="s">
        <v>39</v>
      </c>
      <c r="O1015" t="s">
        <v>341</v>
      </c>
      <c r="P1015" s="18" t="s">
        <v>39</v>
      </c>
      <c r="Q1015" t="s">
        <v>38</v>
      </c>
      <c r="R1015" s="18" t="s">
        <v>39</v>
      </c>
      <c r="S1015" t="s">
        <v>388</v>
      </c>
      <c r="T1015" s="18" t="s">
        <v>39</v>
      </c>
      <c r="U1015" t="s">
        <v>1783</v>
      </c>
      <c r="V1015" s="18" t="s">
        <v>39</v>
      </c>
      <c r="W1015" t="s">
        <v>1837</v>
      </c>
      <c r="X1015" t="s">
        <v>38</v>
      </c>
      <c r="Y1015" s="18" t="s">
        <v>125</v>
      </c>
      <c r="Z1015" t="s">
        <v>38</v>
      </c>
      <c r="AA1015" s="18" t="s">
        <v>39</v>
      </c>
      <c r="AB1015" s="18" t="s">
        <v>39</v>
      </c>
      <c r="AC1015" s="19" t="s">
        <v>125</v>
      </c>
    </row>
    <row r="1016" spans="2:29" x14ac:dyDescent="0.2">
      <c r="B1016" t="s">
        <v>1838</v>
      </c>
      <c r="C1016" s="18" t="s">
        <v>39</v>
      </c>
      <c r="D1016" t="s">
        <v>379</v>
      </c>
      <c r="E1016" s="18" t="s">
        <v>39</v>
      </c>
      <c r="F1016" s="17">
        <v>42918.267152777778</v>
      </c>
      <c r="G1016" s="18" t="s">
        <v>39</v>
      </c>
      <c r="H1016" s="18" t="s">
        <v>39</v>
      </c>
      <c r="I1016" t="s">
        <v>1781</v>
      </c>
      <c r="J1016" s="18" t="s">
        <v>39</v>
      </c>
      <c r="K1016" t="s">
        <v>194</v>
      </c>
      <c r="L1016" s="18" t="s">
        <v>39</v>
      </c>
      <c r="M1016" t="s">
        <v>1014</v>
      </c>
      <c r="N1016" s="18" t="s">
        <v>39</v>
      </c>
      <c r="O1016" t="s">
        <v>351</v>
      </c>
      <c r="P1016" s="18" t="s">
        <v>39</v>
      </c>
      <c r="Q1016" t="s">
        <v>38</v>
      </c>
      <c r="R1016" s="18" t="s">
        <v>39</v>
      </c>
      <c r="S1016" t="s">
        <v>388</v>
      </c>
      <c r="T1016" s="18" t="s">
        <v>39</v>
      </c>
      <c r="U1016" t="s">
        <v>1783</v>
      </c>
      <c r="V1016" s="18" t="s">
        <v>39</v>
      </c>
      <c r="W1016" t="s">
        <v>1839</v>
      </c>
      <c r="X1016" t="s">
        <v>38</v>
      </c>
      <c r="Y1016" s="18" t="s">
        <v>125</v>
      </c>
      <c r="Z1016" t="s">
        <v>38</v>
      </c>
      <c r="AA1016" s="18" t="s">
        <v>39</v>
      </c>
      <c r="AB1016" s="18" t="s">
        <v>39</v>
      </c>
      <c r="AC1016" s="19" t="s">
        <v>125</v>
      </c>
    </row>
    <row r="1017" spans="2:29" x14ac:dyDescent="0.2">
      <c r="B1017" t="s">
        <v>1840</v>
      </c>
      <c r="C1017" s="18" t="s">
        <v>39</v>
      </c>
      <c r="D1017" t="s">
        <v>379</v>
      </c>
      <c r="E1017" s="18" t="s">
        <v>39</v>
      </c>
      <c r="F1017" s="17">
        <v>42918.267152777778</v>
      </c>
      <c r="G1017" s="18" t="s">
        <v>39</v>
      </c>
      <c r="H1017" s="18" t="s">
        <v>39</v>
      </c>
      <c r="I1017" t="s">
        <v>1781</v>
      </c>
      <c r="J1017" s="18" t="s">
        <v>39</v>
      </c>
      <c r="K1017" t="s">
        <v>194</v>
      </c>
      <c r="L1017" s="18" t="s">
        <v>39</v>
      </c>
      <c r="M1017" t="s">
        <v>1014</v>
      </c>
      <c r="N1017" s="18" t="s">
        <v>39</v>
      </c>
      <c r="O1017" t="s">
        <v>352</v>
      </c>
      <c r="P1017" s="18" t="s">
        <v>39</v>
      </c>
      <c r="Q1017" t="s">
        <v>38</v>
      </c>
      <c r="R1017" s="18" t="s">
        <v>39</v>
      </c>
      <c r="S1017" t="s">
        <v>388</v>
      </c>
      <c r="T1017" s="18" t="s">
        <v>39</v>
      </c>
      <c r="U1017" t="s">
        <v>1783</v>
      </c>
      <c r="V1017" s="18" t="s">
        <v>39</v>
      </c>
      <c r="W1017" t="s">
        <v>1841</v>
      </c>
      <c r="X1017" t="s">
        <v>38</v>
      </c>
      <c r="Y1017" s="18" t="s">
        <v>125</v>
      </c>
      <c r="Z1017" t="s">
        <v>38</v>
      </c>
      <c r="AA1017" s="18" t="s">
        <v>39</v>
      </c>
      <c r="AB1017" s="18" t="s">
        <v>39</v>
      </c>
      <c r="AC1017" s="19" t="s">
        <v>125</v>
      </c>
    </row>
    <row r="1018" spans="2:29" x14ac:dyDescent="0.2">
      <c r="B1018" t="s">
        <v>1842</v>
      </c>
      <c r="C1018" s="18" t="s">
        <v>39</v>
      </c>
      <c r="D1018" t="s">
        <v>379</v>
      </c>
      <c r="E1018" s="18" t="s">
        <v>39</v>
      </c>
      <c r="F1018" s="17">
        <v>42918.267152777778</v>
      </c>
      <c r="G1018" s="18" t="s">
        <v>39</v>
      </c>
      <c r="H1018" s="18" t="s">
        <v>39</v>
      </c>
      <c r="I1018" t="s">
        <v>1781</v>
      </c>
      <c r="J1018" s="18" t="s">
        <v>39</v>
      </c>
      <c r="K1018" t="s">
        <v>194</v>
      </c>
      <c r="L1018" s="18" t="s">
        <v>39</v>
      </c>
      <c r="M1018" t="s">
        <v>1014</v>
      </c>
      <c r="N1018" s="18" t="s">
        <v>39</v>
      </c>
      <c r="O1018" t="s">
        <v>38</v>
      </c>
      <c r="P1018" s="18" t="s">
        <v>39</v>
      </c>
      <c r="Q1018" t="s">
        <v>38</v>
      </c>
      <c r="R1018" s="18" t="s">
        <v>39</v>
      </c>
      <c r="S1018" t="s">
        <v>388</v>
      </c>
      <c r="T1018" s="18" t="s">
        <v>39</v>
      </c>
      <c r="U1018" t="s">
        <v>1783</v>
      </c>
      <c r="V1018" s="18" t="s">
        <v>39</v>
      </c>
      <c r="W1018" t="s">
        <v>1843</v>
      </c>
      <c r="X1018" t="s">
        <v>38</v>
      </c>
      <c r="Y1018" s="18" t="s">
        <v>125</v>
      </c>
      <c r="Z1018" t="s">
        <v>38</v>
      </c>
      <c r="AA1018" s="18" t="s">
        <v>39</v>
      </c>
      <c r="AB1018" s="18" t="s">
        <v>39</v>
      </c>
      <c r="AC1018" s="19" t="s">
        <v>125</v>
      </c>
    </row>
    <row r="1019" spans="2:29" x14ac:dyDescent="0.2">
      <c r="B1019" t="s">
        <v>1844</v>
      </c>
      <c r="C1019" s="18" t="s">
        <v>39</v>
      </c>
      <c r="D1019" t="s">
        <v>379</v>
      </c>
      <c r="E1019" s="18" t="s">
        <v>39</v>
      </c>
      <c r="F1019" s="17">
        <v>42918.267152777778</v>
      </c>
      <c r="G1019" s="18" t="s">
        <v>39</v>
      </c>
      <c r="H1019" s="18" t="s">
        <v>39</v>
      </c>
      <c r="I1019" t="s">
        <v>1781</v>
      </c>
      <c r="J1019" s="18" t="s">
        <v>39</v>
      </c>
      <c r="K1019" t="s">
        <v>194</v>
      </c>
      <c r="L1019" s="18" t="s">
        <v>39</v>
      </c>
      <c r="M1019" t="s">
        <v>1014</v>
      </c>
      <c r="N1019" s="18" t="s">
        <v>39</v>
      </c>
      <c r="O1019" t="s">
        <v>38</v>
      </c>
      <c r="P1019" s="18" t="s">
        <v>39</v>
      </c>
      <c r="Q1019" t="s">
        <v>38</v>
      </c>
      <c r="R1019" s="18" t="s">
        <v>39</v>
      </c>
      <c r="S1019" t="s">
        <v>388</v>
      </c>
      <c r="T1019" s="18" t="s">
        <v>39</v>
      </c>
      <c r="U1019" t="s">
        <v>1783</v>
      </c>
      <c r="V1019" s="18" t="s">
        <v>39</v>
      </c>
      <c r="W1019" t="s">
        <v>1845</v>
      </c>
      <c r="X1019" t="s">
        <v>38</v>
      </c>
      <c r="Y1019" s="18" t="s">
        <v>125</v>
      </c>
      <c r="Z1019" t="s">
        <v>38</v>
      </c>
      <c r="AA1019" s="18" t="s">
        <v>39</v>
      </c>
      <c r="AB1019" s="18" t="s">
        <v>39</v>
      </c>
      <c r="AC1019" s="19" t="s">
        <v>125</v>
      </c>
    </row>
    <row r="1020" spans="2:29" x14ac:dyDescent="0.2">
      <c r="B1020" t="s">
        <v>1846</v>
      </c>
      <c r="C1020" s="18" t="s">
        <v>39</v>
      </c>
      <c r="D1020" t="s">
        <v>379</v>
      </c>
      <c r="E1020" s="18" t="s">
        <v>39</v>
      </c>
      <c r="F1020" s="17">
        <v>42918.267152777778</v>
      </c>
      <c r="G1020" s="18" t="s">
        <v>39</v>
      </c>
      <c r="H1020" s="18" t="s">
        <v>39</v>
      </c>
      <c r="I1020" t="s">
        <v>1781</v>
      </c>
      <c r="J1020" s="18" t="s">
        <v>39</v>
      </c>
      <c r="K1020" t="s">
        <v>194</v>
      </c>
      <c r="L1020" s="18" t="s">
        <v>39</v>
      </c>
      <c r="M1020" t="s">
        <v>1014</v>
      </c>
      <c r="N1020" s="18" t="s">
        <v>39</v>
      </c>
      <c r="O1020" t="s">
        <v>338</v>
      </c>
      <c r="P1020" s="18" t="s">
        <v>39</v>
      </c>
      <c r="Q1020" t="s">
        <v>38</v>
      </c>
      <c r="R1020" s="18" t="s">
        <v>39</v>
      </c>
      <c r="S1020" t="s">
        <v>388</v>
      </c>
      <c r="T1020" s="18" t="s">
        <v>39</v>
      </c>
      <c r="U1020" t="s">
        <v>1783</v>
      </c>
      <c r="V1020" s="18" t="s">
        <v>39</v>
      </c>
      <c r="W1020" t="s">
        <v>1847</v>
      </c>
      <c r="X1020" t="s">
        <v>38</v>
      </c>
      <c r="Y1020" s="18" t="s">
        <v>125</v>
      </c>
      <c r="Z1020" t="s">
        <v>38</v>
      </c>
      <c r="AA1020" s="18" t="s">
        <v>39</v>
      </c>
      <c r="AB1020" s="18" t="s">
        <v>39</v>
      </c>
      <c r="AC1020" s="19" t="s">
        <v>125</v>
      </c>
    </row>
    <row r="1021" spans="2:29" x14ac:dyDescent="0.2">
      <c r="B1021" t="s">
        <v>1799</v>
      </c>
      <c r="C1021" s="18" t="s">
        <v>39</v>
      </c>
      <c r="D1021" t="s">
        <v>379</v>
      </c>
      <c r="E1021" s="18" t="s">
        <v>39</v>
      </c>
      <c r="F1021" s="17">
        <v>42918.267152777778</v>
      </c>
      <c r="G1021" s="18" t="s">
        <v>39</v>
      </c>
      <c r="H1021" s="18" t="s">
        <v>39</v>
      </c>
      <c r="I1021" t="s">
        <v>1781</v>
      </c>
      <c r="J1021" s="18" t="s">
        <v>39</v>
      </c>
      <c r="K1021" t="s">
        <v>194</v>
      </c>
      <c r="L1021" s="18" t="s">
        <v>39</v>
      </c>
      <c r="M1021" t="s">
        <v>1083</v>
      </c>
      <c r="N1021" s="18" t="s">
        <v>39</v>
      </c>
      <c r="O1021" t="s">
        <v>38</v>
      </c>
      <c r="P1021" s="18" t="s">
        <v>39</v>
      </c>
      <c r="Q1021" t="s">
        <v>38</v>
      </c>
      <c r="R1021" s="18" t="s">
        <v>39</v>
      </c>
      <c r="S1021" t="s">
        <v>388</v>
      </c>
      <c r="T1021" s="18" t="s">
        <v>39</v>
      </c>
      <c r="U1021" t="s">
        <v>1783</v>
      </c>
      <c r="V1021" s="18" t="s">
        <v>39</v>
      </c>
      <c r="W1021" t="s">
        <v>1800</v>
      </c>
      <c r="X1021" t="s">
        <v>38</v>
      </c>
      <c r="Y1021" s="18" t="s">
        <v>125</v>
      </c>
      <c r="Z1021" t="s">
        <v>38</v>
      </c>
      <c r="AA1021" s="18" t="s">
        <v>39</v>
      </c>
      <c r="AB1021" s="18" t="s">
        <v>39</v>
      </c>
      <c r="AC1021" s="19" t="s">
        <v>125</v>
      </c>
    </row>
    <row r="1022" spans="2:29" x14ac:dyDescent="0.2">
      <c r="B1022" t="s">
        <v>1829</v>
      </c>
      <c r="C1022" s="18" t="s">
        <v>39</v>
      </c>
      <c r="D1022" t="s">
        <v>379</v>
      </c>
      <c r="E1022" s="18" t="s">
        <v>39</v>
      </c>
      <c r="F1022" s="17">
        <v>42918.267152777778</v>
      </c>
      <c r="G1022" s="18" t="s">
        <v>39</v>
      </c>
      <c r="H1022" s="18" t="s">
        <v>39</v>
      </c>
      <c r="I1022" t="s">
        <v>1781</v>
      </c>
      <c r="J1022" s="18" t="s">
        <v>39</v>
      </c>
      <c r="K1022" t="s">
        <v>194</v>
      </c>
      <c r="L1022" s="18" t="s">
        <v>39</v>
      </c>
      <c r="M1022" t="s">
        <v>1083</v>
      </c>
      <c r="N1022" s="18" t="s">
        <v>39</v>
      </c>
      <c r="O1022" t="s">
        <v>38</v>
      </c>
      <c r="P1022" s="18" t="s">
        <v>39</v>
      </c>
      <c r="Q1022" t="s">
        <v>38</v>
      </c>
      <c r="R1022" s="18" t="s">
        <v>39</v>
      </c>
      <c r="S1022" t="s">
        <v>388</v>
      </c>
      <c r="T1022" s="18" t="s">
        <v>39</v>
      </c>
      <c r="U1022" t="s">
        <v>1783</v>
      </c>
      <c r="V1022" s="18" t="s">
        <v>39</v>
      </c>
      <c r="W1022" t="s">
        <v>1830</v>
      </c>
      <c r="X1022" t="s">
        <v>38</v>
      </c>
      <c r="Y1022" s="18" t="s">
        <v>125</v>
      </c>
      <c r="Z1022" t="s">
        <v>38</v>
      </c>
      <c r="AA1022" s="18" t="s">
        <v>39</v>
      </c>
      <c r="AB1022" s="18" t="s">
        <v>39</v>
      </c>
      <c r="AC1022" s="19" t="s">
        <v>125</v>
      </c>
    </row>
    <row r="1023" spans="2:29" x14ac:dyDescent="0.2">
      <c r="B1023" t="s">
        <v>346</v>
      </c>
      <c r="C1023" s="18" t="s">
        <v>39</v>
      </c>
      <c r="D1023" t="s">
        <v>379</v>
      </c>
      <c r="E1023" s="18" t="s">
        <v>39</v>
      </c>
      <c r="F1023" s="17">
        <v>42918.267152777778</v>
      </c>
      <c r="G1023" s="18" t="s">
        <v>39</v>
      </c>
      <c r="H1023" s="18" t="s">
        <v>39</v>
      </c>
      <c r="I1023" t="s">
        <v>1781</v>
      </c>
      <c r="J1023" s="18" t="s">
        <v>39</v>
      </c>
      <c r="K1023" t="s">
        <v>194</v>
      </c>
      <c r="L1023" s="18" t="s">
        <v>39</v>
      </c>
      <c r="M1023" t="s">
        <v>1083</v>
      </c>
      <c r="N1023" s="18" t="s">
        <v>39</v>
      </c>
      <c r="O1023" t="s">
        <v>38</v>
      </c>
      <c r="P1023" s="18" t="s">
        <v>39</v>
      </c>
      <c r="Q1023" t="s">
        <v>38</v>
      </c>
      <c r="R1023" s="18" t="s">
        <v>39</v>
      </c>
      <c r="S1023" t="s">
        <v>388</v>
      </c>
      <c r="T1023" s="18" t="s">
        <v>39</v>
      </c>
      <c r="U1023" t="s">
        <v>1783</v>
      </c>
      <c r="V1023" s="18" t="s">
        <v>39</v>
      </c>
      <c r="W1023" t="s">
        <v>1831</v>
      </c>
      <c r="X1023" t="s">
        <v>38</v>
      </c>
      <c r="Y1023" s="18" t="s">
        <v>125</v>
      </c>
      <c r="Z1023" t="s">
        <v>38</v>
      </c>
      <c r="AA1023" s="18" t="s">
        <v>39</v>
      </c>
      <c r="AB1023" s="18" t="s">
        <v>39</v>
      </c>
      <c r="AC1023" s="19" t="s">
        <v>125</v>
      </c>
    </row>
    <row r="1024" spans="2:29" x14ac:dyDescent="0.2">
      <c r="B1024" t="s">
        <v>345</v>
      </c>
      <c r="C1024" s="18" t="s">
        <v>39</v>
      </c>
      <c r="D1024" t="s">
        <v>379</v>
      </c>
      <c r="E1024" s="18" t="s">
        <v>39</v>
      </c>
      <c r="F1024" s="17">
        <v>42918.267152777778</v>
      </c>
      <c r="G1024" s="18" t="s">
        <v>39</v>
      </c>
      <c r="H1024" s="18" t="s">
        <v>39</v>
      </c>
      <c r="I1024" t="s">
        <v>1781</v>
      </c>
      <c r="J1024" s="18" t="s">
        <v>39</v>
      </c>
      <c r="K1024" t="s">
        <v>194</v>
      </c>
      <c r="L1024" s="18" t="s">
        <v>39</v>
      </c>
      <c r="M1024" t="s">
        <v>1083</v>
      </c>
      <c r="N1024" s="18" t="s">
        <v>39</v>
      </c>
      <c r="O1024" t="s">
        <v>348</v>
      </c>
      <c r="P1024" s="18" t="s">
        <v>39</v>
      </c>
      <c r="Q1024" t="s">
        <v>38</v>
      </c>
      <c r="R1024" s="18" t="s">
        <v>39</v>
      </c>
      <c r="S1024" t="s">
        <v>388</v>
      </c>
      <c r="T1024" s="18" t="s">
        <v>39</v>
      </c>
      <c r="U1024" t="s">
        <v>1783</v>
      </c>
      <c r="V1024" s="18" t="s">
        <v>39</v>
      </c>
      <c r="W1024" t="s">
        <v>1832</v>
      </c>
      <c r="X1024" t="s">
        <v>38</v>
      </c>
      <c r="Y1024" s="18" t="s">
        <v>125</v>
      </c>
      <c r="Z1024" t="s">
        <v>38</v>
      </c>
      <c r="AA1024" s="18" t="s">
        <v>39</v>
      </c>
      <c r="AB1024" s="18" t="s">
        <v>39</v>
      </c>
      <c r="AC1024" s="19" t="s">
        <v>125</v>
      </c>
    </row>
    <row r="1025" spans="2:29" x14ac:dyDescent="0.2">
      <c r="B1025" t="s">
        <v>328</v>
      </c>
      <c r="C1025" s="18" t="s">
        <v>39</v>
      </c>
      <c r="D1025" t="s">
        <v>379</v>
      </c>
      <c r="E1025" s="18" t="s">
        <v>39</v>
      </c>
      <c r="F1025" s="17">
        <v>42918.267152777778</v>
      </c>
      <c r="G1025" s="18" t="s">
        <v>39</v>
      </c>
      <c r="H1025" s="18" t="s">
        <v>39</v>
      </c>
      <c r="I1025" t="s">
        <v>1781</v>
      </c>
      <c r="J1025" s="18" t="s">
        <v>39</v>
      </c>
      <c r="K1025" t="s">
        <v>194</v>
      </c>
      <c r="L1025" s="18" t="s">
        <v>39</v>
      </c>
      <c r="M1025" t="s">
        <v>1083</v>
      </c>
      <c r="N1025" s="18" t="s">
        <v>39</v>
      </c>
      <c r="O1025" t="s">
        <v>349</v>
      </c>
      <c r="P1025" s="18" t="s">
        <v>39</v>
      </c>
      <c r="Q1025" t="s">
        <v>38</v>
      </c>
      <c r="R1025" s="18" t="s">
        <v>39</v>
      </c>
      <c r="S1025" t="s">
        <v>388</v>
      </c>
      <c r="T1025" s="18" t="s">
        <v>39</v>
      </c>
      <c r="U1025" t="s">
        <v>1783</v>
      </c>
      <c r="V1025" s="18" t="s">
        <v>39</v>
      </c>
      <c r="W1025" t="s">
        <v>1833</v>
      </c>
      <c r="X1025" t="s">
        <v>38</v>
      </c>
      <c r="Y1025" s="18" t="s">
        <v>125</v>
      </c>
      <c r="Z1025" t="s">
        <v>38</v>
      </c>
      <c r="AA1025" s="18" t="s">
        <v>39</v>
      </c>
      <c r="AB1025" s="18" t="s">
        <v>39</v>
      </c>
      <c r="AC1025" s="19" t="s">
        <v>125</v>
      </c>
    </row>
    <row r="1026" spans="2:29" x14ac:dyDescent="0.2">
      <c r="B1026" t="s">
        <v>329</v>
      </c>
      <c r="C1026" s="18" t="s">
        <v>39</v>
      </c>
      <c r="D1026" t="s">
        <v>379</v>
      </c>
      <c r="E1026" s="18" t="s">
        <v>39</v>
      </c>
      <c r="F1026" s="17">
        <v>42918.267152777778</v>
      </c>
      <c r="G1026" s="18" t="s">
        <v>39</v>
      </c>
      <c r="H1026" s="18" t="s">
        <v>39</v>
      </c>
      <c r="I1026" t="s">
        <v>1781</v>
      </c>
      <c r="J1026" s="18" t="s">
        <v>39</v>
      </c>
      <c r="K1026" t="s">
        <v>194</v>
      </c>
      <c r="L1026" s="18" t="s">
        <v>39</v>
      </c>
      <c r="M1026" t="s">
        <v>1083</v>
      </c>
      <c r="N1026" s="18" t="s">
        <v>39</v>
      </c>
      <c r="O1026" t="s">
        <v>350</v>
      </c>
      <c r="P1026" s="18" t="s">
        <v>39</v>
      </c>
      <c r="Q1026" t="s">
        <v>38</v>
      </c>
      <c r="R1026" s="18" t="s">
        <v>39</v>
      </c>
      <c r="S1026" t="s">
        <v>388</v>
      </c>
      <c r="T1026" s="18" t="s">
        <v>39</v>
      </c>
      <c r="U1026" t="s">
        <v>1783</v>
      </c>
      <c r="V1026" s="18" t="s">
        <v>39</v>
      </c>
      <c r="W1026" t="s">
        <v>1834</v>
      </c>
      <c r="X1026" t="s">
        <v>38</v>
      </c>
      <c r="Y1026" s="18" t="s">
        <v>125</v>
      </c>
      <c r="Z1026" t="s">
        <v>38</v>
      </c>
      <c r="AA1026" s="18" t="s">
        <v>39</v>
      </c>
      <c r="AB1026" s="18" t="s">
        <v>39</v>
      </c>
      <c r="AC1026" s="19" t="s">
        <v>125</v>
      </c>
    </row>
    <row r="1027" spans="2:29" x14ac:dyDescent="0.2">
      <c r="B1027" t="s">
        <v>1835</v>
      </c>
      <c r="C1027" s="18" t="s">
        <v>39</v>
      </c>
      <c r="D1027" t="s">
        <v>379</v>
      </c>
      <c r="E1027" s="18" t="s">
        <v>39</v>
      </c>
      <c r="F1027" s="17">
        <v>42918.267152777778</v>
      </c>
      <c r="G1027" s="18" t="s">
        <v>39</v>
      </c>
      <c r="H1027" s="18" t="s">
        <v>39</v>
      </c>
      <c r="I1027" t="s">
        <v>1781</v>
      </c>
      <c r="J1027" s="18" t="s">
        <v>39</v>
      </c>
      <c r="K1027" t="s">
        <v>194</v>
      </c>
      <c r="L1027" s="18" t="s">
        <v>39</v>
      </c>
      <c r="M1027" t="s">
        <v>1083</v>
      </c>
      <c r="N1027" s="18" t="s">
        <v>39</v>
      </c>
      <c r="O1027" t="s">
        <v>38</v>
      </c>
      <c r="P1027" s="18" t="s">
        <v>39</v>
      </c>
      <c r="Q1027" t="s">
        <v>38</v>
      </c>
      <c r="R1027" s="18" t="s">
        <v>39</v>
      </c>
      <c r="S1027" t="s">
        <v>388</v>
      </c>
      <c r="T1027" s="18" t="s">
        <v>39</v>
      </c>
      <c r="U1027" t="s">
        <v>1783</v>
      </c>
      <c r="V1027" s="18" t="s">
        <v>39</v>
      </c>
      <c r="W1027" t="s">
        <v>1836</v>
      </c>
      <c r="X1027" t="s">
        <v>38</v>
      </c>
      <c r="Y1027" s="18" t="s">
        <v>125</v>
      </c>
      <c r="Z1027" t="s">
        <v>38</v>
      </c>
      <c r="AA1027" s="18" t="s">
        <v>39</v>
      </c>
      <c r="AB1027" s="18" t="s">
        <v>39</v>
      </c>
      <c r="AC1027" s="19" t="s">
        <v>125</v>
      </c>
    </row>
    <row r="1028" spans="2:29" x14ac:dyDescent="0.2">
      <c r="B1028" t="s">
        <v>331</v>
      </c>
      <c r="C1028" s="18" t="s">
        <v>39</v>
      </c>
      <c r="D1028" t="s">
        <v>379</v>
      </c>
      <c r="E1028" s="18" t="s">
        <v>39</v>
      </c>
      <c r="F1028" s="17">
        <v>42918.267152777778</v>
      </c>
      <c r="G1028" s="18" t="s">
        <v>39</v>
      </c>
      <c r="H1028" s="18" t="s">
        <v>39</v>
      </c>
      <c r="I1028" t="s">
        <v>1781</v>
      </c>
      <c r="J1028" s="18" t="s">
        <v>39</v>
      </c>
      <c r="K1028" t="s">
        <v>194</v>
      </c>
      <c r="L1028" s="18" t="s">
        <v>39</v>
      </c>
      <c r="M1028" t="s">
        <v>1083</v>
      </c>
      <c r="N1028" s="18" t="s">
        <v>39</v>
      </c>
      <c r="O1028" t="s">
        <v>209</v>
      </c>
      <c r="P1028" s="18" t="s">
        <v>39</v>
      </c>
      <c r="Q1028" t="s">
        <v>38</v>
      </c>
      <c r="R1028" s="18" t="s">
        <v>39</v>
      </c>
      <c r="S1028" t="s">
        <v>388</v>
      </c>
      <c r="T1028" s="18" t="s">
        <v>39</v>
      </c>
      <c r="U1028" t="s">
        <v>1783</v>
      </c>
      <c r="V1028" s="18" t="s">
        <v>39</v>
      </c>
      <c r="W1028" t="s">
        <v>1837</v>
      </c>
      <c r="X1028" t="s">
        <v>38</v>
      </c>
      <c r="Y1028" s="18" t="s">
        <v>125</v>
      </c>
      <c r="Z1028" t="s">
        <v>38</v>
      </c>
      <c r="AA1028" s="18" t="s">
        <v>39</v>
      </c>
      <c r="AB1028" s="18" t="s">
        <v>39</v>
      </c>
      <c r="AC1028" s="19" t="s">
        <v>125</v>
      </c>
    </row>
    <row r="1029" spans="2:29" x14ac:dyDescent="0.2">
      <c r="B1029" t="s">
        <v>1838</v>
      </c>
      <c r="C1029" s="18" t="s">
        <v>39</v>
      </c>
      <c r="D1029" t="s">
        <v>379</v>
      </c>
      <c r="E1029" s="18" t="s">
        <v>39</v>
      </c>
      <c r="F1029" s="17">
        <v>42918.267152777778</v>
      </c>
      <c r="G1029" s="18" t="s">
        <v>39</v>
      </c>
      <c r="H1029" s="18" t="s">
        <v>39</v>
      </c>
      <c r="I1029" t="s">
        <v>1781</v>
      </c>
      <c r="J1029" s="18" t="s">
        <v>39</v>
      </c>
      <c r="K1029" t="s">
        <v>194</v>
      </c>
      <c r="L1029" s="18" t="s">
        <v>39</v>
      </c>
      <c r="M1029" t="s">
        <v>1083</v>
      </c>
      <c r="N1029" s="18" t="s">
        <v>39</v>
      </c>
      <c r="O1029" t="s">
        <v>351</v>
      </c>
      <c r="P1029" s="18" t="s">
        <v>39</v>
      </c>
      <c r="Q1029" t="s">
        <v>38</v>
      </c>
      <c r="R1029" s="18" t="s">
        <v>39</v>
      </c>
      <c r="S1029" t="s">
        <v>388</v>
      </c>
      <c r="T1029" s="18" t="s">
        <v>39</v>
      </c>
      <c r="U1029" t="s">
        <v>1783</v>
      </c>
      <c r="V1029" s="18" t="s">
        <v>39</v>
      </c>
      <c r="W1029" t="s">
        <v>1839</v>
      </c>
      <c r="X1029" t="s">
        <v>38</v>
      </c>
      <c r="Y1029" s="18" t="s">
        <v>125</v>
      </c>
      <c r="Z1029" t="s">
        <v>38</v>
      </c>
      <c r="AA1029" s="18" t="s">
        <v>39</v>
      </c>
      <c r="AB1029" s="18" t="s">
        <v>39</v>
      </c>
      <c r="AC1029" s="19" t="s">
        <v>125</v>
      </c>
    </row>
    <row r="1030" spans="2:29" x14ac:dyDescent="0.2">
      <c r="B1030" t="s">
        <v>1840</v>
      </c>
      <c r="C1030" s="18" t="s">
        <v>39</v>
      </c>
      <c r="D1030" t="s">
        <v>379</v>
      </c>
      <c r="E1030" s="18" t="s">
        <v>39</v>
      </c>
      <c r="F1030" s="17">
        <v>42918.267152777778</v>
      </c>
      <c r="G1030" s="18" t="s">
        <v>39</v>
      </c>
      <c r="H1030" s="18" t="s">
        <v>39</v>
      </c>
      <c r="I1030" t="s">
        <v>1781</v>
      </c>
      <c r="J1030" s="18" t="s">
        <v>39</v>
      </c>
      <c r="K1030" t="s">
        <v>194</v>
      </c>
      <c r="L1030" s="18" t="s">
        <v>39</v>
      </c>
      <c r="M1030" t="s">
        <v>1083</v>
      </c>
      <c r="N1030" s="18" t="s">
        <v>39</v>
      </c>
      <c r="O1030" t="s">
        <v>352</v>
      </c>
      <c r="P1030" s="18" t="s">
        <v>39</v>
      </c>
      <c r="Q1030" t="s">
        <v>38</v>
      </c>
      <c r="R1030" s="18" t="s">
        <v>39</v>
      </c>
      <c r="S1030" t="s">
        <v>388</v>
      </c>
      <c r="T1030" s="18" t="s">
        <v>39</v>
      </c>
      <c r="U1030" t="s">
        <v>1783</v>
      </c>
      <c r="V1030" s="18" t="s">
        <v>39</v>
      </c>
      <c r="W1030" t="s">
        <v>1841</v>
      </c>
      <c r="X1030" t="s">
        <v>38</v>
      </c>
      <c r="Y1030" s="18" t="s">
        <v>125</v>
      </c>
      <c r="Z1030" t="s">
        <v>38</v>
      </c>
      <c r="AA1030" s="18" t="s">
        <v>39</v>
      </c>
      <c r="AB1030" s="18" t="s">
        <v>39</v>
      </c>
      <c r="AC1030" s="19" t="s">
        <v>125</v>
      </c>
    </row>
    <row r="1031" spans="2:29" x14ac:dyDescent="0.2">
      <c r="B1031" t="s">
        <v>1842</v>
      </c>
      <c r="C1031" s="18" t="s">
        <v>39</v>
      </c>
      <c r="D1031" t="s">
        <v>379</v>
      </c>
      <c r="E1031" s="18" t="s">
        <v>39</v>
      </c>
      <c r="F1031" s="17">
        <v>42918.267152777778</v>
      </c>
      <c r="G1031" s="18" t="s">
        <v>39</v>
      </c>
      <c r="H1031" s="18" t="s">
        <v>39</v>
      </c>
      <c r="I1031" t="s">
        <v>1781</v>
      </c>
      <c r="J1031" s="18" t="s">
        <v>39</v>
      </c>
      <c r="K1031" t="s">
        <v>194</v>
      </c>
      <c r="L1031" s="18" t="s">
        <v>39</v>
      </c>
      <c r="M1031" t="s">
        <v>1083</v>
      </c>
      <c r="N1031" s="18" t="s">
        <v>39</v>
      </c>
      <c r="O1031" t="s">
        <v>38</v>
      </c>
      <c r="P1031" s="18" t="s">
        <v>39</v>
      </c>
      <c r="Q1031" t="s">
        <v>38</v>
      </c>
      <c r="R1031" s="18" t="s">
        <v>39</v>
      </c>
      <c r="S1031" t="s">
        <v>388</v>
      </c>
      <c r="T1031" s="18" t="s">
        <v>39</v>
      </c>
      <c r="U1031" t="s">
        <v>1783</v>
      </c>
      <c r="V1031" s="18" t="s">
        <v>39</v>
      </c>
      <c r="W1031" t="s">
        <v>1843</v>
      </c>
      <c r="X1031" t="s">
        <v>38</v>
      </c>
      <c r="Y1031" s="18" t="s">
        <v>125</v>
      </c>
      <c r="Z1031" t="s">
        <v>38</v>
      </c>
      <c r="AA1031" s="18" t="s">
        <v>39</v>
      </c>
      <c r="AB1031" s="18" t="s">
        <v>39</v>
      </c>
      <c r="AC1031" s="19" t="s">
        <v>125</v>
      </c>
    </row>
    <row r="1032" spans="2:29" x14ac:dyDescent="0.2">
      <c r="B1032" t="s">
        <v>1844</v>
      </c>
      <c r="C1032" s="18" t="s">
        <v>39</v>
      </c>
      <c r="D1032" t="s">
        <v>379</v>
      </c>
      <c r="E1032" s="18" t="s">
        <v>39</v>
      </c>
      <c r="F1032" s="17">
        <v>42918.267152777778</v>
      </c>
      <c r="G1032" s="18" t="s">
        <v>39</v>
      </c>
      <c r="H1032" s="18" t="s">
        <v>39</v>
      </c>
      <c r="I1032" t="s">
        <v>1781</v>
      </c>
      <c r="J1032" s="18" t="s">
        <v>39</v>
      </c>
      <c r="K1032" t="s">
        <v>194</v>
      </c>
      <c r="L1032" s="18" t="s">
        <v>39</v>
      </c>
      <c r="M1032" t="s">
        <v>1083</v>
      </c>
      <c r="N1032" s="18" t="s">
        <v>39</v>
      </c>
      <c r="O1032" t="s">
        <v>38</v>
      </c>
      <c r="P1032" s="18" t="s">
        <v>39</v>
      </c>
      <c r="Q1032" t="s">
        <v>38</v>
      </c>
      <c r="R1032" s="18" t="s">
        <v>39</v>
      </c>
      <c r="S1032" t="s">
        <v>388</v>
      </c>
      <c r="T1032" s="18" t="s">
        <v>39</v>
      </c>
      <c r="U1032" t="s">
        <v>1783</v>
      </c>
      <c r="V1032" s="18" t="s">
        <v>39</v>
      </c>
      <c r="W1032" t="s">
        <v>1845</v>
      </c>
      <c r="X1032" t="s">
        <v>38</v>
      </c>
      <c r="Y1032" s="18" t="s">
        <v>125</v>
      </c>
      <c r="Z1032" t="s">
        <v>38</v>
      </c>
      <c r="AA1032" s="18" t="s">
        <v>39</v>
      </c>
      <c r="AB1032" s="18" t="s">
        <v>39</v>
      </c>
      <c r="AC1032" s="19" t="s">
        <v>125</v>
      </c>
    </row>
    <row r="1033" spans="2:29" x14ac:dyDescent="0.2">
      <c r="B1033" t="s">
        <v>1846</v>
      </c>
      <c r="C1033" s="18" t="s">
        <v>39</v>
      </c>
      <c r="D1033" t="s">
        <v>379</v>
      </c>
      <c r="E1033" s="18" t="s">
        <v>39</v>
      </c>
      <c r="F1033" s="17">
        <v>42918.267152777778</v>
      </c>
      <c r="G1033" s="18" t="s">
        <v>39</v>
      </c>
      <c r="H1033" s="18" t="s">
        <v>39</v>
      </c>
      <c r="I1033" t="s">
        <v>1781</v>
      </c>
      <c r="J1033" s="18" t="s">
        <v>39</v>
      </c>
      <c r="K1033" t="s">
        <v>194</v>
      </c>
      <c r="L1033" s="18" t="s">
        <v>39</v>
      </c>
      <c r="M1033" t="s">
        <v>1083</v>
      </c>
      <c r="N1033" s="18" t="s">
        <v>39</v>
      </c>
      <c r="O1033" t="s">
        <v>337</v>
      </c>
      <c r="P1033" s="18" t="s">
        <v>39</v>
      </c>
      <c r="Q1033" t="s">
        <v>38</v>
      </c>
      <c r="R1033" s="18" t="s">
        <v>39</v>
      </c>
      <c r="S1033" t="s">
        <v>388</v>
      </c>
      <c r="T1033" s="18" t="s">
        <v>39</v>
      </c>
      <c r="U1033" t="s">
        <v>1783</v>
      </c>
      <c r="V1033" s="18" t="s">
        <v>39</v>
      </c>
      <c r="W1033" t="s">
        <v>1847</v>
      </c>
      <c r="X1033" t="s">
        <v>38</v>
      </c>
      <c r="Y1033" s="18" t="s">
        <v>125</v>
      </c>
      <c r="Z1033" t="s">
        <v>38</v>
      </c>
      <c r="AA1033" s="18" t="s">
        <v>39</v>
      </c>
      <c r="AB1033" s="18" t="s">
        <v>39</v>
      </c>
      <c r="AC1033" s="19" t="s">
        <v>125</v>
      </c>
    </row>
    <row r="1034" spans="2:29" x14ac:dyDescent="0.2">
      <c r="B1034" t="s">
        <v>1799</v>
      </c>
      <c r="C1034" s="18" t="s">
        <v>39</v>
      </c>
      <c r="D1034" t="s">
        <v>379</v>
      </c>
      <c r="E1034" s="18" t="s">
        <v>39</v>
      </c>
      <c r="F1034" s="17">
        <v>42918.267152777778</v>
      </c>
      <c r="G1034" s="18" t="s">
        <v>39</v>
      </c>
      <c r="H1034" s="18" t="s">
        <v>39</v>
      </c>
      <c r="I1034" t="s">
        <v>1781</v>
      </c>
      <c r="J1034" s="18" t="s">
        <v>39</v>
      </c>
      <c r="K1034" t="s">
        <v>194</v>
      </c>
      <c r="L1034" s="18" t="s">
        <v>39</v>
      </c>
      <c r="M1034" t="s">
        <v>1017</v>
      </c>
      <c r="N1034" s="18" t="s">
        <v>39</v>
      </c>
      <c r="O1034" t="s">
        <v>38</v>
      </c>
      <c r="P1034" s="18" t="s">
        <v>39</v>
      </c>
      <c r="Q1034" t="s">
        <v>38</v>
      </c>
      <c r="R1034" s="18" t="s">
        <v>39</v>
      </c>
      <c r="S1034" t="s">
        <v>388</v>
      </c>
      <c r="T1034" s="18" t="s">
        <v>39</v>
      </c>
      <c r="U1034" t="s">
        <v>1783</v>
      </c>
      <c r="V1034" s="18" t="s">
        <v>39</v>
      </c>
      <c r="W1034" t="s">
        <v>1800</v>
      </c>
      <c r="X1034" t="s">
        <v>38</v>
      </c>
      <c r="Y1034" s="18" t="s">
        <v>125</v>
      </c>
      <c r="Z1034" t="s">
        <v>38</v>
      </c>
      <c r="AA1034" s="18" t="s">
        <v>39</v>
      </c>
      <c r="AB1034" s="18" t="s">
        <v>39</v>
      </c>
      <c r="AC1034" s="19" t="s">
        <v>125</v>
      </c>
    </row>
    <row r="1035" spans="2:29" x14ac:dyDescent="0.2">
      <c r="B1035" t="s">
        <v>1829</v>
      </c>
      <c r="C1035" s="18" t="s">
        <v>39</v>
      </c>
      <c r="D1035" t="s">
        <v>379</v>
      </c>
      <c r="E1035" s="18" t="s">
        <v>39</v>
      </c>
      <c r="F1035" s="17">
        <v>42918.267152777778</v>
      </c>
      <c r="G1035" s="18" t="s">
        <v>39</v>
      </c>
      <c r="H1035" s="18" t="s">
        <v>39</v>
      </c>
      <c r="I1035" t="s">
        <v>1781</v>
      </c>
      <c r="J1035" s="18" t="s">
        <v>39</v>
      </c>
      <c r="K1035" t="s">
        <v>194</v>
      </c>
      <c r="L1035" s="18" t="s">
        <v>39</v>
      </c>
      <c r="M1035" t="s">
        <v>1017</v>
      </c>
      <c r="N1035" s="18" t="s">
        <v>39</v>
      </c>
      <c r="O1035" t="s">
        <v>38</v>
      </c>
      <c r="P1035" s="18" t="s">
        <v>39</v>
      </c>
      <c r="Q1035" t="s">
        <v>38</v>
      </c>
      <c r="R1035" s="18" t="s">
        <v>39</v>
      </c>
      <c r="S1035" t="s">
        <v>388</v>
      </c>
      <c r="T1035" s="18" t="s">
        <v>39</v>
      </c>
      <c r="U1035" t="s">
        <v>1783</v>
      </c>
      <c r="V1035" s="18" t="s">
        <v>39</v>
      </c>
      <c r="W1035" t="s">
        <v>1830</v>
      </c>
      <c r="X1035" t="s">
        <v>38</v>
      </c>
      <c r="Y1035" s="18" t="s">
        <v>125</v>
      </c>
      <c r="Z1035" t="s">
        <v>38</v>
      </c>
      <c r="AA1035" s="18" t="s">
        <v>39</v>
      </c>
      <c r="AB1035" s="18" t="s">
        <v>39</v>
      </c>
      <c r="AC1035" s="19" t="s">
        <v>125</v>
      </c>
    </row>
    <row r="1036" spans="2:29" x14ac:dyDescent="0.2">
      <c r="B1036" t="s">
        <v>346</v>
      </c>
      <c r="C1036" s="18" t="s">
        <v>39</v>
      </c>
      <c r="D1036" t="s">
        <v>379</v>
      </c>
      <c r="E1036" s="18" t="s">
        <v>39</v>
      </c>
      <c r="F1036" s="17">
        <v>42918.267152777778</v>
      </c>
      <c r="G1036" s="18" t="s">
        <v>39</v>
      </c>
      <c r="H1036" s="18" t="s">
        <v>39</v>
      </c>
      <c r="I1036" t="s">
        <v>1781</v>
      </c>
      <c r="J1036" s="18" t="s">
        <v>39</v>
      </c>
      <c r="K1036" t="s">
        <v>194</v>
      </c>
      <c r="L1036" s="18" t="s">
        <v>39</v>
      </c>
      <c r="M1036" t="s">
        <v>1017</v>
      </c>
      <c r="N1036" s="18" t="s">
        <v>39</v>
      </c>
      <c r="O1036" t="s">
        <v>38</v>
      </c>
      <c r="P1036" s="18" t="s">
        <v>39</v>
      </c>
      <c r="Q1036" t="s">
        <v>38</v>
      </c>
      <c r="R1036" s="18" t="s">
        <v>39</v>
      </c>
      <c r="S1036" t="s">
        <v>388</v>
      </c>
      <c r="T1036" s="18" t="s">
        <v>39</v>
      </c>
      <c r="U1036" t="s">
        <v>1783</v>
      </c>
      <c r="V1036" s="18" t="s">
        <v>39</v>
      </c>
      <c r="W1036" t="s">
        <v>1831</v>
      </c>
      <c r="X1036" t="s">
        <v>38</v>
      </c>
      <c r="Y1036" s="18" t="s">
        <v>125</v>
      </c>
      <c r="Z1036" t="s">
        <v>38</v>
      </c>
      <c r="AA1036" s="18" t="s">
        <v>39</v>
      </c>
      <c r="AB1036" s="18" t="s">
        <v>39</v>
      </c>
      <c r="AC1036" s="19" t="s">
        <v>125</v>
      </c>
    </row>
    <row r="1037" spans="2:29" x14ac:dyDescent="0.2">
      <c r="B1037" t="s">
        <v>345</v>
      </c>
      <c r="C1037" s="18" t="s">
        <v>39</v>
      </c>
      <c r="D1037" t="s">
        <v>379</v>
      </c>
      <c r="E1037" s="18" t="s">
        <v>39</v>
      </c>
      <c r="F1037" s="17">
        <v>42918.267152777778</v>
      </c>
      <c r="G1037" s="18" t="s">
        <v>39</v>
      </c>
      <c r="H1037" s="18" t="s">
        <v>39</v>
      </c>
      <c r="I1037" t="s">
        <v>1781</v>
      </c>
      <c r="J1037" s="18" t="s">
        <v>39</v>
      </c>
      <c r="K1037" t="s">
        <v>194</v>
      </c>
      <c r="L1037" s="18" t="s">
        <v>39</v>
      </c>
      <c r="M1037" t="s">
        <v>1017</v>
      </c>
      <c r="N1037" s="18" t="s">
        <v>39</v>
      </c>
      <c r="O1037" t="s">
        <v>348</v>
      </c>
      <c r="P1037" s="18" t="s">
        <v>39</v>
      </c>
      <c r="Q1037" t="s">
        <v>38</v>
      </c>
      <c r="R1037" s="18" t="s">
        <v>39</v>
      </c>
      <c r="S1037" t="s">
        <v>388</v>
      </c>
      <c r="T1037" s="18" t="s">
        <v>39</v>
      </c>
      <c r="U1037" t="s">
        <v>1783</v>
      </c>
      <c r="V1037" s="18" t="s">
        <v>39</v>
      </c>
      <c r="W1037" t="s">
        <v>1832</v>
      </c>
      <c r="X1037" t="s">
        <v>38</v>
      </c>
      <c r="Y1037" s="18" t="s">
        <v>125</v>
      </c>
      <c r="Z1037" t="s">
        <v>38</v>
      </c>
      <c r="AA1037" s="18" t="s">
        <v>39</v>
      </c>
      <c r="AB1037" s="18" t="s">
        <v>39</v>
      </c>
      <c r="AC1037" s="19" t="s">
        <v>125</v>
      </c>
    </row>
    <row r="1038" spans="2:29" x14ac:dyDescent="0.2">
      <c r="B1038" t="s">
        <v>328</v>
      </c>
      <c r="C1038" s="18" t="s">
        <v>39</v>
      </c>
      <c r="D1038" t="s">
        <v>379</v>
      </c>
      <c r="E1038" s="18" t="s">
        <v>39</v>
      </c>
      <c r="F1038" s="17">
        <v>42918.267152777778</v>
      </c>
      <c r="G1038" s="18" t="s">
        <v>39</v>
      </c>
      <c r="H1038" s="18" t="s">
        <v>39</v>
      </c>
      <c r="I1038" t="s">
        <v>1781</v>
      </c>
      <c r="J1038" s="18" t="s">
        <v>39</v>
      </c>
      <c r="K1038" t="s">
        <v>194</v>
      </c>
      <c r="L1038" s="18" t="s">
        <v>39</v>
      </c>
      <c r="M1038" t="s">
        <v>1017</v>
      </c>
      <c r="N1038" s="18" t="s">
        <v>39</v>
      </c>
      <c r="O1038" t="s">
        <v>349</v>
      </c>
      <c r="P1038" s="18" t="s">
        <v>39</v>
      </c>
      <c r="Q1038" t="s">
        <v>38</v>
      </c>
      <c r="R1038" s="18" t="s">
        <v>39</v>
      </c>
      <c r="S1038" t="s">
        <v>388</v>
      </c>
      <c r="T1038" s="18" t="s">
        <v>39</v>
      </c>
      <c r="U1038" t="s">
        <v>1783</v>
      </c>
      <c r="V1038" s="18" t="s">
        <v>39</v>
      </c>
      <c r="W1038" t="s">
        <v>1833</v>
      </c>
      <c r="X1038" t="s">
        <v>38</v>
      </c>
      <c r="Y1038" s="18" t="s">
        <v>125</v>
      </c>
      <c r="Z1038" t="s">
        <v>38</v>
      </c>
      <c r="AA1038" s="18" t="s">
        <v>39</v>
      </c>
      <c r="AB1038" s="18" t="s">
        <v>39</v>
      </c>
      <c r="AC1038" s="19" t="s">
        <v>125</v>
      </c>
    </row>
    <row r="1039" spans="2:29" x14ac:dyDescent="0.2">
      <c r="B1039" t="s">
        <v>329</v>
      </c>
      <c r="C1039" s="18" t="s">
        <v>39</v>
      </c>
      <c r="D1039" t="s">
        <v>379</v>
      </c>
      <c r="E1039" s="18" t="s">
        <v>39</v>
      </c>
      <c r="F1039" s="17">
        <v>42918.267152777778</v>
      </c>
      <c r="G1039" s="18" t="s">
        <v>39</v>
      </c>
      <c r="H1039" s="18" t="s">
        <v>39</v>
      </c>
      <c r="I1039" t="s">
        <v>1781</v>
      </c>
      <c r="J1039" s="18" t="s">
        <v>39</v>
      </c>
      <c r="K1039" t="s">
        <v>194</v>
      </c>
      <c r="L1039" s="18" t="s">
        <v>39</v>
      </c>
      <c r="M1039" t="s">
        <v>1017</v>
      </c>
      <c r="N1039" s="18" t="s">
        <v>39</v>
      </c>
      <c r="O1039" t="s">
        <v>350</v>
      </c>
      <c r="P1039" s="18" t="s">
        <v>39</v>
      </c>
      <c r="Q1039" t="s">
        <v>38</v>
      </c>
      <c r="R1039" s="18" t="s">
        <v>39</v>
      </c>
      <c r="S1039" t="s">
        <v>388</v>
      </c>
      <c r="T1039" s="18" t="s">
        <v>39</v>
      </c>
      <c r="U1039" t="s">
        <v>1783</v>
      </c>
      <c r="V1039" s="18" t="s">
        <v>39</v>
      </c>
      <c r="W1039" t="s">
        <v>1834</v>
      </c>
      <c r="X1039" t="s">
        <v>38</v>
      </c>
      <c r="Y1039" s="18" t="s">
        <v>125</v>
      </c>
      <c r="Z1039" t="s">
        <v>38</v>
      </c>
      <c r="AA1039" s="18" t="s">
        <v>39</v>
      </c>
      <c r="AB1039" s="18" t="s">
        <v>39</v>
      </c>
      <c r="AC1039" s="19" t="s">
        <v>125</v>
      </c>
    </row>
    <row r="1040" spans="2:29" x14ac:dyDescent="0.2">
      <c r="B1040" t="s">
        <v>1835</v>
      </c>
      <c r="C1040" s="18" t="s">
        <v>39</v>
      </c>
      <c r="D1040" t="s">
        <v>379</v>
      </c>
      <c r="E1040" s="18" t="s">
        <v>39</v>
      </c>
      <c r="F1040" s="17">
        <v>42918.267152777778</v>
      </c>
      <c r="G1040" s="18" t="s">
        <v>39</v>
      </c>
      <c r="H1040" s="18" t="s">
        <v>39</v>
      </c>
      <c r="I1040" t="s">
        <v>1781</v>
      </c>
      <c r="J1040" s="18" t="s">
        <v>39</v>
      </c>
      <c r="K1040" t="s">
        <v>194</v>
      </c>
      <c r="L1040" s="18" t="s">
        <v>39</v>
      </c>
      <c r="M1040" t="s">
        <v>1017</v>
      </c>
      <c r="N1040" s="18" t="s">
        <v>39</v>
      </c>
      <c r="O1040" t="s">
        <v>38</v>
      </c>
      <c r="P1040" s="18" t="s">
        <v>39</v>
      </c>
      <c r="Q1040" t="s">
        <v>38</v>
      </c>
      <c r="R1040" s="18" t="s">
        <v>39</v>
      </c>
      <c r="S1040" t="s">
        <v>388</v>
      </c>
      <c r="T1040" s="18" t="s">
        <v>39</v>
      </c>
      <c r="U1040" t="s">
        <v>1783</v>
      </c>
      <c r="V1040" s="18" t="s">
        <v>39</v>
      </c>
      <c r="W1040" t="s">
        <v>1836</v>
      </c>
      <c r="X1040" t="s">
        <v>38</v>
      </c>
      <c r="Y1040" s="18" t="s">
        <v>125</v>
      </c>
      <c r="Z1040" t="s">
        <v>38</v>
      </c>
      <c r="AA1040" s="18" t="s">
        <v>39</v>
      </c>
      <c r="AB1040" s="18" t="s">
        <v>39</v>
      </c>
      <c r="AC1040" s="19" t="s">
        <v>125</v>
      </c>
    </row>
    <row r="1041" spans="2:29" x14ac:dyDescent="0.2">
      <c r="B1041" t="s">
        <v>331</v>
      </c>
      <c r="C1041" s="18" t="s">
        <v>39</v>
      </c>
      <c r="D1041" t="s">
        <v>379</v>
      </c>
      <c r="E1041" s="18" t="s">
        <v>39</v>
      </c>
      <c r="F1041" s="17">
        <v>42918.267152777778</v>
      </c>
      <c r="G1041" s="18" t="s">
        <v>39</v>
      </c>
      <c r="H1041" s="18" t="s">
        <v>39</v>
      </c>
      <c r="I1041" t="s">
        <v>1781</v>
      </c>
      <c r="J1041" s="18" t="s">
        <v>39</v>
      </c>
      <c r="K1041" t="s">
        <v>194</v>
      </c>
      <c r="L1041" s="18" t="s">
        <v>39</v>
      </c>
      <c r="M1041" t="s">
        <v>1017</v>
      </c>
      <c r="N1041" s="18" t="s">
        <v>39</v>
      </c>
      <c r="O1041" t="s">
        <v>341</v>
      </c>
      <c r="P1041" s="18" t="s">
        <v>39</v>
      </c>
      <c r="Q1041" t="s">
        <v>38</v>
      </c>
      <c r="R1041" s="18" t="s">
        <v>39</v>
      </c>
      <c r="S1041" t="s">
        <v>388</v>
      </c>
      <c r="T1041" s="18" t="s">
        <v>39</v>
      </c>
      <c r="U1041" t="s">
        <v>1783</v>
      </c>
      <c r="V1041" s="18" t="s">
        <v>39</v>
      </c>
      <c r="W1041" t="s">
        <v>1837</v>
      </c>
      <c r="X1041" t="s">
        <v>38</v>
      </c>
      <c r="Y1041" s="18" t="s">
        <v>125</v>
      </c>
      <c r="Z1041" t="s">
        <v>38</v>
      </c>
      <c r="AA1041" s="18" t="s">
        <v>39</v>
      </c>
      <c r="AB1041" s="18" t="s">
        <v>39</v>
      </c>
      <c r="AC1041" s="19" t="s">
        <v>125</v>
      </c>
    </row>
    <row r="1042" spans="2:29" x14ac:dyDescent="0.2">
      <c r="B1042" t="s">
        <v>1838</v>
      </c>
      <c r="C1042" s="18" t="s">
        <v>39</v>
      </c>
      <c r="D1042" t="s">
        <v>379</v>
      </c>
      <c r="E1042" s="18" t="s">
        <v>39</v>
      </c>
      <c r="F1042" s="17">
        <v>42918.267152777778</v>
      </c>
      <c r="G1042" s="18" t="s">
        <v>39</v>
      </c>
      <c r="H1042" s="18" t="s">
        <v>39</v>
      </c>
      <c r="I1042" t="s">
        <v>1781</v>
      </c>
      <c r="J1042" s="18" t="s">
        <v>39</v>
      </c>
      <c r="K1042" t="s">
        <v>194</v>
      </c>
      <c r="L1042" s="18" t="s">
        <v>39</v>
      </c>
      <c r="M1042" t="s">
        <v>1017</v>
      </c>
      <c r="N1042" s="18" t="s">
        <v>39</v>
      </c>
      <c r="O1042" t="s">
        <v>351</v>
      </c>
      <c r="P1042" s="18" t="s">
        <v>39</v>
      </c>
      <c r="Q1042" t="s">
        <v>38</v>
      </c>
      <c r="R1042" s="18" t="s">
        <v>39</v>
      </c>
      <c r="S1042" t="s">
        <v>388</v>
      </c>
      <c r="T1042" s="18" t="s">
        <v>39</v>
      </c>
      <c r="U1042" t="s">
        <v>1783</v>
      </c>
      <c r="V1042" s="18" t="s">
        <v>39</v>
      </c>
      <c r="W1042" t="s">
        <v>1839</v>
      </c>
      <c r="X1042" t="s">
        <v>38</v>
      </c>
      <c r="Y1042" s="18" t="s">
        <v>125</v>
      </c>
      <c r="Z1042" t="s">
        <v>38</v>
      </c>
      <c r="AA1042" s="18" t="s">
        <v>39</v>
      </c>
      <c r="AB1042" s="18" t="s">
        <v>39</v>
      </c>
      <c r="AC1042" s="19" t="s">
        <v>125</v>
      </c>
    </row>
    <row r="1043" spans="2:29" x14ac:dyDescent="0.2">
      <c r="B1043" t="s">
        <v>1840</v>
      </c>
      <c r="C1043" s="18" t="s">
        <v>39</v>
      </c>
      <c r="D1043" t="s">
        <v>379</v>
      </c>
      <c r="E1043" s="18" t="s">
        <v>39</v>
      </c>
      <c r="F1043" s="17">
        <v>42918.267152777778</v>
      </c>
      <c r="G1043" s="18" t="s">
        <v>39</v>
      </c>
      <c r="H1043" s="18" t="s">
        <v>39</v>
      </c>
      <c r="I1043" t="s">
        <v>1781</v>
      </c>
      <c r="J1043" s="18" t="s">
        <v>39</v>
      </c>
      <c r="K1043" t="s">
        <v>194</v>
      </c>
      <c r="L1043" s="18" t="s">
        <v>39</v>
      </c>
      <c r="M1043" t="s">
        <v>1017</v>
      </c>
      <c r="N1043" s="18" t="s">
        <v>39</v>
      </c>
      <c r="O1043" t="s">
        <v>352</v>
      </c>
      <c r="P1043" s="18" t="s">
        <v>39</v>
      </c>
      <c r="Q1043" t="s">
        <v>38</v>
      </c>
      <c r="R1043" s="18" t="s">
        <v>39</v>
      </c>
      <c r="S1043" t="s">
        <v>388</v>
      </c>
      <c r="T1043" s="18" t="s">
        <v>39</v>
      </c>
      <c r="U1043" t="s">
        <v>1783</v>
      </c>
      <c r="V1043" s="18" t="s">
        <v>39</v>
      </c>
      <c r="W1043" t="s">
        <v>1841</v>
      </c>
      <c r="X1043" t="s">
        <v>38</v>
      </c>
      <c r="Y1043" s="18" t="s">
        <v>125</v>
      </c>
      <c r="Z1043" t="s">
        <v>38</v>
      </c>
      <c r="AA1043" s="18" t="s">
        <v>39</v>
      </c>
      <c r="AB1043" s="18" t="s">
        <v>39</v>
      </c>
      <c r="AC1043" s="19" t="s">
        <v>125</v>
      </c>
    </row>
    <row r="1044" spans="2:29" x14ac:dyDescent="0.2">
      <c r="B1044" t="s">
        <v>1842</v>
      </c>
      <c r="C1044" s="18" t="s">
        <v>39</v>
      </c>
      <c r="D1044" t="s">
        <v>379</v>
      </c>
      <c r="E1044" s="18" t="s">
        <v>39</v>
      </c>
      <c r="F1044" s="17">
        <v>42918.267152777778</v>
      </c>
      <c r="G1044" s="18" t="s">
        <v>39</v>
      </c>
      <c r="H1044" s="18" t="s">
        <v>39</v>
      </c>
      <c r="I1044" t="s">
        <v>1781</v>
      </c>
      <c r="J1044" s="18" t="s">
        <v>39</v>
      </c>
      <c r="K1044" t="s">
        <v>194</v>
      </c>
      <c r="L1044" s="18" t="s">
        <v>39</v>
      </c>
      <c r="M1044" t="s">
        <v>1017</v>
      </c>
      <c r="N1044" s="18" t="s">
        <v>39</v>
      </c>
      <c r="O1044" t="s">
        <v>38</v>
      </c>
      <c r="P1044" s="18" t="s">
        <v>39</v>
      </c>
      <c r="Q1044" t="s">
        <v>38</v>
      </c>
      <c r="R1044" s="18" t="s">
        <v>39</v>
      </c>
      <c r="S1044" t="s">
        <v>388</v>
      </c>
      <c r="T1044" s="18" t="s">
        <v>39</v>
      </c>
      <c r="U1044" t="s">
        <v>1783</v>
      </c>
      <c r="V1044" s="18" t="s">
        <v>39</v>
      </c>
      <c r="W1044" t="s">
        <v>1843</v>
      </c>
      <c r="X1044" t="s">
        <v>38</v>
      </c>
      <c r="Y1044" s="18" t="s">
        <v>125</v>
      </c>
      <c r="Z1044" t="s">
        <v>38</v>
      </c>
      <c r="AA1044" s="18" t="s">
        <v>39</v>
      </c>
      <c r="AB1044" s="18" t="s">
        <v>39</v>
      </c>
      <c r="AC1044" s="19" t="s">
        <v>125</v>
      </c>
    </row>
    <row r="1045" spans="2:29" x14ac:dyDescent="0.2">
      <c r="B1045" t="s">
        <v>1844</v>
      </c>
      <c r="C1045" s="18" t="s">
        <v>39</v>
      </c>
      <c r="D1045" t="s">
        <v>379</v>
      </c>
      <c r="E1045" s="18" t="s">
        <v>39</v>
      </c>
      <c r="F1045" s="17">
        <v>42918.267152777778</v>
      </c>
      <c r="G1045" s="18" t="s">
        <v>39</v>
      </c>
      <c r="H1045" s="18" t="s">
        <v>39</v>
      </c>
      <c r="I1045" t="s">
        <v>1781</v>
      </c>
      <c r="J1045" s="18" t="s">
        <v>39</v>
      </c>
      <c r="K1045" t="s">
        <v>194</v>
      </c>
      <c r="L1045" s="18" t="s">
        <v>39</v>
      </c>
      <c r="M1045" t="s">
        <v>1017</v>
      </c>
      <c r="N1045" s="18" t="s">
        <v>39</v>
      </c>
      <c r="O1045" t="s">
        <v>38</v>
      </c>
      <c r="P1045" s="18" t="s">
        <v>39</v>
      </c>
      <c r="Q1045" t="s">
        <v>38</v>
      </c>
      <c r="R1045" s="18" t="s">
        <v>39</v>
      </c>
      <c r="S1045" t="s">
        <v>388</v>
      </c>
      <c r="T1045" s="18" t="s">
        <v>39</v>
      </c>
      <c r="U1045" t="s">
        <v>1783</v>
      </c>
      <c r="V1045" s="18" t="s">
        <v>39</v>
      </c>
      <c r="W1045" t="s">
        <v>1845</v>
      </c>
      <c r="X1045" t="s">
        <v>38</v>
      </c>
      <c r="Y1045" s="18" t="s">
        <v>125</v>
      </c>
      <c r="Z1045" t="s">
        <v>38</v>
      </c>
      <c r="AA1045" s="18" t="s">
        <v>39</v>
      </c>
      <c r="AB1045" s="18" t="s">
        <v>39</v>
      </c>
      <c r="AC1045" s="19" t="s">
        <v>125</v>
      </c>
    </row>
    <row r="1046" spans="2:29" x14ac:dyDescent="0.2">
      <c r="B1046" t="s">
        <v>1846</v>
      </c>
      <c r="C1046" s="18" t="s">
        <v>39</v>
      </c>
      <c r="D1046" t="s">
        <v>379</v>
      </c>
      <c r="E1046" s="18" t="s">
        <v>39</v>
      </c>
      <c r="F1046" s="17">
        <v>42918.267152777778</v>
      </c>
      <c r="G1046" s="18" t="s">
        <v>39</v>
      </c>
      <c r="H1046" s="18" t="s">
        <v>39</v>
      </c>
      <c r="I1046" t="s">
        <v>1781</v>
      </c>
      <c r="J1046" s="18" t="s">
        <v>39</v>
      </c>
      <c r="K1046" t="s">
        <v>194</v>
      </c>
      <c r="L1046" s="18" t="s">
        <v>39</v>
      </c>
      <c r="M1046" t="s">
        <v>1017</v>
      </c>
      <c r="N1046" s="18" t="s">
        <v>39</v>
      </c>
      <c r="O1046" t="s">
        <v>338</v>
      </c>
      <c r="P1046" s="18" t="s">
        <v>39</v>
      </c>
      <c r="Q1046" t="s">
        <v>38</v>
      </c>
      <c r="R1046" s="18" t="s">
        <v>39</v>
      </c>
      <c r="S1046" t="s">
        <v>388</v>
      </c>
      <c r="T1046" s="18" t="s">
        <v>39</v>
      </c>
      <c r="U1046" t="s">
        <v>1783</v>
      </c>
      <c r="V1046" s="18" t="s">
        <v>39</v>
      </c>
      <c r="W1046" t="s">
        <v>1847</v>
      </c>
      <c r="X1046" t="s">
        <v>38</v>
      </c>
      <c r="Y1046" s="18" t="s">
        <v>125</v>
      </c>
      <c r="Z1046" t="s">
        <v>38</v>
      </c>
      <c r="AA1046" s="18" t="s">
        <v>39</v>
      </c>
      <c r="AB1046" s="18" t="s">
        <v>39</v>
      </c>
      <c r="AC1046" s="19" t="s">
        <v>125</v>
      </c>
    </row>
    <row r="1047" spans="2:29" x14ac:dyDescent="0.2">
      <c r="B1047" t="s">
        <v>1799</v>
      </c>
      <c r="C1047" s="18" t="s">
        <v>39</v>
      </c>
      <c r="D1047" t="s">
        <v>379</v>
      </c>
      <c r="E1047" s="18" t="s">
        <v>39</v>
      </c>
      <c r="F1047" s="17">
        <v>42918.267152777778</v>
      </c>
      <c r="G1047" s="18" t="s">
        <v>39</v>
      </c>
      <c r="H1047" s="18" t="s">
        <v>39</v>
      </c>
      <c r="I1047" t="s">
        <v>1781</v>
      </c>
      <c r="J1047" s="18" t="s">
        <v>39</v>
      </c>
      <c r="K1047" t="s">
        <v>194</v>
      </c>
      <c r="L1047" s="18" t="s">
        <v>39</v>
      </c>
      <c r="M1047" t="s">
        <v>1086</v>
      </c>
      <c r="N1047" s="18" t="s">
        <v>39</v>
      </c>
      <c r="O1047" t="s">
        <v>38</v>
      </c>
      <c r="P1047" s="18" t="s">
        <v>39</v>
      </c>
      <c r="Q1047" t="s">
        <v>38</v>
      </c>
      <c r="R1047" s="18" t="s">
        <v>39</v>
      </c>
      <c r="S1047" t="s">
        <v>388</v>
      </c>
      <c r="T1047" s="18" t="s">
        <v>39</v>
      </c>
      <c r="U1047" t="s">
        <v>1783</v>
      </c>
      <c r="V1047" s="18" t="s">
        <v>39</v>
      </c>
      <c r="W1047" t="s">
        <v>1800</v>
      </c>
      <c r="X1047" t="s">
        <v>38</v>
      </c>
      <c r="Y1047" s="18" t="s">
        <v>125</v>
      </c>
      <c r="Z1047" t="s">
        <v>38</v>
      </c>
      <c r="AA1047" s="18" t="s">
        <v>39</v>
      </c>
      <c r="AB1047" s="18" t="s">
        <v>39</v>
      </c>
      <c r="AC1047" s="19" t="s">
        <v>125</v>
      </c>
    </row>
    <row r="1048" spans="2:29" x14ac:dyDescent="0.2">
      <c r="B1048" t="s">
        <v>1829</v>
      </c>
      <c r="C1048" s="18" t="s">
        <v>39</v>
      </c>
      <c r="D1048" t="s">
        <v>379</v>
      </c>
      <c r="E1048" s="18" t="s">
        <v>39</v>
      </c>
      <c r="F1048" s="17">
        <v>42918.267152777778</v>
      </c>
      <c r="G1048" s="18" t="s">
        <v>39</v>
      </c>
      <c r="H1048" s="18" t="s">
        <v>39</v>
      </c>
      <c r="I1048" t="s">
        <v>1781</v>
      </c>
      <c r="J1048" s="18" t="s">
        <v>39</v>
      </c>
      <c r="K1048" t="s">
        <v>194</v>
      </c>
      <c r="L1048" s="18" t="s">
        <v>39</v>
      </c>
      <c r="M1048" t="s">
        <v>1086</v>
      </c>
      <c r="N1048" s="18" t="s">
        <v>39</v>
      </c>
      <c r="O1048" t="s">
        <v>38</v>
      </c>
      <c r="P1048" s="18" t="s">
        <v>39</v>
      </c>
      <c r="Q1048" t="s">
        <v>38</v>
      </c>
      <c r="R1048" s="18" t="s">
        <v>39</v>
      </c>
      <c r="S1048" t="s">
        <v>388</v>
      </c>
      <c r="T1048" s="18" t="s">
        <v>39</v>
      </c>
      <c r="U1048" t="s">
        <v>1783</v>
      </c>
      <c r="V1048" s="18" t="s">
        <v>39</v>
      </c>
      <c r="W1048" t="s">
        <v>1830</v>
      </c>
      <c r="X1048" t="s">
        <v>38</v>
      </c>
      <c r="Y1048" s="18" t="s">
        <v>125</v>
      </c>
      <c r="Z1048" t="s">
        <v>38</v>
      </c>
      <c r="AA1048" s="18" t="s">
        <v>39</v>
      </c>
      <c r="AB1048" s="18" t="s">
        <v>39</v>
      </c>
      <c r="AC1048" s="19" t="s">
        <v>125</v>
      </c>
    </row>
    <row r="1049" spans="2:29" x14ac:dyDescent="0.2">
      <c r="B1049" t="s">
        <v>346</v>
      </c>
      <c r="C1049" s="18" t="s">
        <v>39</v>
      </c>
      <c r="D1049" t="s">
        <v>379</v>
      </c>
      <c r="E1049" s="18" t="s">
        <v>39</v>
      </c>
      <c r="F1049" s="17">
        <v>42918.267152777778</v>
      </c>
      <c r="G1049" s="18" t="s">
        <v>39</v>
      </c>
      <c r="H1049" s="18" t="s">
        <v>39</v>
      </c>
      <c r="I1049" t="s">
        <v>1781</v>
      </c>
      <c r="J1049" s="18" t="s">
        <v>39</v>
      </c>
      <c r="K1049" t="s">
        <v>194</v>
      </c>
      <c r="L1049" s="18" t="s">
        <v>39</v>
      </c>
      <c r="M1049" t="s">
        <v>1086</v>
      </c>
      <c r="N1049" s="18" t="s">
        <v>39</v>
      </c>
      <c r="O1049" t="s">
        <v>38</v>
      </c>
      <c r="P1049" s="18" t="s">
        <v>39</v>
      </c>
      <c r="Q1049" t="s">
        <v>38</v>
      </c>
      <c r="R1049" s="18" t="s">
        <v>39</v>
      </c>
      <c r="S1049" t="s">
        <v>388</v>
      </c>
      <c r="T1049" s="18" t="s">
        <v>39</v>
      </c>
      <c r="U1049" t="s">
        <v>1783</v>
      </c>
      <c r="V1049" s="18" t="s">
        <v>39</v>
      </c>
      <c r="W1049" t="s">
        <v>1831</v>
      </c>
      <c r="X1049" t="s">
        <v>38</v>
      </c>
      <c r="Y1049" s="18" t="s">
        <v>125</v>
      </c>
      <c r="Z1049" t="s">
        <v>38</v>
      </c>
      <c r="AA1049" s="18" t="s">
        <v>39</v>
      </c>
      <c r="AB1049" s="18" t="s">
        <v>39</v>
      </c>
      <c r="AC1049" s="19" t="s">
        <v>125</v>
      </c>
    </row>
    <row r="1050" spans="2:29" x14ac:dyDescent="0.2">
      <c r="B1050" t="s">
        <v>345</v>
      </c>
      <c r="C1050" s="18" t="s">
        <v>39</v>
      </c>
      <c r="D1050" t="s">
        <v>379</v>
      </c>
      <c r="E1050" s="18" t="s">
        <v>39</v>
      </c>
      <c r="F1050" s="17">
        <v>42918.267152777778</v>
      </c>
      <c r="G1050" s="18" t="s">
        <v>39</v>
      </c>
      <c r="H1050" s="18" t="s">
        <v>39</v>
      </c>
      <c r="I1050" t="s">
        <v>1781</v>
      </c>
      <c r="J1050" s="18" t="s">
        <v>39</v>
      </c>
      <c r="K1050" t="s">
        <v>194</v>
      </c>
      <c r="L1050" s="18" t="s">
        <v>39</v>
      </c>
      <c r="M1050" t="s">
        <v>1086</v>
      </c>
      <c r="N1050" s="18" t="s">
        <v>39</v>
      </c>
      <c r="O1050" t="s">
        <v>348</v>
      </c>
      <c r="P1050" s="18" t="s">
        <v>39</v>
      </c>
      <c r="Q1050" t="s">
        <v>38</v>
      </c>
      <c r="R1050" s="18" t="s">
        <v>39</v>
      </c>
      <c r="S1050" t="s">
        <v>388</v>
      </c>
      <c r="T1050" s="18" t="s">
        <v>39</v>
      </c>
      <c r="U1050" t="s">
        <v>1783</v>
      </c>
      <c r="V1050" s="18" t="s">
        <v>39</v>
      </c>
      <c r="W1050" t="s">
        <v>1832</v>
      </c>
      <c r="X1050" t="s">
        <v>38</v>
      </c>
      <c r="Y1050" s="18" t="s">
        <v>125</v>
      </c>
      <c r="Z1050" t="s">
        <v>38</v>
      </c>
      <c r="AA1050" s="18" t="s">
        <v>39</v>
      </c>
      <c r="AB1050" s="18" t="s">
        <v>39</v>
      </c>
      <c r="AC1050" s="19" t="s">
        <v>125</v>
      </c>
    </row>
    <row r="1051" spans="2:29" x14ac:dyDescent="0.2">
      <c r="B1051" t="s">
        <v>328</v>
      </c>
      <c r="C1051" s="18" t="s">
        <v>39</v>
      </c>
      <c r="D1051" t="s">
        <v>379</v>
      </c>
      <c r="E1051" s="18" t="s">
        <v>39</v>
      </c>
      <c r="F1051" s="17">
        <v>42918.267152777778</v>
      </c>
      <c r="G1051" s="18" t="s">
        <v>39</v>
      </c>
      <c r="H1051" s="18" t="s">
        <v>39</v>
      </c>
      <c r="I1051" t="s">
        <v>1781</v>
      </c>
      <c r="J1051" s="18" t="s">
        <v>39</v>
      </c>
      <c r="K1051" t="s">
        <v>194</v>
      </c>
      <c r="L1051" s="18" t="s">
        <v>39</v>
      </c>
      <c r="M1051" t="s">
        <v>1086</v>
      </c>
      <c r="N1051" s="18" t="s">
        <v>39</v>
      </c>
      <c r="O1051" t="s">
        <v>349</v>
      </c>
      <c r="P1051" s="18" t="s">
        <v>39</v>
      </c>
      <c r="Q1051" t="s">
        <v>38</v>
      </c>
      <c r="R1051" s="18" t="s">
        <v>39</v>
      </c>
      <c r="S1051" t="s">
        <v>388</v>
      </c>
      <c r="T1051" s="18" t="s">
        <v>39</v>
      </c>
      <c r="U1051" t="s">
        <v>1783</v>
      </c>
      <c r="V1051" s="18" t="s">
        <v>39</v>
      </c>
      <c r="W1051" t="s">
        <v>1833</v>
      </c>
      <c r="X1051" t="s">
        <v>38</v>
      </c>
      <c r="Y1051" s="18" t="s">
        <v>125</v>
      </c>
      <c r="Z1051" t="s">
        <v>38</v>
      </c>
      <c r="AA1051" s="18" t="s">
        <v>39</v>
      </c>
      <c r="AB1051" s="18" t="s">
        <v>39</v>
      </c>
      <c r="AC1051" s="19" t="s">
        <v>125</v>
      </c>
    </row>
    <row r="1052" spans="2:29" x14ac:dyDescent="0.2">
      <c r="B1052" t="s">
        <v>329</v>
      </c>
      <c r="C1052" s="18" t="s">
        <v>39</v>
      </c>
      <c r="D1052" t="s">
        <v>379</v>
      </c>
      <c r="E1052" s="18" t="s">
        <v>39</v>
      </c>
      <c r="F1052" s="17">
        <v>42918.267152777778</v>
      </c>
      <c r="G1052" s="18" t="s">
        <v>39</v>
      </c>
      <c r="H1052" s="18" t="s">
        <v>39</v>
      </c>
      <c r="I1052" t="s">
        <v>1781</v>
      </c>
      <c r="J1052" s="18" t="s">
        <v>39</v>
      </c>
      <c r="K1052" t="s">
        <v>194</v>
      </c>
      <c r="L1052" s="18" t="s">
        <v>39</v>
      </c>
      <c r="M1052" t="s">
        <v>1086</v>
      </c>
      <c r="N1052" s="18" t="s">
        <v>39</v>
      </c>
      <c r="O1052" t="s">
        <v>350</v>
      </c>
      <c r="P1052" s="18" t="s">
        <v>39</v>
      </c>
      <c r="Q1052" t="s">
        <v>38</v>
      </c>
      <c r="R1052" s="18" t="s">
        <v>39</v>
      </c>
      <c r="S1052" t="s">
        <v>388</v>
      </c>
      <c r="T1052" s="18" t="s">
        <v>39</v>
      </c>
      <c r="U1052" t="s">
        <v>1783</v>
      </c>
      <c r="V1052" s="18" t="s">
        <v>39</v>
      </c>
      <c r="W1052" t="s">
        <v>1834</v>
      </c>
      <c r="X1052" t="s">
        <v>38</v>
      </c>
      <c r="Y1052" s="18" t="s">
        <v>125</v>
      </c>
      <c r="Z1052" t="s">
        <v>38</v>
      </c>
      <c r="AA1052" s="18" t="s">
        <v>39</v>
      </c>
      <c r="AB1052" s="18" t="s">
        <v>39</v>
      </c>
      <c r="AC1052" s="19" t="s">
        <v>125</v>
      </c>
    </row>
    <row r="1053" spans="2:29" x14ac:dyDescent="0.2">
      <c r="B1053" t="s">
        <v>1835</v>
      </c>
      <c r="C1053" s="18" t="s">
        <v>39</v>
      </c>
      <c r="D1053" t="s">
        <v>379</v>
      </c>
      <c r="E1053" s="18" t="s">
        <v>39</v>
      </c>
      <c r="F1053" s="17">
        <v>42918.267152777778</v>
      </c>
      <c r="G1053" s="18" t="s">
        <v>39</v>
      </c>
      <c r="H1053" s="18" t="s">
        <v>39</v>
      </c>
      <c r="I1053" t="s">
        <v>1781</v>
      </c>
      <c r="J1053" s="18" t="s">
        <v>39</v>
      </c>
      <c r="K1053" t="s">
        <v>194</v>
      </c>
      <c r="L1053" s="18" t="s">
        <v>39</v>
      </c>
      <c r="M1053" t="s">
        <v>1086</v>
      </c>
      <c r="N1053" s="18" t="s">
        <v>39</v>
      </c>
      <c r="O1053" t="s">
        <v>38</v>
      </c>
      <c r="P1053" s="18" t="s">
        <v>39</v>
      </c>
      <c r="Q1053" t="s">
        <v>38</v>
      </c>
      <c r="R1053" s="18" t="s">
        <v>39</v>
      </c>
      <c r="S1053" t="s">
        <v>388</v>
      </c>
      <c r="T1053" s="18" t="s">
        <v>39</v>
      </c>
      <c r="U1053" t="s">
        <v>1783</v>
      </c>
      <c r="V1053" s="18" t="s">
        <v>39</v>
      </c>
      <c r="W1053" t="s">
        <v>1836</v>
      </c>
      <c r="X1053" t="s">
        <v>38</v>
      </c>
      <c r="Y1053" s="18" t="s">
        <v>125</v>
      </c>
      <c r="Z1053" t="s">
        <v>38</v>
      </c>
      <c r="AA1053" s="18" t="s">
        <v>39</v>
      </c>
      <c r="AB1053" s="18" t="s">
        <v>39</v>
      </c>
      <c r="AC1053" s="19" t="s">
        <v>125</v>
      </c>
    </row>
    <row r="1054" spans="2:29" x14ac:dyDescent="0.2">
      <c r="B1054" t="s">
        <v>331</v>
      </c>
      <c r="C1054" s="18" t="s">
        <v>39</v>
      </c>
      <c r="D1054" t="s">
        <v>379</v>
      </c>
      <c r="E1054" s="18" t="s">
        <v>39</v>
      </c>
      <c r="F1054" s="17">
        <v>42918.267152777778</v>
      </c>
      <c r="G1054" s="18" t="s">
        <v>39</v>
      </c>
      <c r="H1054" s="18" t="s">
        <v>39</v>
      </c>
      <c r="I1054" t="s">
        <v>1781</v>
      </c>
      <c r="J1054" s="18" t="s">
        <v>39</v>
      </c>
      <c r="K1054" t="s">
        <v>194</v>
      </c>
      <c r="L1054" s="18" t="s">
        <v>39</v>
      </c>
      <c r="M1054" t="s">
        <v>1086</v>
      </c>
      <c r="N1054" s="18" t="s">
        <v>39</v>
      </c>
      <c r="O1054" t="s">
        <v>1850</v>
      </c>
      <c r="P1054" s="18" t="s">
        <v>39</v>
      </c>
      <c r="Q1054" t="s">
        <v>38</v>
      </c>
      <c r="R1054" s="18" t="s">
        <v>39</v>
      </c>
      <c r="S1054" t="s">
        <v>388</v>
      </c>
      <c r="T1054" s="18" t="s">
        <v>39</v>
      </c>
      <c r="U1054" t="s">
        <v>1783</v>
      </c>
      <c r="V1054" s="18" t="s">
        <v>39</v>
      </c>
      <c r="W1054" t="s">
        <v>1837</v>
      </c>
      <c r="X1054" t="s">
        <v>38</v>
      </c>
      <c r="Y1054" s="18" t="s">
        <v>125</v>
      </c>
      <c r="Z1054" t="s">
        <v>38</v>
      </c>
      <c r="AA1054" s="18" t="s">
        <v>39</v>
      </c>
      <c r="AB1054" s="18" t="s">
        <v>39</v>
      </c>
      <c r="AC1054" s="19" t="s">
        <v>125</v>
      </c>
    </row>
    <row r="1055" spans="2:29" x14ac:dyDescent="0.2">
      <c r="B1055" t="s">
        <v>1838</v>
      </c>
      <c r="C1055" s="18" t="s">
        <v>39</v>
      </c>
      <c r="D1055" t="s">
        <v>379</v>
      </c>
      <c r="E1055" s="18" t="s">
        <v>39</v>
      </c>
      <c r="F1055" s="17">
        <v>42918.267152777778</v>
      </c>
      <c r="G1055" s="18" t="s">
        <v>39</v>
      </c>
      <c r="H1055" s="18" t="s">
        <v>39</v>
      </c>
      <c r="I1055" t="s">
        <v>1781</v>
      </c>
      <c r="J1055" s="18" t="s">
        <v>39</v>
      </c>
      <c r="K1055" t="s">
        <v>194</v>
      </c>
      <c r="L1055" s="18" t="s">
        <v>39</v>
      </c>
      <c r="M1055" t="s">
        <v>1086</v>
      </c>
      <c r="N1055" s="18" t="s">
        <v>39</v>
      </c>
      <c r="O1055" t="s">
        <v>351</v>
      </c>
      <c r="P1055" s="18" t="s">
        <v>39</v>
      </c>
      <c r="Q1055" t="s">
        <v>38</v>
      </c>
      <c r="R1055" s="18" t="s">
        <v>39</v>
      </c>
      <c r="S1055" t="s">
        <v>388</v>
      </c>
      <c r="T1055" s="18" t="s">
        <v>39</v>
      </c>
      <c r="U1055" t="s">
        <v>1783</v>
      </c>
      <c r="V1055" s="18" t="s">
        <v>39</v>
      </c>
      <c r="W1055" t="s">
        <v>1839</v>
      </c>
      <c r="X1055" t="s">
        <v>38</v>
      </c>
      <c r="Y1055" s="18" t="s">
        <v>125</v>
      </c>
      <c r="Z1055" t="s">
        <v>38</v>
      </c>
      <c r="AA1055" s="18" t="s">
        <v>39</v>
      </c>
      <c r="AB1055" s="18" t="s">
        <v>39</v>
      </c>
      <c r="AC1055" s="19" t="s">
        <v>125</v>
      </c>
    </row>
    <row r="1056" spans="2:29" x14ac:dyDescent="0.2">
      <c r="B1056" t="s">
        <v>1840</v>
      </c>
      <c r="C1056" s="18" t="s">
        <v>39</v>
      </c>
      <c r="D1056" t="s">
        <v>379</v>
      </c>
      <c r="E1056" s="18" t="s">
        <v>39</v>
      </c>
      <c r="F1056" s="17">
        <v>42918.267152777778</v>
      </c>
      <c r="G1056" s="18" t="s">
        <v>39</v>
      </c>
      <c r="H1056" s="18" t="s">
        <v>39</v>
      </c>
      <c r="I1056" t="s">
        <v>1781</v>
      </c>
      <c r="J1056" s="18" t="s">
        <v>39</v>
      </c>
      <c r="K1056" t="s">
        <v>194</v>
      </c>
      <c r="L1056" s="18" t="s">
        <v>39</v>
      </c>
      <c r="M1056" t="s">
        <v>1086</v>
      </c>
      <c r="N1056" s="18" t="s">
        <v>39</v>
      </c>
      <c r="O1056" t="s">
        <v>352</v>
      </c>
      <c r="P1056" s="18" t="s">
        <v>39</v>
      </c>
      <c r="Q1056" t="s">
        <v>38</v>
      </c>
      <c r="R1056" s="18" t="s">
        <v>39</v>
      </c>
      <c r="S1056" t="s">
        <v>388</v>
      </c>
      <c r="T1056" s="18" t="s">
        <v>39</v>
      </c>
      <c r="U1056" t="s">
        <v>1783</v>
      </c>
      <c r="V1056" s="18" t="s">
        <v>39</v>
      </c>
      <c r="W1056" t="s">
        <v>1841</v>
      </c>
      <c r="X1056" t="s">
        <v>38</v>
      </c>
      <c r="Y1056" s="18" t="s">
        <v>125</v>
      </c>
      <c r="Z1056" t="s">
        <v>38</v>
      </c>
      <c r="AA1056" s="18" t="s">
        <v>39</v>
      </c>
      <c r="AB1056" s="18" t="s">
        <v>39</v>
      </c>
      <c r="AC1056" s="19" t="s">
        <v>125</v>
      </c>
    </row>
    <row r="1057" spans="2:29" x14ac:dyDescent="0.2">
      <c r="B1057" t="s">
        <v>1842</v>
      </c>
      <c r="C1057" s="18" t="s">
        <v>39</v>
      </c>
      <c r="D1057" t="s">
        <v>379</v>
      </c>
      <c r="E1057" s="18" t="s">
        <v>39</v>
      </c>
      <c r="F1057" s="17">
        <v>42918.267152777778</v>
      </c>
      <c r="G1057" s="18" t="s">
        <v>39</v>
      </c>
      <c r="H1057" s="18" t="s">
        <v>39</v>
      </c>
      <c r="I1057" t="s">
        <v>1781</v>
      </c>
      <c r="J1057" s="18" t="s">
        <v>39</v>
      </c>
      <c r="K1057" t="s">
        <v>194</v>
      </c>
      <c r="L1057" s="18" t="s">
        <v>39</v>
      </c>
      <c r="M1057" t="s">
        <v>1086</v>
      </c>
      <c r="N1057" s="18" t="s">
        <v>39</v>
      </c>
      <c r="O1057" t="s">
        <v>38</v>
      </c>
      <c r="P1057" s="18" t="s">
        <v>39</v>
      </c>
      <c r="Q1057" t="s">
        <v>38</v>
      </c>
      <c r="R1057" s="18" t="s">
        <v>39</v>
      </c>
      <c r="S1057" t="s">
        <v>388</v>
      </c>
      <c r="T1057" s="18" t="s">
        <v>39</v>
      </c>
      <c r="U1057" t="s">
        <v>1783</v>
      </c>
      <c r="V1057" s="18" t="s">
        <v>39</v>
      </c>
      <c r="W1057" t="s">
        <v>1843</v>
      </c>
      <c r="X1057" t="s">
        <v>38</v>
      </c>
      <c r="Y1057" s="18" t="s">
        <v>125</v>
      </c>
      <c r="Z1057" t="s">
        <v>38</v>
      </c>
      <c r="AA1057" s="18" t="s">
        <v>39</v>
      </c>
      <c r="AB1057" s="18" t="s">
        <v>39</v>
      </c>
      <c r="AC1057" s="19" t="s">
        <v>125</v>
      </c>
    </row>
    <row r="1058" spans="2:29" x14ac:dyDescent="0.2">
      <c r="B1058" t="s">
        <v>1844</v>
      </c>
      <c r="C1058" s="18" t="s">
        <v>39</v>
      </c>
      <c r="D1058" t="s">
        <v>379</v>
      </c>
      <c r="E1058" s="18" t="s">
        <v>39</v>
      </c>
      <c r="F1058" s="17">
        <v>42918.267152777778</v>
      </c>
      <c r="G1058" s="18" t="s">
        <v>39</v>
      </c>
      <c r="H1058" s="18" t="s">
        <v>39</v>
      </c>
      <c r="I1058" t="s">
        <v>1781</v>
      </c>
      <c r="J1058" s="18" t="s">
        <v>39</v>
      </c>
      <c r="K1058" t="s">
        <v>194</v>
      </c>
      <c r="L1058" s="18" t="s">
        <v>39</v>
      </c>
      <c r="M1058" t="s">
        <v>1086</v>
      </c>
      <c r="N1058" s="18" t="s">
        <v>39</v>
      </c>
      <c r="O1058" t="s">
        <v>38</v>
      </c>
      <c r="P1058" s="18" t="s">
        <v>39</v>
      </c>
      <c r="Q1058" t="s">
        <v>38</v>
      </c>
      <c r="R1058" s="18" t="s">
        <v>39</v>
      </c>
      <c r="S1058" t="s">
        <v>388</v>
      </c>
      <c r="T1058" s="18" t="s">
        <v>39</v>
      </c>
      <c r="U1058" t="s">
        <v>1783</v>
      </c>
      <c r="V1058" s="18" t="s">
        <v>39</v>
      </c>
      <c r="W1058" t="s">
        <v>1845</v>
      </c>
      <c r="X1058" t="s">
        <v>38</v>
      </c>
      <c r="Y1058" s="18" t="s">
        <v>125</v>
      </c>
      <c r="Z1058" t="s">
        <v>38</v>
      </c>
      <c r="AA1058" s="18" t="s">
        <v>39</v>
      </c>
      <c r="AB1058" s="18" t="s">
        <v>39</v>
      </c>
      <c r="AC1058" s="19" t="s">
        <v>125</v>
      </c>
    </row>
    <row r="1059" spans="2:29" x14ac:dyDescent="0.2">
      <c r="B1059" t="s">
        <v>1846</v>
      </c>
      <c r="C1059" s="18" t="s">
        <v>39</v>
      </c>
      <c r="D1059" t="s">
        <v>379</v>
      </c>
      <c r="E1059" s="18" t="s">
        <v>39</v>
      </c>
      <c r="F1059" s="17">
        <v>42918.267152777778</v>
      </c>
      <c r="G1059" s="18" t="s">
        <v>39</v>
      </c>
      <c r="H1059" s="18" t="s">
        <v>39</v>
      </c>
      <c r="I1059" t="s">
        <v>1781</v>
      </c>
      <c r="J1059" s="18" t="s">
        <v>39</v>
      </c>
      <c r="K1059" t="s">
        <v>194</v>
      </c>
      <c r="L1059" s="18" t="s">
        <v>39</v>
      </c>
      <c r="M1059" t="s">
        <v>1086</v>
      </c>
      <c r="N1059" s="18" t="s">
        <v>39</v>
      </c>
      <c r="O1059" t="s">
        <v>337</v>
      </c>
      <c r="P1059" s="18" t="s">
        <v>39</v>
      </c>
      <c r="Q1059" t="s">
        <v>38</v>
      </c>
      <c r="R1059" s="18" t="s">
        <v>39</v>
      </c>
      <c r="S1059" t="s">
        <v>388</v>
      </c>
      <c r="T1059" s="18" t="s">
        <v>39</v>
      </c>
      <c r="U1059" t="s">
        <v>1783</v>
      </c>
      <c r="V1059" s="18" t="s">
        <v>39</v>
      </c>
      <c r="W1059" t="s">
        <v>1847</v>
      </c>
      <c r="X1059" t="s">
        <v>38</v>
      </c>
      <c r="Y1059" s="18" t="s">
        <v>125</v>
      </c>
      <c r="Z1059" t="s">
        <v>38</v>
      </c>
      <c r="AA1059" s="18" t="s">
        <v>39</v>
      </c>
      <c r="AB1059" s="18" t="s">
        <v>39</v>
      </c>
      <c r="AC1059" s="19" t="s">
        <v>125</v>
      </c>
    </row>
    <row r="1060" spans="2:29" x14ac:dyDescent="0.2">
      <c r="B1060" t="s">
        <v>1799</v>
      </c>
      <c r="C1060" s="18" t="s">
        <v>39</v>
      </c>
      <c r="D1060" t="s">
        <v>379</v>
      </c>
      <c r="E1060" s="18" t="s">
        <v>39</v>
      </c>
      <c r="F1060" s="17">
        <v>42918.267152777778</v>
      </c>
      <c r="G1060" s="18" t="s">
        <v>39</v>
      </c>
      <c r="H1060" s="18" t="s">
        <v>39</v>
      </c>
      <c r="I1060" t="s">
        <v>1781</v>
      </c>
      <c r="J1060" s="18" t="s">
        <v>39</v>
      </c>
      <c r="K1060" t="s">
        <v>194</v>
      </c>
      <c r="L1060" s="18" t="s">
        <v>39</v>
      </c>
      <c r="M1060" t="s">
        <v>1020</v>
      </c>
      <c r="N1060" s="18" t="s">
        <v>39</v>
      </c>
      <c r="O1060" t="s">
        <v>38</v>
      </c>
      <c r="P1060" s="18" t="s">
        <v>39</v>
      </c>
      <c r="Q1060" t="s">
        <v>38</v>
      </c>
      <c r="R1060" s="18" t="s">
        <v>39</v>
      </c>
      <c r="S1060" t="s">
        <v>388</v>
      </c>
      <c r="T1060" s="18" t="s">
        <v>39</v>
      </c>
      <c r="U1060" t="s">
        <v>1783</v>
      </c>
      <c r="V1060" s="18" t="s">
        <v>39</v>
      </c>
      <c r="W1060" t="s">
        <v>1800</v>
      </c>
      <c r="X1060" t="s">
        <v>38</v>
      </c>
      <c r="Y1060" s="18" t="s">
        <v>125</v>
      </c>
      <c r="Z1060" t="s">
        <v>38</v>
      </c>
      <c r="AA1060" s="18" t="s">
        <v>39</v>
      </c>
      <c r="AB1060" s="18" t="s">
        <v>39</v>
      </c>
      <c r="AC1060" s="19" t="s">
        <v>125</v>
      </c>
    </row>
    <row r="1061" spans="2:29" x14ac:dyDescent="0.2">
      <c r="B1061" t="s">
        <v>1829</v>
      </c>
      <c r="C1061" s="18" t="s">
        <v>39</v>
      </c>
      <c r="D1061" t="s">
        <v>379</v>
      </c>
      <c r="E1061" s="18" t="s">
        <v>39</v>
      </c>
      <c r="F1061" s="17">
        <v>42918.267152777778</v>
      </c>
      <c r="G1061" s="18" t="s">
        <v>39</v>
      </c>
      <c r="H1061" s="18" t="s">
        <v>39</v>
      </c>
      <c r="I1061" t="s">
        <v>1781</v>
      </c>
      <c r="J1061" s="18" t="s">
        <v>39</v>
      </c>
      <c r="K1061" t="s">
        <v>194</v>
      </c>
      <c r="L1061" s="18" t="s">
        <v>39</v>
      </c>
      <c r="M1061" t="s">
        <v>1020</v>
      </c>
      <c r="N1061" s="18" t="s">
        <v>39</v>
      </c>
      <c r="O1061" t="s">
        <v>38</v>
      </c>
      <c r="P1061" s="18" t="s">
        <v>39</v>
      </c>
      <c r="Q1061" t="s">
        <v>38</v>
      </c>
      <c r="R1061" s="18" t="s">
        <v>39</v>
      </c>
      <c r="S1061" t="s">
        <v>388</v>
      </c>
      <c r="T1061" s="18" t="s">
        <v>39</v>
      </c>
      <c r="U1061" t="s">
        <v>1783</v>
      </c>
      <c r="V1061" s="18" t="s">
        <v>39</v>
      </c>
      <c r="W1061" t="s">
        <v>1830</v>
      </c>
      <c r="X1061" t="s">
        <v>38</v>
      </c>
      <c r="Y1061" s="18" t="s">
        <v>125</v>
      </c>
      <c r="Z1061" t="s">
        <v>38</v>
      </c>
      <c r="AA1061" s="18" t="s">
        <v>39</v>
      </c>
      <c r="AB1061" s="18" t="s">
        <v>39</v>
      </c>
      <c r="AC1061" s="19" t="s">
        <v>125</v>
      </c>
    </row>
    <row r="1062" spans="2:29" x14ac:dyDescent="0.2">
      <c r="B1062" t="s">
        <v>346</v>
      </c>
      <c r="C1062" s="18" t="s">
        <v>39</v>
      </c>
      <c r="D1062" t="s">
        <v>379</v>
      </c>
      <c r="E1062" s="18" t="s">
        <v>39</v>
      </c>
      <c r="F1062" s="17">
        <v>42918.267152777778</v>
      </c>
      <c r="G1062" s="18" t="s">
        <v>39</v>
      </c>
      <c r="H1062" s="18" t="s">
        <v>39</v>
      </c>
      <c r="I1062" t="s">
        <v>1781</v>
      </c>
      <c r="J1062" s="18" t="s">
        <v>39</v>
      </c>
      <c r="K1062" t="s">
        <v>194</v>
      </c>
      <c r="L1062" s="18" t="s">
        <v>39</v>
      </c>
      <c r="M1062" t="s">
        <v>1020</v>
      </c>
      <c r="N1062" s="18" t="s">
        <v>39</v>
      </c>
      <c r="O1062" t="s">
        <v>38</v>
      </c>
      <c r="P1062" s="18" t="s">
        <v>39</v>
      </c>
      <c r="Q1062" t="s">
        <v>38</v>
      </c>
      <c r="R1062" s="18" t="s">
        <v>39</v>
      </c>
      <c r="S1062" t="s">
        <v>388</v>
      </c>
      <c r="T1062" s="18" t="s">
        <v>39</v>
      </c>
      <c r="U1062" t="s">
        <v>1783</v>
      </c>
      <c r="V1062" s="18" t="s">
        <v>39</v>
      </c>
      <c r="W1062" t="s">
        <v>1831</v>
      </c>
      <c r="X1062" t="s">
        <v>38</v>
      </c>
      <c r="Y1062" s="18" t="s">
        <v>125</v>
      </c>
      <c r="Z1062" t="s">
        <v>38</v>
      </c>
      <c r="AA1062" s="18" t="s">
        <v>39</v>
      </c>
      <c r="AB1062" s="18" t="s">
        <v>39</v>
      </c>
      <c r="AC1062" s="19" t="s">
        <v>125</v>
      </c>
    </row>
    <row r="1063" spans="2:29" x14ac:dyDescent="0.2">
      <c r="B1063" t="s">
        <v>345</v>
      </c>
      <c r="C1063" s="18" t="s">
        <v>39</v>
      </c>
      <c r="D1063" t="s">
        <v>379</v>
      </c>
      <c r="E1063" s="18" t="s">
        <v>39</v>
      </c>
      <c r="F1063" s="17">
        <v>42918.267152777778</v>
      </c>
      <c r="G1063" s="18" t="s">
        <v>39</v>
      </c>
      <c r="H1063" s="18" t="s">
        <v>39</v>
      </c>
      <c r="I1063" t="s">
        <v>1781</v>
      </c>
      <c r="J1063" s="18" t="s">
        <v>39</v>
      </c>
      <c r="K1063" t="s">
        <v>194</v>
      </c>
      <c r="L1063" s="18" t="s">
        <v>39</v>
      </c>
      <c r="M1063" t="s">
        <v>1020</v>
      </c>
      <c r="N1063" s="18" t="s">
        <v>39</v>
      </c>
      <c r="O1063" t="s">
        <v>348</v>
      </c>
      <c r="P1063" s="18" t="s">
        <v>39</v>
      </c>
      <c r="Q1063" t="s">
        <v>38</v>
      </c>
      <c r="R1063" s="18" t="s">
        <v>39</v>
      </c>
      <c r="S1063" t="s">
        <v>388</v>
      </c>
      <c r="T1063" s="18" t="s">
        <v>39</v>
      </c>
      <c r="U1063" t="s">
        <v>1783</v>
      </c>
      <c r="V1063" s="18" t="s">
        <v>39</v>
      </c>
      <c r="W1063" t="s">
        <v>1832</v>
      </c>
      <c r="X1063" t="s">
        <v>38</v>
      </c>
      <c r="Y1063" s="18" t="s">
        <v>125</v>
      </c>
      <c r="Z1063" t="s">
        <v>38</v>
      </c>
      <c r="AA1063" s="18" t="s">
        <v>39</v>
      </c>
      <c r="AB1063" s="18" t="s">
        <v>39</v>
      </c>
      <c r="AC1063" s="19" t="s">
        <v>125</v>
      </c>
    </row>
    <row r="1064" spans="2:29" x14ac:dyDescent="0.2">
      <c r="B1064" t="s">
        <v>328</v>
      </c>
      <c r="C1064" s="18" t="s">
        <v>39</v>
      </c>
      <c r="D1064" t="s">
        <v>379</v>
      </c>
      <c r="E1064" s="18" t="s">
        <v>39</v>
      </c>
      <c r="F1064" s="17">
        <v>42918.267152777778</v>
      </c>
      <c r="G1064" s="18" t="s">
        <v>39</v>
      </c>
      <c r="H1064" s="18" t="s">
        <v>39</v>
      </c>
      <c r="I1064" t="s">
        <v>1781</v>
      </c>
      <c r="J1064" s="18" t="s">
        <v>39</v>
      </c>
      <c r="K1064" t="s">
        <v>194</v>
      </c>
      <c r="L1064" s="18" t="s">
        <v>39</v>
      </c>
      <c r="M1064" t="s">
        <v>1020</v>
      </c>
      <c r="N1064" s="18" t="s">
        <v>39</v>
      </c>
      <c r="O1064" t="s">
        <v>349</v>
      </c>
      <c r="P1064" s="18" t="s">
        <v>39</v>
      </c>
      <c r="Q1064" t="s">
        <v>38</v>
      </c>
      <c r="R1064" s="18" t="s">
        <v>39</v>
      </c>
      <c r="S1064" t="s">
        <v>388</v>
      </c>
      <c r="T1064" s="18" t="s">
        <v>39</v>
      </c>
      <c r="U1064" t="s">
        <v>1783</v>
      </c>
      <c r="V1064" s="18" t="s">
        <v>39</v>
      </c>
      <c r="W1064" t="s">
        <v>1833</v>
      </c>
      <c r="X1064" t="s">
        <v>38</v>
      </c>
      <c r="Y1064" s="18" t="s">
        <v>125</v>
      </c>
      <c r="Z1064" t="s">
        <v>38</v>
      </c>
      <c r="AA1064" s="18" t="s">
        <v>39</v>
      </c>
      <c r="AB1064" s="18" t="s">
        <v>39</v>
      </c>
      <c r="AC1064" s="19" t="s">
        <v>125</v>
      </c>
    </row>
    <row r="1065" spans="2:29" x14ac:dyDescent="0.2">
      <c r="B1065" t="s">
        <v>329</v>
      </c>
      <c r="C1065" s="18" t="s">
        <v>39</v>
      </c>
      <c r="D1065" t="s">
        <v>379</v>
      </c>
      <c r="E1065" s="18" t="s">
        <v>39</v>
      </c>
      <c r="F1065" s="17">
        <v>42918.267152777778</v>
      </c>
      <c r="G1065" s="18" t="s">
        <v>39</v>
      </c>
      <c r="H1065" s="18" t="s">
        <v>39</v>
      </c>
      <c r="I1065" t="s">
        <v>1781</v>
      </c>
      <c r="J1065" s="18" t="s">
        <v>39</v>
      </c>
      <c r="K1065" t="s">
        <v>194</v>
      </c>
      <c r="L1065" s="18" t="s">
        <v>39</v>
      </c>
      <c r="M1065" t="s">
        <v>1020</v>
      </c>
      <c r="N1065" s="18" t="s">
        <v>39</v>
      </c>
      <c r="O1065" t="s">
        <v>350</v>
      </c>
      <c r="P1065" s="18" t="s">
        <v>39</v>
      </c>
      <c r="Q1065" t="s">
        <v>38</v>
      </c>
      <c r="R1065" s="18" t="s">
        <v>39</v>
      </c>
      <c r="S1065" t="s">
        <v>388</v>
      </c>
      <c r="T1065" s="18" t="s">
        <v>39</v>
      </c>
      <c r="U1065" t="s">
        <v>1783</v>
      </c>
      <c r="V1065" s="18" t="s">
        <v>39</v>
      </c>
      <c r="W1065" t="s">
        <v>1834</v>
      </c>
      <c r="X1065" t="s">
        <v>38</v>
      </c>
      <c r="Y1065" s="18" t="s">
        <v>125</v>
      </c>
      <c r="Z1065" t="s">
        <v>38</v>
      </c>
      <c r="AA1065" s="18" t="s">
        <v>39</v>
      </c>
      <c r="AB1065" s="18" t="s">
        <v>39</v>
      </c>
      <c r="AC1065" s="19" t="s">
        <v>125</v>
      </c>
    </row>
    <row r="1066" spans="2:29" x14ac:dyDescent="0.2">
      <c r="B1066" t="s">
        <v>1835</v>
      </c>
      <c r="C1066" s="18" t="s">
        <v>39</v>
      </c>
      <c r="D1066" t="s">
        <v>379</v>
      </c>
      <c r="E1066" s="18" t="s">
        <v>39</v>
      </c>
      <c r="F1066" s="17">
        <v>42918.267152777778</v>
      </c>
      <c r="G1066" s="18" t="s">
        <v>39</v>
      </c>
      <c r="H1066" s="18" t="s">
        <v>39</v>
      </c>
      <c r="I1066" t="s">
        <v>1781</v>
      </c>
      <c r="J1066" s="18" t="s">
        <v>39</v>
      </c>
      <c r="K1066" t="s">
        <v>194</v>
      </c>
      <c r="L1066" s="18" t="s">
        <v>39</v>
      </c>
      <c r="M1066" t="s">
        <v>1020</v>
      </c>
      <c r="N1066" s="18" t="s">
        <v>39</v>
      </c>
      <c r="O1066" t="s">
        <v>38</v>
      </c>
      <c r="P1066" s="18" t="s">
        <v>39</v>
      </c>
      <c r="Q1066" t="s">
        <v>38</v>
      </c>
      <c r="R1066" s="18" t="s">
        <v>39</v>
      </c>
      <c r="S1066" t="s">
        <v>388</v>
      </c>
      <c r="T1066" s="18" t="s">
        <v>39</v>
      </c>
      <c r="U1066" t="s">
        <v>1783</v>
      </c>
      <c r="V1066" s="18" t="s">
        <v>39</v>
      </c>
      <c r="W1066" t="s">
        <v>1836</v>
      </c>
      <c r="X1066" t="s">
        <v>38</v>
      </c>
      <c r="Y1066" s="18" t="s">
        <v>125</v>
      </c>
      <c r="Z1066" t="s">
        <v>38</v>
      </c>
      <c r="AA1066" s="18" t="s">
        <v>39</v>
      </c>
      <c r="AB1066" s="18" t="s">
        <v>39</v>
      </c>
      <c r="AC1066" s="19" t="s">
        <v>125</v>
      </c>
    </row>
    <row r="1067" spans="2:29" x14ac:dyDescent="0.2">
      <c r="B1067" t="s">
        <v>331</v>
      </c>
      <c r="C1067" s="18" t="s">
        <v>39</v>
      </c>
      <c r="D1067" t="s">
        <v>379</v>
      </c>
      <c r="E1067" s="18" t="s">
        <v>39</v>
      </c>
      <c r="F1067" s="17">
        <v>42918.267152777778</v>
      </c>
      <c r="G1067" s="18" t="s">
        <v>39</v>
      </c>
      <c r="H1067" s="18" t="s">
        <v>39</v>
      </c>
      <c r="I1067" t="s">
        <v>1781</v>
      </c>
      <c r="J1067" s="18" t="s">
        <v>39</v>
      </c>
      <c r="K1067" t="s">
        <v>194</v>
      </c>
      <c r="L1067" s="18" t="s">
        <v>39</v>
      </c>
      <c r="M1067" t="s">
        <v>1020</v>
      </c>
      <c r="N1067" s="18" t="s">
        <v>39</v>
      </c>
      <c r="O1067" t="s">
        <v>341</v>
      </c>
      <c r="P1067" s="18" t="s">
        <v>39</v>
      </c>
      <c r="Q1067" t="s">
        <v>38</v>
      </c>
      <c r="R1067" s="18" t="s">
        <v>39</v>
      </c>
      <c r="S1067" t="s">
        <v>388</v>
      </c>
      <c r="T1067" s="18" t="s">
        <v>39</v>
      </c>
      <c r="U1067" t="s">
        <v>1783</v>
      </c>
      <c r="V1067" s="18" t="s">
        <v>39</v>
      </c>
      <c r="W1067" t="s">
        <v>1837</v>
      </c>
      <c r="X1067" t="s">
        <v>38</v>
      </c>
      <c r="Y1067" s="18" t="s">
        <v>125</v>
      </c>
      <c r="Z1067" t="s">
        <v>38</v>
      </c>
      <c r="AA1067" s="18" t="s">
        <v>39</v>
      </c>
      <c r="AB1067" s="18" t="s">
        <v>39</v>
      </c>
      <c r="AC1067" s="19" t="s">
        <v>125</v>
      </c>
    </row>
    <row r="1068" spans="2:29" x14ac:dyDescent="0.2">
      <c r="B1068" t="s">
        <v>1838</v>
      </c>
      <c r="C1068" s="18" t="s">
        <v>39</v>
      </c>
      <c r="D1068" t="s">
        <v>379</v>
      </c>
      <c r="E1068" s="18" t="s">
        <v>39</v>
      </c>
      <c r="F1068" s="17">
        <v>42918.267152777778</v>
      </c>
      <c r="G1068" s="18" t="s">
        <v>39</v>
      </c>
      <c r="H1068" s="18" t="s">
        <v>39</v>
      </c>
      <c r="I1068" t="s">
        <v>1781</v>
      </c>
      <c r="J1068" s="18" t="s">
        <v>39</v>
      </c>
      <c r="K1068" t="s">
        <v>194</v>
      </c>
      <c r="L1068" s="18" t="s">
        <v>39</v>
      </c>
      <c r="M1068" t="s">
        <v>1020</v>
      </c>
      <c r="N1068" s="18" t="s">
        <v>39</v>
      </c>
      <c r="O1068" t="s">
        <v>351</v>
      </c>
      <c r="P1068" s="18" t="s">
        <v>39</v>
      </c>
      <c r="Q1068" t="s">
        <v>38</v>
      </c>
      <c r="R1068" s="18" t="s">
        <v>39</v>
      </c>
      <c r="S1068" t="s">
        <v>388</v>
      </c>
      <c r="T1068" s="18" t="s">
        <v>39</v>
      </c>
      <c r="U1068" t="s">
        <v>1783</v>
      </c>
      <c r="V1068" s="18" t="s">
        <v>39</v>
      </c>
      <c r="W1068" t="s">
        <v>1839</v>
      </c>
      <c r="X1068" t="s">
        <v>38</v>
      </c>
      <c r="Y1068" s="18" t="s">
        <v>125</v>
      </c>
      <c r="Z1068" t="s">
        <v>38</v>
      </c>
      <c r="AA1068" s="18" t="s">
        <v>39</v>
      </c>
      <c r="AB1068" s="18" t="s">
        <v>39</v>
      </c>
      <c r="AC1068" s="19" t="s">
        <v>125</v>
      </c>
    </row>
    <row r="1069" spans="2:29" x14ac:dyDescent="0.2">
      <c r="B1069" t="s">
        <v>1840</v>
      </c>
      <c r="C1069" s="18" t="s">
        <v>39</v>
      </c>
      <c r="D1069" t="s">
        <v>379</v>
      </c>
      <c r="E1069" s="18" t="s">
        <v>39</v>
      </c>
      <c r="F1069" s="17">
        <v>42918.267152777778</v>
      </c>
      <c r="G1069" s="18" t="s">
        <v>39</v>
      </c>
      <c r="H1069" s="18" t="s">
        <v>39</v>
      </c>
      <c r="I1069" t="s">
        <v>1781</v>
      </c>
      <c r="J1069" s="18" t="s">
        <v>39</v>
      </c>
      <c r="K1069" t="s">
        <v>194</v>
      </c>
      <c r="L1069" s="18" t="s">
        <v>39</v>
      </c>
      <c r="M1069" t="s">
        <v>1020</v>
      </c>
      <c r="N1069" s="18" t="s">
        <v>39</v>
      </c>
      <c r="O1069" t="s">
        <v>352</v>
      </c>
      <c r="P1069" s="18" t="s">
        <v>39</v>
      </c>
      <c r="Q1069" t="s">
        <v>38</v>
      </c>
      <c r="R1069" s="18" t="s">
        <v>39</v>
      </c>
      <c r="S1069" t="s">
        <v>388</v>
      </c>
      <c r="T1069" s="18" t="s">
        <v>39</v>
      </c>
      <c r="U1069" t="s">
        <v>1783</v>
      </c>
      <c r="V1069" s="18" t="s">
        <v>39</v>
      </c>
      <c r="W1069" t="s">
        <v>1841</v>
      </c>
      <c r="X1069" t="s">
        <v>38</v>
      </c>
      <c r="Y1069" s="18" t="s">
        <v>125</v>
      </c>
      <c r="Z1069" t="s">
        <v>38</v>
      </c>
      <c r="AA1069" s="18" t="s">
        <v>39</v>
      </c>
      <c r="AB1069" s="18" t="s">
        <v>39</v>
      </c>
      <c r="AC1069" s="19" t="s">
        <v>125</v>
      </c>
    </row>
    <row r="1070" spans="2:29" x14ac:dyDescent="0.2">
      <c r="B1070" t="s">
        <v>1842</v>
      </c>
      <c r="C1070" s="18" t="s">
        <v>39</v>
      </c>
      <c r="D1070" t="s">
        <v>379</v>
      </c>
      <c r="E1070" s="18" t="s">
        <v>39</v>
      </c>
      <c r="F1070" s="17">
        <v>42918.267152777778</v>
      </c>
      <c r="G1070" s="18" t="s">
        <v>39</v>
      </c>
      <c r="H1070" s="18" t="s">
        <v>39</v>
      </c>
      <c r="I1070" t="s">
        <v>1781</v>
      </c>
      <c r="J1070" s="18" t="s">
        <v>39</v>
      </c>
      <c r="K1070" t="s">
        <v>194</v>
      </c>
      <c r="L1070" s="18" t="s">
        <v>39</v>
      </c>
      <c r="M1070" t="s">
        <v>1020</v>
      </c>
      <c r="N1070" s="18" t="s">
        <v>39</v>
      </c>
      <c r="O1070" t="s">
        <v>38</v>
      </c>
      <c r="P1070" s="18" t="s">
        <v>39</v>
      </c>
      <c r="Q1070" t="s">
        <v>38</v>
      </c>
      <c r="R1070" s="18" t="s">
        <v>39</v>
      </c>
      <c r="S1070" t="s">
        <v>388</v>
      </c>
      <c r="T1070" s="18" t="s">
        <v>39</v>
      </c>
      <c r="U1070" t="s">
        <v>1783</v>
      </c>
      <c r="V1070" s="18" t="s">
        <v>39</v>
      </c>
      <c r="W1070" t="s">
        <v>1843</v>
      </c>
      <c r="X1070" t="s">
        <v>38</v>
      </c>
      <c r="Y1070" s="18" t="s">
        <v>125</v>
      </c>
      <c r="Z1070" t="s">
        <v>38</v>
      </c>
      <c r="AA1070" s="18" t="s">
        <v>39</v>
      </c>
      <c r="AB1070" s="18" t="s">
        <v>39</v>
      </c>
      <c r="AC1070" s="19" t="s">
        <v>125</v>
      </c>
    </row>
    <row r="1071" spans="2:29" x14ac:dyDescent="0.2">
      <c r="B1071" t="s">
        <v>1844</v>
      </c>
      <c r="C1071" s="18" t="s">
        <v>39</v>
      </c>
      <c r="D1071" t="s">
        <v>379</v>
      </c>
      <c r="E1071" s="18" t="s">
        <v>39</v>
      </c>
      <c r="F1071" s="17">
        <v>42918.267152777778</v>
      </c>
      <c r="G1071" s="18" t="s">
        <v>39</v>
      </c>
      <c r="H1071" s="18" t="s">
        <v>39</v>
      </c>
      <c r="I1071" t="s">
        <v>1781</v>
      </c>
      <c r="J1071" s="18" t="s">
        <v>39</v>
      </c>
      <c r="K1071" t="s">
        <v>194</v>
      </c>
      <c r="L1071" s="18" t="s">
        <v>39</v>
      </c>
      <c r="M1071" t="s">
        <v>1020</v>
      </c>
      <c r="N1071" s="18" t="s">
        <v>39</v>
      </c>
      <c r="O1071" t="s">
        <v>38</v>
      </c>
      <c r="P1071" s="18" t="s">
        <v>39</v>
      </c>
      <c r="Q1071" t="s">
        <v>38</v>
      </c>
      <c r="R1071" s="18" t="s">
        <v>39</v>
      </c>
      <c r="S1071" t="s">
        <v>388</v>
      </c>
      <c r="T1071" s="18" t="s">
        <v>39</v>
      </c>
      <c r="U1071" t="s">
        <v>1783</v>
      </c>
      <c r="V1071" s="18" t="s">
        <v>39</v>
      </c>
      <c r="W1071" t="s">
        <v>1845</v>
      </c>
      <c r="X1071" t="s">
        <v>38</v>
      </c>
      <c r="Y1071" s="18" t="s">
        <v>125</v>
      </c>
      <c r="Z1071" t="s">
        <v>38</v>
      </c>
      <c r="AA1071" s="18" t="s">
        <v>39</v>
      </c>
      <c r="AB1071" s="18" t="s">
        <v>39</v>
      </c>
      <c r="AC1071" s="19" t="s">
        <v>125</v>
      </c>
    </row>
    <row r="1072" spans="2:29" x14ac:dyDescent="0.2">
      <c r="B1072" t="s">
        <v>1846</v>
      </c>
      <c r="C1072" s="18" t="s">
        <v>39</v>
      </c>
      <c r="D1072" t="s">
        <v>379</v>
      </c>
      <c r="E1072" s="18" t="s">
        <v>39</v>
      </c>
      <c r="F1072" s="17">
        <v>42918.267152777778</v>
      </c>
      <c r="G1072" s="18" t="s">
        <v>39</v>
      </c>
      <c r="H1072" s="18" t="s">
        <v>39</v>
      </c>
      <c r="I1072" t="s">
        <v>1781</v>
      </c>
      <c r="J1072" s="18" t="s">
        <v>39</v>
      </c>
      <c r="K1072" t="s">
        <v>194</v>
      </c>
      <c r="L1072" s="18" t="s">
        <v>39</v>
      </c>
      <c r="M1072" t="s">
        <v>1020</v>
      </c>
      <c r="N1072" s="18" t="s">
        <v>39</v>
      </c>
      <c r="O1072" t="s">
        <v>338</v>
      </c>
      <c r="P1072" s="18" t="s">
        <v>39</v>
      </c>
      <c r="Q1072" t="s">
        <v>38</v>
      </c>
      <c r="R1072" s="18" t="s">
        <v>39</v>
      </c>
      <c r="S1072" t="s">
        <v>388</v>
      </c>
      <c r="T1072" s="18" t="s">
        <v>39</v>
      </c>
      <c r="U1072" t="s">
        <v>1783</v>
      </c>
      <c r="V1072" s="18" t="s">
        <v>39</v>
      </c>
      <c r="W1072" t="s">
        <v>1847</v>
      </c>
      <c r="X1072" t="s">
        <v>38</v>
      </c>
      <c r="Y1072" s="18" t="s">
        <v>125</v>
      </c>
      <c r="Z1072" t="s">
        <v>38</v>
      </c>
      <c r="AA1072" s="18" t="s">
        <v>39</v>
      </c>
      <c r="AB1072" s="18" t="s">
        <v>39</v>
      </c>
      <c r="AC1072" s="19" t="s">
        <v>125</v>
      </c>
    </row>
    <row r="1073" spans="2:29" x14ac:dyDescent="0.2">
      <c r="B1073" t="s">
        <v>1799</v>
      </c>
      <c r="C1073" s="18" t="s">
        <v>39</v>
      </c>
      <c r="D1073" t="s">
        <v>379</v>
      </c>
      <c r="E1073" s="18" t="s">
        <v>39</v>
      </c>
      <c r="F1073" s="17">
        <v>42918.267152777778</v>
      </c>
      <c r="G1073" s="18" t="s">
        <v>39</v>
      </c>
      <c r="H1073" s="18" t="s">
        <v>39</v>
      </c>
      <c r="I1073" t="s">
        <v>1781</v>
      </c>
      <c r="J1073" s="18" t="s">
        <v>39</v>
      </c>
      <c r="K1073" t="s">
        <v>194</v>
      </c>
      <c r="L1073" s="18" t="s">
        <v>39</v>
      </c>
      <c r="M1073" t="s">
        <v>1089</v>
      </c>
      <c r="N1073" s="18" t="s">
        <v>39</v>
      </c>
      <c r="O1073" t="s">
        <v>38</v>
      </c>
      <c r="P1073" s="18" t="s">
        <v>39</v>
      </c>
      <c r="Q1073" t="s">
        <v>38</v>
      </c>
      <c r="R1073" s="18" t="s">
        <v>39</v>
      </c>
      <c r="S1073" t="s">
        <v>388</v>
      </c>
      <c r="T1073" s="18" t="s">
        <v>39</v>
      </c>
      <c r="U1073" t="s">
        <v>1783</v>
      </c>
      <c r="V1073" s="18" t="s">
        <v>39</v>
      </c>
      <c r="W1073" t="s">
        <v>1800</v>
      </c>
      <c r="X1073" t="s">
        <v>38</v>
      </c>
      <c r="Y1073" s="18" t="s">
        <v>125</v>
      </c>
      <c r="Z1073" t="s">
        <v>38</v>
      </c>
      <c r="AA1073" s="18" t="s">
        <v>39</v>
      </c>
      <c r="AB1073" s="18" t="s">
        <v>39</v>
      </c>
      <c r="AC1073" s="19" t="s">
        <v>125</v>
      </c>
    </row>
    <row r="1074" spans="2:29" x14ac:dyDescent="0.2">
      <c r="B1074" t="s">
        <v>1829</v>
      </c>
      <c r="C1074" s="18" t="s">
        <v>39</v>
      </c>
      <c r="D1074" t="s">
        <v>379</v>
      </c>
      <c r="E1074" s="18" t="s">
        <v>39</v>
      </c>
      <c r="F1074" s="17">
        <v>42918.267152777778</v>
      </c>
      <c r="G1074" s="18" t="s">
        <v>39</v>
      </c>
      <c r="H1074" s="18" t="s">
        <v>39</v>
      </c>
      <c r="I1074" t="s">
        <v>1781</v>
      </c>
      <c r="J1074" s="18" t="s">
        <v>39</v>
      </c>
      <c r="K1074" t="s">
        <v>194</v>
      </c>
      <c r="L1074" s="18" t="s">
        <v>39</v>
      </c>
      <c r="M1074" t="s">
        <v>1089</v>
      </c>
      <c r="N1074" s="18" t="s">
        <v>39</v>
      </c>
      <c r="O1074" t="s">
        <v>38</v>
      </c>
      <c r="P1074" s="18" t="s">
        <v>39</v>
      </c>
      <c r="Q1074" t="s">
        <v>38</v>
      </c>
      <c r="R1074" s="18" t="s">
        <v>39</v>
      </c>
      <c r="S1074" t="s">
        <v>388</v>
      </c>
      <c r="T1074" s="18" t="s">
        <v>39</v>
      </c>
      <c r="U1074" t="s">
        <v>1783</v>
      </c>
      <c r="V1074" s="18" t="s">
        <v>39</v>
      </c>
      <c r="W1074" t="s">
        <v>1830</v>
      </c>
      <c r="X1074" t="s">
        <v>38</v>
      </c>
      <c r="Y1074" s="18" t="s">
        <v>125</v>
      </c>
      <c r="Z1074" t="s">
        <v>38</v>
      </c>
      <c r="AA1074" s="18" t="s">
        <v>39</v>
      </c>
      <c r="AB1074" s="18" t="s">
        <v>39</v>
      </c>
      <c r="AC1074" s="19" t="s">
        <v>125</v>
      </c>
    </row>
    <row r="1075" spans="2:29" x14ac:dyDescent="0.2">
      <c r="B1075" t="s">
        <v>346</v>
      </c>
      <c r="C1075" s="18" t="s">
        <v>39</v>
      </c>
      <c r="D1075" t="s">
        <v>379</v>
      </c>
      <c r="E1075" s="18" t="s">
        <v>39</v>
      </c>
      <c r="F1075" s="17">
        <v>42918.267152777778</v>
      </c>
      <c r="G1075" s="18" t="s">
        <v>39</v>
      </c>
      <c r="H1075" s="18" t="s">
        <v>39</v>
      </c>
      <c r="I1075" t="s">
        <v>1781</v>
      </c>
      <c r="J1075" s="18" t="s">
        <v>39</v>
      </c>
      <c r="K1075" t="s">
        <v>194</v>
      </c>
      <c r="L1075" s="18" t="s">
        <v>39</v>
      </c>
      <c r="M1075" t="s">
        <v>1089</v>
      </c>
      <c r="N1075" s="18" t="s">
        <v>39</v>
      </c>
      <c r="O1075" t="s">
        <v>38</v>
      </c>
      <c r="P1075" s="18" t="s">
        <v>39</v>
      </c>
      <c r="Q1075" t="s">
        <v>38</v>
      </c>
      <c r="R1075" s="18" t="s">
        <v>39</v>
      </c>
      <c r="S1075" t="s">
        <v>388</v>
      </c>
      <c r="T1075" s="18" t="s">
        <v>39</v>
      </c>
      <c r="U1075" t="s">
        <v>1783</v>
      </c>
      <c r="V1075" s="18" t="s">
        <v>39</v>
      </c>
      <c r="W1075" t="s">
        <v>1831</v>
      </c>
      <c r="X1075" t="s">
        <v>38</v>
      </c>
      <c r="Y1075" s="18" t="s">
        <v>125</v>
      </c>
      <c r="Z1075" t="s">
        <v>38</v>
      </c>
      <c r="AA1075" s="18" t="s">
        <v>39</v>
      </c>
      <c r="AB1075" s="18" t="s">
        <v>39</v>
      </c>
      <c r="AC1075" s="19" t="s">
        <v>125</v>
      </c>
    </row>
    <row r="1076" spans="2:29" x14ac:dyDescent="0.2">
      <c r="B1076" t="s">
        <v>345</v>
      </c>
      <c r="C1076" s="18" t="s">
        <v>39</v>
      </c>
      <c r="D1076" t="s">
        <v>379</v>
      </c>
      <c r="E1076" s="18" t="s">
        <v>39</v>
      </c>
      <c r="F1076" s="17">
        <v>42918.267152777778</v>
      </c>
      <c r="G1076" s="18" t="s">
        <v>39</v>
      </c>
      <c r="H1076" s="18" t="s">
        <v>39</v>
      </c>
      <c r="I1076" t="s">
        <v>1781</v>
      </c>
      <c r="J1076" s="18" t="s">
        <v>39</v>
      </c>
      <c r="K1076" t="s">
        <v>194</v>
      </c>
      <c r="L1076" s="18" t="s">
        <v>39</v>
      </c>
      <c r="M1076" t="s">
        <v>1089</v>
      </c>
      <c r="N1076" s="18" t="s">
        <v>39</v>
      </c>
      <c r="O1076" t="s">
        <v>348</v>
      </c>
      <c r="P1076" s="18" t="s">
        <v>39</v>
      </c>
      <c r="Q1076" t="s">
        <v>38</v>
      </c>
      <c r="R1076" s="18" t="s">
        <v>39</v>
      </c>
      <c r="S1076" t="s">
        <v>388</v>
      </c>
      <c r="T1076" s="18" t="s">
        <v>39</v>
      </c>
      <c r="U1076" t="s">
        <v>1783</v>
      </c>
      <c r="V1076" s="18" t="s">
        <v>39</v>
      </c>
      <c r="W1076" t="s">
        <v>1832</v>
      </c>
      <c r="X1076" t="s">
        <v>38</v>
      </c>
      <c r="Y1076" s="18" t="s">
        <v>125</v>
      </c>
      <c r="Z1076" t="s">
        <v>38</v>
      </c>
      <c r="AA1076" s="18" t="s">
        <v>39</v>
      </c>
      <c r="AB1076" s="18" t="s">
        <v>39</v>
      </c>
      <c r="AC1076" s="19" t="s">
        <v>125</v>
      </c>
    </row>
    <row r="1077" spans="2:29" x14ac:dyDescent="0.2">
      <c r="B1077" t="s">
        <v>328</v>
      </c>
      <c r="C1077" s="18" t="s">
        <v>39</v>
      </c>
      <c r="D1077" t="s">
        <v>379</v>
      </c>
      <c r="E1077" s="18" t="s">
        <v>39</v>
      </c>
      <c r="F1077" s="17">
        <v>42918.267152777778</v>
      </c>
      <c r="G1077" s="18" t="s">
        <v>39</v>
      </c>
      <c r="H1077" s="18" t="s">
        <v>39</v>
      </c>
      <c r="I1077" t="s">
        <v>1781</v>
      </c>
      <c r="J1077" s="18" t="s">
        <v>39</v>
      </c>
      <c r="K1077" t="s">
        <v>194</v>
      </c>
      <c r="L1077" s="18" t="s">
        <v>39</v>
      </c>
      <c r="M1077" t="s">
        <v>1089</v>
      </c>
      <c r="N1077" s="18" t="s">
        <v>39</v>
      </c>
      <c r="O1077" t="s">
        <v>349</v>
      </c>
      <c r="P1077" s="18" t="s">
        <v>39</v>
      </c>
      <c r="Q1077" t="s">
        <v>38</v>
      </c>
      <c r="R1077" s="18" t="s">
        <v>39</v>
      </c>
      <c r="S1077" t="s">
        <v>388</v>
      </c>
      <c r="T1077" s="18" t="s">
        <v>39</v>
      </c>
      <c r="U1077" t="s">
        <v>1783</v>
      </c>
      <c r="V1077" s="18" t="s">
        <v>39</v>
      </c>
      <c r="W1077" t="s">
        <v>1833</v>
      </c>
      <c r="X1077" t="s">
        <v>38</v>
      </c>
      <c r="Y1077" s="18" t="s">
        <v>125</v>
      </c>
      <c r="Z1077" t="s">
        <v>38</v>
      </c>
      <c r="AA1077" s="18" t="s">
        <v>39</v>
      </c>
      <c r="AB1077" s="18" t="s">
        <v>39</v>
      </c>
      <c r="AC1077" s="19" t="s">
        <v>125</v>
      </c>
    </row>
    <row r="1078" spans="2:29" x14ac:dyDescent="0.2">
      <c r="B1078" t="s">
        <v>329</v>
      </c>
      <c r="C1078" s="18" t="s">
        <v>39</v>
      </c>
      <c r="D1078" t="s">
        <v>379</v>
      </c>
      <c r="E1078" s="18" t="s">
        <v>39</v>
      </c>
      <c r="F1078" s="17">
        <v>42918.267152777778</v>
      </c>
      <c r="G1078" s="18" t="s">
        <v>39</v>
      </c>
      <c r="H1078" s="18" t="s">
        <v>39</v>
      </c>
      <c r="I1078" t="s">
        <v>1781</v>
      </c>
      <c r="J1078" s="18" t="s">
        <v>39</v>
      </c>
      <c r="K1078" t="s">
        <v>194</v>
      </c>
      <c r="L1078" s="18" t="s">
        <v>39</v>
      </c>
      <c r="M1078" t="s">
        <v>1089</v>
      </c>
      <c r="N1078" s="18" t="s">
        <v>39</v>
      </c>
      <c r="O1078" t="s">
        <v>350</v>
      </c>
      <c r="P1078" s="18" t="s">
        <v>39</v>
      </c>
      <c r="Q1078" t="s">
        <v>38</v>
      </c>
      <c r="R1078" s="18" t="s">
        <v>39</v>
      </c>
      <c r="S1078" t="s">
        <v>388</v>
      </c>
      <c r="T1078" s="18" t="s">
        <v>39</v>
      </c>
      <c r="U1078" t="s">
        <v>1783</v>
      </c>
      <c r="V1078" s="18" t="s">
        <v>39</v>
      </c>
      <c r="W1078" t="s">
        <v>1834</v>
      </c>
      <c r="X1078" t="s">
        <v>38</v>
      </c>
      <c r="Y1078" s="18" t="s">
        <v>125</v>
      </c>
      <c r="Z1078" t="s">
        <v>38</v>
      </c>
      <c r="AA1078" s="18" t="s">
        <v>39</v>
      </c>
      <c r="AB1078" s="18" t="s">
        <v>39</v>
      </c>
      <c r="AC1078" s="19" t="s">
        <v>125</v>
      </c>
    </row>
    <row r="1079" spans="2:29" x14ac:dyDescent="0.2">
      <c r="B1079" t="s">
        <v>1835</v>
      </c>
      <c r="C1079" s="18" t="s">
        <v>39</v>
      </c>
      <c r="D1079" t="s">
        <v>379</v>
      </c>
      <c r="E1079" s="18" t="s">
        <v>39</v>
      </c>
      <c r="F1079" s="17">
        <v>42918.267152777778</v>
      </c>
      <c r="G1079" s="18" t="s">
        <v>39</v>
      </c>
      <c r="H1079" s="18" t="s">
        <v>39</v>
      </c>
      <c r="I1079" t="s">
        <v>1781</v>
      </c>
      <c r="J1079" s="18" t="s">
        <v>39</v>
      </c>
      <c r="K1079" t="s">
        <v>194</v>
      </c>
      <c r="L1079" s="18" t="s">
        <v>39</v>
      </c>
      <c r="M1079" t="s">
        <v>1089</v>
      </c>
      <c r="N1079" s="18" t="s">
        <v>39</v>
      </c>
      <c r="O1079" t="s">
        <v>38</v>
      </c>
      <c r="P1079" s="18" t="s">
        <v>39</v>
      </c>
      <c r="Q1079" t="s">
        <v>38</v>
      </c>
      <c r="R1079" s="18" t="s">
        <v>39</v>
      </c>
      <c r="S1079" t="s">
        <v>388</v>
      </c>
      <c r="T1079" s="18" t="s">
        <v>39</v>
      </c>
      <c r="U1079" t="s">
        <v>1783</v>
      </c>
      <c r="V1079" s="18" t="s">
        <v>39</v>
      </c>
      <c r="W1079" t="s">
        <v>1836</v>
      </c>
      <c r="X1079" t="s">
        <v>38</v>
      </c>
      <c r="Y1079" s="18" t="s">
        <v>125</v>
      </c>
      <c r="Z1079" t="s">
        <v>38</v>
      </c>
      <c r="AA1079" s="18" t="s">
        <v>39</v>
      </c>
      <c r="AB1079" s="18" t="s">
        <v>39</v>
      </c>
      <c r="AC1079" s="19" t="s">
        <v>125</v>
      </c>
    </row>
    <row r="1080" spans="2:29" x14ac:dyDescent="0.2">
      <c r="B1080" t="s">
        <v>331</v>
      </c>
      <c r="C1080" s="18" t="s">
        <v>39</v>
      </c>
      <c r="D1080" t="s">
        <v>379</v>
      </c>
      <c r="E1080" s="18" t="s">
        <v>39</v>
      </c>
      <c r="F1080" s="17">
        <v>42918.267152777778</v>
      </c>
      <c r="G1080" s="18" t="s">
        <v>39</v>
      </c>
      <c r="H1080" s="18" t="s">
        <v>39</v>
      </c>
      <c r="I1080" t="s">
        <v>1781</v>
      </c>
      <c r="J1080" s="18" t="s">
        <v>39</v>
      </c>
      <c r="K1080" t="s">
        <v>194</v>
      </c>
      <c r="L1080" s="18" t="s">
        <v>39</v>
      </c>
      <c r="M1080" t="s">
        <v>1089</v>
      </c>
      <c r="N1080" s="18" t="s">
        <v>39</v>
      </c>
      <c r="O1080" t="s">
        <v>209</v>
      </c>
      <c r="P1080" s="18" t="s">
        <v>39</v>
      </c>
      <c r="Q1080" t="s">
        <v>38</v>
      </c>
      <c r="R1080" s="18" t="s">
        <v>39</v>
      </c>
      <c r="S1080" t="s">
        <v>388</v>
      </c>
      <c r="T1080" s="18" t="s">
        <v>39</v>
      </c>
      <c r="U1080" t="s">
        <v>1783</v>
      </c>
      <c r="V1080" s="18" t="s">
        <v>39</v>
      </c>
      <c r="W1080" t="s">
        <v>1837</v>
      </c>
      <c r="X1080" t="s">
        <v>38</v>
      </c>
      <c r="Y1080" s="18" t="s">
        <v>125</v>
      </c>
      <c r="Z1080" t="s">
        <v>38</v>
      </c>
      <c r="AA1080" s="18" t="s">
        <v>39</v>
      </c>
      <c r="AB1080" s="18" t="s">
        <v>39</v>
      </c>
      <c r="AC1080" s="19" t="s">
        <v>125</v>
      </c>
    </row>
    <row r="1081" spans="2:29" x14ac:dyDescent="0.2">
      <c r="B1081" t="s">
        <v>1838</v>
      </c>
      <c r="C1081" s="18" t="s">
        <v>39</v>
      </c>
      <c r="D1081" t="s">
        <v>379</v>
      </c>
      <c r="E1081" s="18" t="s">
        <v>39</v>
      </c>
      <c r="F1081" s="17">
        <v>42918.267152777778</v>
      </c>
      <c r="G1081" s="18" t="s">
        <v>39</v>
      </c>
      <c r="H1081" s="18" t="s">
        <v>39</v>
      </c>
      <c r="I1081" t="s">
        <v>1781</v>
      </c>
      <c r="J1081" s="18" t="s">
        <v>39</v>
      </c>
      <c r="K1081" t="s">
        <v>194</v>
      </c>
      <c r="L1081" s="18" t="s">
        <v>39</v>
      </c>
      <c r="M1081" t="s">
        <v>1089</v>
      </c>
      <c r="N1081" s="18" t="s">
        <v>39</v>
      </c>
      <c r="O1081" t="s">
        <v>351</v>
      </c>
      <c r="P1081" s="18" t="s">
        <v>39</v>
      </c>
      <c r="Q1081" t="s">
        <v>38</v>
      </c>
      <c r="R1081" s="18" t="s">
        <v>39</v>
      </c>
      <c r="S1081" t="s">
        <v>388</v>
      </c>
      <c r="T1081" s="18" t="s">
        <v>39</v>
      </c>
      <c r="U1081" t="s">
        <v>1783</v>
      </c>
      <c r="V1081" s="18" t="s">
        <v>39</v>
      </c>
      <c r="W1081" t="s">
        <v>1839</v>
      </c>
      <c r="X1081" t="s">
        <v>38</v>
      </c>
      <c r="Y1081" s="18" t="s">
        <v>125</v>
      </c>
      <c r="Z1081" t="s">
        <v>38</v>
      </c>
      <c r="AA1081" s="18" t="s">
        <v>39</v>
      </c>
      <c r="AB1081" s="18" t="s">
        <v>39</v>
      </c>
      <c r="AC1081" s="19" t="s">
        <v>125</v>
      </c>
    </row>
    <row r="1082" spans="2:29" x14ac:dyDescent="0.2">
      <c r="B1082" t="s">
        <v>1840</v>
      </c>
      <c r="C1082" s="18" t="s">
        <v>39</v>
      </c>
      <c r="D1082" t="s">
        <v>379</v>
      </c>
      <c r="E1082" s="18" t="s">
        <v>39</v>
      </c>
      <c r="F1082" s="17">
        <v>42918.267152777778</v>
      </c>
      <c r="G1082" s="18" t="s">
        <v>39</v>
      </c>
      <c r="H1082" s="18" t="s">
        <v>39</v>
      </c>
      <c r="I1082" t="s">
        <v>1781</v>
      </c>
      <c r="J1082" s="18" t="s">
        <v>39</v>
      </c>
      <c r="K1082" t="s">
        <v>194</v>
      </c>
      <c r="L1082" s="18" t="s">
        <v>39</v>
      </c>
      <c r="M1082" t="s">
        <v>1089</v>
      </c>
      <c r="N1082" s="18" t="s">
        <v>39</v>
      </c>
      <c r="O1082" t="s">
        <v>352</v>
      </c>
      <c r="P1082" s="18" t="s">
        <v>39</v>
      </c>
      <c r="Q1082" t="s">
        <v>38</v>
      </c>
      <c r="R1082" s="18" t="s">
        <v>39</v>
      </c>
      <c r="S1082" t="s">
        <v>388</v>
      </c>
      <c r="T1082" s="18" t="s">
        <v>39</v>
      </c>
      <c r="U1082" t="s">
        <v>1783</v>
      </c>
      <c r="V1082" s="18" t="s">
        <v>39</v>
      </c>
      <c r="W1082" t="s">
        <v>1841</v>
      </c>
      <c r="X1082" t="s">
        <v>38</v>
      </c>
      <c r="Y1082" s="18" t="s">
        <v>125</v>
      </c>
      <c r="Z1082" t="s">
        <v>38</v>
      </c>
      <c r="AA1082" s="18" t="s">
        <v>39</v>
      </c>
      <c r="AB1082" s="18" t="s">
        <v>39</v>
      </c>
      <c r="AC1082" s="19" t="s">
        <v>125</v>
      </c>
    </row>
    <row r="1083" spans="2:29" x14ac:dyDescent="0.2">
      <c r="B1083" t="s">
        <v>1842</v>
      </c>
      <c r="C1083" s="18" t="s">
        <v>39</v>
      </c>
      <c r="D1083" t="s">
        <v>379</v>
      </c>
      <c r="E1083" s="18" t="s">
        <v>39</v>
      </c>
      <c r="F1083" s="17">
        <v>42918.267152777778</v>
      </c>
      <c r="G1083" s="18" t="s">
        <v>39</v>
      </c>
      <c r="H1083" s="18" t="s">
        <v>39</v>
      </c>
      <c r="I1083" t="s">
        <v>1781</v>
      </c>
      <c r="J1083" s="18" t="s">
        <v>39</v>
      </c>
      <c r="K1083" t="s">
        <v>194</v>
      </c>
      <c r="L1083" s="18" t="s">
        <v>39</v>
      </c>
      <c r="M1083" t="s">
        <v>1089</v>
      </c>
      <c r="N1083" s="18" t="s">
        <v>39</v>
      </c>
      <c r="O1083" t="s">
        <v>38</v>
      </c>
      <c r="P1083" s="18" t="s">
        <v>39</v>
      </c>
      <c r="Q1083" t="s">
        <v>38</v>
      </c>
      <c r="R1083" s="18" t="s">
        <v>39</v>
      </c>
      <c r="S1083" t="s">
        <v>388</v>
      </c>
      <c r="T1083" s="18" t="s">
        <v>39</v>
      </c>
      <c r="U1083" t="s">
        <v>1783</v>
      </c>
      <c r="V1083" s="18" t="s">
        <v>39</v>
      </c>
      <c r="W1083" t="s">
        <v>1843</v>
      </c>
      <c r="X1083" t="s">
        <v>38</v>
      </c>
      <c r="Y1083" s="18" t="s">
        <v>125</v>
      </c>
      <c r="Z1083" t="s">
        <v>38</v>
      </c>
      <c r="AA1083" s="18" t="s">
        <v>39</v>
      </c>
      <c r="AB1083" s="18" t="s">
        <v>39</v>
      </c>
      <c r="AC1083" s="19" t="s">
        <v>125</v>
      </c>
    </row>
    <row r="1084" spans="2:29" x14ac:dyDescent="0.2">
      <c r="B1084" t="s">
        <v>1844</v>
      </c>
      <c r="C1084" s="18" t="s">
        <v>39</v>
      </c>
      <c r="D1084" t="s">
        <v>379</v>
      </c>
      <c r="E1084" s="18" t="s">
        <v>39</v>
      </c>
      <c r="F1084" s="17">
        <v>42918.267152777778</v>
      </c>
      <c r="G1084" s="18" t="s">
        <v>39</v>
      </c>
      <c r="H1084" s="18" t="s">
        <v>39</v>
      </c>
      <c r="I1084" t="s">
        <v>1781</v>
      </c>
      <c r="J1084" s="18" t="s">
        <v>39</v>
      </c>
      <c r="K1084" t="s">
        <v>194</v>
      </c>
      <c r="L1084" s="18" t="s">
        <v>39</v>
      </c>
      <c r="M1084" t="s">
        <v>1089</v>
      </c>
      <c r="N1084" s="18" t="s">
        <v>39</v>
      </c>
      <c r="O1084" t="s">
        <v>38</v>
      </c>
      <c r="P1084" s="18" t="s">
        <v>39</v>
      </c>
      <c r="Q1084" t="s">
        <v>38</v>
      </c>
      <c r="R1084" s="18" t="s">
        <v>39</v>
      </c>
      <c r="S1084" t="s">
        <v>388</v>
      </c>
      <c r="T1084" s="18" t="s">
        <v>39</v>
      </c>
      <c r="U1084" t="s">
        <v>1783</v>
      </c>
      <c r="V1084" s="18" t="s">
        <v>39</v>
      </c>
      <c r="W1084" t="s">
        <v>1845</v>
      </c>
      <c r="X1084" t="s">
        <v>38</v>
      </c>
      <c r="Y1084" s="18" t="s">
        <v>125</v>
      </c>
      <c r="Z1084" t="s">
        <v>38</v>
      </c>
      <c r="AA1084" s="18" t="s">
        <v>39</v>
      </c>
      <c r="AB1084" s="18" t="s">
        <v>39</v>
      </c>
      <c r="AC1084" s="19" t="s">
        <v>125</v>
      </c>
    </row>
    <row r="1085" spans="2:29" x14ac:dyDescent="0.2">
      <c r="B1085" t="s">
        <v>1846</v>
      </c>
      <c r="C1085" s="18" t="s">
        <v>39</v>
      </c>
      <c r="D1085" t="s">
        <v>379</v>
      </c>
      <c r="E1085" s="18" t="s">
        <v>39</v>
      </c>
      <c r="F1085" s="17">
        <v>42918.267152777778</v>
      </c>
      <c r="G1085" s="18" t="s">
        <v>39</v>
      </c>
      <c r="H1085" s="18" t="s">
        <v>39</v>
      </c>
      <c r="I1085" t="s">
        <v>1781</v>
      </c>
      <c r="J1085" s="18" t="s">
        <v>39</v>
      </c>
      <c r="K1085" t="s">
        <v>194</v>
      </c>
      <c r="L1085" s="18" t="s">
        <v>39</v>
      </c>
      <c r="M1085" t="s">
        <v>1089</v>
      </c>
      <c r="N1085" s="18" t="s">
        <v>39</v>
      </c>
      <c r="O1085" t="s">
        <v>337</v>
      </c>
      <c r="P1085" s="18" t="s">
        <v>39</v>
      </c>
      <c r="Q1085" t="s">
        <v>38</v>
      </c>
      <c r="R1085" s="18" t="s">
        <v>39</v>
      </c>
      <c r="S1085" t="s">
        <v>388</v>
      </c>
      <c r="T1085" s="18" t="s">
        <v>39</v>
      </c>
      <c r="U1085" t="s">
        <v>1783</v>
      </c>
      <c r="V1085" s="18" t="s">
        <v>39</v>
      </c>
      <c r="W1085" t="s">
        <v>1847</v>
      </c>
      <c r="X1085" t="s">
        <v>38</v>
      </c>
      <c r="Y1085" s="18" t="s">
        <v>125</v>
      </c>
      <c r="Z1085" t="s">
        <v>38</v>
      </c>
      <c r="AA1085" s="18" t="s">
        <v>39</v>
      </c>
      <c r="AB1085" s="18" t="s">
        <v>39</v>
      </c>
      <c r="AC1085" s="19" t="s">
        <v>125</v>
      </c>
    </row>
    <row r="1086" spans="2:29" x14ac:dyDescent="0.2">
      <c r="B1086" t="s">
        <v>1799</v>
      </c>
      <c r="C1086" s="18" t="s">
        <v>39</v>
      </c>
      <c r="D1086" t="s">
        <v>379</v>
      </c>
      <c r="E1086" s="18" t="s">
        <v>39</v>
      </c>
      <c r="F1086" s="17">
        <v>42918.267152777778</v>
      </c>
      <c r="G1086" s="18" t="s">
        <v>39</v>
      </c>
      <c r="H1086" s="18" t="s">
        <v>39</v>
      </c>
      <c r="I1086" t="s">
        <v>1781</v>
      </c>
      <c r="J1086" s="18" t="s">
        <v>39</v>
      </c>
      <c r="K1086" t="s">
        <v>194</v>
      </c>
      <c r="L1086" s="18" t="s">
        <v>39</v>
      </c>
      <c r="M1086" t="s">
        <v>1023</v>
      </c>
      <c r="N1086" s="18" t="s">
        <v>39</v>
      </c>
      <c r="O1086" t="s">
        <v>38</v>
      </c>
      <c r="P1086" s="18" t="s">
        <v>39</v>
      </c>
      <c r="Q1086" t="s">
        <v>38</v>
      </c>
      <c r="R1086" s="18" t="s">
        <v>39</v>
      </c>
      <c r="S1086" t="s">
        <v>388</v>
      </c>
      <c r="T1086" s="18" t="s">
        <v>39</v>
      </c>
      <c r="U1086" t="s">
        <v>1783</v>
      </c>
      <c r="V1086" s="18" t="s">
        <v>39</v>
      </c>
      <c r="W1086" t="s">
        <v>1800</v>
      </c>
      <c r="X1086" t="s">
        <v>38</v>
      </c>
      <c r="Y1086" s="18" t="s">
        <v>125</v>
      </c>
      <c r="Z1086" t="s">
        <v>38</v>
      </c>
      <c r="AA1086" s="18" t="s">
        <v>39</v>
      </c>
      <c r="AB1086" s="18" t="s">
        <v>39</v>
      </c>
      <c r="AC1086" s="19" t="s">
        <v>125</v>
      </c>
    </row>
    <row r="1087" spans="2:29" x14ac:dyDescent="0.2">
      <c r="B1087" t="s">
        <v>1829</v>
      </c>
      <c r="C1087" s="18" t="s">
        <v>39</v>
      </c>
      <c r="D1087" t="s">
        <v>379</v>
      </c>
      <c r="E1087" s="18" t="s">
        <v>39</v>
      </c>
      <c r="F1087" s="17">
        <v>42918.267152777778</v>
      </c>
      <c r="G1087" s="18" t="s">
        <v>39</v>
      </c>
      <c r="H1087" s="18" t="s">
        <v>39</v>
      </c>
      <c r="I1087" t="s">
        <v>1781</v>
      </c>
      <c r="J1087" s="18" t="s">
        <v>39</v>
      </c>
      <c r="K1087" t="s">
        <v>194</v>
      </c>
      <c r="L1087" s="18" t="s">
        <v>39</v>
      </c>
      <c r="M1087" t="s">
        <v>1023</v>
      </c>
      <c r="N1087" s="18" t="s">
        <v>39</v>
      </c>
      <c r="O1087" t="s">
        <v>38</v>
      </c>
      <c r="P1087" s="18" t="s">
        <v>39</v>
      </c>
      <c r="Q1087" t="s">
        <v>38</v>
      </c>
      <c r="R1087" s="18" t="s">
        <v>39</v>
      </c>
      <c r="S1087" t="s">
        <v>388</v>
      </c>
      <c r="T1087" s="18" t="s">
        <v>39</v>
      </c>
      <c r="U1087" t="s">
        <v>1783</v>
      </c>
      <c r="V1087" s="18" t="s">
        <v>39</v>
      </c>
      <c r="W1087" t="s">
        <v>1830</v>
      </c>
      <c r="X1087" t="s">
        <v>38</v>
      </c>
      <c r="Y1087" s="18" t="s">
        <v>125</v>
      </c>
      <c r="Z1087" t="s">
        <v>38</v>
      </c>
      <c r="AA1087" s="18" t="s">
        <v>39</v>
      </c>
      <c r="AB1087" s="18" t="s">
        <v>39</v>
      </c>
      <c r="AC1087" s="19" t="s">
        <v>125</v>
      </c>
    </row>
    <row r="1088" spans="2:29" x14ac:dyDescent="0.2">
      <c r="B1088" t="s">
        <v>346</v>
      </c>
      <c r="C1088" s="18" t="s">
        <v>39</v>
      </c>
      <c r="D1088" t="s">
        <v>379</v>
      </c>
      <c r="E1088" s="18" t="s">
        <v>39</v>
      </c>
      <c r="F1088" s="17">
        <v>42918.267152777778</v>
      </c>
      <c r="G1088" s="18" t="s">
        <v>39</v>
      </c>
      <c r="H1088" s="18" t="s">
        <v>39</v>
      </c>
      <c r="I1088" t="s">
        <v>1781</v>
      </c>
      <c r="J1088" s="18" t="s">
        <v>39</v>
      </c>
      <c r="K1088" t="s">
        <v>194</v>
      </c>
      <c r="L1088" s="18" t="s">
        <v>39</v>
      </c>
      <c r="M1088" t="s">
        <v>1023</v>
      </c>
      <c r="N1088" s="18" t="s">
        <v>39</v>
      </c>
      <c r="O1088" t="s">
        <v>38</v>
      </c>
      <c r="P1088" s="18" t="s">
        <v>39</v>
      </c>
      <c r="Q1088" t="s">
        <v>38</v>
      </c>
      <c r="R1088" s="18" t="s">
        <v>39</v>
      </c>
      <c r="S1088" t="s">
        <v>388</v>
      </c>
      <c r="T1088" s="18" t="s">
        <v>39</v>
      </c>
      <c r="U1088" t="s">
        <v>1783</v>
      </c>
      <c r="V1088" s="18" t="s">
        <v>39</v>
      </c>
      <c r="W1088" t="s">
        <v>1831</v>
      </c>
      <c r="X1088" t="s">
        <v>38</v>
      </c>
      <c r="Y1088" s="18" t="s">
        <v>125</v>
      </c>
      <c r="Z1088" t="s">
        <v>38</v>
      </c>
      <c r="AA1088" s="18" t="s">
        <v>39</v>
      </c>
      <c r="AB1088" s="18" t="s">
        <v>39</v>
      </c>
      <c r="AC1088" s="19" t="s">
        <v>125</v>
      </c>
    </row>
    <row r="1089" spans="2:29" x14ac:dyDescent="0.2">
      <c r="B1089" t="s">
        <v>345</v>
      </c>
      <c r="C1089" s="18" t="s">
        <v>39</v>
      </c>
      <c r="D1089" t="s">
        <v>379</v>
      </c>
      <c r="E1089" s="18" t="s">
        <v>39</v>
      </c>
      <c r="F1089" s="17">
        <v>42918.267152777778</v>
      </c>
      <c r="G1089" s="18" t="s">
        <v>39</v>
      </c>
      <c r="H1089" s="18" t="s">
        <v>39</v>
      </c>
      <c r="I1089" t="s">
        <v>1781</v>
      </c>
      <c r="J1089" s="18" t="s">
        <v>39</v>
      </c>
      <c r="K1089" t="s">
        <v>194</v>
      </c>
      <c r="L1089" s="18" t="s">
        <v>39</v>
      </c>
      <c r="M1089" t="s">
        <v>1023</v>
      </c>
      <c r="N1089" s="18" t="s">
        <v>39</v>
      </c>
      <c r="O1089" t="s">
        <v>348</v>
      </c>
      <c r="P1089" s="18" t="s">
        <v>39</v>
      </c>
      <c r="Q1089" t="s">
        <v>38</v>
      </c>
      <c r="R1089" s="18" t="s">
        <v>39</v>
      </c>
      <c r="S1089" t="s">
        <v>388</v>
      </c>
      <c r="T1089" s="18" t="s">
        <v>39</v>
      </c>
      <c r="U1089" t="s">
        <v>1783</v>
      </c>
      <c r="V1089" s="18" t="s">
        <v>39</v>
      </c>
      <c r="W1089" t="s">
        <v>1832</v>
      </c>
      <c r="X1089" t="s">
        <v>38</v>
      </c>
      <c r="Y1089" s="18" t="s">
        <v>125</v>
      </c>
      <c r="Z1089" t="s">
        <v>38</v>
      </c>
      <c r="AA1089" s="18" t="s">
        <v>39</v>
      </c>
      <c r="AB1089" s="18" t="s">
        <v>39</v>
      </c>
      <c r="AC1089" s="19" t="s">
        <v>125</v>
      </c>
    </row>
    <row r="1090" spans="2:29" x14ac:dyDescent="0.2">
      <c r="B1090" t="s">
        <v>328</v>
      </c>
      <c r="C1090" s="18" t="s">
        <v>39</v>
      </c>
      <c r="D1090" t="s">
        <v>379</v>
      </c>
      <c r="E1090" s="18" t="s">
        <v>39</v>
      </c>
      <c r="F1090" s="17">
        <v>42918.267152777778</v>
      </c>
      <c r="G1090" s="18" t="s">
        <v>39</v>
      </c>
      <c r="H1090" s="18" t="s">
        <v>39</v>
      </c>
      <c r="I1090" t="s">
        <v>1781</v>
      </c>
      <c r="J1090" s="18" t="s">
        <v>39</v>
      </c>
      <c r="K1090" t="s">
        <v>194</v>
      </c>
      <c r="L1090" s="18" t="s">
        <v>39</v>
      </c>
      <c r="M1090" t="s">
        <v>1023</v>
      </c>
      <c r="N1090" s="18" t="s">
        <v>39</v>
      </c>
      <c r="O1090" t="s">
        <v>349</v>
      </c>
      <c r="P1090" s="18" t="s">
        <v>39</v>
      </c>
      <c r="Q1090" t="s">
        <v>38</v>
      </c>
      <c r="R1090" s="18" t="s">
        <v>39</v>
      </c>
      <c r="S1090" t="s">
        <v>388</v>
      </c>
      <c r="T1090" s="18" t="s">
        <v>39</v>
      </c>
      <c r="U1090" t="s">
        <v>1783</v>
      </c>
      <c r="V1090" s="18" t="s">
        <v>39</v>
      </c>
      <c r="W1090" t="s">
        <v>1833</v>
      </c>
      <c r="X1090" t="s">
        <v>38</v>
      </c>
      <c r="Y1090" s="18" t="s">
        <v>125</v>
      </c>
      <c r="Z1090" t="s">
        <v>38</v>
      </c>
      <c r="AA1090" s="18" t="s">
        <v>39</v>
      </c>
      <c r="AB1090" s="18" t="s">
        <v>39</v>
      </c>
      <c r="AC1090" s="19" t="s">
        <v>125</v>
      </c>
    </row>
    <row r="1091" spans="2:29" x14ac:dyDescent="0.2">
      <c r="B1091" t="s">
        <v>329</v>
      </c>
      <c r="C1091" s="18" t="s">
        <v>39</v>
      </c>
      <c r="D1091" t="s">
        <v>379</v>
      </c>
      <c r="E1091" s="18" t="s">
        <v>39</v>
      </c>
      <c r="F1091" s="17">
        <v>42918.267152777778</v>
      </c>
      <c r="G1091" s="18" t="s">
        <v>39</v>
      </c>
      <c r="H1091" s="18" t="s">
        <v>39</v>
      </c>
      <c r="I1091" t="s">
        <v>1781</v>
      </c>
      <c r="J1091" s="18" t="s">
        <v>39</v>
      </c>
      <c r="K1091" t="s">
        <v>194</v>
      </c>
      <c r="L1091" s="18" t="s">
        <v>39</v>
      </c>
      <c r="M1091" t="s">
        <v>1023</v>
      </c>
      <c r="N1091" s="18" t="s">
        <v>39</v>
      </c>
      <c r="O1091" t="s">
        <v>350</v>
      </c>
      <c r="P1091" s="18" t="s">
        <v>39</v>
      </c>
      <c r="Q1091" t="s">
        <v>38</v>
      </c>
      <c r="R1091" s="18" t="s">
        <v>39</v>
      </c>
      <c r="S1091" t="s">
        <v>388</v>
      </c>
      <c r="T1091" s="18" t="s">
        <v>39</v>
      </c>
      <c r="U1091" t="s">
        <v>1783</v>
      </c>
      <c r="V1091" s="18" t="s">
        <v>39</v>
      </c>
      <c r="W1091" t="s">
        <v>1834</v>
      </c>
      <c r="X1091" t="s">
        <v>38</v>
      </c>
      <c r="Y1091" s="18" t="s">
        <v>125</v>
      </c>
      <c r="Z1091" t="s">
        <v>38</v>
      </c>
      <c r="AA1091" s="18" t="s">
        <v>39</v>
      </c>
      <c r="AB1091" s="18" t="s">
        <v>39</v>
      </c>
      <c r="AC1091" s="19" t="s">
        <v>125</v>
      </c>
    </row>
    <row r="1092" spans="2:29" x14ac:dyDescent="0.2">
      <c r="B1092" t="s">
        <v>1835</v>
      </c>
      <c r="C1092" s="18" t="s">
        <v>39</v>
      </c>
      <c r="D1092" t="s">
        <v>379</v>
      </c>
      <c r="E1092" s="18" t="s">
        <v>39</v>
      </c>
      <c r="F1092" s="17">
        <v>42918.267152777778</v>
      </c>
      <c r="G1092" s="18" t="s">
        <v>39</v>
      </c>
      <c r="H1092" s="18" t="s">
        <v>39</v>
      </c>
      <c r="I1092" t="s">
        <v>1781</v>
      </c>
      <c r="J1092" s="18" t="s">
        <v>39</v>
      </c>
      <c r="K1092" t="s">
        <v>194</v>
      </c>
      <c r="L1092" s="18" t="s">
        <v>39</v>
      </c>
      <c r="M1092" t="s">
        <v>1023</v>
      </c>
      <c r="N1092" s="18" t="s">
        <v>39</v>
      </c>
      <c r="O1092" t="s">
        <v>38</v>
      </c>
      <c r="P1092" s="18" t="s">
        <v>39</v>
      </c>
      <c r="Q1092" t="s">
        <v>38</v>
      </c>
      <c r="R1092" s="18" t="s">
        <v>39</v>
      </c>
      <c r="S1092" t="s">
        <v>388</v>
      </c>
      <c r="T1092" s="18" t="s">
        <v>39</v>
      </c>
      <c r="U1092" t="s">
        <v>1783</v>
      </c>
      <c r="V1092" s="18" t="s">
        <v>39</v>
      </c>
      <c r="W1092" t="s">
        <v>1836</v>
      </c>
      <c r="X1092" t="s">
        <v>38</v>
      </c>
      <c r="Y1092" s="18" t="s">
        <v>125</v>
      </c>
      <c r="Z1092" t="s">
        <v>38</v>
      </c>
      <c r="AA1092" s="18" t="s">
        <v>39</v>
      </c>
      <c r="AB1092" s="18" t="s">
        <v>39</v>
      </c>
      <c r="AC1092" s="19" t="s">
        <v>125</v>
      </c>
    </row>
    <row r="1093" spans="2:29" x14ac:dyDescent="0.2">
      <c r="B1093" t="s">
        <v>331</v>
      </c>
      <c r="C1093" s="18" t="s">
        <v>39</v>
      </c>
      <c r="D1093" t="s">
        <v>379</v>
      </c>
      <c r="E1093" s="18" t="s">
        <v>39</v>
      </c>
      <c r="F1093" s="17">
        <v>42918.267152777778</v>
      </c>
      <c r="G1093" s="18" t="s">
        <v>39</v>
      </c>
      <c r="H1093" s="18" t="s">
        <v>39</v>
      </c>
      <c r="I1093" t="s">
        <v>1781</v>
      </c>
      <c r="J1093" s="18" t="s">
        <v>39</v>
      </c>
      <c r="K1093" t="s">
        <v>194</v>
      </c>
      <c r="L1093" s="18" t="s">
        <v>39</v>
      </c>
      <c r="M1093" t="s">
        <v>1023</v>
      </c>
      <c r="N1093" s="18" t="s">
        <v>39</v>
      </c>
      <c r="O1093" t="s">
        <v>341</v>
      </c>
      <c r="P1093" s="18" t="s">
        <v>39</v>
      </c>
      <c r="Q1093" t="s">
        <v>38</v>
      </c>
      <c r="R1093" s="18" t="s">
        <v>39</v>
      </c>
      <c r="S1093" t="s">
        <v>388</v>
      </c>
      <c r="T1093" s="18" t="s">
        <v>39</v>
      </c>
      <c r="U1093" t="s">
        <v>1783</v>
      </c>
      <c r="V1093" s="18" t="s">
        <v>39</v>
      </c>
      <c r="W1093" t="s">
        <v>1837</v>
      </c>
      <c r="X1093" t="s">
        <v>38</v>
      </c>
      <c r="Y1093" s="18" t="s">
        <v>125</v>
      </c>
      <c r="Z1093" t="s">
        <v>38</v>
      </c>
      <c r="AA1093" s="18" t="s">
        <v>39</v>
      </c>
      <c r="AB1093" s="18" t="s">
        <v>39</v>
      </c>
      <c r="AC1093" s="19" t="s">
        <v>125</v>
      </c>
    </row>
    <row r="1094" spans="2:29" x14ac:dyDescent="0.2">
      <c r="B1094" t="s">
        <v>1838</v>
      </c>
      <c r="C1094" s="18" t="s">
        <v>39</v>
      </c>
      <c r="D1094" t="s">
        <v>379</v>
      </c>
      <c r="E1094" s="18" t="s">
        <v>39</v>
      </c>
      <c r="F1094" s="17">
        <v>42918.267152777778</v>
      </c>
      <c r="G1094" s="18" t="s">
        <v>39</v>
      </c>
      <c r="H1094" s="18" t="s">
        <v>39</v>
      </c>
      <c r="I1094" t="s">
        <v>1781</v>
      </c>
      <c r="J1094" s="18" t="s">
        <v>39</v>
      </c>
      <c r="K1094" t="s">
        <v>194</v>
      </c>
      <c r="L1094" s="18" t="s">
        <v>39</v>
      </c>
      <c r="M1094" t="s">
        <v>1023</v>
      </c>
      <c r="N1094" s="18" t="s">
        <v>39</v>
      </c>
      <c r="O1094" t="s">
        <v>351</v>
      </c>
      <c r="P1094" s="18" t="s">
        <v>39</v>
      </c>
      <c r="Q1094" t="s">
        <v>38</v>
      </c>
      <c r="R1094" s="18" t="s">
        <v>39</v>
      </c>
      <c r="S1094" t="s">
        <v>388</v>
      </c>
      <c r="T1094" s="18" t="s">
        <v>39</v>
      </c>
      <c r="U1094" t="s">
        <v>1783</v>
      </c>
      <c r="V1094" s="18" t="s">
        <v>39</v>
      </c>
      <c r="W1094" t="s">
        <v>1839</v>
      </c>
      <c r="X1094" t="s">
        <v>38</v>
      </c>
      <c r="Y1094" s="18" t="s">
        <v>125</v>
      </c>
      <c r="Z1094" t="s">
        <v>38</v>
      </c>
      <c r="AA1094" s="18" t="s">
        <v>39</v>
      </c>
      <c r="AB1094" s="18" t="s">
        <v>39</v>
      </c>
      <c r="AC1094" s="19" t="s">
        <v>125</v>
      </c>
    </row>
    <row r="1095" spans="2:29" x14ac:dyDescent="0.2">
      <c r="B1095" t="s">
        <v>1840</v>
      </c>
      <c r="C1095" s="18" t="s">
        <v>39</v>
      </c>
      <c r="D1095" t="s">
        <v>379</v>
      </c>
      <c r="E1095" s="18" t="s">
        <v>39</v>
      </c>
      <c r="F1095" s="17">
        <v>42918.267152777778</v>
      </c>
      <c r="G1095" s="18" t="s">
        <v>39</v>
      </c>
      <c r="H1095" s="18" t="s">
        <v>39</v>
      </c>
      <c r="I1095" t="s">
        <v>1781</v>
      </c>
      <c r="J1095" s="18" t="s">
        <v>39</v>
      </c>
      <c r="K1095" t="s">
        <v>194</v>
      </c>
      <c r="L1095" s="18" t="s">
        <v>39</v>
      </c>
      <c r="M1095" t="s">
        <v>1023</v>
      </c>
      <c r="N1095" s="18" t="s">
        <v>39</v>
      </c>
      <c r="O1095" t="s">
        <v>352</v>
      </c>
      <c r="P1095" s="18" t="s">
        <v>39</v>
      </c>
      <c r="Q1095" t="s">
        <v>38</v>
      </c>
      <c r="R1095" s="18" t="s">
        <v>39</v>
      </c>
      <c r="S1095" t="s">
        <v>388</v>
      </c>
      <c r="T1095" s="18" t="s">
        <v>39</v>
      </c>
      <c r="U1095" t="s">
        <v>1783</v>
      </c>
      <c r="V1095" s="18" t="s">
        <v>39</v>
      </c>
      <c r="W1095" t="s">
        <v>1841</v>
      </c>
      <c r="X1095" t="s">
        <v>38</v>
      </c>
      <c r="Y1095" s="18" t="s">
        <v>125</v>
      </c>
      <c r="Z1095" t="s">
        <v>38</v>
      </c>
      <c r="AA1095" s="18" t="s">
        <v>39</v>
      </c>
      <c r="AB1095" s="18" t="s">
        <v>39</v>
      </c>
      <c r="AC1095" s="19" t="s">
        <v>125</v>
      </c>
    </row>
    <row r="1096" spans="2:29" x14ac:dyDescent="0.2">
      <c r="B1096" t="s">
        <v>1842</v>
      </c>
      <c r="C1096" s="18" t="s">
        <v>39</v>
      </c>
      <c r="D1096" t="s">
        <v>379</v>
      </c>
      <c r="E1096" s="18" t="s">
        <v>39</v>
      </c>
      <c r="F1096" s="17">
        <v>42918.267152777778</v>
      </c>
      <c r="G1096" s="18" t="s">
        <v>39</v>
      </c>
      <c r="H1096" s="18" t="s">
        <v>39</v>
      </c>
      <c r="I1096" t="s">
        <v>1781</v>
      </c>
      <c r="J1096" s="18" t="s">
        <v>39</v>
      </c>
      <c r="K1096" t="s">
        <v>194</v>
      </c>
      <c r="L1096" s="18" t="s">
        <v>39</v>
      </c>
      <c r="M1096" t="s">
        <v>1023</v>
      </c>
      <c r="N1096" s="18" t="s">
        <v>39</v>
      </c>
      <c r="O1096" t="s">
        <v>38</v>
      </c>
      <c r="P1096" s="18" t="s">
        <v>39</v>
      </c>
      <c r="Q1096" t="s">
        <v>38</v>
      </c>
      <c r="R1096" s="18" t="s">
        <v>39</v>
      </c>
      <c r="S1096" t="s">
        <v>388</v>
      </c>
      <c r="T1096" s="18" t="s">
        <v>39</v>
      </c>
      <c r="U1096" t="s">
        <v>1783</v>
      </c>
      <c r="V1096" s="18" t="s">
        <v>39</v>
      </c>
      <c r="W1096" t="s">
        <v>1843</v>
      </c>
      <c r="X1096" t="s">
        <v>38</v>
      </c>
      <c r="Y1096" s="18" t="s">
        <v>125</v>
      </c>
      <c r="Z1096" t="s">
        <v>38</v>
      </c>
      <c r="AA1096" s="18" t="s">
        <v>39</v>
      </c>
      <c r="AB1096" s="18" t="s">
        <v>39</v>
      </c>
      <c r="AC1096" s="19" t="s">
        <v>125</v>
      </c>
    </row>
    <row r="1097" spans="2:29" x14ac:dyDescent="0.2">
      <c r="B1097" t="s">
        <v>1844</v>
      </c>
      <c r="C1097" s="18" t="s">
        <v>39</v>
      </c>
      <c r="D1097" t="s">
        <v>379</v>
      </c>
      <c r="E1097" s="18" t="s">
        <v>39</v>
      </c>
      <c r="F1097" s="17">
        <v>42918.267152777778</v>
      </c>
      <c r="G1097" s="18" t="s">
        <v>39</v>
      </c>
      <c r="H1097" s="18" t="s">
        <v>39</v>
      </c>
      <c r="I1097" t="s">
        <v>1781</v>
      </c>
      <c r="J1097" s="18" t="s">
        <v>39</v>
      </c>
      <c r="K1097" t="s">
        <v>194</v>
      </c>
      <c r="L1097" s="18" t="s">
        <v>39</v>
      </c>
      <c r="M1097" t="s">
        <v>1023</v>
      </c>
      <c r="N1097" s="18" t="s">
        <v>39</v>
      </c>
      <c r="O1097" t="s">
        <v>38</v>
      </c>
      <c r="P1097" s="18" t="s">
        <v>39</v>
      </c>
      <c r="Q1097" t="s">
        <v>38</v>
      </c>
      <c r="R1097" s="18" t="s">
        <v>39</v>
      </c>
      <c r="S1097" t="s">
        <v>388</v>
      </c>
      <c r="T1097" s="18" t="s">
        <v>39</v>
      </c>
      <c r="U1097" t="s">
        <v>1783</v>
      </c>
      <c r="V1097" s="18" t="s">
        <v>39</v>
      </c>
      <c r="W1097" t="s">
        <v>1845</v>
      </c>
      <c r="X1097" t="s">
        <v>38</v>
      </c>
      <c r="Y1097" s="18" t="s">
        <v>125</v>
      </c>
      <c r="Z1097" t="s">
        <v>38</v>
      </c>
      <c r="AA1097" s="18" t="s">
        <v>39</v>
      </c>
      <c r="AB1097" s="18" t="s">
        <v>39</v>
      </c>
      <c r="AC1097" s="19" t="s">
        <v>125</v>
      </c>
    </row>
    <row r="1098" spans="2:29" x14ac:dyDescent="0.2">
      <c r="B1098" t="s">
        <v>1846</v>
      </c>
      <c r="C1098" s="18" t="s">
        <v>39</v>
      </c>
      <c r="D1098" t="s">
        <v>379</v>
      </c>
      <c r="E1098" s="18" t="s">
        <v>39</v>
      </c>
      <c r="F1098" s="17">
        <v>42918.267152777778</v>
      </c>
      <c r="G1098" s="18" t="s">
        <v>39</v>
      </c>
      <c r="H1098" s="18" t="s">
        <v>39</v>
      </c>
      <c r="I1098" t="s">
        <v>1781</v>
      </c>
      <c r="J1098" s="18" t="s">
        <v>39</v>
      </c>
      <c r="K1098" t="s">
        <v>194</v>
      </c>
      <c r="L1098" s="18" t="s">
        <v>39</v>
      </c>
      <c r="M1098" t="s">
        <v>1023</v>
      </c>
      <c r="N1098" s="18" t="s">
        <v>39</v>
      </c>
      <c r="O1098" t="s">
        <v>338</v>
      </c>
      <c r="P1098" s="18" t="s">
        <v>39</v>
      </c>
      <c r="Q1098" t="s">
        <v>38</v>
      </c>
      <c r="R1098" s="18" t="s">
        <v>39</v>
      </c>
      <c r="S1098" t="s">
        <v>388</v>
      </c>
      <c r="T1098" s="18" t="s">
        <v>39</v>
      </c>
      <c r="U1098" t="s">
        <v>1783</v>
      </c>
      <c r="V1098" s="18" t="s">
        <v>39</v>
      </c>
      <c r="W1098" t="s">
        <v>1847</v>
      </c>
      <c r="X1098" t="s">
        <v>38</v>
      </c>
      <c r="Y1098" s="18" t="s">
        <v>125</v>
      </c>
      <c r="Z1098" t="s">
        <v>38</v>
      </c>
      <c r="AA1098" s="18" t="s">
        <v>39</v>
      </c>
      <c r="AB1098" s="18" t="s">
        <v>39</v>
      </c>
      <c r="AC1098" s="19" t="s">
        <v>125</v>
      </c>
    </row>
    <row r="1099" spans="2:29" x14ac:dyDescent="0.2">
      <c r="B1099" t="s">
        <v>1799</v>
      </c>
      <c r="C1099" s="18" t="s">
        <v>39</v>
      </c>
      <c r="D1099" t="s">
        <v>379</v>
      </c>
      <c r="E1099" s="18" t="s">
        <v>39</v>
      </c>
      <c r="F1099" s="17">
        <v>42918.267152777778</v>
      </c>
      <c r="G1099" s="18" t="s">
        <v>39</v>
      </c>
      <c r="H1099" s="18" t="s">
        <v>39</v>
      </c>
      <c r="I1099" t="s">
        <v>1781</v>
      </c>
      <c r="J1099" s="18" t="s">
        <v>39</v>
      </c>
      <c r="K1099" t="s">
        <v>194</v>
      </c>
      <c r="L1099" s="18" t="s">
        <v>39</v>
      </c>
      <c r="M1099" t="s">
        <v>1092</v>
      </c>
      <c r="N1099" s="18" t="s">
        <v>39</v>
      </c>
      <c r="O1099" t="s">
        <v>38</v>
      </c>
      <c r="P1099" s="18" t="s">
        <v>39</v>
      </c>
      <c r="Q1099" t="s">
        <v>38</v>
      </c>
      <c r="R1099" s="18" t="s">
        <v>39</v>
      </c>
      <c r="S1099" t="s">
        <v>388</v>
      </c>
      <c r="T1099" s="18" t="s">
        <v>39</v>
      </c>
      <c r="U1099" t="s">
        <v>1783</v>
      </c>
      <c r="V1099" s="18" t="s">
        <v>39</v>
      </c>
      <c r="W1099" t="s">
        <v>1800</v>
      </c>
      <c r="X1099" t="s">
        <v>38</v>
      </c>
      <c r="Y1099" s="18" t="s">
        <v>125</v>
      </c>
      <c r="Z1099" t="s">
        <v>38</v>
      </c>
      <c r="AA1099" s="18" t="s">
        <v>39</v>
      </c>
      <c r="AB1099" s="18" t="s">
        <v>39</v>
      </c>
      <c r="AC1099" s="19" t="s">
        <v>125</v>
      </c>
    </row>
    <row r="1100" spans="2:29" x14ac:dyDescent="0.2">
      <c r="B1100" t="s">
        <v>1829</v>
      </c>
      <c r="C1100" s="18" t="s">
        <v>39</v>
      </c>
      <c r="D1100" t="s">
        <v>379</v>
      </c>
      <c r="E1100" s="18" t="s">
        <v>39</v>
      </c>
      <c r="F1100" s="17">
        <v>42918.267152777778</v>
      </c>
      <c r="G1100" s="18" t="s">
        <v>39</v>
      </c>
      <c r="H1100" s="18" t="s">
        <v>39</v>
      </c>
      <c r="I1100" t="s">
        <v>1781</v>
      </c>
      <c r="J1100" s="18" t="s">
        <v>39</v>
      </c>
      <c r="K1100" t="s">
        <v>194</v>
      </c>
      <c r="L1100" s="18" t="s">
        <v>39</v>
      </c>
      <c r="M1100" t="s">
        <v>1092</v>
      </c>
      <c r="N1100" s="18" t="s">
        <v>39</v>
      </c>
      <c r="O1100" t="s">
        <v>38</v>
      </c>
      <c r="P1100" s="18" t="s">
        <v>39</v>
      </c>
      <c r="Q1100" t="s">
        <v>38</v>
      </c>
      <c r="R1100" s="18" t="s">
        <v>39</v>
      </c>
      <c r="S1100" t="s">
        <v>388</v>
      </c>
      <c r="T1100" s="18" t="s">
        <v>39</v>
      </c>
      <c r="U1100" t="s">
        <v>1783</v>
      </c>
      <c r="V1100" s="18" t="s">
        <v>39</v>
      </c>
      <c r="W1100" t="s">
        <v>1830</v>
      </c>
      <c r="X1100" t="s">
        <v>38</v>
      </c>
      <c r="Y1100" s="18" t="s">
        <v>125</v>
      </c>
      <c r="Z1100" t="s">
        <v>38</v>
      </c>
      <c r="AA1100" s="18" t="s">
        <v>39</v>
      </c>
      <c r="AB1100" s="18" t="s">
        <v>39</v>
      </c>
      <c r="AC1100" s="19" t="s">
        <v>125</v>
      </c>
    </row>
    <row r="1101" spans="2:29" x14ac:dyDescent="0.2">
      <c r="B1101" t="s">
        <v>346</v>
      </c>
      <c r="C1101" s="18" t="s">
        <v>39</v>
      </c>
      <c r="D1101" t="s">
        <v>379</v>
      </c>
      <c r="E1101" s="18" t="s">
        <v>39</v>
      </c>
      <c r="F1101" s="17">
        <v>42918.267152777778</v>
      </c>
      <c r="G1101" s="18" t="s">
        <v>39</v>
      </c>
      <c r="H1101" s="18" t="s">
        <v>39</v>
      </c>
      <c r="I1101" t="s">
        <v>1781</v>
      </c>
      <c r="J1101" s="18" t="s">
        <v>39</v>
      </c>
      <c r="K1101" t="s">
        <v>194</v>
      </c>
      <c r="L1101" s="18" t="s">
        <v>39</v>
      </c>
      <c r="M1101" t="s">
        <v>1092</v>
      </c>
      <c r="N1101" s="18" t="s">
        <v>39</v>
      </c>
      <c r="O1101" t="s">
        <v>38</v>
      </c>
      <c r="P1101" s="18" t="s">
        <v>39</v>
      </c>
      <c r="Q1101" t="s">
        <v>38</v>
      </c>
      <c r="R1101" s="18" t="s">
        <v>39</v>
      </c>
      <c r="S1101" t="s">
        <v>388</v>
      </c>
      <c r="T1101" s="18" t="s">
        <v>39</v>
      </c>
      <c r="U1101" t="s">
        <v>1783</v>
      </c>
      <c r="V1101" s="18" t="s">
        <v>39</v>
      </c>
      <c r="W1101" t="s">
        <v>1831</v>
      </c>
      <c r="X1101" t="s">
        <v>38</v>
      </c>
      <c r="Y1101" s="18" t="s">
        <v>125</v>
      </c>
      <c r="Z1101" t="s">
        <v>38</v>
      </c>
      <c r="AA1101" s="18" t="s">
        <v>39</v>
      </c>
      <c r="AB1101" s="18" t="s">
        <v>39</v>
      </c>
      <c r="AC1101" s="19" t="s">
        <v>125</v>
      </c>
    </row>
    <row r="1102" spans="2:29" x14ac:dyDescent="0.2">
      <c r="B1102" t="s">
        <v>345</v>
      </c>
      <c r="C1102" s="18" t="s">
        <v>39</v>
      </c>
      <c r="D1102" t="s">
        <v>379</v>
      </c>
      <c r="E1102" s="18" t="s">
        <v>39</v>
      </c>
      <c r="F1102" s="17">
        <v>42918.267152777778</v>
      </c>
      <c r="G1102" s="18" t="s">
        <v>39</v>
      </c>
      <c r="H1102" s="18" t="s">
        <v>39</v>
      </c>
      <c r="I1102" t="s">
        <v>1781</v>
      </c>
      <c r="J1102" s="18" t="s">
        <v>39</v>
      </c>
      <c r="K1102" t="s">
        <v>194</v>
      </c>
      <c r="L1102" s="18" t="s">
        <v>39</v>
      </c>
      <c r="M1102" t="s">
        <v>1092</v>
      </c>
      <c r="N1102" s="18" t="s">
        <v>39</v>
      </c>
      <c r="O1102" t="s">
        <v>348</v>
      </c>
      <c r="P1102" s="18" t="s">
        <v>39</v>
      </c>
      <c r="Q1102" t="s">
        <v>38</v>
      </c>
      <c r="R1102" s="18" t="s">
        <v>39</v>
      </c>
      <c r="S1102" t="s">
        <v>388</v>
      </c>
      <c r="T1102" s="18" t="s">
        <v>39</v>
      </c>
      <c r="U1102" t="s">
        <v>1783</v>
      </c>
      <c r="V1102" s="18" t="s">
        <v>39</v>
      </c>
      <c r="W1102" t="s">
        <v>1832</v>
      </c>
      <c r="X1102" t="s">
        <v>38</v>
      </c>
      <c r="Y1102" s="18" t="s">
        <v>125</v>
      </c>
      <c r="Z1102" t="s">
        <v>38</v>
      </c>
      <c r="AA1102" s="18" t="s">
        <v>39</v>
      </c>
      <c r="AB1102" s="18" t="s">
        <v>39</v>
      </c>
      <c r="AC1102" s="19" t="s">
        <v>125</v>
      </c>
    </row>
    <row r="1103" spans="2:29" x14ac:dyDescent="0.2">
      <c r="B1103" t="s">
        <v>328</v>
      </c>
      <c r="C1103" s="18" t="s">
        <v>39</v>
      </c>
      <c r="D1103" t="s">
        <v>379</v>
      </c>
      <c r="E1103" s="18" t="s">
        <v>39</v>
      </c>
      <c r="F1103" s="17">
        <v>42918.267152777778</v>
      </c>
      <c r="G1103" s="18" t="s">
        <v>39</v>
      </c>
      <c r="H1103" s="18" t="s">
        <v>39</v>
      </c>
      <c r="I1103" t="s">
        <v>1781</v>
      </c>
      <c r="J1103" s="18" t="s">
        <v>39</v>
      </c>
      <c r="K1103" t="s">
        <v>194</v>
      </c>
      <c r="L1103" s="18" t="s">
        <v>39</v>
      </c>
      <c r="M1103" t="s">
        <v>1092</v>
      </c>
      <c r="N1103" s="18" t="s">
        <v>39</v>
      </c>
      <c r="O1103" t="s">
        <v>349</v>
      </c>
      <c r="P1103" s="18" t="s">
        <v>39</v>
      </c>
      <c r="Q1103" t="s">
        <v>38</v>
      </c>
      <c r="R1103" s="18" t="s">
        <v>39</v>
      </c>
      <c r="S1103" t="s">
        <v>388</v>
      </c>
      <c r="T1103" s="18" t="s">
        <v>39</v>
      </c>
      <c r="U1103" t="s">
        <v>1783</v>
      </c>
      <c r="V1103" s="18" t="s">
        <v>39</v>
      </c>
      <c r="W1103" t="s">
        <v>1833</v>
      </c>
      <c r="X1103" t="s">
        <v>38</v>
      </c>
      <c r="Y1103" s="18" t="s">
        <v>125</v>
      </c>
      <c r="Z1103" t="s">
        <v>38</v>
      </c>
      <c r="AA1103" s="18" t="s">
        <v>39</v>
      </c>
      <c r="AB1103" s="18" t="s">
        <v>39</v>
      </c>
      <c r="AC1103" s="19" t="s">
        <v>125</v>
      </c>
    </row>
    <row r="1104" spans="2:29" x14ac:dyDescent="0.2">
      <c r="B1104" t="s">
        <v>329</v>
      </c>
      <c r="C1104" s="18" t="s">
        <v>39</v>
      </c>
      <c r="D1104" t="s">
        <v>379</v>
      </c>
      <c r="E1104" s="18" t="s">
        <v>39</v>
      </c>
      <c r="F1104" s="17">
        <v>42918.267152777778</v>
      </c>
      <c r="G1104" s="18" t="s">
        <v>39</v>
      </c>
      <c r="H1104" s="18" t="s">
        <v>39</v>
      </c>
      <c r="I1104" t="s">
        <v>1781</v>
      </c>
      <c r="J1104" s="18" t="s">
        <v>39</v>
      </c>
      <c r="K1104" t="s">
        <v>194</v>
      </c>
      <c r="L1104" s="18" t="s">
        <v>39</v>
      </c>
      <c r="M1104" t="s">
        <v>1092</v>
      </c>
      <c r="N1104" s="18" t="s">
        <v>39</v>
      </c>
      <c r="O1104" t="s">
        <v>350</v>
      </c>
      <c r="P1104" s="18" t="s">
        <v>39</v>
      </c>
      <c r="Q1104" t="s">
        <v>38</v>
      </c>
      <c r="R1104" s="18" t="s">
        <v>39</v>
      </c>
      <c r="S1104" t="s">
        <v>388</v>
      </c>
      <c r="T1104" s="18" t="s">
        <v>39</v>
      </c>
      <c r="U1104" t="s">
        <v>1783</v>
      </c>
      <c r="V1104" s="18" t="s">
        <v>39</v>
      </c>
      <c r="W1104" t="s">
        <v>1834</v>
      </c>
      <c r="X1104" t="s">
        <v>38</v>
      </c>
      <c r="Y1104" s="18" t="s">
        <v>125</v>
      </c>
      <c r="Z1104" t="s">
        <v>38</v>
      </c>
      <c r="AA1104" s="18" t="s">
        <v>39</v>
      </c>
      <c r="AB1104" s="18" t="s">
        <v>39</v>
      </c>
      <c r="AC1104" s="19" t="s">
        <v>125</v>
      </c>
    </row>
    <row r="1105" spans="2:29" x14ac:dyDescent="0.2">
      <c r="B1105" t="s">
        <v>1835</v>
      </c>
      <c r="C1105" s="18" t="s">
        <v>39</v>
      </c>
      <c r="D1105" t="s">
        <v>379</v>
      </c>
      <c r="E1105" s="18" t="s">
        <v>39</v>
      </c>
      <c r="F1105" s="17">
        <v>42918.267152777778</v>
      </c>
      <c r="G1105" s="18" t="s">
        <v>39</v>
      </c>
      <c r="H1105" s="18" t="s">
        <v>39</v>
      </c>
      <c r="I1105" t="s">
        <v>1781</v>
      </c>
      <c r="J1105" s="18" t="s">
        <v>39</v>
      </c>
      <c r="K1105" t="s">
        <v>194</v>
      </c>
      <c r="L1105" s="18" t="s">
        <v>39</v>
      </c>
      <c r="M1105" t="s">
        <v>1092</v>
      </c>
      <c r="N1105" s="18" t="s">
        <v>39</v>
      </c>
      <c r="O1105" t="s">
        <v>38</v>
      </c>
      <c r="P1105" s="18" t="s">
        <v>39</v>
      </c>
      <c r="Q1105" t="s">
        <v>38</v>
      </c>
      <c r="R1105" s="18" t="s">
        <v>39</v>
      </c>
      <c r="S1105" t="s">
        <v>388</v>
      </c>
      <c r="T1105" s="18" t="s">
        <v>39</v>
      </c>
      <c r="U1105" t="s">
        <v>1783</v>
      </c>
      <c r="V1105" s="18" t="s">
        <v>39</v>
      </c>
      <c r="W1105" t="s">
        <v>1836</v>
      </c>
      <c r="X1105" t="s">
        <v>38</v>
      </c>
      <c r="Y1105" s="18" t="s">
        <v>125</v>
      </c>
      <c r="Z1105" t="s">
        <v>38</v>
      </c>
      <c r="AA1105" s="18" t="s">
        <v>39</v>
      </c>
      <c r="AB1105" s="18" t="s">
        <v>39</v>
      </c>
      <c r="AC1105" s="19" t="s">
        <v>125</v>
      </c>
    </row>
    <row r="1106" spans="2:29" x14ac:dyDescent="0.2">
      <c r="B1106" t="s">
        <v>331</v>
      </c>
      <c r="C1106" s="18" t="s">
        <v>39</v>
      </c>
      <c r="D1106" t="s">
        <v>379</v>
      </c>
      <c r="E1106" s="18" t="s">
        <v>39</v>
      </c>
      <c r="F1106" s="17">
        <v>42918.267152777778</v>
      </c>
      <c r="G1106" s="18" t="s">
        <v>39</v>
      </c>
      <c r="H1106" s="18" t="s">
        <v>39</v>
      </c>
      <c r="I1106" t="s">
        <v>1781</v>
      </c>
      <c r="J1106" s="18" t="s">
        <v>39</v>
      </c>
      <c r="K1106" t="s">
        <v>194</v>
      </c>
      <c r="L1106" s="18" t="s">
        <v>39</v>
      </c>
      <c r="M1106" t="s">
        <v>1092</v>
      </c>
      <c r="N1106" s="18" t="s">
        <v>39</v>
      </c>
      <c r="O1106" t="s">
        <v>209</v>
      </c>
      <c r="P1106" s="18" t="s">
        <v>39</v>
      </c>
      <c r="Q1106" t="s">
        <v>38</v>
      </c>
      <c r="R1106" s="18" t="s">
        <v>39</v>
      </c>
      <c r="S1106" t="s">
        <v>388</v>
      </c>
      <c r="T1106" s="18" t="s">
        <v>39</v>
      </c>
      <c r="U1106" t="s">
        <v>1783</v>
      </c>
      <c r="V1106" s="18" t="s">
        <v>39</v>
      </c>
      <c r="W1106" t="s">
        <v>1837</v>
      </c>
      <c r="X1106" t="s">
        <v>38</v>
      </c>
      <c r="Y1106" s="18" t="s">
        <v>125</v>
      </c>
      <c r="Z1106" t="s">
        <v>38</v>
      </c>
      <c r="AA1106" s="18" t="s">
        <v>39</v>
      </c>
      <c r="AB1106" s="18" t="s">
        <v>39</v>
      </c>
      <c r="AC1106" s="19" t="s">
        <v>125</v>
      </c>
    </row>
    <row r="1107" spans="2:29" x14ac:dyDescent="0.2">
      <c r="B1107" t="s">
        <v>1838</v>
      </c>
      <c r="C1107" s="18" t="s">
        <v>39</v>
      </c>
      <c r="D1107" t="s">
        <v>379</v>
      </c>
      <c r="E1107" s="18" t="s">
        <v>39</v>
      </c>
      <c r="F1107" s="17">
        <v>42918.267152777778</v>
      </c>
      <c r="G1107" s="18" t="s">
        <v>39</v>
      </c>
      <c r="H1107" s="18" t="s">
        <v>39</v>
      </c>
      <c r="I1107" t="s">
        <v>1781</v>
      </c>
      <c r="J1107" s="18" t="s">
        <v>39</v>
      </c>
      <c r="K1107" t="s">
        <v>194</v>
      </c>
      <c r="L1107" s="18" t="s">
        <v>39</v>
      </c>
      <c r="M1107" t="s">
        <v>1092</v>
      </c>
      <c r="N1107" s="18" t="s">
        <v>39</v>
      </c>
      <c r="O1107" t="s">
        <v>351</v>
      </c>
      <c r="P1107" s="18" t="s">
        <v>39</v>
      </c>
      <c r="Q1107" t="s">
        <v>38</v>
      </c>
      <c r="R1107" s="18" t="s">
        <v>39</v>
      </c>
      <c r="S1107" t="s">
        <v>388</v>
      </c>
      <c r="T1107" s="18" t="s">
        <v>39</v>
      </c>
      <c r="U1107" t="s">
        <v>1783</v>
      </c>
      <c r="V1107" s="18" t="s">
        <v>39</v>
      </c>
      <c r="W1107" t="s">
        <v>1839</v>
      </c>
      <c r="X1107" t="s">
        <v>38</v>
      </c>
      <c r="Y1107" s="18" t="s">
        <v>125</v>
      </c>
      <c r="Z1107" t="s">
        <v>38</v>
      </c>
      <c r="AA1107" s="18" t="s">
        <v>39</v>
      </c>
      <c r="AB1107" s="18" t="s">
        <v>39</v>
      </c>
      <c r="AC1107" s="19" t="s">
        <v>125</v>
      </c>
    </row>
    <row r="1108" spans="2:29" x14ac:dyDescent="0.2">
      <c r="B1108" t="s">
        <v>1840</v>
      </c>
      <c r="C1108" s="18" t="s">
        <v>39</v>
      </c>
      <c r="D1108" t="s">
        <v>379</v>
      </c>
      <c r="E1108" s="18" t="s">
        <v>39</v>
      </c>
      <c r="F1108" s="17">
        <v>42918.267152777778</v>
      </c>
      <c r="G1108" s="18" t="s">
        <v>39</v>
      </c>
      <c r="H1108" s="18" t="s">
        <v>39</v>
      </c>
      <c r="I1108" t="s">
        <v>1781</v>
      </c>
      <c r="J1108" s="18" t="s">
        <v>39</v>
      </c>
      <c r="K1108" t="s">
        <v>194</v>
      </c>
      <c r="L1108" s="18" t="s">
        <v>39</v>
      </c>
      <c r="M1108" t="s">
        <v>1092</v>
      </c>
      <c r="N1108" s="18" t="s">
        <v>39</v>
      </c>
      <c r="O1108" t="s">
        <v>352</v>
      </c>
      <c r="P1108" s="18" t="s">
        <v>39</v>
      </c>
      <c r="Q1108" t="s">
        <v>38</v>
      </c>
      <c r="R1108" s="18" t="s">
        <v>39</v>
      </c>
      <c r="S1108" t="s">
        <v>388</v>
      </c>
      <c r="T1108" s="18" t="s">
        <v>39</v>
      </c>
      <c r="U1108" t="s">
        <v>1783</v>
      </c>
      <c r="V1108" s="18" t="s">
        <v>39</v>
      </c>
      <c r="W1108" t="s">
        <v>1841</v>
      </c>
      <c r="X1108" t="s">
        <v>38</v>
      </c>
      <c r="Y1108" s="18" t="s">
        <v>125</v>
      </c>
      <c r="Z1108" t="s">
        <v>38</v>
      </c>
      <c r="AA1108" s="18" t="s">
        <v>39</v>
      </c>
      <c r="AB1108" s="18" t="s">
        <v>39</v>
      </c>
      <c r="AC1108" s="19" t="s">
        <v>125</v>
      </c>
    </row>
    <row r="1109" spans="2:29" x14ac:dyDescent="0.2">
      <c r="B1109" t="s">
        <v>1842</v>
      </c>
      <c r="C1109" s="18" t="s">
        <v>39</v>
      </c>
      <c r="D1109" t="s">
        <v>379</v>
      </c>
      <c r="E1109" s="18" t="s">
        <v>39</v>
      </c>
      <c r="F1109" s="17">
        <v>42918.267152777778</v>
      </c>
      <c r="G1109" s="18" t="s">
        <v>39</v>
      </c>
      <c r="H1109" s="18" t="s">
        <v>39</v>
      </c>
      <c r="I1109" t="s">
        <v>1781</v>
      </c>
      <c r="J1109" s="18" t="s">
        <v>39</v>
      </c>
      <c r="K1109" t="s">
        <v>194</v>
      </c>
      <c r="L1109" s="18" t="s">
        <v>39</v>
      </c>
      <c r="M1109" t="s">
        <v>1092</v>
      </c>
      <c r="N1109" s="18" t="s">
        <v>39</v>
      </c>
      <c r="O1109" t="s">
        <v>38</v>
      </c>
      <c r="P1109" s="18" t="s">
        <v>39</v>
      </c>
      <c r="Q1109" t="s">
        <v>38</v>
      </c>
      <c r="R1109" s="18" t="s">
        <v>39</v>
      </c>
      <c r="S1109" t="s">
        <v>388</v>
      </c>
      <c r="T1109" s="18" t="s">
        <v>39</v>
      </c>
      <c r="U1109" t="s">
        <v>1783</v>
      </c>
      <c r="V1109" s="18" t="s">
        <v>39</v>
      </c>
      <c r="W1109" t="s">
        <v>1843</v>
      </c>
      <c r="X1109" t="s">
        <v>38</v>
      </c>
      <c r="Y1109" s="18" t="s">
        <v>125</v>
      </c>
      <c r="Z1109" t="s">
        <v>38</v>
      </c>
      <c r="AA1109" s="18" t="s">
        <v>39</v>
      </c>
      <c r="AB1109" s="18" t="s">
        <v>39</v>
      </c>
      <c r="AC1109" s="19" t="s">
        <v>125</v>
      </c>
    </row>
    <row r="1110" spans="2:29" x14ac:dyDescent="0.2">
      <c r="B1110" t="s">
        <v>1844</v>
      </c>
      <c r="C1110" s="18" t="s">
        <v>39</v>
      </c>
      <c r="D1110" t="s">
        <v>379</v>
      </c>
      <c r="E1110" s="18" t="s">
        <v>39</v>
      </c>
      <c r="F1110" s="17">
        <v>42918.267152777778</v>
      </c>
      <c r="G1110" s="18" t="s">
        <v>39</v>
      </c>
      <c r="H1110" s="18" t="s">
        <v>39</v>
      </c>
      <c r="I1110" t="s">
        <v>1781</v>
      </c>
      <c r="J1110" s="18" t="s">
        <v>39</v>
      </c>
      <c r="K1110" t="s">
        <v>194</v>
      </c>
      <c r="L1110" s="18" t="s">
        <v>39</v>
      </c>
      <c r="M1110" t="s">
        <v>1092</v>
      </c>
      <c r="N1110" s="18" t="s">
        <v>39</v>
      </c>
      <c r="O1110" t="s">
        <v>38</v>
      </c>
      <c r="P1110" s="18" t="s">
        <v>39</v>
      </c>
      <c r="Q1110" t="s">
        <v>38</v>
      </c>
      <c r="R1110" s="18" t="s">
        <v>39</v>
      </c>
      <c r="S1110" t="s">
        <v>388</v>
      </c>
      <c r="T1110" s="18" t="s">
        <v>39</v>
      </c>
      <c r="U1110" t="s">
        <v>1783</v>
      </c>
      <c r="V1110" s="18" t="s">
        <v>39</v>
      </c>
      <c r="W1110" t="s">
        <v>1845</v>
      </c>
      <c r="X1110" t="s">
        <v>38</v>
      </c>
      <c r="Y1110" s="18" t="s">
        <v>125</v>
      </c>
      <c r="Z1110" t="s">
        <v>38</v>
      </c>
      <c r="AA1110" s="18" t="s">
        <v>39</v>
      </c>
      <c r="AB1110" s="18" t="s">
        <v>39</v>
      </c>
      <c r="AC1110" s="19" t="s">
        <v>125</v>
      </c>
    </row>
    <row r="1111" spans="2:29" x14ac:dyDescent="0.2">
      <c r="B1111" t="s">
        <v>1846</v>
      </c>
      <c r="C1111" s="18" t="s">
        <v>39</v>
      </c>
      <c r="D1111" t="s">
        <v>379</v>
      </c>
      <c r="E1111" s="18" t="s">
        <v>39</v>
      </c>
      <c r="F1111" s="17">
        <v>42918.267152777778</v>
      </c>
      <c r="G1111" s="18" t="s">
        <v>39</v>
      </c>
      <c r="H1111" s="18" t="s">
        <v>39</v>
      </c>
      <c r="I1111" t="s">
        <v>1781</v>
      </c>
      <c r="J1111" s="18" t="s">
        <v>39</v>
      </c>
      <c r="K1111" t="s">
        <v>194</v>
      </c>
      <c r="L1111" s="18" t="s">
        <v>39</v>
      </c>
      <c r="M1111" t="s">
        <v>1092</v>
      </c>
      <c r="N1111" s="18" t="s">
        <v>39</v>
      </c>
      <c r="O1111" t="s">
        <v>337</v>
      </c>
      <c r="P1111" s="18" t="s">
        <v>39</v>
      </c>
      <c r="Q1111" t="s">
        <v>38</v>
      </c>
      <c r="R1111" s="18" t="s">
        <v>39</v>
      </c>
      <c r="S1111" t="s">
        <v>388</v>
      </c>
      <c r="T1111" s="18" t="s">
        <v>39</v>
      </c>
      <c r="U1111" t="s">
        <v>1783</v>
      </c>
      <c r="V1111" s="18" t="s">
        <v>39</v>
      </c>
      <c r="W1111" t="s">
        <v>1847</v>
      </c>
      <c r="X1111" t="s">
        <v>38</v>
      </c>
      <c r="Y1111" s="18" t="s">
        <v>125</v>
      </c>
      <c r="Z1111" t="s">
        <v>38</v>
      </c>
      <c r="AA1111" s="18" t="s">
        <v>39</v>
      </c>
      <c r="AB1111" s="18" t="s">
        <v>39</v>
      </c>
      <c r="AC1111" s="19" t="s">
        <v>125</v>
      </c>
    </row>
    <row r="1112" spans="2:29" x14ac:dyDescent="0.2">
      <c r="B1112" t="s">
        <v>1799</v>
      </c>
      <c r="C1112" s="18" t="s">
        <v>39</v>
      </c>
      <c r="D1112" t="s">
        <v>379</v>
      </c>
      <c r="E1112" s="18" t="s">
        <v>39</v>
      </c>
      <c r="F1112" s="17">
        <v>42918.267152777778</v>
      </c>
      <c r="G1112" s="18" t="s">
        <v>39</v>
      </c>
      <c r="H1112" s="18" t="s">
        <v>39</v>
      </c>
      <c r="I1112" t="s">
        <v>1781</v>
      </c>
      <c r="J1112" s="18" t="s">
        <v>39</v>
      </c>
      <c r="K1112" t="s">
        <v>194</v>
      </c>
      <c r="L1112" s="18" t="s">
        <v>39</v>
      </c>
      <c r="M1112" t="s">
        <v>1026</v>
      </c>
      <c r="N1112" s="18" t="s">
        <v>39</v>
      </c>
      <c r="O1112" t="s">
        <v>38</v>
      </c>
      <c r="P1112" s="18" t="s">
        <v>39</v>
      </c>
      <c r="Q1112" t="s">
        <v>38</v>
      </c>
      <c r="R1112" s="18" t="s">
        <v>39</v>
      </c>
      <c r="S1112" t="s">
        <v>388</v>
      </c>
      <c r="T1112" s="18" t="s">
        <v>39</v>
      </c>
      <c r="U1112" t="s">
        <v>1783</v>
      </c>
      <c r="V1112" s="18" t="s">
        <v>39</v>
      </c>
      <c r="W1112" t="s">
        <v>1800</v>
      </c>
      <c r="X1112" t="s">
        <v>38</v>
      </c>
      <c r="Y1112" s="18" t="s">
        <v>125</v>
      </c>
      <c r="Z1112" t="s">
        <v>38</v>
      </c>
      <c r="AA1112" s="18" t="s">
        <v>39</v>
      </c>
      <c r="AB1112" s="18" t="s">
        <v>39</v>
      </c>
      <c r="AC1112" s="19" t="s">
        <v>125</v>
      </c>
    </row>
    <row r="1113" spans="2:29" x14ac:dyDescent="0.2">
      <c r="B1113" t="s">
        <v>1829</v>
      </c>
      <c r="C1113" s="18" t="s">
        <v>39</v>
      </c>
      <c r="D1113" t="s">
        <v>379</v>
      </c>
      <c r="E1113" s="18" t="s">
        <v>39</v>
      </c>
      <c r="F1113" s="17">
        <v>42918.267152777778</v>
      </c>
      <c r="G1113" s="18" t="s">
        <v>39</v>
      </c>
      <c r="H1113" s="18" t="s">
        <v>39</v>
      </c>
      <c r="I1113" t="s">
        <v>1781</v>
      </c>
      <c r="J1113" s="18" t="s">
        <v>39</v>
      </c>
      <c r="K1113" t="s">
        <v>194</v>
      </c>
      <c r="L1113" s="18" t="s">
        <v>39</v>
      </c>
      <c r="M1113" t="s">
        <v>1026</v>
      </c>
      <c r="N1113" s="18" t="s">
        <v>39</v>
      </c>
      <c r="O1113" t="s">
        <v>38</v>
      </c>
      <c r="P1113" s="18" t="s">
        <v>39</v>
      </c>
      <c r="Q1113" t="s">
        <v>38</v>
      </c>
      <c r="R1113" s="18" t="s">
        <v>39</v>
      </c>
      <c r="S1113" t="s">
        <v>388</v>
      </c>
      <c r="T1113" s="18" t="s">
        <v>39</v>
      </c>
      <c r="U1113" t="s">
        <v>1783</v>
      </c>
      <c r="V1113" s="18" t="s">
        <v>39</v>
      </c>
      <c r="W1113" t="s">
        <v>1830</v>
      </c>
      <c r="X1113" t="s">
        <v>38</v>
      </c>
      <c r="Y1113" s="18" t="s">
        <v>125</v>
      </c>
      <c r="Z1113" t="s">
        <v>38</v>
      </c>
      <c r="AA1113" s="18" t="s">
        <v>39</v>
      </c>
      <c r="AB1113" s="18" t="s">
        <v>39</v>
      </c>
      <c r="AC1113" s="19" t="s">
        <v>125</v>
      </c>
    </row>
    <row r="1114" spans="2:29" x14ac:dyDescent="0.2">
      <c r="B1114" t="s">
        <v>346</v>
      </c>
      <c r="C1114" s="18" t="s">
        <v>39</v>
      </c>
      <c r="D1114" t="s">
        <v>379</v>
      </c>
      <c r="E1114" s="18" t="s">
        <v>39</v>
      </c>
      <c r="F1114" s="17">
        <v>42918.267152777778</v>
      </c>
      <c r="G1114" s="18" t="s">
        <v>39</v>
      </c>
      <c r="H1114" s="18" t="s">
        <v>39</v>
      </c>
      <c r="I1114" t="s">
        <v>1781</v>
      </c>
      <c r="J1114" s="18" t="s">
        <v>39</v>
      </c>
      <c r="K1114" t="s">
        <v>194</v>
      </c>
      <c r="L1114" s="18" t="s">
        <v>39</v>
      </c>
      <c r="M1114" t="s">
        <v>1026</v>
      </c>
      <c r="N1114" s="18" t="s">
        <v>39</v>
      </c>
      <c r="O1114" t="s">
        <v>38</v>
      </c>
      <c r="P1114" s="18" t="s">
        <v>39</v>
      </c>
      <c r="Q1114" t="s">
        <v>38</v>
      </c>
      <c r="R1114" s="18" t="s">
        <v>39</v>
      </c>
      <c r="S1114" t="s">
        <v>388</v>
      </c>
      <c r="T1114" s="18" t="s">
        <v>39</v>
      </c>
      <c r="U1114" t="s">
        <v>1783</v>
      </c>
      <c r="V1114" s="18" t="s">
        <v>39</v>
      </c>
      <c r="W1114" t="s">
        <v>1831</v>
      </c>
      <c r="X1114" t="s">
        <v>38</v>
      </c>
      <c r="Y1114" s="18" t="s">
        <v>125</v>
      </c>
      <c r="Z1114" t="s">
        <v>38</v>
      </c>
      <c r="AA1114" s="18" t="s">
        <v>39</v>
      </c>
      <c r="AB1114" s="18" t="s">
        <v>39</v>
      </c>
      <c r="AC1114" s="19" t="s">
        <v>125</v>
      </c>
    </row>
    <row r="1115" spans="2:29" x14ac:dyDescent="0.2">
      <c r="B1115" t="s">
        <v>345</v>
      </c>
      <c r="C1115" s="18" t="s">
        <v>39</v>
      </c>
      <c r="D1115" t="s">
        <v>379</v>
      </c>
      <c r="E1115" s="18" t="s">
        <v>39</v>
      </c>
      <c r="F1115" s="17">
        <v>42918.267152777778</v>
      </c>
      <c r="G1115" s="18" t="s">
        <v>39</v>
      </c>
      <c r="H1115" s="18" t="s">
        <v>39</v>
      </c>
      <c r="I1115" t="s">
        <v>1781</v>
      </c>
      <c r="J1115" s="18" t="s">
        <v>39</v>
      </c>
      <c r="K1115" t="s">
        <v>194</v>
      </c>
      <c r="L1115" s="18" t="s">
        <v>39</v>
      </c>
      <c r="M1115" t="s">
        <v>1026</v>
      </c>
      <c r="N1115" s="18" t="s">
        <v>39</v>
      </c>
      <c r="O1115" t="s">
        <v>348</v>
      </c>
      <c r="P1115" s="18" t="s">
        <v>39</v>
      </c>
      <c r="Q1115" t="s">
        <v>38</v>
      </c>
      <c r="R1115" s="18" t="s">
        <v>39</v>
      </c>
      <c r="S1115" t="s">
        <v>388</v>
      </c>
      <c r="T1115" s="18" t="s">
        <v>39</v>
      </c>
      <c r="U1115" t="s">
        <v>1783</v>
      </c>
      <c r="V1115" s="18" t="s">
        <v>39</v>
      </c>
      <c r="W1115" t="s">
        <v>1832</v>
      </c>
      <c r="X1115" t="s">
        <v>38</v>
      </c>
      <c r="Y1115" s="18" t="s">
        <v>125</v>
      </c>
      <c r="Z1115" t="s">
        <v>38</v>
      </c>
      <c r="AA1115" s="18" t="s">
        <v>39</v>
      </c>
      <c r="AB1115" s="18" t="s">
        <v>39</v>
      </c>
      <c r="AC1115" s="19" t="s">
        <v>125</v>
      </c>
    </row>
    <row r="1116" spans="2:29" x14ac:dyDescent="0.2">
      <c r="B1116" t="s">
        <v>328</v>
      </c>
      <c r="C1116" s="18" t="s">
        <v>39</v>
      </c>
      <c r="D1116" t="s">
        <v>379</v>
      </c>
      <c r="E1116" s="18" t="s">
        <v>39</v>
      </c>
      <c r="F1116" s="17">
        <v>42918.267152777778</v>
      </c>
      <c r="G1116" s="18" t="s">
        <v>39</v>
      </c>
      <c r="H1116" s="18" t="s">
        <v>39</v>
      </c>
      <c r="I1116" t="s">
        <v>1781</v>
      </c>
      <c r="J1116" s="18" t="s">
        <v>39</v>
      </c>
      <c r="K1116" t="s">
        <v>194</v>
      </c>
      <c r="L1116" s="18" t="s">
        <v>39</v>
      </c>
      <c r="M1116" t="s">
        <v>1026</v>
      </c>
      <c r="N1116" s="18" t="s">
        <v>39</v>
      </c>
      <c r="O1116" t="s">
        <v>349</v>
      </c>
      <c r="P1116" s="18" t="s">
        <v>39</v>
      </c>
      <c r="Q1116" t="s">
        <v>38</v>
      </c>
      <c r="R1116" s="18" t="s">
        <v>39</v>
      </c>
      <c r="S1116" t="s">
        <v>388</v>
      </c>
      <c r="T1116" s="18" t="s">
        <v>39</v>
      </c>
      <c r="U1116" t="s">
        <v>1783</v>
      </c>
      <c r="V1116" s="18" t="s">
        <v>39</v>
      </c>
      <c r="W1116" t="s">
        <v>1833</v>
      </c>
      <c r="X1116" t="s">
        <v>38</v>
      </c>
      <c r="Y1116" s="18" t="s">
        <v>125</v>
      </c>
      <c r="Z1116" t="s">
        <v>38</v>
      </c>
      <c r="AA1116" s="18" t="s">
        <v>39</v>
      </c>
      <c r="AB1116" s="18" t="s">
        <v>39</v>
      </c>
      <c r="AC1116" s="19" t="s">
        <v>125</v>
      </c>
    </row>
    <row r="1117" spans="2:29" x14ac:dyDescent="0.2">
      <c r="B1117" t="s">
        <v>329</v>
      </c>
      <c r="C1117" s="18" t="s">
        <v>39</v>
      </c>
      <c r="D1117" t="s">
        <v>379</v>
      </c>
      <c r="E1117" s="18" t="s">
        <v>39</v>
      </c>
      <c r="F1117" s="17">
        <v>42918.267152777778</v>
      </c>
      <c r="G1117" s="18" t="s">
        <v>39</v>
      </c>
      <c r="H1117" s="18" t="s">
        <v>39</v>
      </c>
      <c r="I1117" t="s">
        <v>1781</v>
      </c>
      <c r="J1117" s="18" t="s">
        <v>39</v>
      </c>
      <c r="K1117" t="s">
        <v>194</v>
      </c>
      <c r="L1117" s="18" t="s">
        <v>39</v>
      </c>
      <c r="M1117" t="s">
        <v>1026</v>
      </c>
      <c r="N1117" s="18" t="s">
        <v>39</v>
      </c>
      <c r="O1117" t="s">
        <v>350</v>
      </c>
      <c r="P1117" s="18" t="s">
        <v>39</v>
      </c>
      <c r="Q1117" t="s">
        <v>38</v>
      </c>
      <c r="R1117" s="18" t="s">
        <v>39</v>
      </c>
      <c r="S1117" t="s">
        <v>388</v>
      </c>
      <c r="T1117" s="18" t="s">
        <v>39</v>
      </c>
      <c r="U1117" t="s">
        <v>1783</v>
      </c>
      <c r="V1117" s="18" t="s">
        <v>39</v>
      </c>
      <c r="W1117" t="s">
        <v>1834</v>
      </c>
      <c r="X1117" t="s">
        <v>38</v>
      </c>
      <c r="Y1117" s="18" t="s">
        <v>125</v>
      </c>
      <c r="Z1117" t="s">
        <v>38</v>
      </c>
      <c r="AA1117" s="18" t="s">
        <v>39</v>
      </c>
      <c r="AB1117" s="18" t="s">
        <v>39</v>
      </c>
      <c r="AC1117" s="19" t="s">
        <v>125</v>
      </c>
    </row>
    <row r="1118" spans="2:29" x14ac:dyDescent="0.2">
      <c r="B1118" t="s">
        <v>1835</v>
      </c>
      <c r="C1118" s="18" t="s">
        <v>39</v>
      </c>
      <c r="D1118" t="s">
        <v>379</v>
      </c>
      <c r="E1118" s="18" t="s">
        <v>39</v>
      </c>
      <c r="F1118" s="17">
        <v>42918.267152777778</v>
      </c>
      <c r="G1118" s="18" t="s">
        <v>39</v>
      </c>
      <c r="H1118" s="18" t="s">
        <v>39</v>
      </c>
      <c r="I1118" t="s">
        <v>1781</v>
      </c>
      <c r="J1118" s="18" t="s">
        <v>39</v>
      </c>
      <c r="K1118" t="s">
        <v>194</v>
      </c>
      <c r="L1118" s="18" t="s">
        <v>39</v>
      </c>
      <c r="M1118" t="s">
        <v>1026</v>
      </c>
      <c r="N1118" s="18" t="s">
        <v>39</v>
      </c>
      <c r="O1118" t="s">
        <v>38</v>
      </c>
      <c r="P1118" s="18" t="s">
        <v>39</v>
      </c>
      <c r="Q1118" t="s">
        <v>38</v>
      </c>
      <c r="R1118" s="18" t="s">
        <v>39</v>
      </c>
      <c r="S1118" t="s">
        <v>388</v>
      </c>
      <c r="T1118" s="18" t="s">
        <v>39</v>
      </c>
      <c r="U1118" t="s">
        <v>1783</v>
      </c>
      <c r="V1118" s="18" t="s">
        <v>39</v>
      </c>
      <c r="W1118" t="s">
        <v>1836</v>
      </c>
      <c r="X1118" t="s">
        <v>38</v>
      </c>
      <c r="Y1118" s="18" t="s">
        <v>125</v>
      </c>
      <c r="Z1118" t="s">
        <v>38</v>
      </c>
      <c r="AA1118" s="18" t="s">
        <v>39</v>
      </c>
      <c r="AB1118" s="18" t="s">
        <v>39</v>
      </c>
      <c r="AC1118" s="19" t="s">
        <v>125</v>
      </c>
    </row>
    <row r="1119" spans="2:29" x14ac:dyDescent="0.2">
      <c r="B1119" t="s">
        <v>331</v>
      </c>
      <c r="C1119" s="18" t="s">
        <v>39</v>
      </c>
      <c r="D1119" t="s">
        <v>379</v>
      </c>
      <c r="E1119" s="18" t="s">
        <v>39</v>
      </c>
      <c r="F1119" s="17">
        <v>42918.267152777778</v>
      </c>
      <c r="G1119" s="18" t="s">
        <v>39</v>
      </c>
      <c r="H1119" s="18" t="s">
        <v>39</v>
      </c>
      <c r="I1119" t="s">
        <v>1781</v>
      </c>
      <c r="J1119" s="18" t="s">
        <v>39</v>
      </c>
      <c r="K1119" t="s">
        <v>194</v>
      </c>
      <c r="L1119" s="18" t="s">
        <v>39</v>
      </c>
      <c r="M1119" t="s">
        <v>1026</v>
      </c>
      <c r="N1119" s="18" t="s">
        <v>39</v>
      </c>
      <c r="O1119" t="s">
        <v>341</v>
      </c>
      <c r="P1119" s="18" t="s">
        <v>39</v>
      </c>
      <c r="Q1119" t="s">
        <v>38</v>
      </c>
      <c r="R1119" s="18" t="s">
        <v>39</v>
      </c>
      <c r="S1119" t="s">
        <v>388</v>
      </c>
      <c r="T1119" s="18" t="s">
        <v>39</v>
      </c>
      <c r="U1119" t="s">
        <v>1783</v>
      </c>
      <c r="V1119" s="18" t="s">
        <v>39</v>
      </c>
      <c r="W1119" t="s">
        <v>1837</v>
      </c>
      <c r="X1119" t="s">
        <v>38</v>
      </c>
      <c r="Y1119" s="18" t="s">
        <v>125</v>
      </c>
      <c r="Z1119" t="s">
        <v>38</v>
      </c>
      <c r="AA1119" s="18" t="s">
        <v>39</v>
      </c>
      <c r="AB1119" s="18" t="s">
        <v>39</v>
      </c>
      <c r="AC1119" s="19" t="s">
        <v>125</v>
      </c>
    </row>
    <row r="1120" spans="2:29" x14ac:dyDescent="0.2">
      <c r="B1120" t="s">
        <v>1838</v>
      </c>
      <c r="C1120" s="18" t="s">
        <v>39</v>
      </c>
      <c r="D1120" t="s">
        <v>379</v>
      </c>
      <c r="E1120" s="18" t="s">
        <v>39</v>
      </c>
      <c r="F1120" s="17">
        <v>42918.267152777778</v>
      </c>
      <c r="G1120" s="18" t="s">
        <v>39</v>
      </c>
      <c r="H1120" s="18" t="s">
        <v>39</v>
      </c>
      <c r="I1120" t="s">
        <v>1781</v>
      </c>
      <c r="J1120" s="18" t="s">
        <v>39</v>
      </c>
      <c r="K1120" t="s">
        <v>194</v>
      </c>
      <c r="L1120" s="18" t="s">
        <v>39</v>
      </c>
      <c r="M1120" t="s">
        <v>1026</v>
      </c>
      <c r="N1120" s="18" t="s">
        <v>39</v>
      </c>
      <c r="O1120" t="s">
        <v>351</v>
      </c>
      <c r="P1120" s="18" t="s">
        <v>39</v>
      </c>
      <c r="Q1120" t="s">
        <v>38</v>
      </c>
      <c r="R1120" s="18" t="s">
        <v>39</v>
      </c>
      <c r="S1120" t="s">
        <v>388</v>
      </c>
      <c r="T1120" s="18" t="s">
        <v>39</v>
      </c>
      <c r="U1120" t="s">
        <v>1783</v>
      </c>
      <c r="V1120" s="18" t="s">
        <v>39</v>
      </c>
      <c r="W1120" t="s">
        <v>1839</v>
      </c>
      <c r="X1120" t="s">
        <v>38</v>
      </c>
      <c r="Y1120" s="18" t="s">
        <v>125</v>
      </c>
      <c r="Z1120" t="s">
        <v>38</v>
      </c>
      <c r="AA1120" s="18" t="s">
        <v>39</v>
      </c>
      <c r="AB1120" s="18" t="s">
        <v>39</v>
      </c>
      <c r="AC1120" s="19" t="s">
        <v>125</v>
      </c>
    </row>
    <row r="1121" spans="2:29" x14ac:dyDescent="0.2">
      <c r="B1121" t="s">
        <v>1840</v>
      </c>
      <c r="C1121" s="18" t="s">
        <v>39</v>
      </c>
      <c r="D1121" t="s">
        <v>379</v>
      </c>
      <c r="E1121" s="18" t="s">
        <v>39</v>
      </c>
      <c r="F1121" s="17">
        <v>42918.267152777778</v>
      </c>
      <c r="G1121" s="18" t="s">
        <v>39</v>
      </c>
      <c r="H1121" s="18" t="s">
        <v>39</v>
      </c>
      <c r="I1121" t="s">
        <v>1781</v>
      </c>
      <c r="J1121" s="18" t="s">
        <v>39</v>
      </c>
      <c r="K1121" t="s">
        <v>194</v>
      </c>
      <c r="L1121" s="18" t="s">
        <v>39</v>
      </c>
      <c r="M1121" t="s">
        <v>1026</v>
      </c>
      <c r="N1121" s="18" t="s">
        <v>39</v>
      </c>
      <c r="O1121" t="s">
        <v>352</v>
      </c>
      <c r="P1121" s="18" t="s">
        <v>39</v>
      </c>
      <c r="Q1121" t="s">
        <v>38</v>
      </c>
      <c r="R1121" s="18" t="s">
        <v>39</v>
      </c>
      <c r="S1121" t="s">
        <v>388</v>
      </c>
      <c r="T1121" s="18" t="s">
        <v>39</v>
      </c>
      <c r="U1121" t="s">
        <v>1783</v>
      </c>
      <c r="V1121" s="18" t="s">
        <v>39</v>
      </c>
      <c r="W1121" t="s">
        <v>1841</v>
      </c>
      <c r="X1121" t="s">
        <v>38</v>
      </c>
      <c r="Y1121" s="18" t="s">
        <v>125</v>
      </c>
      <c r="Z1121" t="s">
        <v>38</v>
      </c>
      <c r="AA1121" s="18" t="s">
        <v>39</v>
      </c>
      <c r="AB1121" s="18" t="s">
        <v>39</v>
      </c>
      <c r="AC1121" s="19" t="s">
        <v>125</v>
      </c>
    </row>
    <row r="1122" spans="2:29" x14ac:dyDescent="0.2">
      <c r="B1122" t="s">
        <v>1842</v>
      </c>
      <c r="C1122" s="18" t="s">
        <v>39</v>
      </c>
      <c r="D1122" t="s">
        <v>379</v>
      </c>
      <c r="E1122" s="18" t="s">
        <v>39</v>
      </c>
      <c r="F1122" s="17">
        <v>42918.267152777778</v>
      </c>
      <c r="G1122" s="18" t="s">
        <v>39</v>
      </c>
      <c r="H1122" s="18" t="s">
        <v>39</v>
      </c>
      <c r="I1122" t="s">
        <v>1781</v>
      </c>
      <c r="J1122" s="18" t="s">
        <v>39</v>
      </c>
      <c r="K1122" t="s">
        <v>194</v>
      </c>
      <c r="L1122" s="18" t="s">
        <v>39</v>
      </c>
      <c r="M1122" t="s">
        <v>1026</v>
      </c>
      <c r="N1122" s="18" t="s">
        <v>39</v>
      </c>
      <c r="O1122" t="s">
        <v>38</v>
      </c>
      <c r="P1122" s="18" t="s">
        <v>39</v>
      </c>
      <c r="Q1122" t="s">
        <v>38</v>
      </c>
      <c r="R1122" s="18" t="s">
        <v>39</v>
      </c>
      <c r="S1122" t="s">
        <v>388</v>
      </c>
      <c r="T1122" s="18" t="s">
        <v>39</v>
      </c>
      <c r="U1122" t="s">
        <v>1783</v>
      </c>
      <c r="V1122" s="18" t="s">
        <v>39</v>
      </c>
      <c r="W1122" t="s">
        <v>1843</v>
      </c>
      <c r="X1122" t="s">
        <v>38</v>
      </c>
      <c r="Y1122" s="18" t="s">
        <v>125</v>
      </c>
      <c r="Z1122" t="s">
        <v>38</v>
      </c>
      <c r="AA1122" s="18" t="s">
        <v>39</v>
      </c>
      <c r="AB1122" s="18" t="s">
        <v>39</v>
      </c>
      <c r="AC1122" s="19" t="s">
        <v>125</v>
      </c>
    </row>
    <row r="1123" spans="2:29" x14ac:dyDescent="0.2">
      <c r="B1123" t="s">
        <v>1844</v>
      </c>
      <c r="C1123" s="18" t="s">
        <v>39</v>
      </c>
      <c r="D1123" t="s">
        <v>379</v>
      </c>
      <c r="E1123" s="18" t="s">
        <v>39</v>
      </c>
      <c r="F1123" s="17">
        <v>42918.267152777778</v>
      </c>
      <c r="G1123" s="18" t="s">
        <v>39</v>
      </c>
      <c r="H1123" s="18" t="s">
        <v>39</v>
      </c>
      <c r="I1123" t="s">
        <v>1781</v>
      </c>
      <c r="J1123" s="18" t="s">
        <v>39</v>
      </c>
      <c r="K1123" t="s">
        <v>194</v>
      </c>
      <c r="L1123" s="18" t="s">
        <v>39</v>
      </c>
      <c r="M1123" t="s">
        <v>1026</v>
      </c>
      <c r="N1123" s="18" t="s">
        <v>39</v>
      </c>
      <c r="O1123" t="s">
        <v>38</v>
      </c>
      <c r="P1123" s="18" t="s">
        <v>39</v>
      </c>
      <c r="Q1123" t="s">
        <v>38</v>
      </c>
      <c r="R1123" s="18" t="s">
        <v>39</v>
      </c>
      <c r="S1123" t="s">
        <v>388</v>
      </c>
      <c r="T1123" s="18" t="s">
        <v>39</v>
      </c>
      <c r="U1123" t="s">
        <v>1783</v>
      </c>
      <c r="V1123" s="18" t="s">
        <v>39</v>
      </c>
      <c r="W1123" t="s">
        <v>1845</v>
      </c>
      <c r="X1123" t="s">
        <v>38</v>
      </c>
      <c r="Y1123" s="18" t="s">
        <v>125</v>
      </c>
      <c r="Z1123" t="s">
        <v>38</v>
      </c>
      <c r="AA1123" s="18" t="s">
        <v>39</v>
      </c>
      <c r="AB1123" s="18" t="s">
        <v>39</v>
      </c>
      <c r="AC1123" s="19" t="s">
        <v>125</v>
      </c>
    </row>
    <row r="1124" spans="2:29" x14ac:dyDescent="0.2">
      <c r="B1124" t="s">
        <v>1846</v>
      </c>
      <c r="C1124" s="18" t="s">
        <v>39</v>
      </c>
      <c r="D1124" t="s">
        <v>379</v>
      </c>
      <c r="E1124" s="18" t="s">
        <v>39</v>
      </c>
      <c r="F1124" s="17">
        <v>42918.267152777778</v>
      </c>
      <c r="G1124" s="18" t="s">
        <v>39</v>
      </c>
      <c r="H1124" s="18" t="s">
        <v>39</v>
      </c>
      <c r="I1124" t="s">
        <v>1781</v>
      </c>
      <c r="J1124" s="18" t="s">
        <v>39</v>
      </c>
      <c r="K1124" t="s">
        <v>194</v>
      </c>
      <c r="L1124" s="18" t="s">
        <v>39</v>
      </c>
      <c r="M1124" t="s">
        <v>1026</v>
      </c>
      <c r="N1124" s="18" t="s">
        <v>39</v>
      </c>
      <c r="O1124" t="s">
        <v>338</v>
      </c>
      <c r="P1124" s="18" t="s">
        <v>39</v>
      </c>
      <c r="Q1124" t="s">
        <v>38</v>
      </c>
      <c r="R1124" s="18" t="s">
        <v>39</v>
      </c>
      <c r="S1124" t="s">
        <v>388</v>
      </c>
      <c r="T1124" s="18" t="s">
        <v>39</v>
      </c>
      <c r="U1124" t="s">
        <v>1783</v>
      </c>
      <c r="V1124" s="18" t="s">
        <v>39</v>
      </c>
      <c r="W1124" t="s">
        <v>1847</v>
      </c>
      <c r="X1124" t="s">
        <v>38</v>
      </c>
      <c r="Y1124" s="18" t="s">
        <v>125</v>
      </c>
      <c r="Z1124" t="s">
        <v>38</v>
      </c>
      <c r="AA1124" s="18" t="s">
        <v>39</v>
      </c>
      <c r="AB1124" s="18" t="s">
        <v>39</v>
      </c>
      <c r="AC1124" s="19" t="s">
        <v>125</v>
      </c>
    </row>
    <row r="1125" spans="2:29" x14ac:dyDescent="0.2">
      <c r="B1125" t="s">
        <v>1799</v>
      </c>
      <c r="C1125" s="18" t="s">
        <v>39</v>
      </c>
      <c r="D1125" t="s">
        <v>379</v>
      </c>
      <c r="E1125" s="18" t="s">
        <v>39</v>
      </c>
      <c r="F1125" s="17">
        <v>42918.267152777778</v>
      </c>
      <c r="G1125" s="18" t="s">
        <v>39</v>
      </c>
      <c r="H1125" s="18" t="s">
        <v>39</v>
      </c>
      <c r="I1125" t="s">
        <v>1781</v>
      </c>
      <c r="J1125" s="18" t="s">
        <v>39</v>
      </c>
      <c r="K1125" t="s">
        <v>194</v>
      </c>
      <c r="L1125" s="18" t="s">
        <v>39</v>
      </c>
      <c r="M1125" t="s">
        <v>1095</v>
      </c>
      <c r="N1125" s="18" t="s">
        <v>39</v>
      </c>
      <c r="O1125" t="s">
        <v>38</v>
      </c>
      <c r="P1125" s="18" t="s">
        <v>39</v>
      </c>
      <c r="Q1125" t="s">
        <v>38</v>
      </c>
      <c r="R1125" s="18" t="s">
        <v>39</v>
      </c>
      <c r="S1125" t="s">
        <v>388</v>
      </c>
      <c r="T1125" s="18" t="s">
        <v>39</v>
      </c>
      <c r="U1125" t="s">
        <v>1783</v>
      </c>
      <c r="V1125" s="18" t="s">
        <v>39</v>
      </c>
      <c r="W1125" t="s">
        <v>1800</v>
      </c>
      <c r="X1125" t="s">
        <v>38</v>
      </c>
      <c r="Y1125" s="18" t="s">
        <v>125</v>
      </c>
      <c r="Z1125" t="s">
        <v>38</v>
      </c>
      <c r="AA1125" s="18" t="s">
        <v>39</v>
      </c>
      <c r="AB1125" s="18" t="s">
        <v>39</v>
      </c>
      <c r="AC1125" s="19" t="s">
        <v>125</v>
      </c>
    </row>
    <row r="1126" spans="2:29" x14ac:dyDescent="0.2">
      <c r="B1126" t="s">
        <v>1829</v>
      </c>
      <c r="C1126" s="18" t="s">
        <v>39</v>
      </c>
      <c r="D1126" t="s">
        <v>379</v>
      </c>
      <c r="E1126" s="18" t="s">
        <v>39</v>
      </c>
      <c r="F1126" s="17">
        <v>42918.267152777778</v>
      </c>
      <c r="G1126" s="18" t="s">
        <v>39</v>
      </c>
      <c r="H1126" s="18" t="s">
        <v>39</v>
      </c>
      <c r="I1126" t="s">
        <v>1781</v>
      </c>
      <c r="J1126" s="18" t="s">
        <v>39</v>
      </c>
      <c r="K1126" t="s">
        <v>194</v>
      </c>
      <c r="L1126" s="18" t="s">
        <v>39</v>
      </c>
      <c r="M1126" t="s">
        <v>1095</v>
      </c>
      <c r="N1126" s="18" t="s">
        <v>39</v>
      </c>
      <c r="O1126" t="s">
        <v>38</v>
      </c>
      <c r="P1126" s="18" t="s">
        <v>39</v>
      </c>
      <c r="Q1126" t="s">
        <v>38</v>
      </c>
      <c r="R1126" s="18" t="s">
        <v>39</v>
      </c>
      <c r="S1126" t="s">
        <v>388</v>
      </c>
      <c r="T1126" s="18" t="s">
        <v>39</v>
      </c>
      <c r="U1126" t="s">
        <v>1783</v>
      </c>
      <c r="V1126" s="18" t="s">
        <v>39</v>
      </c>
      <c r="W1126" t="s">
        <v>1830</v>
      </c>
      <c r="X1126" t="s">
        <v>38</v>
      </c>
      <c r="Y1126" s="18" t="s">
        <v>125</v>
      </c>
      <c r="Z1126" t="s">
        <v>38</v>
      </c>
      <c r="AA1126" s="18" t="s">
        <v>39</v>
      </c>
      <c r="AB1126" s="18" t="s">
        <v>39</v>
      </c>
      <c r="AC1126" s="19" t="s">
        <v>125</v>
      </c>
    </row>
    <row r="1127" spans="2:29" x14ac:dyDescent="0.2">
      <c r="B1127" t="s">
        <v>346</v>
      </c>
      <c r="C1127" s="18" t="s">
        <v>39</v>
      </c>
      <c r="D1127" t="s">
        <v>379</v>
      </c>
      <c r="E1127" s="18" t="s">
        <v>39</v>
      </c>
      <c r="F1127" s="17">
        <v>42918.267152777778</v>
      </c>
      <c r="G1127" s="18" t="s">
        <v>39</v>
      </c>
      <c r="H1127" s="18" t="s">
        <v>39</v>
      </c>
      <c r="I1127" t="s">
        <v>1781</v>
      </c>
      <c r="J1127" s="18" t="s">
        <v>39</v>
      </c>
      <c r="K1127" t="s">
        <v>194</v>
      </c>
      <c r="L1127" s="18" t="s">
        <v>39</v>
      </c>
      <c r="M1127" t="s">
        <v>1095</v>
      </c>
      <c r="N1127" s="18" t="s">
        <v>39</v>
      </c>
      <c r="O1127" t="s">
        <v>38</v>
      </c>
      <c r="P1127" s="18" t="s">
        <v>39</v>
      </c>
      <c r="Q1127" t="s">
        <v>38</v>
      </c>
      <c r="R1127" s="18" t="s">
        <v>39</v>
      </c>
      <c r="S1127" t="s">
        <v>388</v>
      </c>
      <c r="T1127" s="18" t="s">
        <v>39</v>
      </c>
      <c r="U1127" t="s">
        <v>1783</v>
      </c>
      <c r="V1127" s="18" t="s">
        <v>39</v>
      </c>
      <c r="W1127" t="s">
        <v>1831</v>
      </c>
      <c r="X1127" t="s">
        <v>38</v>
      </c>
      <c r="Y1127" s="18" t="s">
        <v>125</v>
      </c>
      <c r="Z1127" t="s">
        <v>38</v>
      </c>
      <c r="AA1127" s="18" t="s">
        <v>39</v>
      </c>
      <c r="AB1127" s="18" t="s">
        <v>39</v>
      </c>
      <c r="AC1127" s="19" t="s">
        <v>125</v>
      </c>
    </row>
    <row r="1128" spans="2:29" x14ac:dyDescent="0.2">
      <c r="B1128" t="s">
        <v>345</v>
      </c>
      <c r="C1128" s="18" t="s">
        <v>39</v>
      </c>
      <c r="D1128" t="s">
        <v>379</v>
      </c>
      <c r="E1128" s="18" t="s">
        <v>39</v>
      </c>
      <c r="F1128" s="17">
        <v>42918.267152777778</v>
      </c>
      <c r="G1128" s="18" t="s">
        <v>39</v>
      </c>
      <c r="H1128" s="18" t="s">
        <v>39</v>
      </c>
      <c r="I1128" t="s">
        <v>1781</v>
      </c>
      <c r="J1128" s="18" t="s">
        <v>39</v>
      </c>
      <c r="K1128" t="s">
        <v>194</v>
      </c>
      <c r="L1128" s="18" t="s">
        <v>39</v>
      </c>
      <c r="M1128" t="s">
        <v>1095</v>
      </c>
      <c r="N1128" s="18" t="s">
        <v>39</v>
      </c>
      <c r="O1128" t="s">
        <v>348</v>
      </c>
      <c r="P1128" s="18" t="s">
        <v>39</v>
      </c>
      <c r="Q1128" t="s">
        <v>38</v>
      </c>
      <c r="R1128" s="18" t="s">
        <v>39</v>
      </c>
      <c r="S1128" t="s">
        <v>388</v>
      </c>
      <c r="T1128" s="18" t="s">
        <v>39</v>
      </c>
      <c r="U1128" t="s">
        <v>1783</v>
      </c>
      <c r="V1128" s="18" t="s">
        <v>39</v>
      </c>
      <c r="W1128" t="s">
        <v>1832</v>
      </c>
      <c r="X1128" t="s">
        <v>38</v>
      </c>
      <c r="Y1128" s="18" t="s">
        <v>125</v>
      </c>
      <c r="Z1128" t="s">
        <v>38</v>
      </c>
      <c r="AA1128" s="18" t="s">
        <v>39</v>
      </c>
      <c r="AB1128" s="18" t="s">
        <v>39</v>
      </c>
      <c r="AC1128" s="19" t="s">
        <v>125</v>
      </c>
    </row>
    <row r="1129" spans="2:29" x14ac:dyDescent="0.2">
      <c r="B1129" t="s">
        <v>328</v>
      </c>
      <c r="C1129" s="18" t="s">
        <v>39</v>
      </c>
      <c r="D1129" t="s">
        <v>379</v>
      </c>
      <c r="E1129" s="18" t="s">
        <v>39</v>
      </c>
      <c r="F1129" s="17">
        <v>42918.267152777778</v>
      </c>
      <c r="G1129" s="18" t="s">
        <v>39</v>
      </c>
      <c r="H1129" s="18" t="s">
        <v>39</v>
      </c>
      <c r="I1129" t="s">
        <v>1781</v>
      </c>
      <c r="J1129" s="18" t="s">
        <v>39</v>
      </c>
      <c r="K1129" t="s">
        <v>194</v>
      </c>
      <c r="L1129" s="18" t="s">
        <v>39</v>
      </c>
      <c r="M1129" t="s">
        <v>1095</v>
      </c>
      <c r="N1129" s="18" t="s">
        <v>39</v>
      </c>
      <c r="O1129" t="s">
        <v>349</v>
      </c>
      <c r="P1129" s="18" t="s">
        <v>39</v>
      </c>
      <c r="Q1129" t="s">
        <v>38</v>
      </c>
      <c r="R1129" s="18" t="s">
        <v>39</v>
      </c>
      <c r="S1129" t="s">
        <v>388</v>
      </c>
      <c r="T1129" s="18" t="s">
        <v>39</v>
      </c>
      <c r="U1129" t="s">
        <v>1783</v>
      </c>
      <c r="V1129" s="18" t="s">
        <v>39</v>
      </c>
      <c r="W1129" t="s">
        <v>1833</v>
      </c>
      <c r="X1129" t="s">
        <v>38</v>
      </c>
      <c r="Y1129" s="18" t="s">
        <v>125</v>
      </c>
      <c r="Z1129" t="s">
        <v>38</v>
      </c>
      <c r="AA1129" s="18" t="s">
        <v>39</v>
      </c>
      <c r="AB1129" s="18" t="s">
        <v>39</v>
      </c>
      <c r="AC1129" s="19" t="s">
        <v>125</v>
      </c>
    </row>
    <row r="1130" spans="2:29" x14ac:dyDescent="0.2">
      <c r="B1130" t="s">
        <v>329</v>
      </c>
      <c r="C1130" s="18" t="s">
        <v>39</v>
      </c>
      <c r="D1130" t="s">
        <v>379</v>
      </c>
      <c r="E1130" s="18" t="s">
        <v>39</v>
      </c>
      <c r="F1130" s="17">
        <v>42918.267152777778</v>
      </c>
      <c r="G1130" s="18" t="s">
        <v>39</v>
      </c>
      <c r="H1130" s="18" t="s">
        <v>39</v>
      </c>
      <c r="I1130" t="s">
        <v>1781</v>
      </c>
      <c r="J1130" s="18" t="s">
        <v>39</v>
      </c>
      <c r="K1130" t="s">
        <v>194</v>
      </c>
      <c r="L1130" s="18" t="s">
        <v>39</v>
      </c>
      <c r="M1130" t="s">
        <v>1095</v>
      </c>
      <c r="N1130" s="18" t="s">
        <v>39</v>
      </c>
      <c r="O1130" t="s">
        <v>350</v>
      </c>
      <c r="P1130" s="18" t="s">
        <v>39</v>
      </c>
      <c r="Q1130" t="s">
        <v>38</v>
      </c>
      <c r="R1130" s="18" t="s">
        <v>39</v>
      </c>
      <c r="S1130" t="s">
        <v>388</v>
      </c>
      <c r="T1130" s="18" t="s">
        <v>39</v>
      </c>
      <c r="U1130" t="s">
        <v>1783</v>
      </c>
      <c r="V1130" s="18" t="s">
        <v>39</v>
      </c>
      <c r="W1130" t="s">
        <v>1834</v>
      </c>
      <c r="X1130" t="s">
        <v>38</v>
      </c>
      <c r="Y1130" s="18" t="s">
        <v>125</v>
      </c>
      <c r="Z1130" t="s">
        <v>38</v>
      </c>
      <c r="AA1130" s="18" t="s">
        <v>39</v>
      </c>
      <c r="AB1130" s="18" t="s">
        <v>39</v>
      </c>
      <c r="AC1130" s="19" t="s">
        <v>125</v>
      </c>
    </row>
    <row r="1131" spans="2:29" x14ac:dyDescent="0.2">
      <c r="B1131" t="s">
        <v>1835</v>
      </c>
      <c r="C1131" s="18" t="s">
        <v>39</v>
      </c>
      <c r="D1131" t="s">
        <v>379</v>
      </c>
      <c r="E1131" s="18" t="s">
        <v>39</v>
      </c>
      <c r="F1131" s="17">
        <v>42918.267152777778</v>
      </c>
      <c r="G1131" s="18" t="s">
        <v>39</v>
      </c>
      <c r="H1131" s="18" t="s">
        <v>39</v>
      </c>
      <c r="I1131" t="s">
        <v>1781</v>
      </c>
      <c r="J1131" s="18" t="s">
        <v>39</v>
      </c>
      <c r="K1131" t="s">
        <v>194</v>
      </c>
      <c r="L1131" s="18" t="s">
        <v>39</v>
      </c>
      <c r="M1131" t="s">
        <v>1095</v>
      </c>
      <c r="N1131" s="18" t="s">
        <v>39</v>
      </c>
      <c r="O1131" t="s">
        <v>38</v>
      </c>
      <c r="P1131" s="18" t="s">
        <v>39</v>
      </c>
      <c r="Q1131" t="s">
        <v>38</v>
      </c>
      <c r="R1131" s="18" t="s">
        <v>39</v>
      </c>
      <c r="S1131" t="s">
        <v>388</v>
      </c>
      <c r="T1131" s="18" t="s">
        <v>39</v>
      </c>
      <c r="U1131" t="s">
        <v>1783</v>
      </c>
      <c r="V1131" s="18" t="s">
        <v>39</v>
      </c>
      <c r="W1131" t="s">
        <v>1836</v>
      </c>
      <c r="X1131" t="s">
        <v>38</v>
      </c>
      <c r="Y1131" s="18" t="s">
        <v>125</v>
      </c>
      <c r="Z1131" t="s">
        <v>38</v>
      </c>
      <c r="AA1131" s="18" t="s">
        <v>39</v>
      </c>
      <c r="AB1131" s="18" t="s">
        <v>39</v>
      </c>
      <c r="AC1131" s="19" t="s">
        <v>125</v>
      </c>
    </row>
    <row r="1132" spans="2:29" x14ac:dyDescent="0.2">
      <c r="B1132" t="s">
        <v>331</v>
      </c>
      <c r="C1132" s="18" t="s">
        <v>39</v>
      </c>
      <c r="D1132" t="s">
        <v>379</v>
      </c>
      <c r="E1132" s="18" t="s">
        <v>39</v>
      </c>
      <c r="F1132" s="17">
        <v>42918.267152777778</v>
      </c>
      <c r="G1132" s="18" t="s">
        <v>39</v>
      </c>
      <c r="H1132" s="18" t="s">
        <v>39</v>
      </c>
      <c r="I1132" t="s">
        <v>1781</v>
      </c>
      <c r="J1132" s="18" t="s">
        <v>39</v>
      </c>
      <c r="K1132" t="s">
        <v>194</v>
      </c>
      <c r="L1132" s="18" t="s">
        <v>39</v>
      </c>
      <c r="M1132" t="s">
        <v>1095</v>
      </c>
      <c r="N1132" s="18" t="s">
        <v>39</v>
      </c>
      <c r="O1132" t="s">
        <v>209</v>
      </c>
      <c r="P1132" s="18" t="s">
        <v>39</v>
      </c>
      <c r="Q1132" t="s">
        <v>38</v>
      </c>
      <c r="R1132" s="18" t="s">
        <v>39</v>
      </c>
      <c r="S1132" t="s">
        <v>388</v>
      </c>
      <c r="T1132" s="18" t="s">
        <v>39</v>
      </c>
      <c r="U1132" t="s">
        <v>1783</v>
      </c>
      <c r="V1132" s="18" t="s">
        <v>39</v>
      </c>
      <c r="W1132" t="s">
        <v>1837</v>
      </c>
      <c r="X1132" t="s">
        <v>38</v>
      </c>
      <c r="Y1132" s="18" t="s">
        <v>125</v>
      </c>
      <c r="Z1132" t="s">
        <v>38</v>
      </c>
      <c r="AA1132" s="18" t="s">
        <v>39</v>
      </c>
      <c r="AB1132" s="18" t="s">
        <v>39</v>
      </c>
      <c r="AC1132" s="19" t="s">
        <v>125</v>
      </c>
    </row>
    <row r="1133" spans="2:29" x14ac:dyDescent="0.2">
      <c r="B1133" t="s">
        <v>1838</v>
      </c>
      <c r="C1133" s="18" t="s">
        <v>39</v>
      </c>
      <c r="D1133" t="s">
        <v>379</v>
      </c>
      <c r="E1133" s="18" t="s">
        <v>39</v>
      </c>
      <c r="F1133" s="17">
        <v>42918.267152777778</v>
      </c>
      <c r="G1133" s="18" t="s">
        <v>39</v>
      </c>
      <c r="H1133" s="18" t="s">
        <v>39</v>
      </c>
      <c r="I1133" t="s">
        <v>1781</v>
      </c>
      <c r="J1133" s="18" t="s">
        <v>39</v>
      </c>
      <c r="K1133" t="s">
        <v>194</v>
      </c>
      <c r="L1133" s="18" t="s">
        <v>39</v>
      </c>
      <c r="M1133" t="s">
        <v>1095</v>
      </c>
      <c r="N1133" s="18" t="s">
        <v>39</v>
      </c>
      <c r="O1133" t="s">
        <v>351</v>
      </c>
      <c r="P1133" s="18" t="s">
        <v>39</v>
      </c>
      <c r="Q1133" t="s">
        <v>38</v>
      </c>
      <c r="R1133" s="18" t="s">
        <v>39</v>
      </c>
      <c r="S1133" t="s">
        <v>388</v>
      </c>
      <c r="T1133" s="18" t="s">
        <v>39</v>
      </c>
      <c r="U1133" t="s">
        <v>1783</v>
      </c>
      <c r="V1133" s="18" t="s">
        <v>39</v>
      </c>
      <c r="W1133" t="s">
        <v>1839</v>
      </c>
      <c r="X1133" t="s">
        <v>38</v>
      </c>
      <c r="Y1133" s="18" t="s">
        <v>125</v>
      </c>
      <c r="Z1133" t="s">
        <v>38</v>
      </c>
      <c r="AA1133" s="18" t="s">
        <v>39</v>
      </c>
      <c r="AB1133" s="18" t="s">
        <v>39</v>
      </c>
      <c r="AC1133" s="19" t="s">
        <v>125</v>
      </c>
    </row>
    <row r="1134" spans="2:29" x14ac:dyDescent="0.2">
      <c r="B1134" t="s">
        <v>1840</v>
      </c>
      <c r="C1134" s="18" t="s">
        <v>39</v>
      </c>
      <c r="D1134" t="s">
        <v>379</v>
      </c>
      <c r="E1134" s="18" t="s">
        <v>39</v>
      </c>
      <c r="F1134" s="17">
        <v>42918.267152777778</v>
      </c>
      <c r="G1134" s="18" t="s">
        <v>39</v>
      </c>
      <c r="H1134" s="18" t="s">
        <v>39</v>
      </c>
      <c r="I1134" t="s">
        <v>1781</v>
      </c>
      <c r="J1134" s="18" t="s">
        <v>39</v>
      </c>
      <c r="K1134" t="s">
        <v>194</v>
      </c>
      <c r="L1134" s="18" t="s">
        <v>39</v>
      </c>
      <c r="M1134" t="s">
        <v>1095</v>
      </c>
      <c r="N1134" s="18" t="s">
        <v>39</v>
      </c>
      <c r="O1134" t="s">
        <v>352</v>
      </c>
      <c r="P1134" s="18" t="s">
        <v>39</v>
      </c>
      <c r="Q1134" t="s">
        <v>38</v>
      </c>
      <c r="R1134" s="18" t="s">
        <v>39</v>
      </c>
      <c r="S1134" t="s">
        <v>388</v>
      </c>
      <c r="T1134" s="18" t="s">
        <v>39</v>
      </c>
      <c r="U1134" t="s">
        <v>1783</v>
      </c>
      <c r="V1134" s="18" t="s">
        <v>39</v>
      </c>
      <c r="W1134" t="s">
        <v>1841</v>
      </c>
      <c r="X1134" t="s">
        <v>38</v>
      </c>
      <c r="Y1134" s="18" t="s">
        <v>125</v>
      </c>
      <c r="Z1134" t="s">
        <v>38</v>
      </c>
      <c r="AA1134" s="18" t="s">
        <v>39</v>
      </c>
      <c r="AB1134" s="18" t="s">
        <v>39</v>
      </c>
      <c r="AC1134" s="19" t="s">
        <v>125</v>
      </c>
    </row>
    <row r="1135" spans="2:29" x14ac:dyDescent="0.2">
      <c r="B1135" t="s">
        <v>1842</v>
      </c>
      <c r="C1135" s="18" t="s">
        <v>39</v>
      </c>
      <c r="D1135" t="s">
        <v>379</v>
      </c>
      <c r="E1135" s="18" t="s">
        <v>39</v>
      </c>
      <c r="F1135" s="17">
        <v>42918.267152777778</v>
      </c>
      <c r="G1135" s="18" t="s">
        <v>39</v>
      </c>
      <c r="H1135" s="18" t="s">
        <v>39</v>
      </c>
      <c r="I1135" t="s">
        <v>1781</v>
      </c>
      <c r="J1135" s="18" t="s">
        <v>39</v>
      </c>
      <c r="K1135" t="s">
        <v>194</v>
      </c>
      <c r="L1135" s="18" t="s">
        <v>39</v>
      </c>
      <c r="M1135" t="s">
        <v>1095</v>
      </c>
      <c r="N1135" s="18" t="s">
        <v>39</v>
      </c>
      <c r="O1135" t="s">
        <v>38</v>
      </c>
      <c r="P1135" s="18" t="s">
        <v>39</v>
      </c>
      <c r="Q1135" t="s">
        <v>38</v>
      </c>
      <c r="R1135" s="18" t="s">
        <v>39</v>
      </c>
      <c r="S1135" t="s">
        <v>388</v>
      </c>
      <c r="T1135" s="18" t="s">
        <v>39</v>
      </c>
      <c r="U1135" t="s">
        <v>1783</v>
      </c>
      <c r="V1135" s="18" t="s">
        <v>39</v>
      </c>
      <c r="W1135" t="s">
        <v>1843</v>
      </c>
      <c r="X1135" t="s">
        <v>38</v>
      </c>
      <c r="Y1135" s="18" t="s">
        <v>125</v>
      </c>
      <c r="Z1135" t="s">
        <v>38</v>
      </c>
      <c r="AA1135" s="18" t="s">
        <v>39</v>
      </c>
      <c r="AB1135" s="18" t="s">
        <v>39</v>
      </c>
      <c r="AC1135" s="19" t="s">
        <v>125</v>
      </c>
    </row>
    <row r="1136" spans="2:29" x14ac:dyDescent="0.2">
      <c r="B1136" t="s">
        <v>1844</v>
      </c>
      <c r="C1136" s="18" t="s">
        <v>39</v>
      </c>
      <c r="D1136" t="s">
        <v>379</v>
      </c>
      <c r="E1136" s="18" t="s">
        <v>39</v>
      </c>
      <c r="F1136" s="17">
        <v>42918.267152777778</v>
      </c>
      <c r="G1136" s="18" t="s">
        <v>39</v>
      </c>
      <c r="H1136" s="18" t="s">
        <v>39</v>
      </c>
      <c r="I1136" t="s">
        <v>1781</v>
      </c>
      <c r="J1136" s="18" t="s">
        <v>39</v>
      </c>
      <c r="K1136" t="s">
        <v>194</v>
      </c>
      <c r="L1136" s="18" t="s">
        <v>39</v>
      </c>
      <c r="M1136" t="s">
        <v>1095</v>
      </c>
      <c r="N1136" s="18" t="s">
        <v>39</v>
      </c>
      <c r="O1136" t="s">
        <v>38</v>
      </c>
      <c r="P1136" s="18" t="s">
        <v>39</v>
      </c>
      <c r="Q1136" t="s">
        <v>38</v>
      </c>
      <c r="R1136" s="18" t="s">
        <v>39</v>
      </c>
      <c r="S1136" t="s">
        <v>388</v>
      </c>
      <c r="T1136" s="18" t="s">
        <v>39</v>
      </c>
      <c r="U1136" t="s">
        <v>1783</v>
      </c>
      <c r="V1136" s="18" t="s">
        <v>39</v>
      </c>
      <c r="W1136" t="s">
        <v>1845</v>
      </c>
      <c r="X1136" t="s">
        <v>38</v>
      </c>
      <c r="Y1136" s="18" t="s">
        <v>125</v>
      </c>
      <c r="Z1136" t="s">
        <v>38</v>
      </c>
      <c r="AA1136" s="18" t="s">
        <v>39</v>
      </c>
      <c r="AB1136" s="18" t="s">
        <v>39</v>
      </c>
      <c r="AC1136" s="19" t="s">
        <v>125</v>
      </c>
    </row>
    <row r="1137" spans="2:29" x14ac:dyDescent="0.2">
      <c r="B1137" t="s">
        <v>1846</v>
      </c>
      <c r="C1137" s="18" t="s">
        <v>39</v>
      </c>
      <c r="D1137" t="s">
        <v>379</v>
      </c>
      <c r="E1137" s="18" t="s">
        <v>39</v>
      </c>
      <c r="F1137" s="17">
        <v>42918.267152777778</v>
      </c>
      <c r="G1137" s="18" t="s">
        <v>39</v>
      </c>
      <c r="H1137" s="18" t="s">
        <v>39</v>
      </c>
      <c r="I1137" t="s">
        <v>1781</v>
      </c>
      <c r="J1137" s="18" t="s">
        <v>39</v>
      </c>
      <c r="K1137" t="s">
        <v>194</v>
      </c>
      <c r="L1137" s="18" t="s">
        <v>39</v>
      </c>
      <c r="M1137" t="s">
        <v>1095</v>
      </c>
      <c r="N1137" s="18" t="s">
        <v>39</v>
      </c>
      <c r="O1137" t="s">
        <v>337</v>
      </c>
      <c r="P1137" s="18" t="s">
        <v>39</v>
      </c>
      <c r="Q1137" t="s">
        <v>38</v>
      </c>
      <c r="R1137" s="18" t="s">
        <v>39</v>
      </c>
      <c r="S1137" t="s">
        <v>388</v>
      </c>
      <c r="T1137" s="18" t="s">
        <v>39</v>
      </c>
      <c r="U1137" t="s">
        <v>1783</v>
      </c>
      <c r="V1137" s="18" t="s">
        <v>39</v>
      </c>
      <c r="W1137" t="s">
        <v>1847</v>
      </c>
      <c r="X1137" t="s">
        <v>38</v>
      </c>
      <c r="Y1137" s="18" t="s">
        <v>125</v>
      </c>
      <c r="Z1137" t="s">
        <v>38</v>
      </c>
      <c r="AA1137" s="18" t="s">
        <v>39</v>
      </c>
      <c r="AB1137" s="18" t="s">
        <v>39</v>
      </c>
      <c r="AC1137" s="19" t="s">
        <v>125</v>
      </c>
    </row>
    <row r="1138" spans="2:29" x14ac:dyDescent="0.2">
      <c r="B1138" t="s">
        <v>1799</v>
      </c>
      <c r="C1138" s="18" t="s">
        <v>39</v>
      </c>
      <c r="D1138" t="s">
        <v>379</v>
      </c>
      <c r="E1138" s="18" t="s">
        <v>39</v>
      </c>
      <c r="F1138" s="17">
        <v>42918.267152777778</v>
      </c>
      <c r="G1138" s="18" t="s">
        <v>39</v>
      </c>
      <c r="H1138" s="18" t="s">
        <v>39</v>
      </c>
      <c r="I1138" t="s">
        <v>1781</v>
      </c>
      <c r="J1138" s="18" t="s">
        <v>39</v>
      </c>
      <c r="K1138" t="s">
        <v>194</v>
      </c>
      <c r="L1138" s="18" t="s">
        <v>39</v>
      </c>
      <c r="M1138" t="s">
        <v>1104</v>
      </c>
      <c r="N1138" s="18" t="s">
        <v>39</v>
      </c>
      <c r="O1138" t="s">
        <v>38</v>
      </c>
      <c r="P1138" s="18" t="s">
        <v>39</v>
      </c>
      <c r="Q1138" t="s">
        <v>38</v>
      </c>
      <c r="R1138" s="18" t="s">
        <v>39</v>
      </c>
      <c r="S1138" t="s">
        <v>388</v>
      </c>
      <c r="T1138" s="18" t="s">
        <v>39</v>
      </c>
      <c r="U1138" t="s">
        <v>1783</v>
      </c>
      <c r="V1138" s="18" t="s">
        <v>39</v>
      </c>
      <c r="W1138" t="s">
        <v>1800</v>
      </c>
      <c r="X1138" t="s">
        <v>38</v>
      </c>
      <c r="Y1138" s="18" t="s">
        <v>125</v>
      </c>
      <c r="Z1138" t="s">
        <v>38</v>
      </c>
      <c r="AA1138" s="18" t="s">
        <v>39</v>
      </c>
      <c r="AB1138" s="18" t="s">
        <v>39</v>
      </c>
      <c r="AC1138" s="19" t="s">
        <v>125</v>
      </c>
    </row>
    <row r="1139" spans="2:29" x14ac:dyDescent="0.2">
      <c r="B1139" t="s">
        <v>1829</v>
      </c>
      <c r="C1139" s="18" t="s">
        <v>39</v>
      </c>
      <c r="D1139" t="s">
        <v>379</v>
      </c>
      <c r="E1139" s="18" t="s">
        <v>39</v>
      </c>
      <c r="F1139" s="17">
        <v>42918.267152777778</v>
      </c>
      <c r="G1139" s="18" t="s">
        <v>39</v>
      </c>
      <c r="H1139" s="18" t="s">
        <v>39</v>
      </c>
      <c r="I1139" t="s">
        <v>1781</v>
      </c>
      <c r="J1139" s="18" t="s">
        <v>39</v>
      </c>
      <c r="K1139" t="s">
        <v>194</v>
      </c>
      <c r="L1139" s="18" t="s">
        <v>39</v>
      </c>
      <c r="M1139" t="s">
        <v>1104</v>
      </c>
      <c r="N1139" s="18" t="s">
        <v>39</v>
      </c>
      <c r="O1139" t="s">
        <v>38</v>
      </c>
      <c r="P1139" s="18" t="s">
        <v>39</v>
      </c>
      <c r="Q1139" t="s">
        <v>38</v>
      </c>
      <c r="R1139" s="18" t="s">
        <v>39</v>
      </c>
      <c r="S1139" t="s">
        <v>388</v>
      </c>
      <c r="T1139" s="18" t="s">
        <v>39</v>
      </c>
      <c r="U1139" t="s">
        <v>1783</v>
      </c>
      <c r="V1139" s="18" t="s">
        <v>39</v>
      </c>
      <c r="W1139" t="s">
        <v>1830</v>
      </c>
      <c r="X1139" t="s">
        <v>38</v>
      </c>
      <c r="Y1139" s="18" t="s">
        <v>125</v>
      </c>
      <c r="Z1139" t="s">
        <v>38</v>
      </c>
      <c r="AA1139" s="18" t="s">
        <v>39</v>
      </c>
      <c r="AB1139" s="18" t="s">
        <v>39</v>
      </c>
      <c r="AC1139" s="19" t="s">
        <v>125</v>
      </c>
    </row>
    <row r="1140" spans="2:29" x14ac:dyDescent="0.2">
      <c r="B1140" t="s">
        <v>346</v>
      </c>
      <c r="C1140" s="18" t="s">
        <v>39</v>
      </c>
      <c r="D1140" t="s">
        <v>379</v>
      </c>
      <c r="E1140" s="18" t="s">
        <v>39</v>
      </c>
      <c r="F1140" s="17">
        <v>42918.267152777778</v>
      </c>
      <c r="G1140" s="18" t="s">
        <v>39</v>
      </c>
      <c r="H1140" s="18" t="s">
        <v>39</v>
      </c>
      <c r="I1140" t="s">
        <v>1781</v>
      </c>
      <c r="J1140" s="18" t="s">
        <v>39</v>
      </c>
      <c r="K1140" t="s">
        <v>194</v>
      </c>
      <c r="L1140" s="18" t="s">
        <v>39</v>
      </c>
      <c r="M1140" t="s">
        <v>1104</v>
      </c>
      <c r="N1140" s="18" t="s">
        <v>39</v>
      </c>
      <c r="O1140" t="s">
        <v>38</v>
      </c>
      <c r="P1140" s="18" t="s">
        <v>39</v>
      </c>
      <c r="Q1140" t="s">
        <v>38</v>
      </c>
      <c r="R1140" s="18" t="s">
        <v>39</v>
      </c>
      <c r="S1140" t="s">
        <v>388</v>
      </c>
      <c r="T1140" s="18" t="s">
        <v>39</v>
      </c>
      <c r="U1140" t="s">
        <v>1783</v>
      </c>
      <c r="V1140" s="18" t="s">
        <v>39</v>
      </c>
      <c r="W1140" t="s">
        <v>1831</v>
      </c>
      <c r="X1140" t="s">
        <v>38</v>
      </c>
      <c r="Y1140" s="18" t="s">
        <v>125</v>
      </c>
      <c r="Z1140" t="s">
        <v>38</v>
      </c>
      <c r="AA1140" s="18" t="s">
        <v>39</v>
      </c>
      <c r="AB1140" s="18" t="s">
        <v>39</v>
      </c>
      <c r="AC1140" s="19" t="s">
        <v>125</v>
      </c>
    </row>
    <row r="1141" spans="2:29" x14ac:dyDescent="0.2">
      <c r="B1141" t="s">
        <v>345</v>
      </c>
      <c r="C1141" s="18" t="s">
        <v>39</v>
      </c>
      <c r="D1141" t="s">
        <v>379</v>
      </c>
      <c r="E1141" s="18" t="s">
        <v>39</v>
      </c>
      <c r="F1141" s="17">
        <v>42918.267152777778</v>
      </c>
      <c r="G1141" s="18" t="s">
        <v>39</v>
      </c>
      <c r="H1141" s="18" t="s">
        <v>39</v>
      </c>
      <c r="I1141" t="s">
        <v>1781</v>
      </c>
      <c r="J1141" s="18" t="s">
        <v>39</v>
      </c>
      <c r="K1141" t="s">
        <v>194</v>
      </c>
      <c r="L1141" s="18" t="s">
        <v>39</v>
      </c>
      <c r="M1141" t="s">
        <v>1104</v>
      </c>
      <c r="N1141" s="18" t="s">
        <v>39</v>
      </c>
      <c r="O1141" t="s">
        <v>348</v>
      </c>
      <c r="P1141" s="18" t="s">
        <v>39</v>
      </c>
      <c r="Q1141" t="s">
        <v>38</v>
      </c>
      <c r="R1141" s="18" t="s">
        <v>39</v>
      </c>
      <c r="S1141" t="s">
        <v>388</v>
      </c>
      <c r="T1141" s="18" t="s">
        <v>39</v>
      </c>
      <c r="U1141" t="s">
        <v>1783</v>
      </c>
      <c r="V1141" s="18" t="s">
        <v>39</v>
      </c>
      <c r="W1141" t="s">
        <v>1832</v>
      </c>
      <c r="X1141" t="s">
        <v>38</v>
      </c>
      <c r="Y1141" s="18" t="s">
        <v>125</v>
      </c>
      <c r="Z1141" t="s">
        <v>38</v>
      </c>
      <c r="AA1141" s="18" t="s">
        <v>39</v>
      </c>
      <c r="AB1141" s="18" t="s">
        <v>39</v>
      </c>
      <c r="AC1141" s="19" t="s">
        <v>125</v>
      </c>
    </row>
    <row r="1142" spans="2:29" x14ac:dyDescent="0.2">
      <c r="B1142" t="s">
        <v>328</v>
      </c>
      <c r="C1142" s="18" t="s">
        <v>39</v>
      </c>
      <c r="D1142" t="s">
        <v>379</v>
      </c>
      <c r="E1142" s="18" t="s">
        <v>39</v>
      </c>
      <c r="F1142" s="17">
        <v>42918.267152777778</v>
      </c>
      <c r="G1142" s="18" t="s">
        <v>39</v>
      </c>
      <c r="H1142" s="18" t="s">
        <v>39</v>
      </c>
      <c r="I1142" t="s">
        <v>1781</v>
      </c>
      <c r="J1142" s="18" t="s">
        <v>39</v>
      </c>
      <c r="K1142" t="s">
        <v>194</v>
      </c>
      <c r="L1142" s="18" t="s">
        <v>39</v>
      </c>
      <c r="M1142" t="s">
        <v>1104</v>
      </c>
      <c r="N1142" s="18" t="s">
        <v>39</v>
      </c>
      <c r="O1142" t="s">
        <v>349</v>
      </c>
      <c r="P1142" s="18" t="s">
        <v>39</v>
      </c>
      <c r="Q1142" t="s">
        <v>38</v>
      </c>
      <c r="R1142" s="18" t="s">
        <v>39</v>
      </c>
      <c r="S1142" t="s">
        <v>388</v>
      </c>
      <c r="T1142" s="18" t="s">
        <v>39</v>
      </c>
      <c r="U1142" t="s">
        <v>1783</v>
      </c>
      <c r="V1142" s="18" t="s">
        <v>39</v>
      </c>
      <c r="W1142" t="s">
        <v>1833</v>
      </c>
      <c r="X1142" t="s">
        <v>38</v>
      </c>
      <c r="Y1142" s="18" t="s">
        <v>125</v>
      </c>
      <c r="Z1142" t="s">
        <v>38</v>
      </c>
      <c r="AA1142" s="18" t="s">
        <v>39</v>
      </c>
      <c r="AB1142" s="18" t="s">
        <v>39</v>
      </c>
      <c r="AC1142" s="19" t="s">
        <v>125</v>
      </c>
    </row>
    <row r="1143" spans="2:29" x14ac:dyDescent="0.2">
      <c r="B1143" t="s">
        <v>329</v>
      </c>
      <c r="C1143" s="18" t="s">
        <v>39</v>
      </c>
      <c r="D1143" t="s">
        <v>379</v>
      </c>
      <c r="E1143" s="18" t="s">
        <v>39</v>
      </c>
      <c r="F1143" s="17">
        <v>42918.267152777778</v>
      </c>
      <c r="G1143" s="18" t="s">
        <v>39</v>
      </c>
      <c r="H1143" s="18" t="s">
        <v>39</v>
      </c>
      <c r="I1143" t="s">
        <v>1781</v>
      </c>
      <c r="J1143" s="18" t="s">
        <v>39</v>
      </c>
      <c r="K1143" t="s">
        <v>194</v>
      </c>
      <c r="L1143" s="18" t="s">
        <v>39</v>
      </c>
      <c r="M1143" t="s">
        <v>1104</v>
      </c>
      <c r="N1143" s="18" t="s">
        <v>39</v>
      </c>
      <c r="O1143" t="s">
        <v>350</v>
      </c>
      <c r="P1143" s="18" t="s">
        <v>39</v>
      </c>
      <c r="Q1143" t="s">
        <v>38</v>
      </c>
      <c r="R1143" s="18" t="s">
        <v>39</v>
      </c>
      <c r="S1143" t="s">
        <v>388</v>
      </c>
      <c r="T1143" s="18" t="s">
        <v>39</v>
      </c>
      <c r="U1143" t="s">
        <v>1783</v>
      </c>
      <c r="V1143" s="18" t="s">
        <v>39</v>
      </c>
      <c r="W1143" t="s">
        <v>1834</v>
      </c>
      <c r="X1143" t="s">
        <v>38</v>
      </c>
      <c r="Y1143" s="18" t="s">
        <v>125</v>
      </c>
      <c r="Z1143" t="s">
        <v>38</v>
      </c>
      <c r="AA1143" s="18" t="s">
        <v>39</v>
      </c>
      <c r="AB1143" s="18" t="s">
        <v>39</v>
      </c>
      <c r="AC1143" s="19" t="s">
        <v>125</v>
      </c>
    </row>
    <row r="1144" spans="2:29" x14ac:dyDescent="0.2">
      <c r="B1144" t="s">
        <v>1835</v>
      </c>
      <c r="C1144" s="18" t="s">
        <v>39</v>
      </c>
      <c r="D1144" t="s">
        <v>379</v>
      </c>
      <c r="E1144" s="18" t="s">
        <v>39</v>
      </c>
      <c r="F1144" s="17">
        <v>42918.267152777778</v>
      </c>
      <c r="G1144" s="18" t="s">
        <v>39</v>
      </c>
      <c r="H1144" s="18" t="s">
        <v>39</v>
      </c>
      <c r="I1144" t="s">
        <v>1781</v>
      </c>
      <c r="J1144" s="18" t="s">
        <v>39</v>
      </c>
      <c r="K1144" t="s">
        <v>194</v>
      </c>
      <c r="L1144" s="18" t="s">
        <v>39</v>
      </c>
      <c r="M1144" t="s">
        <v>1104</v>
      </c>
      <c r="N1144" s="18" t="s">
        <v>39</v>
      </c>
      <c r="O1144" t="s">
        <v>38</v>
      </c>
      <c r="P1144" s="18" t="s">
        <v>39</v>
      </c>
      <c r="Q1144" t="s">
        <v>38</v>
      </c>
      <c r="R1144" s="18" t="s">
        <v>39</v>
      </c>
      <c r="S1144" t="s">
        <v>388</v>
      </c>
      <c r="T1144" s="18" t="s">
        <v>39</v>
      </c>
      <c r="U1144" t="s">
        <v>1783</v>
      </c>
      <c r="V1144" s="18" t="s">
        <v>39</v>
      </c>
      <c r="W1144" t="s">
        <v>1836</v>
      </c>
      <c r="X1144" t="s">
        <v>38</v>
      </c>
      <c r="Y1144" s="18" t="s">
        <v>125</v>
      </c>
      <c r="Z1144" t="s">
        <v>38</v>
      </c>
      <c r="AA1144" s="18" t="s">
        <v>39</v>
      </c>
      <c r="AB1144" s="18" t="s">
        <v>39</v>
      </c>
      <c r="AC1144" s="19" t="s">
        <v>125</v>
      </c>
    </row>
    <row r="1145" spans="2:29" x14ac:dyDescent="0.2">
      <c r="B1145" t="s">
        <v>331</v>
      </c>
      <c r="C1145" s="18" t="s">
        <v>39</v>
      </c>
      <c r="D1145" t="s">
        <v>379</v>
      </c>
      <c r="E1145" s="18" t="s">
        <v>39</v>
      </c>
      <c r="F1145" s="17">
        <v>42918.267152777778</v>
      </c>
      <c r="G1145" s="18" t="s">
        <v>39</v>
      </c>
      <c r="H1145" s="18" t="s">
        <v>39</v>
      </c>
      <c r="I1145" t="s">
        <v>1781</v>
      </c>
      <c r="J1145" s="18" t="s">
        <v>39</v>
      </c>
      <c r="K1145" t="s">
        <v>194</v>
      </c>
      <c r="L1145" s="18" t="s">
        <v>39</v>
      </c>
      <c r="M1145" t="s">
        <v>1104</v>
      </c>
      <c r="N1145" s="18" t="s">
        <v>39</v>
      </c>
      <c r="O1145" t="s">
        <v>214</v>
      </c>
      <c r="P1145" s="18" t="s">
        <v>39</v>
      </c>
      <c r="Q1145" t="s">
        <v>38</v>
      </c>
      <c r="R1145" s="18" t="s">
        <v>39</v>
      </c>
      <c r="S1145" t="s">
        <v>388</v>
      </c>
      <c r="T1145" s="18" t="s">
        <v>39</v>
      </c>
      <c r="U1145" t="s">
        <v>1783</v>
      </c>
      <c r="V1145" s="18" t="s">
        <v>39</v>
      </c>
      <c r="W1145" t="s">
        <v>1837</v>
      </c>
      <c r="X1145" t="s">
        <v>38</v>
      </c>
      <c r="Y1145" s="18" t="s">
        <v>125</v>
      </c>
      <c r="Z1145" t="s">
        <v>38</v>
      </c>
      <c r="AA1145" s="18" t="s">
        <v>39</v>
      </c>
      <c r="AB1145" s="18" t="s">
        <v>39</v>
      </c>
      <c r="AC1145" s="19" t="s">
        <v>125</v>
      </c>
    </row>
    <row r="1146" spans="2:29" x14ac:dyDescent="0.2">
      <c r="B1146" t="s">
        <v>1838</v>
      </c>
      <c r="C1146" s="18" t="s">
        <v>39</v>
      </c>
      <c r="D1146" t="s">
        <v>379</v>
      </c>
      <c r="E1146" s="18" t="s">
        <v>39</v>
      </c>
      <c r="F1146" s="17">
        <v>42918.267152777778</v>
      </c>
      <c r="G1146" s="18" t="s">
        <v>39</v>
      </c>
      <c r="H1146" s="18" t="s">
        <v>39</v>
      </c>
      <c r="I1146" t="s">
        <v>1781</v>
      </c>
      <c r="J1146" s="18" t="s">
        <v>39</v>
      </c>
      <c r="K1146" t="s">
        <v>194</v>
      </c>
      <c r="L1146" s="18" t="s">
        <v>39</v>
      </c>
      <c r="M1146" t="s">
        <v>1104</v>
      </c>
      <c r="N1146" s="18" t="s">
        <v>39</v>
      </c>
      <c r="O1146" t="s">
        <v>351</v>
      </c>
      <c r="P1146" s="18" t="s">
        <v>39</v>
      </c>
      <c r="Q1146" t="s">
        <v>38</v>
      </c>
      <c r="R1146" s="18" t="s">
        <v>39</v>
      </c>
      <c r="S1146" t="s">
        <v>388</v>
      </c>
      <c r="T1146" s="18" t="s">
        <v>39</v>
      </c>
      <c r="U1146" t="s">
        <v>1783</v>
      </c>
      <c r="V1146" s="18" t="s">
        <v>39</v>
      </c>
      <c r="W1146" t="s">
        <v>1839</v>
      </c>
      <c r="X1146" t="s">
        <v>38</v>
      </c>
      <c r="Y1146" s="18" t="s">
        <v>125</v>
      </c>
      <c r="Z1146" t="s">
        <v>38</v>
      </c>
      <c r="AA1146" s="18" t="s">
        <v>39</v>
      </c>
      <c r="AB1146" s="18" t="s">
        <v>39</v>
      </c>
      <c r="AC1146" s="19" t="s">
        <v>125</v>
      </c>
    </row>
    <row r="1147" spans="2:29" x14ac:dyDescent="0.2">
      <c r="B1147" t="s">
        <v>1840</v>
      </c>
      <c r="C1147" s="18" t="s">
        <v>39</v>
      </c>
      <c r="D1147" t="s">
        <v>379</v>
      </c>
      <c r="E1147" s="18" t="s">
        <v>39</v>
      </c>
      <c r="F1147" s="17">
        <v>42918.267152777778</v>
      </c>
      <c r="G1147" s="18" t="s">
        <v>39</v>
      </c>
      <c r="H1147" s="18" t="s">
        <v>39</v>
      </c>
      <c r="I1147" t="s">
        <v>1781</v>
      </c>
      <c r="J1147" s="18" t="s">
        <v>39</v>
      </c>
      <c r="K1147" t="s">
        <v>194</v>
      </c>
      <c r="L1147" s="18" t="s">
        <v>39</v>
      </c>
      <c r="M1147" t="s">
        <v>1104</v>
      </c>
      <c r="N1147" s="18" t="s">
        <v>39</v>
      </c>
      <c r="O1147" t="s">
        <v>352</v>
      </c>
      <c r="P1147" s="18" t="s">
        <v>39</v>
      </c>
      <c r="Q1147" t="s">
        <v>38</v>
      </c>
      <c r="R1147" s="18" t="s">
        <v>39</v>
      </c>
      <c r="S1147" t="s">
        <v>388</v>
      </c>
      <c r="T1147" s="18" t="s">
        <v>39</v>
      </c>
      <c r="U1147" t="s">
        <v>1783</v>
      </c>
      <c r="V1147" s="18" t="s">
        <v>39</v>
      </c>
      <c r="W1147" t="s">
        <v>1841</v>
      </c>
      <c r="X1147" t="s">
        <v>38</v>
      </c>
      <c r="Y1147" s="18" t="s">
        <v>125</v>
      </c>
      <c r="Z1147" t="s">
        <v>38</v>
      </c>
      <c r="AA1147" s="18" t="s">
        <v>39</v>
      </c>
      <c r="AB1147" s="18" t="s">
        <v>39</v>
      </c>
      <c r="AC1147" s="19" t="s">
        <v>125</v>
      </c>
    </row>
    <row r="1148" spans="2:29" x14ac:dyDescent="0.2">
      <c r="B1148" t="s">
        <v>1842</v>
      </c>
      <c r="C1148" s="18" t="s">
        <v>39</v>
      </c>
      <c r="D1148" t="s">
        <v>379</v>
      </c>
      <c r="E1148" s="18" t="s">
        <v>39</v>
      </c>
      <c r="F1148" s="17">
        <v>42918.267152777778</v>
      </c>
      <c r="G1148" s="18" t="s">
        <v>39</v>
      </c>
      <c r="H1148" s="18" t="s">
        <v>39</v>
      </c>
      <c r="I1148" t="s">
        <v>1781</v>
      </c>
      <c r="J1148" s="18" t="s">
        <v>39</v>
      </c>
      <c r="K1148" t="s">
        <v>194</v>
      </c>
      <c r="L1148" s="18" t="s">
        <v>39</v>
      </c>
      <c r="M1148" t="s">
        <v>1104</v>
      </c>
      <c r="N1148" s="18" t="s">
        <v>39</v>
      </c>
      <c r="O1148" t="s">
        <v>38</v>
      </c>
      <c r="P1148" s="18" t="s">
        <v>39</v>
      </c>
      <c r="Q1148" t="s">
        <v>38</v>
      </c>
      <c r="R1148" s="18" t="s">
        <v>39</v>
      </c>
      <c r="S1148" t="s">
        <v>388</v>
      </c>
      <c r="T1148" s="18" t="s">
        <v>39</v>
      </c>
      <c r="U1148" t="s">
        <v>1783</v>
      </c>
      <c r="V1148" s="18" t="s">
        <v>39</v>
      </c>
      <c r="W1148" t="s">
        <v>1843</v>
      </c>
      <c r="X1148" t="s">
        <v>38</v>
      </c>
      <c r="Y1148" s="18" t="s">
        <v>125</v>
      </c>
      <c r="Z1148" t="s">
        <v>38</v>
      </c>
      <c r="AA1148" s="18" t="s">
        <v>39</v>
      </c>
      <c r="AB1148" s="18" t="s">
        <v>39</v>
      </c>
      <c r="AC1148" s="19" t="s">
        <v>125</v>
      </c>
    </row>
    <row r="1149" spans="2:29" x14ac:dyDescent="0.2">
      <c r="B1149" t="s">
        <v>1844</v>
      </c>
      <c r="C1149" s="18" t="s">
        <v>39</v>
      </c>
      <c r="D1149" t="s">
        <v>379</v>
      </c>
      <c r="E1149" s="18" t="s">
        <v>39</v>
      </c>
      <c r="F1149" s="17">
        <v>42918.267152777778</v>
      </c>
      <c r="G1149" s="18" t="s">
        <v>39</v>
      </c>
      <c r="H1149" s="18" t="s">
        <v>39</v>
      </c>
      <c r="I1149" t="s">
        <v>1781</v>
      </c>
      <c r="J1149" s="18" t="s">
        <v>39</v>
      </c>
      <c r="K1149" t="s">
        <v>194</v>
      </c>
      <c r="L1149" s="18" t="s">
        <v>39</v>
      </c>
      <c r="M1149" t="s">
        <v>1104</v>
      </c>
      <c r="N1149" s="18" t="s">
        <v>39</v>
      </c>
      <c r="O1149" t="s">
        <v>38</v>
      </c>
      <c r="P1149" s="18" t="s">
        <v>39</v>
      </c>
      <c r="Q1149" t="s">
        <v>38</v>
      </c>
      <c r="R1149" s="18" t="s">
        <v>39</v>
      </c>
      <c r="S1149" t="s">
        <v>388</v>
      </c>
      <c r="T1149" s="18" t="s">
        <v>39</v>
      </c>
      <c r="U1149" t="s">
        <v>1783</v>
      </c>
      <c r="V1149" s="18" t="s">
        <v>39</v>
      </c>
      <c r="W1149" t="s">
        <v>1845</v>
      </c>
      <c r="X1149" t="s">
        <v>38</v>
      </c>
      <c r="Y1149" s="18" t="s">
        <v>125</v>
      </c>
      <c r="Z1149" t="s">
        <v>38</v>
      </c>
      <c r="AA1149" s="18" t="s">
        <v>39</v>
      </c>
      <c r="AB1149" s="18" t="s">
        <v>39</v>
      </c>
      <c r="AC1149" s="19" t="s">
        <v>125</v>
      </c>
    </row>
    <row r="1150" spans="2:29" x14ac:dyDescent="0.2">
      <c r="B1150" t="s">
        <v>1846</v>
      </c>
      <c r="C1150" s="18" t="s">
        <v>39</v>
      </c>
      <c r="D1150" t="s">
        <v>379</v>
      </c>
      <c r="E1150" s="18" t="s">
        <v>39</v>
      </c>
      <c r="F1150" s="17">
        <v>42918.267152777778</v>
      </c>
      <c r="G1150" s="18" t="s">
        <v>39</v>
      </c>
      <c r="H1150" s="18" t="s">
        <v>39</v>
      </c>
      <c r="I1150" t="s">
        <v>1781</v>
      </c>
      <c r="J1150" s="18" t="s">
        <v>39</v>
      </c>
      <c r="K1150" t="s">
        <v>194</v>
      </c>
      <c r="L1150" s="18" t="s">
        <v>39</v>
      </c>
      <c r="M1150" t="s">
        <v>1104</v>
      </c>
      <c r="N1150" s="18" t="s">
        <v>39</v>
      </c>
      <c r="O1150" t="s">
        <v>338</v>
      </c>
      <c r="P1150" s="18" t="s">
        <v>39</v>
      </c>
      <c r="Q1150" t="s">
        <v>38</v>
      </c>
      <c r="R1150" s="18" t="s">
        <v>39</v>
      </c>
      <c r="S1150" t="s">
        <v>388</v>
      </c>
      <c r="T1150" s="18" t="s">
        <v>39</v>
      </c>
      <c r="U1150" t="s">
        <v>1783</v>
      </c>
      <c r="V1150" s="18" t="s">
        <v>39</v>
      </c>
      <c r="W1150" t="s">
        <v>1847</v>
      </c>
      <c r="X1150" t="s">
        <v>38</v>
      </c>
      <c r="Y1150" s="18" t="s">
        <v>125</v>
      </c>
      <c r="Z1150" t="s">
        <v>38</v>
      </c>
      <c r="AA1150" s="18" t="s">
        <v>39</v>
      </c>
      <c r="AB1150" s="18" t="s">
        <v>39</v>
      </c>
      <c r="AC1150" s="19" t="s">
        <v>125</v>
      </c>
    </row>
    <row r="1151" spans="2:29" x14ac:dyDescent="0.2">
      <c r="B1151" t="s">
        <v>1799</v>
      </c>
      <c r="C1151" s="18" t="s">
        <v>39</v>
      </c>
      <c r="D1151" t="s">
        <v>379</v>
      </c>
      <c r="E1151" s="18" t="s">
        <v>39</v>
      </c>
      <c r="F1151" s="17">
        <v>42918.267152777778</v>
      </c>
      <c r="G1151" s="18" t="s">
        <v>39</v>
      </c>
      <c r="H1151" s="18" t="s">
        <v>39</v>
      </c>
      <c r="I1151" t="s">
        <v>1781</v>
      </c>
      <c r="J1151" s="18" t="s">
        <v>39</v>
      </c>
      <c r="K1151" t="s">
        <v>194</v>
      </c>
      <c r="L1151" s="18" t="s">
        <v>39</v>
      </c>
      <c r="M1151" t="s">
        <v>1107</v>
      </c>
      <c r="N1151" s="18" t="s">
        <v>39</v>
      </c>
      <c r="O1151" t="s">
        <v>38</v>
      </c>
      <c r="P1151" s="18" t="s">
        <v>39</v>
      </c>
      <c r="Q1151" t="s">
        <v>38</v>
      </c>
      <c r="R1151" s="18" t="s">
        <v>39</v>
      </c>
      <c r="S1151" t="s">
        <v>388</v>
      </c>
      <c r="T1151" s="18" t="s">
        <v>39</v>
      </c>
      <c r="U1151" t="s">
        <v>1783</v>
      </c>
      <c r="V1151" s="18" t="s">
        <v>39</v>
      </c>
      <c r="W1151" t="s">
        <v>1800</v>
      </c>
      <c r="X1151" t="s">
        <v>38</v>
      </c>
      <c r="Y1151" s="18" t="s">
        <v>125</v>
      </c>
      <c r="Z1151" t="s">
        <v>38</v>
      </c>
      <c r="AA1151" s="18" t="s">
        <v>39</v>
      </c>
      <c r="AB1151" s="18" t="s">
        <v>39</v>
      </c>
      <c r="AC1151" s="19" t="s">
        <v>125</v>
      </c>
    </row>
    <row r="1152" spans="2:29" x14ac:dyDescent="0.2">
      <c r="B1152" t="s">
        <v>1829</v>
      </c>
      <c r="C1152" s="18" t="s">
        <v>39</v>
      </c>
      <c r="D1152" t="s">
        <v>379</v>
      </c>
      <c r="E1152" s="18" t="s">
        <v>39</v>
      </c>
      <c r="F1152" s="17">
        <v>42918.267152777778</v>
      </c>
      <c r="G1152" s="18" t="s">
        <v>39</v>
      </c>
      <c r="H1152" s="18" t="s">
        <v>39</v>
      </c>
      <c r="I1152" t="s">
        <v>1781</v>
      </c>
      <c r="J1152" s="18" t="s">
        <v>39</v>
      </c>
      <c r="K1152" t="s">
        <v>194</v>
      </c>
      <c r="L1152" s="18" t="s">
        <v>39</v>
      </c>
      <c r="M1152" t="s">
        <v>1107</v>
      </c>
      <c r="N1152" s="18" t="s">
        <v>39</v>
      </c>
      <c r="O1152" t="s">
        <v>38</v>
      </c>
      <c r="P1152" s="18" t="s">
        <v>39</v>
      </c>
      <c r="Q1152" t="s">
        <v>38</v>
      </c>
      <c r="R1152" s="18" t="s">
        <v>39</v>
      </c>
      <c r="S1152" t="s">
        <v>388</v>
      </c>
      <c r="T1152" s="18" t="s">
        <v>39</v>
      </c>
      <c r="U1152" t="s">
        <v>1783</v>
      </c>
      <c r="V1152" s="18" t="s">
        <v>39</v>
      </c>
      <c r="W1152" t="s">
        <v>1830</v>
      </c>
      <c r="X1152" t="s">
        <v>38</v>
      </c>
      <c r="Y1152" s="18" t="s">
        <v>125</v>
      </c>
      <c r="Z1152" t="s">
        <v>38</v>
      </c>
      <c r="AA1152" s="18" t="s">
        <v>39</v>
      </c>
      <c r="AB1152" s="18" t="s">
        <v>39</v>
      </c>
      <c r="AC1152" s="19" t="s">
        <v>125</v>
      </c>
    </row>
    <row r="1153" spans="2:29" x14ac:dyDescent="0.2">
      <c r="B1153" t="s">
        <v>346</v>
      </c>
      <c r="C1153" s="18" t="s">
        <v>39</v>
      </c>
      <c r="D1153" t="s">
        <v>379</v>
      </c>
      <c r="E1153" s="18" t="s">
        <v>39</v>
      </c>
      <c r="F1153" s="17">
        <v>42918.267152777778</v>
      </c>
      <c r="G1153" s="18" t="s">
        <v>39</v>
      </c>
      <c r="H1153" s="18" t="s">
        <v>39</v>
      </c>
      <c r="I1153" t="s">
        <v>1781</v>
      </c>
      <c r="J1153" s="18" t="s">
        <v>39</v>
      </c>
      <c r="K1153" t="s">
        <v>194</v>
      </c>
      <c r="L1153" s="18" t="s">
        <v>39</v>
      </c>
      <c r="M1153" t="s">
        <v>1107</v>
      </c>
      <c r="N1153" s="18" t="s">
        <v>39</v>
      </c>
      <c r="O1153" t="s">
        <v>38</v>
      </c>
      <c r="P1153" s="18" t="s">
        <v>39</v>
      </c>
      <c r="Q1153" t="s">
        <v>38</v>
      </c>
      <c r="R1153" s="18" t="s">
        <v>39</v>
      </c>
      <c r="S1153" t="s">
        <v>388</v>
      </c>
      <c r="T1153" s="18" t="s">
        <v>39</v>
      </c>
      <c r="U1153" t="s">
        <v>1783</v>
      </c>
      <c r="V1153" s="18" t="s">
        <v>39</v>
      </c>
      <c r="W1153" t="s">
        <v>1831</v>
      </c>
      <c r="X1153" t="s">
        <v>38</v>
      </c>
      <c r="Y1153" s="18" t="s">
        <v>125</v>
      </c>
      <c r="Z1153" t="s">
        <v>38</v>
      </c>
      <c r="AA1153" s="18" t="s">
        <v>39</v>
      </c>
      <c r="AB1153" s="18" t="s">
        <v>39</v>
      </c>
      <c r="AC1153" s="19" t="s">
        <v>125</v>
      </c>
    </row>
    <row r="1154" spans="2:29" x14ac:dyDescent="0.2">
      <c r="B1154" t="s">
        <v>345</v>
      </c>
      <c r="C1154" s="18" t="s">
        <v>39</v>
      </c>
      <c r="D1154" t="s">
        <v>379</v>
      </c>
      <c r="E1154" s="18" t="s">
        <v>39</v>
      </c>
      <c r="F1154" s="17">
        <v>42918.267152777778</v>
      </c>
      <c r="G1154" s="18" t="s">
        <v>39</v>
      </c>
      <c r="H1154" s="18" t="s">
        <v>39</v>
      </c>
      <c r="I1154" t="s">
        <v>1781</v>
      </c>
      <c r="J1154" s="18" t="s">
        <v>39</v>
      </c>
      <c r="K1154" t="s">
        <v>194</v>
      </c>
      <c r="L1154" s="18" t="s">
        <v>39</v>
      </c>
      <c r="M1154" t="s">
        <v>1107</v>
      </c>
      <c r="N1154" s="18" t="s">
        <v>39</v>
      </c>
      <c r="O1154" t="s">
        <v>348</v>
      </c>
      <c r="P1154" s="18" t="s">
        <v>39</v>
      </c>
      <c r="Q1154" t="s">
        <v>38</v>
      </c>
      <c r="R1154" s="18" t="s">
        <v>39</v>
      </c>
      <c r="S1154" t="s">
        <v>388</v>
      </c>
      <c r="T1154" s="18" t="s">
        <v>39</v>
      </c>
      <c r="U1154" t="s">
        <v>1783</v>
      </c>
      <c r="V1154" s="18" t="s">
        <v>39</v>
      </c>
      <c r="W1154" t="s">
        <v>1832</v>
      </c>
      <c r="X1154" t="s">
        <v>38</v>
      </c>
      <c r="Y1154" s="18" t="s">
        <v>125</v>
      </c>
      <c r="Z1154" t="s">
        <v>38</v>
      </c>
      <c r="AA1154" s="18" t="s">
        <v>39</v>
      </c>
      <c r="AB1154" s="18" t="s">
        <v>39</v>
      </c>
      <c r="AC1154" s="19" t="s">
        <v>125</v>
      </c>
    </row>
    <row r="1155" spans="2:29" x14ac:dyDescent="0.2">
      <c r="B1155" t="s">
        <v>328</v>
      </c>
      <c r="C1155" s="18" t="s">
        <v>39</v>
      </c>
      <c r="D1155" t="s">
        <v>379</v>
      </c>
      <c r="E1155" s="18" t="s">
        <v>39</v>
      </c>
      <c r="F1155" s="17">
        <v>42918.267152777778</v>
      </c>
      <c r="G1155" s="18" t="s">
        <v>39</v>
      </c>
      <c r="H1155" s="18" t="s">
        <v>39</v>
      </c>
      <c r="I1155" t="s">
        <v>1781</v>
      </c>
      <c r="J1155" s="18" t="s">
        <v>39</v>
      </c>
      <c r="K1155" t="s">
        <v>194</v>
      </c>
      <c r="L1155" s="18" t="s">
        <v>39</v>
      </c>
      <c r="M1155" t="s">
        <v>1107</v>
      </c>
      <c r="N1155" s="18" t="s">
        <v>39</v>
      </c>
      <c r="O1155" t="s">
        <v>349</v>
      </c>
      <c r="P1155" s="18" t="s">
        <v>39</v>
      </c>
      <c r="Q1155" t="s">
        <v>38</v>
      </c>
      <c r="R1155" s="18" t="s">
        <v>39</v>
      </c>
      <c r="S1155" t="s">
        <v>388</v>
      </c>
      <c r="T1155" s="18" t="s">
        <v>39</v>
      </c>
      <c r="U1155" t="s">
        <v>1783</v>
      </c>
      <c r="V1155" s="18" t="s">
        <v>39</v>
      </c>
      <c r="W1155" t="s">
        <v>1833</v>
      </c>
      <c r="X1155" t="s">
        <v>38</v>
      </c>
      <c r="Y1155" s="18" t="s">
        <v>125</v>
      </c>
      <c r="Z1155" t="s">
        <v>38</v>
      </c>
      <c r="AA1155" s="18" t="s">
        <v>39</v>
      </c>
      <c r="AB1155" s="18" t="s">
        <v>39</v>
      </c>
      <c r="AC1155" s="19" t="s">
        <v>125</v>
      </c>
    </row>
    <row r="1156" spans="2:29" x14ac:dyDescent="0.2">
      <c r="B1156" t="s">
        <v>329</v>
      </c>
      <c r="C1156" s="18" t="s">
        <v>39</v>
      </c>
      <c r="D1156" t="s">
        <v>379</v>
      </c>
      <c r="E1156" s="18" t="s">
        <v>39</v>
      </c>
      <c r="F1156" s="17">
        <v>42918.267152777778</v>
      </c>
      <c r="G1156" s="18" t="s">
        <v>39</v>
      </c>
      <c r="H1156" s="18" t="s">
        <v>39</v>
      </c>
      <c r="I1156" t="s">
        <v>1781</v>
      </c>
      <c r="J1156" s="18" t="s">
        <v>39</v>
      </c>
      <c r="K1156" t="s">
        <v>194</v>
      </c>
      <c r="L1156" s="18" t="s">
        <v>39</v>
      </c>
      <c r="M1156" t="s">
        <v>1107</v>
      </c>
      <c r="N1156" s="18" t="s">
        <v>39</v>
      </c>
      <c r="O1156" t="s">
        <v>350</v>
      </c>
      <c r="P1156" s="18" t="s">
        <v>39</v>
      </c>
      <c r="Q1156" t="s">
        <v>38</v>
      </c>
      <c r="R1156" s="18" t="s">
        <v>39</v>
      </c>
      <c r="S1156" t="s">
        <v>388</v>
      </c>
      <c r="T1156" s="18" t="s">
        <v>39</v>
      </c>
      <c r="U1156" t="s">
        <v>1783</v>
      </c>
      <c r="V1156" s="18" t="s">
        <v>39</v>
      </c>
      <c r="W1156" t="s">
        <v>1834</v>
      </c>
      <c r="X1156" t="s">
        <v>38</v>
      </c>
      <c r="Y1156" s="18" t="s">
        <v>125</v>
      </c>
      <c r="Z1156" t="s">
        <v>38</v>
      </c>
      <c r="AA1156" s="18" t="s">
        <v>39</v>
      </c>
      <c r="AB1156" s="18" t="s">
        <v>39</v>
      </c>
      <c r="AC1156" s="19" t="s">
        <v>125</v>
      </c>
    </row>
    <row r="1157" spans="2:29" x14ac:dyDescent="0.2">
      <c r="B1157" t="s">
        <v>1835</v>
      </c>
      <c r="C1157" s="18" t="s">
        <v>39</v>
      </c>
      <c r="D1157" t="s">
        <v>379</v>
      </c>
      <c r="E1157" s="18" t="s">
        <v>39</v>
      </c>
      <c r="F1157" s="17">
        <v>42918.267152777778</v>
      </c>
      <c r="G1157" s="18" t="s">
        <v>39</v>
      </c>
      <c r="H1157" s="18" t="s">
        <v>39</v>
      </c>
      <c r="I1157" t="s">
        <v>1781</v>
      </c>
      <c r="J1157" s="18" t="s">
        <v>39</v>
      </c>
      <c r="K1157" t="s">
        <v>194</v>
      </c>
      <c r="L1157" s="18" t="s">
        <v>39</v>
      </c>
      <c r="M1157" t="s">
        <v>1107</v>
      </c>
      <c r="N1157" s="18" t="s">
        <v>39</v>
      </c>
      <c r="O1157" t="s">
        <v>38</v>
      </c>
      <c r="P1157" s="18" t="s">
        <v>39</v>
      </c>
      <c r="Q1157" t="s">
        <v>38</v>
      </c>
      <c r="R1157" s="18" t="s">
        <v>39</v>
      </c>
      <c r="S1157" t="s">
        <v>388</v>
      </c>
      <c r="T1157" s="18" t="s">
        <v>39</v>
      </c>
      <c r="U1157" t="s">
        <v>1783</v>
      </c>
      <c r="V1157" s="18" t="s">
        <v>39</v>
      </c>
      <c r="W1157" t="s">
        <v>1836</v>
      </c>
      <c r="X1157" t="s">
        <v>38</v>
      </c>
      <c r="Y1157" s="18" t="s">
        <v>125</v>
      </c>
      <c r="Z1157" t="s">
        <v>38</v>
      </c>
      <c r="AA1157" s="18" t="s">
        <v>39</v>
      </c>
      <c r="AB1157" s="18" t="s">
        <v>39</v>
      </c>
      <c r="AC1157" s="19" t="s">
        <v>125</v>
      </c>
    </row>
    <row r="1158" spans="2:29" x14ac:dyDescent="0.2">
      <c r="B1158" t="s">
        <v>331</v>
      </c>
      <c r="C1158" s="18" t="s">
        <v>39</v>
      </c>
      <c r="D1158" t="s">
        <v>379</v>
      </c>
      <c r="E1158" s="18" t="s">
        <v>39</v>
      </c>
      <c r="F1158" s="17">
        <v>42918.267152777778</v>
      </c>
      <c r="G1158" s="18" t="s">
        <v>39</v>
      </c>
      <c r="H1158" s="18" t="s">
        <v>39</v>
      </c>
      <c r="I1158" t="s">
        <v>1781</v>
      </c>
      <c r="J1158" s="18" t="s">
        <v>39</v>
      </c>
      <c r="K1158" t="s">
        <v>194</v>
      </c>
      <c r="L1158" s="18" t="s">
        <v>39</v>
      </c>
      <c r="M1158" t="s">
        <v>1107</v>
      </c>
      <c r="N1158" s="18" t="s">
        <v>39</v>
      </c>
      <c r="O1158" t="s">
        <v>214</v>
      </c>
      <c r="P1158" s="18" t="s">
        <v>39</v>
      </c>
      <c r="Q1158" t="s">
        <v>38</v>
      </c>
      <c r="R1158" s="18" t="s">
        <v>39</v>
      </c>
      <c r="S1158" t="s">
        <v>388</v>
      </c>
      <c r="T1158" s="18" t="s">
        <v>39</v>
      </c>
      <c r="U1158" t="s">
        <v>1783</v>
      </c>
      <c r="V1158" s="18" t="s">
        <v>39</v>
      </c>
      <c r="W1158" t="s">
        <v>1837</v>
      </c>
      <c r="X1158" t="s">
        <v>38</v>
      </c>
      <c r="Y1158" s="18" t="s">
        <v>125</v>
      </c>
      <c r="Z1158" t="s">
        <v>38</v>
      </c>
      <c r="AA1158" s="18" t="s">
        <v>39</v>
      </c>
      <c r="AB1158" s="18" t="s">
        <v>39</v>
      </c>
      <c r="AC1158" s="19" t="s">
        <v>125</v>
      </c>
    </row>
    <row r="1159" spans="2:29" x14ac:dyDescent="0.2">
      <c r="B1159" t="s">
        <v>1838</v>
      </c>
      <c r="C1159" s="18" t="s">
        <v>39</v>
      </c>
      <c r="D1159" t="s">
        <v>379</v>
      </c>
      <c r="E1159" s="18" t="s">
        <v>39</v>
      </c>
      <c r="F1159" s="17">
        <v>42918.267152777778</v>
      </c>
      <c r="G1159" s="18" t="s">
        <v>39</v>
      </c>
      <c r="H1159" s="18" t="s">
        <v>39</v>
      </c>
      <c r="I1159" t="s">
        <v>1781</v>
      </c>
      <c r="J1159" s="18" t="s">
        <v>39</v>
      </c>
      <c r="K1159" t="s">
        <v>194</v>
      </c>
      <c r="L1159" s="18" t="s">
        <v>39</v>
      </c>
      <c r="M1159" t="s">
        <v>1107</v>
      </c>
      <c r="N1159" s="18" t="s">
        <v>39</v>
      </c>
      <c r="O1159" t="s">
        <v>351</v>
      </c>
      <c r="P1159" s="18" t="s">
        <v>39</v>
      </c>
      <c r="Q1159" t="s">
        <v>38</v>
      </c>
      <c r="R1159" s="18" t="s">
        <v>39</v>
      </c>
      <c r="S1159" t="s">
        <v>388</v>
      </c>
      <c r="T1159" s="18" t="s">
        <v>39</v>
      </c>
      <c r="U1159" t="s">
        <v>1783</v>
      </c>
      <c r="V1159" s="18" t="s">
        <v>39</v>
      </c>
      <c r="W1159" t="s">
        <v>1839</v>
      </c>
      <c r="X1159" t="s">
        <v>38</v>
      </c>
      <c r="Y1159" s="18" t="s">
        <v>125</v>
      </c>
      <c r="Z1159" t="s">
        <v>38</v>
      </c>
      <c r="AA1159" s="18" t="s">
        <v>39</v>
      </c>
      <c r="AB1159" s="18" t="s">
        <v>39</v>
      </c>
      <c r="AC1159" s="19" t="s">
        <v>125</v>
      </c>
    </row>
    <row r="1160" spans="2:29" x14ac:dyDescent="0.2">
      <c r="B1160" t="s">
        <v>1840</v>
      </c>
      <c r="C1160" s="18" t="s">
        <v>39</v>
      </c>
      <c r="D1160" t="s">
        <v>379</v>
      </c>
      <c r="E1160" s="18" t="s">
        <v>39</v>
      </c>
      <c r="F1160" s="17">
        <v>42918.267152777778</v>
      </c>
      <c r="G1160" s="18" t="s">
        <v>39</v>
      </c>
      <c r="H1160" s="18" t="s">
        <v>39</v>
      </c>
      <c r="I1160" t="s">
        <v>1781</v>
      </c>
      <c r="J1160" s="18" t="s">
        <v>39</v>
      </c>
      <c r="K1160" t="s">
        <v>194</v>
      </c>
      <c r="L1160" s="18" t="s">
        <v>39</v>
      </c>
      <c r="M1160" t="s">
        <v>1107</v>
      </c>
      <c r="N1160" s="18" t="s">
        <v>39</v>
      </c>
      <c r="O1160" t="s">
        <v>352</v>
      </c>
      <c r="P1160" s="18" t="s">
        <v>39</v>
      </c>
      <c r="Q1160" t="s">
        <v>38</v>
      </c>
      <c r="R1160" s="18" t="s">
        <v>39</v>
      </c>
      <c r="S1160" t="s">
        <v>388</v>
      </c>
      <c r="T1160" s="18" t="s">
        <v>39</v>
      </c>
      <c r="U1160" t="s">
        <v>1783</v>
      </c>
      <c r="V1160" s="18" t="s">
        <v>39</v>
      </c>
      <c r="W1160" t="s">
        <v>1841</v>
      </c>
      <c r="X1160" t="s">
        <v>38</v>
      </c>
      <c r="Y1160" s="18" t="s">
        <v>125</v>
      </c>
      <c r="Z1160" t="s">
        <v>38</v>
      </c>
      <c r="AA1160" s="18" t="s">
        <v>39</v>
      </c>
      <c r="AB1160" s="18" t="s">
        <v>39</v>
      </c>
      <c r="AC1160" s="19" t="s">
        <v>125</v>
      </c>
    </row>
    <row r="1161" spans="2:29" x14ac:dyDescent="0.2">
      <c r="B1161" t="s">
        <v>1842</v>
      </c>
      <c r="C1161" s="18" t="s">
        <v>39</v>
      </c>
      <c r="D1161" t="s">
        <v>379</v>
      </c>
      <c r="E1161" s="18" t="s">
        <v>39</v>
      </c>
      <c r="F1161" s="17">
        <v>42918.267152777778</v>
      </c>
      <c r="G1161" s="18" t="s">
        <v>39</v>
      </c>
      <c r="H1161" s="18" t="s">
        <v>39</v>
      </c>
      <c r="I1161" t="s">
        <v>1781</v>
      </c>
      <c r="J1161" s="18" t="s">
        <v>39</v>
      </c>
      <c r="K1161" t="s">
        <v>194</v>
      </c>
      <c r="L1161" s="18" t="s">
        <v>39</v>
      </c>
      <c r="M1161" t="s">
        <v>1107</v>
      </c>
      <c r="N1161" s="18" t="s">
        <v>39</v>
      </c>
      <c r="O1161" t="s">
        <v>38</v>
      </c>
      <c r="P1161" s="18" t="s">
        <v>39</v>
      </c>
      <c r="Q1161" t="s">
        <v>38</v>
      </c>
      <c r="R1161" s="18" t="s">
        <v>39</v>
      </c>
      <c r="S1161" t="s">
        <v>388</v>
      </c>
      <c r="T1161" s="18" t="s">
        <v>39</v>
      </c>
      <c r="U1161" t="s">
        <v>1783</v>
      </c>
      <c r="V1161" s="18" t="s">
        <v>39</v>
      </c>
      <c r="W1161" t="s">
        <v>1843</v>
      </c>
      <c r="X1161" t="s">
        <v>38</v>
      </c>
      <c r="Y1161" s="18" t="s">
        <v>125</v>
      </c>
      <c r="Z1161" t="s">
        <v>38</v>
      </c>
      <c r="AA1161" s="18" t="s">
        <v>39</v>
      </c>
      <c r="AB1161" s="18" t="s">
        <v>39</v>
      </c>
      <c r="AC1161" s="19" t="s">
        <v>125</v>
      </c>
    </row>
    <row r="1162" spans="2:29" x14ac:dyDescent="0.2">
      <c r="B1162" t="s">
        <v>1844</v>
      </c>
      <c r="C1162" s="18" t="s">
        <v>39</v>
      </c>
      <c r="D1162" t="s">
        <v>379</v>
      </c>
      <c r="E1162" s="18" t="s">
        <v>39</v>
      </c>
      <c r="F1162" s="17">
        <v>42918.267152777778</v>
      </c>
      <c r="G1162" s="18" t="s">
        <v>39</v>
      </c>
      <c r="H1162" s="18" t="s">
        <v>39</v>
      </c>
      <c r="I1162" t="s">
        <v>1781</v>
      </c>
      <c r="J1162" s="18" t="s">
        <v>39</v>
      </c>
      <c r="K1162" t="s">
        <v>194</v>
      </c>
      <c r="L1162" s="18" t="s">
        <v>39</v>
      </c>
      <c r="M1162" t="s">
        <v>1107</v>
      </c>
      <c r="N1162" s="18" t="s">
        <v>39</v>
      </c>
      <c r="O1162" t="s">
        <v>38</v>
      </c>
      <c r="P1162" s="18" t="s">
        <v>39</v>
      </c>
      <c r="Q1162" t="s">
        <v>38</v>
      </c>
      <c r="R1162" s="18" t="s">
        <v>39</v>
      </c>
      <c r="S1162" t="s">
        <v>388</v>
      </c>
      <c r="T1162" s="18" t="s">
        <v>39</v>
      </c>
      <c r="U1162" t="s">
        <v>1783</v>
      </c>
      <c r="V1162" s="18" t="s">
        <v>39</v>
      </c>
      <c r="W1162" t="s">
        <v>1845</v>
      </c>
      <c r="X1162" t="s">
        <v>38</v>
      </c>
      <c r="Y1162" s="18" t="s">
        <v>125</v>
      </c>
      <c r="Z1162" t="s">
        <v>38</v>
      </c>
      <c r="AA1162" s="18" t="s">
        <v>39</v>
      </c>
      <c r="AB1162" s="18" t="s">
        <v>39</v>
      </c>
      <c r="AC1162" s="19" t="s">
        <v>125</v>
      </c>
    </row>
    <row r="1163" spans="2:29" x14ac:dyDescent="0.2">
      <c r="B1163" t="s">
        <v>1846</v>
      </c>
      <c r="C1163" s="18" t="s">
        <v>39</v>
      </c>
      <c r="D1163" t="s">
        <v>379</v>
      </c>
      <c r="E1163" s="18" t="s">
        <v>39</v>
      </c>
      <c r="F1163" s="17">
        <v>42918.267152777778</v>
      </c>
      <c r="G1163" s="18" t="s">
        <v>39</v>
      </c>
      <c r="H1163" s="18" t="s">
        <v>39</v>
      </c>
      <c r="I1163" t="s">
        <v>1781</v>
      </c>
      <c r="J1163" s="18" t="s">
        <v>39</v>
      </c>
      <c r="K1163" t="s">
        <v>194</v>
      </c>
      <c r="L1163" s="18" t="s">
        <v>39</v>
      </c>
      <c r="M1163" t="s">
        <v>1107</v>
      </c>
      <c r="N1163" s="18" t="s">
        <v>39</v>
      </c>
      <c r="O1163" t="s">
        <v>338</v>
      </c>
      <c r="P1163" s="18" t="s">
        <v>39</v>
      </c>
      <c r="Q1163" t="s">
        <v>38</v>
      </c>
      <c r="R1163" s="18" t="s">
        <v>39</v>
      </c>
      <c r="S1163" t="s">
        <v>388</v>
      </c>
      <c r="T1163" s="18" t="s">
        <v>39</v>
      </c>
      <c r="U1163" t="s">
        <v>1783</v>
      </c>
      <c r="V1163" s="18" t="s">
        <v>39</v>
      </c>
      <c r="W1163" t="s">
        <v>1847</v>
      </c>
      <c r="X1163" t="s">
        <v>38</v>
      </c>
      <c r="Y1163" s="18" t="s">
        <v>125</v>
      </c>
      <c r="Z1163" t="s">
        <v>38</v>
      </c>
      <c r="AA1163" s="18" t="s">
        <v>39</v>
      </c>
      <c r="AB1163" s="18" t="s">
        <v>39</v>
      </c>
      <c r="AC1163" s="19" t="s">
        <v>125</v>
      </c>
    </row>
    <row r="1164" spans="2:29" x14ac:dyDescent="0.2">
      <c r="B1164" t="s">
        <v>1799</v>
      </c>
      <c r="C1164" s="18" t="s">
        <v>39</v>
      </c>
      <c r="D1164" t="s">
        <v>379</v>
      </c>
      <c r="E1164" s="18" t="s">
        <v>39</v>
      </c>
      <c r="F1164" s="17">
        <v>42918.267152777778</v>
      </c>
      <c r="G1164" s="18" t="s">
        <v>39</v>
      </c>
      <c r="H1164" s="18" t="s">
        <v>39</v>
      </c>
      <c r="I1164" t="s">
        <v>1781</v>
      </c>
      <c r="J1164" s="18" t="s">
        <v>39</v>
      </c>
      <c r="K1164" t="s">
        <v>194</v>
      </c>
      <c r="L1164" s="18" t="s">
        <v>39</v>
      </c>
      <c r="M1164" t="s">
        <v>1110</v>
      </c>
      <c r="N1164" s="18" t="s">
        <v>39</v>
      </c>
      <c r="O1164" t="s">
        <v>38</v>
      </c>
      <c r="P1164" s="18" t="s">
        <v>39</v>
      </c>
      <c r="Q1164" t="s">
        <v>38</v>
      </c>
      <c r="R1164" s="18" t="s">
        <v>39</v>
      </c>
      <c r="S1164" t="s">
        <v>388</v>
      </c>
      <c r="T1164" s="18" t="s">
        <v>39</v>
      </c>
      <c r="U1164" t="s">
        <v>1783</v>
      </c>
      <c r="V1164" s="18" t="s">
        <v>39</v>
      </c>
      <c r="W1164" t="s">
        <v>1800</v>
      </c>
      <c r="X1164" t="s">
        <v>38</v>
      </c>
      <c r="Y1164" s="18" t="s">
        <v>125</v>
      </c>
      <c r="Z1164" t="s">
        <v>38</v>
      </c>
      <c r="AA1164" s="18" t="s">
        <v>39</v>
      </c>
      <c r="AB1164" s="18" t="s">
        <v>39</v>
      </c>
      <c r="AC1164" s="19" t="s">
        <v>125</v>
      </c>
    </row>
    <row r="1165" spans="2:29" x14ac:dyDescent="0.2">
      <c r="B1165" t="s">
        <v>1829</v>
      </c>
      <c r="C1165" s="18" t="s">
        <v>39</v>
      </c>
      <c r="D1165" t="s">
        <v>379</v>
      </c>
      <c r="E1165" s="18" t="s">
        <v>39</v>
      </c>
      <c r="F1165" s="17">
        <v>42918.267152777778</v>
      </c>
      <c r="G1165" s="18" t="s">
        <v>39</v>
      </c>
      <c r="H1165" s="18" t="s">
        <v>39</v>
      </c>
      <c r="I1165" t="s">
        <v>1781</v>
      </c>
      <c r="J1165" s="18" t="s">
        <v>39</v>
      </c>
      <c r="K1165" t="s">
        <v>194</v>
      </c>
      <c r="L1165" s="18" t="s">
        <v>39</v>
      </c>
      <c r="M1165" t="s">
        <v>1110</v>
      </c>
      <c r="N1165" s="18" t="s">
        <v>39</v>
      </c>
      <c r="O1165" t="s">
        <v>38</v>
      </c>
      <c r="P1165" s="18" t="s">
        <v>39</v>
      </c>
      <c r="Q1165" t="s">
        <v>38</v>
      </c>
      <c r="R1165" s="18" t="s">
        <v>39</v>
      </c>
      <c r="S1165" t="s">
        <v>388</v>
      </c>
      <c r="T1165" s="18" t="s">
        <v>39</v>
      </c>
      <c r="U1165" t="s">
        <v>1783</v>
      </c>
      <c r="V1165" s="18" t="s">
        <v>39</v>
      </c>
      <c r="W1165" t="s">
        <v>1830</v>
      </c>
      <c r="X1165" t="s">
        <v>38</v>
      </c>
      <c r="Y1165" s="18" t="s">
        <v>125</v>
      </c>
      <c r="Z1165" t="s">
        <v>38</v>
      </c>
      <c r="AA1165" s="18" t="s">
        <v>39</v>
      </c>
      <c r="AB1165" s="18" t="s">
        <v>39</v>
      </c>
      <c r="AC1165" s="19" t="s">
        <v>125</v>
      </c>
    </row>
    <row r="1166" spans="2:29" x14ac:dyDescent="0.2">
      <c r="B1166" t="s">
        <v>346</v>
      </c>
      <c r="C1166" s="18" t="s">
        <v>39</v>
      </c>
      <c r="D1166" t="s">
        <v>379</v>
      </c>
      <c r="E1166" s="18" t="s">
        <v>39</v>
      </c>
      <c r="F1166" s="17">
        <v>42918.267152777778</v>
      </c>
      <c r="G1166" s="18" t="s">
        <v>39</v>
      </c>
      <c r="H1166" s="18" t="s">
        <v>39</v>
      </c>
      <c r="I1166" t="s">
        <v>1781</v>
      </c>
      <c r="J1166" s="18" t="s">
        <v>39</v>
      </c>
      <c r="K1166" t="s">
        <v>194</v>
      </c>
      <c r="L1166" s="18" t="s">
        <v>39</v>
      </c>
      <c r="M1166" t="s">
        <v>1110</v>
      </c>
      <c r="N1166" s="18" t="s">
        <v>39</v>
      </c>
      <c r="O1166" t="s">
        <v>38</v>
      </c>
      <c r="P1166" s="18" t="s">
        <v>39</v>
      </c>
      <c r="Q1166" t="s">
        <v>38</v>
      </c>
      <c r="R1166" s="18" t="s">
        <v>39</v>
      </c>
      <c r="S1166" t="s">
        <v>388</v>
      </c>
      <c r="T1166" s="18" t="s">
        <v>39</v>
      </c>
      <c r="U1166" t="s">
        <v>1783</v>
      </c>
      <c r="V1166" s="18" t="s">
        <v>39</v>
      </c>
      <c r="W1166" t="s">
        <v>1831</v>
      </c>
      <c r="X1166" t="s">
        <v>38</v>
      </c>
      <c r="Y1166" s="18" t="s">
        <v>125</v>
      </c>
      <c r="Z1166" t="s">
        <v>38</v>
      </c>
      <c r="AA1166" s="18" t="s">
        <v>39</v>
      </c>
      <c r="AB1166" s="18" t="s">
        <v>39</v>
      </c>
      <c r="AC1166" s="19" t="s">
        <v>125</v>
      </c>
    </row>
    <row r="1167" spans="2:29" x14ac:dyDescent="0.2">
      <c r="B1167" t="s">
        <v>345</v>
      </c>
      <c r="C1167" s="18" t="s">
        <v>39</v>
      </c>
      <c r="D1167" t="s">
        <v>379</v>
      </c>
      <c r="E1167" s="18" t="s">
        <v>39</v>
      </c>
      <c r="F1167" s="17">
        <v>42918.267152777778</v>
      </c>
      <c r="G1167" s="18" t="s">
        <v>39</v>
      </c>
      <c r="H1167" s="18" t="s">
        <v>39</v>
      </c>
      <c r="I1167" t="s">
        <v>1781</v>
      </c>
      <c r="J1167" s="18" t="s">
        <v>39</v>
      </c>
      <c r="K1167" t="s">
        <v>194</v>
      </c>
      <c r="L1167" s="18" t="s">
        <v>39</v>
      </c>
      <c r="M1167" t="s">
        <v>1110</v>
      </c>
      <c r="N1167" s="18" t="s">
        <v>39</v>
      </c>
      <c r="O1167" t="s">
        <v>348</v>
      </c>
      <c r="P1167" s="18" t="s">
        <v>39</v>
      </c>
      <c r="Q1167" t="s">
        <v>38</v>
      </c>
      <c r="R1167" s="18" t="s">
        <v>39</v>
      </c>
      <c r="S1167" t="s">
        <v>388</v>
      </c>
      <c r="T1167" s="18" t="s">
        <v>39</v>
      </c>
      <c r="U1167" t="s">
        <v>1783</v>
      </c>
      <c r="V1167" s="18" t="s">
        <v>39</v>
      </c>
      <c r="W1167" t="s">
        <v>1832</v>
      </c>
      <c r="X1167" t="s">
        <v>38</v>
      </c>
      <c r="Y1167" s="18" t="s">
        <v>125</v>
      </c>
      <c r="Z1167" t="s">
        <v>38</v>
      </c>
      <c r="AA1167" s="18" t="s">
        <v>39</v>
      </c>
      <c r="AB1167" s="18" t="s">
        <v>39</v>
      </c>
      <c r="AC1167" s="19" t="s">
        <v>125</v>
      </c>
    </row>
    <row r="1168" spans="2:29" x14ac:dyDescent="0.2">
      <c r="B1168" t="s">
        <v>328</v>
      </c>
      <c r="C1168" s="18" t="s">
        <v>39</v>
      </c>
      <c r="D1168" t="s">
        <v>379</v>
      </c>
      <c r="E1168" s="18" t="s">
        <v>39</v>
      </c>
      <c r="F1168" s="17">
        <v>42918.267152777778</v>
      </c>
      <c r="G1168" s="18" t="s">
        <v>39</v>
      </c>
      <c r="H1168" s="18" t="s">
        <v>39</v>
      </c>
      <c r="I1168" t="s">
        <v>1781</v>
      </c>
      <c r="J1168" s="18" t="s">
        <v>39</v>
      </c>
      <c r="K1168" t="s">
        <v>194</v>
      </c>
      <c r="L1168" s="18" t="s">
        <v>39</v>
      </c>
      <c r="M1168" t="s">
        <v>1110</v>
      </c>
      <c r="N1168" s="18" t="s">
        <v>39</v>
      </c>
      <c r="O1168" t="s">
        <v>349</v>
      </c>
      <c r="P1168" s="18" t="s">
        <v>39</v>
      </c>
      <c r="Q1168" t="s">
        <v>38</v>
      </c>
      <c r="R1168" s="18" t="s">
        <v>39</v>
      </c>
      <c r="S1168" t="s">
        <v>388</v>
      </c>
      <c r="T1168" s="18" t="s">
        <v>39</v>
      </c>
      <c r="U1168" t="s">
        <v>1783</v>
      </c>
      <c r="V1168" s="18" t="s">
        <v>39</v>
      </c>
      <c r="W1168" t="s">
        <v>1833</v>
      </c>
      <c r="X1168" t="s">
        <v>38</v>
      </c>
      <c r="Y1168" s="18" t="s">
        <v>125</v>
      </c>
      <c r="Z1168" t="s">
        <v>38</v>
      </c>
      <c r="AA1168" s="18" t="s">
        <v>39</v>
      </c>
      <c r="AB1168" s="18" t="s">
        <v>39</v>
      </c>
      <c r="AC1168" s="19" t="s">
        <v>125</v>
      </c>
    </row>
    <row r="1169" spans="2:29" x14ac:dyDescent="0.2">
      <c r="B1169" t="s">
        <v>329</v>
      </c>
      <c r="C1169" s="18" t="s">
        <v>39</v>
      </c>
      <c r="D1169" t="s">
        <v>379</v>
      </c>
      <c r="E1169" s="18" t="s">
        <v>39</v>
      </c>
      <c r="F1169" s="17">
        <v>42918.267152777778</v>
      </c>
      <c r="G1169" s="18" t="s">
        <v>39</v>
      </c>
      <c r="H1169" s="18" t="s">
        <v>39</v>
      </c>
      <c r="I1169" t="s">
        <v>1781</v>
      </c>
      <c r="J1169" s="18" t="s">
        <v>39</v>
      </c>
      <c r="K1169" t="s">
        <v>194</v>
      </c>
      <c r="L1169" s="18" t="s">
        <v>39</v>
      </c>
      <c r="M1169" t="s">
        <v>1110</v>
      </c>
      <c r="N1169" s="18" t="s">
        <v>39</v>
      </c>
      <c r="O1169" t="s">
        <v>350</v>
      </c>
      <c r="P1169" s="18" t="s">
        <v>39</v>
      </c>
      <c r="Q1169" t="s">
        <v>38</v>
      </c>
      <c r="R1169" s="18" t="s">
        <v>39</v>
      </c>
      <c r="S1169" t="s">
        <v>388</v>
      </c>
      <c r="T1169" s="18" t="s">
        <v>39</v>
      </c>
      <c r="U1169" t="s">
        <v>1783</v>
      </c>
      <c r="V1169" s="18" t="s">
        <v>39</v>
      </c>
      <c r="W1169" t="s">
        <v>1834</v>
      </c>
      <c r="X1169" t="s">
        <v>38</v>
      </c>
      <c r="Y1169" s="18" t="s">
        <v>125</v>
      </c>
      <c r="Z1169" t="s">
        <v>38</v>
      </c>
      <c r="AA1169" s="18" t="s">
        <v>39</v>
      </c>
      <c r="AB1169" s="18" t="s">
        <v>39</v>
      </c>
      <c r="AC1169" s="19" t="s">
        <v>125</v>
      </c>
    </row>
    <row r="1170" spans="2:29" x14ac:dyDescent="0.2">
      <c r="B1170" t="s">
        <v>1835</v>
      </c>
      <c r="C1170" s="18" t="s">
        <v>39</v>
      </c>
      <c r="D1170" t="s">
        <v>379</v>
      </c>
      <c r="E1170" s="18" t="s">
        <v>39</v>
      </c>
      <c r="F1170" s="17">
        <v>42918.267152777778</v>
      </c>
      <c r="G1170" s="18" t="s">
        <v>39</v>
      </c>
      <c r="H1170" s="18" t="s">
        <v>39</v>
      </c>
      <c r="I1170" t="s">
        <v>1781</v>
      </c>
      <c r="J1170" s="18" t="s">
        <v>39</v>
      </c>
      <c r="K1170" t="s">
        <v>194</v>
      </c>
      <c r="L1170" s="18" t="s">
        <v>39</v>
      </c>
      <c r="M1170" t="s">
        <v>1110</v>
      </c>
      <c r="N1170" s="18" t="s">
        <v>39</v>
      </c>
      <c r="O1170" t="s">
        <v>38</v>
      </c>
      <c r="P1170" s="18" t="s">
        <v>39</v>
      </c>
      <c r="Q1170" t="s">
        <v>38</v>
      </c>
      <c r="R1170" s="18" t="s">
        <v>39</v>
      </c>
      <c r="S1170" t="s">
        <v>388</v>
      </c>
      <c r="T1170" s="18" t="s">
        <v>39</v>
      </c>
      <c r="U1170" t="s">
        <v>1783</v>
      </c>
      <c r="V1170" s="18" t="s">
        <v>39</v>
      </c>
      <c r="W1170" t="s">
        <v>1836</v>
      </c>
      <c r="X1170" t="s">
        <v>38</v>
      </c>
      <c r="Y1170" s="18" t="s">
        <v>125</v>
      </c>
      <c r="Z1170" t="s">
        <v>38</v>
      </c>
      <c r="AA1170" s="18" t="s">
        <v>39</v>
      </c>
      <c r="AB1170" s="18" t="s">
        <v>39</v>
      </c>
      <c r="AC1170" s="19" t="s">
        <v>125</v>
      </c>
    </row>
    <row r="1171" spans="2:29" x14ac:dyDescent="0.2">
      <c r="B1171" t="s">
        <v>331</v>
      </c>
      <c r="C1171" s="18" t="s">
        <v>39</v>
      </c>
      <c r="D1171" t="s">
        <v>379</v>
      </c>
      <c r="E1171" s="18" t="s">
        <v>39</v>
      </c>
      <c r="F1171" s="17">
        <v>42918.267152777778</v>
      </c>
      <c r="G1171" s="18" t="s">
        <v>39</v>
      </c>
      <c r="H1171" s="18" t="s">
        <v>39</v>
      </c>
      <c r="I1171" t="s">
        <v>1781</v>
      </c>
      <c r="J1171" s="18" t="s">
        <v>39</v>
      </c>
      <c r="K1171" t="s">
        <v>194</v>
      </c>
      <c r="L1171" s="18" t="s">
        <v>39</v>
      </c>
      <c r="M1171" t="s">
        <v>1110</v>
      </c>
      <c r="N1171" s="18" t="s">
        <v>39</v>
      </c>
      <c r="O1171" t="s">
        <v>214</v>
      </c>
      <c r="P1171" s="18" t="s">
        <v>39</v>
      </c>
      <c r="Q1171" t="s">
        <v>38</v>
      </c>
      <c r="R1171" s="18" t="s">
        <v>39</v>
      </c>
      <c r="S1171" t="s">
        <v>388</v>
      </c>
      <c r="T1171" s="18" t="s">
        <v>39</v>
      </c>
      <c r="U1171" t="s">
        <v>1783</v>
      </c>
      <c r="V1171" s="18" t="s">
        <v>39</v>
      </c>
      <c r="W1171" t="s">
        <v>1837</v>
      </c>
      <c r="X1171" t="s">
        <v>38</v>
      </c>
      <c r="Y1171" s="18" t="s">
        <v>125</v>
      </c>
      <c r="Z1171" t="s">
        <v>38</v>
      </c>
      <c r="AA1171" s="18" t="s">
        <v>39</v>
      </c>
      <c r="AB1171" s="18" t="s">
        <v>39</v>
      </c>
      <c r="AC1171" s="19" t="s">
        <v>125</v>
      </c>
    </row>
    <row r="1172" spans="2:29" x14ac:dyDescent="0.2">
      <c r="B1172" t="s">
        <v>1838</v>
      </c>
      <c r="C1172" s="18" t="s">
        <v>39</v>
      </c>
      <c r="D1172" t="s">
        <v>379</v>
      </c>
      <c r="E1172" s="18" t="s">
        <v>39</v>
      </c>
      <c r="F1172" s="17">
        <v>42918.267152777778</v>
      </c>
      <c r="G1172" s="18" t="s">
        <v>39</v>
      </c>
      <c r="H1172" s="18" t="s">
        <v>39</v>
      </c>
      <c r="I1172" t="s">
        <v>1781</v>
      </c>
      <c r="J1172" s="18" t="s">
        <v>39</v>
      </c>
      <c r="K1172" t="s">
        <v>194</v>
      </c>
      <c r="L1172" s="18" t="s">
        <v>39</v>
      </c>
      <c r="M1172" t="s">
        <v>1110</v>
      </c>
      <c r="N1172" s="18" t="s">
        <v>39</v>
      </c>
      <c r="O1172" t="s">
        <v>351</v>
      </c>
      <c r="P1172" s="18" t="s">
        <v>39</v>
      </c>
      <c r="Q1172" t="s">
        <v>38</v>
      </c>
      <c r="R1172" s="18" t="s">
        <v>39</v>
      </c>
      <c r="S1172" t="s">
        <v>388</v>
      </c>
      <c r="T1172" s="18" t="s">
        <v>39</v>
      </c>
      <c r="U1172" t="s">
        <v>1783</v>
      </c>
      <c r="V1172" s="18" t="s">
        <v>39</v>
      </c>
      <c r="W1172" t="s">
        <v>1839</v>
      </c>
      <c r="X1172" t="s">
        <v>38</v>
      </c>
      <c r="Y1172" s="18" t="s">
        <v>125</v>
      </c>
      <c r="Z1172" t="s">
        <v>38</v>
      </c>
      <c r="AA1172" s="18" t="s">
        <v>39</v>
      </c>
      <c r="AB1172" s="18" t="s">
        <v>39</v>
      </c>
      <c r="AC1172" s="19" t="s">
        <v>125</v>
      </c>
    </row>
    <row r="1173" spans="2:29" x14ac:dyDescent="0.2">
      <c r="B1173" t="s">
        <v>1840</v>
      </c>
      <c r="C1173" s="18" t="s">
        <v>39</v>
      </c>
      <c r="D1173" t="s">
        <v>379</v>
      </c>
      <c r="E1173" s="18" t="s">
        <v>39</v>
      </c>
      <c r="F1173" s="17">
        <v>42918.267152777778</v>
      </c>
      <c r="G1173" s="18" t="s">
        <v>39</v>
      </c>
      <c r="H1173" s="18" t="s">
        <v>39</v>
      </c>
      <c r="I1173" t="s">
        <v>1781</v>
      </c>
      <c r="J1173" s="18" t="s">
        <v>39</v>
      </c>
      <c r="K1173" t="s">
        <v>194</v>
      </c>
      <c r="L1173" s="18" t="s">
        <v>39</v>
      </c>
      <c r="M1173" t="s">
        <v>1110</v>
      </c>
      <c r="N1173" s="18" t="s">
        <v>39</v>
      </c>
      <c r="O1173" t="s">
        <v>352</v>
      </c>
      <c r="P1173" s="18" t="s">
        <v>39</v>
      </c>
      <c r="Q1173" t="s">
        <v>38</v>
      </c>
      <c r="R1173" s="18" t="s">
        <v>39</v>
      </c>
      <c r="S1173" t="s">
        <v>388</v>
      </c>
      <c r="T1173" s="18" t="s">
        <v>39</v>
      </c>
      <c r="U1173" t="s">
        <v>1783</v>
      </c>
      <c r="V1173" s="18" t="s">
        <v>39</v>
      </c>
      <c r="W1173" t="s">
        <v>1841</v>
      </c>
      <c r="X1173" t="s">
        <v>38</v>
      </c>
      <c r="Y1173" s="18" t="s">
        <v>125</v>
      </c>
      <c r="Z1173" t="s">
        <v>38</v>
      </c>
      <c r="AA1173" s="18" t="s">
        <v>39</v>
      </c>
      <c r="AB1173" s="18" t="s">
        <v>39</v>
      </c>
      <c r="AC1173" s="19" t="s">
        <v>125</v>
      </c>
    </row>
    <row r="1174" spans="2:29" x14ac:dyDescent="0.2">
      <c r="B1174" t="s">
        <v>1842</v>
      </c>
      <c r="C1174" s="18" t="s">
        <v>39</v>
      </c>
      <c r="D1174" t="s">
        <v>379</v>
      </c>
      <c r="E1174" s="18" t="s">
        <v>39</v>
      </c>
      <c r="F1174" s="17">
        <v>42918.267152777778</v>
      </c>
      <c r="G1174" s="18" t="s">
        <v>39</v>
      </c>
      <c r="H1174" s="18" t="s">
        <v>39</v>
      </c>
      <c r="I1174" t="s">
        <v>1781</v>
      </c>
      <c r="J1174" s="18" t="s">
        <v>39</v>
      </c>
      <c r="K1174" t="s">
        <v>194</v>
      </c>
      <c r="L1174" s="18" t="s">
        <v>39</v>
      </c>
      <c r="M1174" t="s">
        <v>1110</v>
      </c>
      <c r="N1174" s="18" t="s">
        <v>39</v>
      </c>
      <c r="O1174" t="s">
        <v>38</v>
      </c>
      <c r="P1174" s="18" t="s">
        <v>39</v>
      </c>
      <c r="Q1174" t="s">
        <v>38</v>
      </c>
      <c r="R1174" s="18" t="s">
        <v>39</v>
      </c>
      <c r="S1174" t="s">
        <v>388</v>
      </c>
      <c r="T1174" s="18" t="s">
        <v>39</v>
      </c>
      <c r="U1174" t="s">
        <v>1783</v>
      </c>
      <c r="V1174" s="18" t="s">
        <v>39</v>
      </c>
      <c r="W1174" t="s">
        <v>1843</v>
      </c>
      <c r="X1174" t="s">
        <v>38</v>
      </c>
      <c r="Y1174" s="18" t="s">
        <v>125</v>
      </c>
      <c r="Z1174" t="s">
        <v>38</v>
      </c>
      <c r="AA1174" s="18" t="s">
        <v>39</v>
      </c>
      <c r="AB1174" s="18" t="s">
        <v>39</v>
      </c>
      <c r="AC1174" s="19" t="s">
        <v>125</v>
      </c>
    </row>
    <row r="1175" spans="2:29" x14ac:dyDescent="0.2">
      <c r="B1175" t="s">
        <v>1844</v>
      </c>
      <c r="C1175" s="18" t="s">
        <v>39</v>
      </c>
      <c r="D1175" t="s">
        <v>379</v>
      </c>
      <c r="E1175" s="18" t="s">
        <v>39</v>
      </c>
      <c r="F1175" s="17">
        <v>42918.267152777778</v>
      </c>
      <c r="G1175" s="18" t="s">
        <v>39</v>
      </c>
      <c r="H1175" s="18" t="s">
        <v>39</v>
      </c>
      <c r="I1175" t="s">
        <v>1781</v>
      </c>
      <c r="J1175" s="18" t="s">
        <v>39</v>
      </c>
      <c r="K1175" t="s">
        <v>194</v>
      </c>
      <c r="L1175" s="18" t="s">
        <v>39</v>
      </c>
      <c r="M1175" t="s">
        <v>1110</v>
      </c>
      <c r="N1175" s="18" t="s">
        <v>39</v>
      </c>
      <c r="O1175" t="s">
        <v>38</v>
      </c>
      <c r="P1175" s="18" t="s">
        <v>39</v>
      </c>
      <c r="Q1175" t="s">
        <v>38</v>
      </c>
      <c r="R1175" s="18" t="s">
        <v>39</v>
      </c>
      <c r="S1175" t="s">
        <v>388</v>
      </c>
      <c r="T1175" s="18" t="s">
        <v>39</v>
      </c>
      <c r="U1175" t="s">
        <v>1783</v>
      </c>
      <c r="V1175" s="18" t="s">
        <v>39</v>
      </c>
      <c r="W1175" t="s">
        <v>1845</v>
      </c>
      <c r="X1175" t="s">
        <v>38</v>
      </c>
      <c r="Y1175" s="18" t="s">
        <v>125</v>
      </c>
      <c r="Z1175" t="s">
        <v>38</v>
      </c>
      <c r="AA1175" s="18" t="s">
        <v>39</v>
      </c>
      <c r="AB1175" s="18" t="s">
        <v>39</v>
      </c>
      <c r="AC1175" s="19" t="s">
        <v>125</v>
      </c>
    </row>
    <row r="1176" spans="2:29" x14ac:dyDescent="0.2">
      <c r="B1176" t="s">
        <v>1846</v>
      </c>
      <c r="C1176" s="18" t="s">
        <v>39</v>
      </c>
      <c r="D1176" t="s">
        <v>379</v>
      </c>
      <c r="E1176" s="18" t="s">
        <v>39</v>
      </c>
      <c r="F1176" s="17">
        <v>42918.267152777778</v>
      </c>
      <c r="G1176" s="18" t="s">
        <v>39</v>
      </c>
      <c r="H1176" s="18" t="s">
        <v>39</v>
      </c>
      <c r="I1176" t="s">
        <v>1781</v>
      </c>
      <c r="J1176" s="18" t="s">
        <v>39</v>
      </c>
      <c r="K1176" t="s">
        <v>194</v>
      </c>
      <c r="L1176" s="18" t="s">
        <v>39</v>
      </c>
      <c r="M1176" t="s">
        <v>1110</v>
      </c>
      <c r="N1176" s="18" t="s">
        <v>39</v>
      </c>
      <c r="O1176" t="s">
        <v>338</v>
      </c>
      <c r="P1176" s="18" t="s">
        <v>39</v>
      </c>
      <c r="Q1176" t="s">
        <v>38</v>
      </c>
      <c r="R1176" s="18" t="s">
        <v>39</v>
      </c>
      <c r="S1176" t="s">
        <v>388</v>
      </c>
      <c r="T1176" s="18" t="s">
        <v>39</v>
      </c>
      <c r="U1176" t="s">
        <v>1783</v>
      </c>
      <c r="V1176" s="18" t="s">
        <v>39</v>
      </c>
      <c r="W1176" t="s">
        <v>1847</v>
      </c>
      <c r="X1176" t="s">
        <v>38</v>
      </c>
      <c r="Y1176" s="18" t="s">
        <v>125</v>
      </c>
      <c r="Z1176" t="s">
        <v>38</v>
      </c>
      <c r="AA1176" s="18" t="s">
        <v>39</v>
      </c>
      <c r="AB1176" s="18" t="s">
        <v>39</v>
      </c>
      <c r="AC1176" s="19" t="s">
        <v>125</v>
      </c>
    </row>
    <row r="1177" spans="2:29" x14ac:dyDescent="0.2">
      <c r="B1177" t="s">
        <v>1799</v>
      </c>
      <c r="C1177" s="18" t="s">
        <v>39</v>
      </c>
      <c r="D1177" t="s">
        <v>379</v>
      </c>
      <c r="E1177" s="18" t="s">
        <v>39</v>
      </c>
      <c r="F1177" s="17">
        <v>42918.267152777778</v>
      </c>
      <c r="G1177" s="18" t="s">
        <v>39</v>
      </c>
      <c r="H1177" s="18" t="s">
        <v>39</v>
      </c>
      <c r="I1177" t="s">
        <v>1781</v>
      </c>
      <c r="J1177" s="18" t="s">
        <v>39</v>
      </c>
      <c r="K1177" t="s">
        <v>194</v>
      </c>
      <c r="L1177" s="18" t="s">
        <v>39</v>
      </c>
      <c r="M1177" t="s">
        <v>1113</v>
      </c>
      <c r="N1177" s="18" t="s">
        <v>39</v>
      </c>
      <c r="O1177" t="s">
        <v>38</v>
      </c>
      <c r="P1177" s="18" t="s">
        <v>39</v>
      </c>
      <c r="Q1177" t="s">
        <v>38</v>
      </c>
      <c r="R1177" s="18" t="s">
        <v>39</v>
      </c>
      <c r="S1177" t="s">
        <v>388</v>
      </c>
      <c r="T1177" s="18" t="s">
        <v>39</v>
      </c>
      <c r="U1177" t="s">
        <v>1783</v>
      </c>
      <c r="V1177" s="18" t="s">
        <v>39</v>
      </c>
      <c r="W1177" t="s">
        <v>1800</v>
      </c>
      <c r="X1177" t="s">
        <v>38</v>
      </c>
      <c r="Y1177" s="18" t="s">
        <v>125</v>
      </c>
      <c r="Z1177" t="s">
        <v>38</v>
      </c>
      <c r="AA1177" s="18" t="s">
        <v>39</v>
      </c>
      <c r="AB1177" s="18" t="s">
        <v>39</v>
      </c>
      <c r="AC1177" s="19" t="s">
        <v>125</v>
      </c>
    </row>
    <row r="1178" spans="2:29" x14ac:dyDescent="0.2">
      <c r="B1178" t="s">
        <v>1829</v>
      </c>
      <c r="C1178" s="18" t="s">
        <v>39</v>
      </c>
      <c r="D1178" t="s">
        <v>379</v>
      </c>
      <c r="E1178" s="18" t="s">
        <v>39</v>
      </c>
      <c r="F1178" s="17">
        <v>42918.267152777778</v>
      </c>
      <c r="G1178" s="18" t="s">
        <v>39</v>
      </c>
      <c r="H1178" s="18" t="s">
        <v>39</v>
      </c>
      <c r="I1178" t="s">
        <v>1781</v>
      </c>
      <c r="J1178" s="18" t="s">
        <v>39</v>
      </c>
      <c r="K1178" t="s">
        <v>194</v>
      </c>
      <c r="L1178" s="18" t="s">
        <v>39</v>
      </c>
      <c r="M1178" t="s">
        <v>1113</v>
      </c>
      <c r="N1178" s="18" t="s">
        <v>39</v>
      </c>
      <c r="O1178" t="s">
        <v>38</v>
      </c>
      <c r="P1178" s="18" t="s">
        <v>39</v>
      </c>
      <c r="Q1178" t="s">
        <v>38</v>
      </c>
      <c r="R1178" s="18" t="s">
        <v>39</v>
      </c>
      <c r="S1178" t="s">
        <v>388</v>
      </c>
      <c r="T1178" s="18" t="s">
        <v>39</v>
      </c>
      <c r="U1178" t="s">
        <v>1783</v>
      </c>
      <c r="V1178" s="18" t="s">
        <v>39</v>
      </c>
      <c r="W1178" t="s">
        <v>1830</v>
      </c>
      <c r="X1178" t="s">
        <v>38</v>
      </c>
      <c r="Y1178" s="18" t="s">
        <v>125</v>
      </c>
      <c r="Z1178" t="s">
        <v>38</v>
      </c>
      <c r="AA1178" s="18" t="s">
        <v>39</v>
      </c>
      <c r="AB1178" s="18" t="s">
        <v>39</v>
      </c>
      <c r="AC1178" s="19" t="s">
        <v>125</v>
      </c>
    </row>
    <row r="1179" spans="2:29" x14ac:dyDescent="0.2">
      <c r="B1179" t="s">
        <v>346</v>
      </c>
      <c r="C1179" s="18" t="s">
        <v>39</v>
      </c>
      <c r="D1179" t="s">
        <v>379</v>
      </c>
      <c r="E1179" s="18" t="s">
        <v>39</v>
      </c>
      <c r="F1179" s="17">
        <v>42918.267152777778</v>
      </c>
      <c r="G1179" s="18" t="s">
        <v>39</v>
      </c>
      <c r="H1179" s="18" t="s">
        <v>39</v>
      </c>
      <c r="I1179" t="s">
        <v>1781</v>
      </c>
      <c r="J1179" s="18" t="s">
        <v>39</v>
      </c>
      <c r="K1179" t="s">
        <v>194</v>
      </c>
      <c r="L1179" s="18" t="s">
        <v>39</v>
      </c>
      <c r="M1179" t="s">
        <v>1113</v>
      </c>
      <c r="N1179" s="18" t="s">
        <v>39</v>
      </c>
      <c r="O1179" t="s">
        <v>38</v>
      </c>
      <c r="P1179" s="18" t="s">
        <v>39</v>
      </c>
      <c r="Q1179" t="s">
        <v>38</v>
      </c>
      <c r="R1179" s="18" t="s">
        <v>39</v>
      </c>
      <c r="S1179" t="s">
        <v>388</v>
      </c>
      <c r="T1179" s="18" t="s">
        <v>39</v>
      </c>
      <c r="U1179" t="s">
        <v>1783</v>
      </c>
      <c r="V1179" s="18" t="s">
        <v>39</v>
      </c>
      <c r="W1179" t="s">
        <v>1831</v>
      </c>
      <c r="X1179" t="s">
        <v>38</v>
      </c>
      <c r="Y1179" s="18" t="s">
        <v>125</v>
      </c>
      <c r="Z1179" t="s">
        <v>38</v>
      </c>
      <c r="AA1179" s="18" t="s">
        <v>39</v>
      </c>
      <c r="AB1179" s="18" t="s">
        <v>39</v>
      </c>
      <c r="AC1179" s="19" t="s">
        <v>125</v>
      </c>
    </row>
    <row r="1180" spans="2:29" x14ac:dyDescent="0.2">
      <c r="B1180" t="s">
        <v>345</v>
      </c>
      <c r="C1180" s="18" t="s">
        <v>39</v>
      </c>
      <c r="D1180" t="s">
        <v>379</v>
      </c>
      <c r="E1180" s="18" t="s">
        <v>39</v>
      </c>
      <c r="F1180" s="17">
        <v>42918.267152777778</v>
      </c>
      <c r="G1180" s="18" t="s">
        <v>39</v>
      </c>
      <c r="H1180" s="18" t="s">
        <v>39</v>
      </c>
      <c r="I1180" t="s">
        <v>1781</v>
      </c>
      <c r="J1180" s="18" t="s">
        <v>39</v>
      </c>
      <c r="K1180" t="s">
        <v>194</v>
      </c>
      <c r="L1180" s="18" t="s">
        <v>39</v>
      </c>
      <c r="M1180" t="s">
        <v>1113</v>
      </c>
      <c r="N1180" s="18" t="s">
        <v>39</v>
      </c>
      <c r="O1180" t="s">
        <v>348</v>
      </c>
      <c r="P1180" s="18" t="s">
        <v>39</v>
      </c>
      <c r="Q1180" t="s">
        <v>38</v>
      </c>
      <c r="R1180" s="18" t="s">
        <v>39</v>
      </c>
      <c r="S1180" t="s">
        <v>388</v>
      </c>
      <c r="T1180" s="18" t="s">
        <v>39</v>
      </c>
      <c r="U1180" t="s">
        <v>1783</v>
      </c>
      <c r="V1180" s="18" t="s">
        <v>39</v>
      </c>
      <c r="W1180" t="s">
        <v>1832</v>
      </c>
      <c r="X1180" t="s">
        <v>38</v>
      </c>
      <c r="Y1180" s="18" t="s">
        <v>125</v>
      </c>
      <c r="Z1180" t="s">
        <v>38</v>
      </c>
      <c r="AA1180" s="18" t="s">
        <v>39</v>
      </c>
      <c r="AB1180" s="18" t="s">
        <v>39</v>
      </c>
      <c r="AC1180" s="19" t="s">
        <v>125</v>
      </c>
    </row>
    <row r="1181" spans="2:29" x14ac:dyDescent="0.2">
      <c r="B1181" t="s">
        <v>328</v>
      </c>
      <c r="C1181" s="18" t="s">
        <v>39</v>
      </c>
      <c r="D1181" t="s">
        <v>379</v>
      </c>
      <c r="E1181" s="18" t="s">
        <v>39</v>
      </c>
      <c r="F1181" s="17">
        <v>42918.267152777778</v>
      </c>
      <c r="G1181" s="18" t="s">
        <v>39</v>
      </c>
      <c r="H1181" s="18" t="s">
        <v>39</v>
      </c>
      <c r="I1181" t="s">
        <v>1781</v>
      </c>
      <c r="J1181" s="18" t="s">
        <v>39</v>
      </c>
      <c r="K1181" t="s">
        <v>194</v>
      </c>
      <c r="L1181" s="18" t="s">
        <v>39</v>
      </c>
      <c r="M1181" t="s">
        <v>1113</v>
      </c>
      <c r="N1181" s="18" t="s">
        <v>39</v>
      </c>
      <c r="O1181" t="s">
        <v>349</v>
      </c>
      <c r="P1181" s="18" t="s">
        <v>39</v>
      </c>
      <c r="Q1181" t="s">
        <v>38</v>
      </c>
      <c r="R1181" s="18" t="s">
        <v>39</v>
      </c>
      <c r="S1181" t="s">
        <v>388</v>
      </c>
      <c r="T1181" s="18" t="s">
        <v>39</v>
      </c>
      <c r="U1181" t="s">
        <v>1783</v>
      </c>
      <c r="V1181" s="18" t="s">
        <v>39</v>
      </c>
      <c r="W1181" t="s">
        <v>1833</v>
      </c>
      <c r="X1181" t="s">
        <v>38</v>
      </c>
      <c r="Y1181" s="18" t="s">
        <v>125</v>
      </c>
      <c r="Z1181" t="s">
        <v>38</v>
      </c>
      <c r="AA1181" s="18" t="s">
        <v>39</v>
      </c>
      <c r="AB1181" s="18" t="s">
        <v>39</v>
      </c>
      <c r="AC1181" s="19" t="s">
        <v>125</v>
      </c>
    </row>
    <row r="1182" spans="2:29" x14ac:dyDescent="0.2">
      <c r="B1182" t="s">
        <v>329</v>
      </c>
      <c r="C1182" s="18" t="s">
        <v>39</v>
      </c>
      <c r="D1182" t="s">
        <v>379</v>
      </c>
      <c r="E1182" s="18" t="s">
        <v>39</v>
      </c>
      <c r="F1182" s="17">
        <v>42918.267152777778</v>
      </c>
      <c r="G1182" s="18" t="s">
        <v>39</v>
      </c>
      <c r="H1182" s="18" t="s">
        <v>39</v>
      </c>
      <c r="I1182" t="s">
        <v>1781</v>
      </c>
      <c r="J1182" s="18" t="s">
        <v>39</v>
      </c>
      <c r="K1182" t="s">
        <v>194</v>
      </c>
      <c r="L1182" s="18" t="s">
        <v>39</v>
      </c>
      <c r="M1182" t="s">
        <v>1113</v>
      </c>
      <c r="N1182" s="18" t="s">
        <v>39</v>
      </c>
      <c r="O1182" t="s">
        <v>350</v>
      </c>
      <c r="P1182" s="18" t="s">
        <v>39</v>
      </c>
      <c r="Q1182" t="s">
        <v>38</v>
      </c>
      <c r="R1182" s="18" t="s">
        <v>39</v>
      </c>
      <c r="S1182" t="s">
        <v>388</v>
      </c>
      <c r="T1182" s="18" t="s">
        <v>39</v>
      </c>
      <c r="U1182" t="s">
        <v>1783</v>
      </c>
      <c r="V1182" s="18" t="s">
        <v>39</v>
      </c>
      <c r="W1182" t="s">
        <v>1834</v>
      </c>
      <c r="X1182" t="s">
        <v>38</v>
      </c>
      <c r="Y1182" s="18" t="s">
        <v>125</v>
      </c>
      <c r="Z1182" t="s">
        <v>38</v>
      </c>
      <c r="AA1182" s="18" t="s">
        <v>39</v>
      </c>
      <c r="AB1182" s="18" t="s">
        <v>39</v>
      </c>
      <c r="AC1182" s="19" t="s">
        <v>125</v>
      </c>
    </row>
    <row r="1183" spans="2:29" x14ac:dyDescent="0.2">
      <c r="B1183" t="s">
        <v>1835</v>
      </c>
      <c r="C1183" s="18" t="s">
        <v>39</v>
      </c>
      <c r="D1183" t="s">
        <v>379</v>
      </c>
      <c r="E1183" s="18" t="s">
        <v>39</v>
      </c>
      <c r="F1183" s="17">
        <v>42918.267152777778</v>
      </c>
      <c r="G1183" s="18" t="s">
        <v>39</v>
      </c>
      <c r="H1183" s="18" t="s">
        <v>39</v>
      </c>
      <c r="I1183" t="s">
        <v>1781</v>
      </c>
      <c r="J1183" s="18" t="s">
        <v>39</v>
      </c>
      <c r="K1183" t="s">
        <v>194</v>
      </c>
      <c r="L1183" s="18" t="s">
        <v>39</v>
      </c>
      <c r="M1183" t="s">
        <v>1113</v>
      </c>
      <c r="N1183" s="18" t="s">
        <v>39</v>
      </c>
      <c r="O1183" t="s">
        <v>38</v>
      </c>
      <c r="P1183" s="18" t="s">
        <v>39</v>
      </c>
      <c r="Q1183" t="s">
        <v>38</v>
      </c>
      <c r="R1183" s="18" t="s">
        <v>39</v>
      </c>
      <c r="S1183" t="s">
        <v>388</v>
      </c>
      <c r="T1183" s="18" t="s">
        <v>39</v>
      </c>
      <c r="U1183" t="s">
        <v>1783</v>
      </c>
      <c r="V1183" s="18" t="s">
        <v>39</v>
      </c>
      <c r="W1183" t="s">
        <v>1836</v>
      </c>
      <c r="X1183" t="s">
        <v>38</v>
      </c>
      <c r="Y1183" s="18" t="s">
        <v>125</v>
      </c>
      <c r="Z1183" t="s">
        <v>38</v>
      </c>
      <c r="AA1183" s="18" t="s">
        <v>39</v>
      </c>
      <c r="AB1183" s="18" t="s">
        <v>39</v>
      </c>
      <c r="AC1183" s="19" t="s">
        <v>125</v>
      </c>
    </row>
    <row r="1184" spans="2:29" x14ac:dyDescent="0.2">
      <c r="B1184" t="s">
        <v>331</v>
      </c>
      <c r="C1184" s="18" t="s">
        <v>39</v>
      </c>
      <c r="D1184" t="s">
        <v>379</v>
      </c>
      <c r="E1184" s="18" t="s">
        <v>39</v>
      </c>
      <c r="F1184" s="17">
        <v>42918.267152777778</v>
      </c>
      <c r="G1184" s="18" t="s">
        <v>39</v>
      </c>
      <c r="H1184" s="18" t="s">
        <v>39</v>
      </c>
      <c r="I1184" t="s">
        <v>1781</v>
      </c>
      <c r="J1184" s="18" t="s">
        <v>39</v>
      </c>
      <c r="K1184" t="s">
        <v>194</v>
      </c>
      <c r="L1184" s="18" t="s">
        <v>39</v>
      </c>
      <c r="M1184" t="s">
        <v>1113</v>
      </c>
      <c r="N1184" s="18" t="s">
        <v>39</v>
      </c>
      <c r="O1184" t="s">
        <v>214</v>
      </c>
      <c r="P1184" s="18" t="s">
        <v>39</v>
      </c>
      <c r="Q1184" t="s">
        <v>38</v>
      </c>
      <c r="R1184" s="18" t="s">
        <v>39</v>
      </c>
      <c r="S1184" t="s">
        <v>388</v>
      </c>
      <c r="T1184" s="18" t="s">
        <v>39</v>
      </c>
      <c r="U1184" t="s">
        <v>1783</v>
      </c>
      <c r="V1184" s="18" t="s">
        <v>39</v>
      </c>
      <c r="W1184" t="s">
        <v>1837</v>
      </c>
      <c r="X1184" t="s">
        <v>38</v>
      </c>
      <c r="Y1184" s="18" t="s">
        <v>125</v>
      </c>
      <c r="Z1184" t="s">
        <v>38</v>
      </c>
      <c r="AA1184" s="18" t="s">
        <v>39</v>
      </c>
      <c r="AB1184" s="18" t="s">
        <v>39</v>
      </c>
      <c r="AC1184" s="19" t="s">
        <v>125</v>
      </c>
    </row>
    <row r="1185" spans="2:29" x14ac:dyDescent="0.2">
      <c r="B1185" t="s">
        <v>1838</v>
      </c>
      <c r="C1185" s="18" t="s">
        <v>39</v>
      </c>
      <c r="D1185" t="s">
        <v>379</v>
      </c>
      <c r="E1185" s="18" t="s">
        <v>39</v>
      </c>
      <c r="F1185" s="17">
        <v>42918.267152777778</v>
      </c>
      <c r="G1185" s="18" t="s">
        <v>39</v>
      </c>
      <c r="H1185" s="18" t="s">
        <v>39</v>
      </c>
      <c r="I1185" t="s">
        <v>1781</v>
      </c>
      <c r="J1185" s="18" t="s">
        <v>39</v>
      </c>
      <c r="K1185" t="s">
        <v>194</v>
      </c>
      <c r="L1185" s="18" t="s">
        <v>39</v>
      </c>
      <c r="M1185" t="s">
        <v>1113</v>
      </c>
      <c r="N1185" s="18" t="s">
        <v>39</v>
      </c>
      <c r="O1185" t="s">
        <v>351</v>
      </c>
      <c r="P1185" s="18" t="s">
        <v>39</v>
      </c>
      <c r="Q1185" t="s">
        <v>38</v>
      </c>
      <c r="R1185" s="18" t="s">
        <v>39</v>
      </c>
      <c r="S1185" t="s">
        <v>388</v>
      </c>
      <c r="T1185" s="18" t="s">
        <v>39</v>
      </c>
      <c r="U1185" t="s">
        <v>1783</v>
      </c>
      <c r="V1185" s="18" t="s">
        <v>39</v>
      </c>
      <c r="W1185" t="s">
        <v>1839</v>
      </c>
      <c r="X1185" t="s">
        <v>38</v>
      </c>
      <c r="Y1185" s="18" t="s">
        <v>125</v>
      </c>
      <c r="Z1185" t="s">
        <v>38</v>
      </c>
      <c r="AA1185" s="18" t="s">
        <v>39</v>
      </c>
      <c r="AB1185" s="18" t="s">
        <v>39</v>
      </c>
      <c r="AC1185" s="19" t="s">
        <v>125</v>
      </c>
    </row>
    <row r="1186" spans="2:29" x14ac:dyDescent="0.2">
      <c r="B1186" t="s">
        <v>1840</v>
      </c>
      <c r="C1186" s="18" t="s">
        <v>39</v>
      </c>
      <c r="D1186" t="s">
        <v>379</v>
      </c>
      <c r="E1186" s="18" t="s">
        <v>39</v>
      </c>
      <c r="F1186" s="17">
        <v>42918.267152777778</v>
      </c>
      <c r="G1186" s="18" t="s">
        <v>39</v>
      </c>
      <c r="H1186" s="18" t="s">
        <v>39</v>
      </c>
      <c r="I1186" t="s">
        <v>1781</v>
      </c>
      <c r="J1186" s="18" t="s">
        <v>39</v>
      </c>
      <c r="K1186" t="s">
        <v>194</v>
      </c>
      <c r="L1186" s="18" t="s">
        <v>39</v>
      </c>
      <c r="M1186" t="s">
        <v>1113</v>
      </c>
      <c r="N1186" s="18" t="s">
        <v>39</v>
      </c>
      <c r="O1186" t="s">
        <v>352</v>
      </c>
      <c r="P1186" s="18" t="s">
        <v>39</v>
      </c>
      <c r="Q1186" t="s">
        <v>38</v>
      </c>
      <c r="R1186" s="18" t="s">
        <v>39</v>
      </c>
      <c r="S1186" t="s">
        <v>388</v>
      </c>
      <c r="T1186" s="18" t="s">
        <v>39</v>
      </c>
      <c r="U1186" t="s">
        <v>1783</v>
      </c>
      <c r="V1186" s="18" t="s">
        <v>39</v>
      </c>
      <c r="W1186" t="s">
        <v>1841</v>
      </c>
      <c r="X1186" t="s">
        <v>38</v>
      </c>
      <c r="Y1186" s="18" t="s">
        <v>125</v>
      </c>
      <c r="Z1186" t="s">
        <v>38</v>
      </c>
      <c r="AA1186" s="18" t="s">
        <v>39</v>
      </c>
      <c r="AB1186" s="18" t="s">
        <v>39</v>
      </c>
      <c r="AC1186" s="19" t="s">
        <v>125</v>
      </c>
    </row>
    <row r="1187" spans="2:29" x14ac:dyDescent="0.2">
      <c r="B1187" t="s">
        <v>1842</v>
      </c>
      <c r="C1187" s="18" t="s">
        <v>39</v>
      </c>
      <c r="D1187" t="s">
        <v>379</v>
      </c>
      <c r="E1187" s="18" t="s">
        <v>39</v>
      </c>
      <c r="F1187" s="17">
        <v>42918.267152777778</v>
      </c>
      <c r="G1187" s="18" t="s">
        <v>39</v>
      </c>
      <c r="H1187" s="18" t="s">
        <v>39</v>
      </c>
      <c r="I1187" t="s">
        <v>1781</v>
      </c>
      <c r="J1187" s="18" t="s">
        <v>39</v>
      </c>
      <c r="K1187" t="s">
        <v>194</v>
      </c>
      <c r="L1187" s="18" t="s">
        <v>39</v>
      </c>
      <c r="M1187" t="s">
        <v>1113</v>
      </c>
      <c r="N1187" s="18" t="s">
        <v>39</v>
      </c>
      <c r="O1187" t="s">
        <v>38</v>
      </c>
      <c r="P1187" s="18" t="s">
        <v>39</v>
      </c>
      <c r="Q1187" t="s">
        <v>38</v>
      </c>
      <c r="R1187" s="18" t="s">
        <v>39</v>
      </c>
      <c r="S1187" t="s">
        <v>388</v>
      </c>
      <c r="T1187" s="18" t="s">
        <v>39</v>
      </c>
      <c r="U1187" t="s">
        <v>1783</v>
      </c>
      <c r="V1187" s="18" t="s">
        <v>39</v>
      </c>
      <c r="W1187" t="s">
        <v>1843</v>
      </c>
      <c r="X1187" t="s">
        <v>38</v>
      </c>
      <c r="Y1187" s="18" t="s">
        <v>125</v>
      </c>
      <c r="Z1187" t="s">
        <v>38</v>
      </c>
      <c r="AA1187" s="18" t="s">
        <v>39</v>
      </c>
      <c r="AB1187" s="18" t="s">
        <v>39</v>
      </c>
      <c r="AC1187" s="19" t="s">
        <v>125</v>
      </c>
    </row>
    <row r="1188" spans="2:29" x14ac:dyDescent="0.2">
      <c r="B1188" t="s">
        <v>1844</v>
      </c>
      <c r="C1188" s="18" t="s">
        <v>39</v>
      </c>
      <c r="D1188" t="s">
        <v>379</v>
      </c>
      <c r="E1188" s="18" t="s">
        <v>39</v>
      </c>
      <c r="F1188" s="17">
        <v>42918.267152777778</v>
      </c>
      <c r="G1188" s="18" t="s">
        <v>39</v>
      </c>
      <c r="H1188" s="18" t="s">
        <v>39</v>
      </c>
      <c r="I1188" t="s">
        <v>1781</v>
      </c>
      <c r="J1188" s="18" t="s">
        <v>39</v>
      </c>
      <c r="K1188" t="s">
        <v>194</v>
      </c>
      <c r="L1188" s="18" t="s">
        <v>39</v>
      </c>
      <c r="M1188" t="s">
        <v>1113</v>
      </c>
      <c r="N1188" s="18" t="s">
        <v>39</v>
      </c>
      <c r="O1188" t="s">
        <v>38</v>
      </c>
      <c r="P1188" s="18" t="s">
        <v>39</v>
      </c>
      <c r="Q1188" t="s">
        <v>38</v>
      </c>
      <c r="R1188" s="18" t="s">
        <v>39</v>
      </c>
      <c r="S1188" t="s">
        <v>388</v>
      </c>
      <c r="T1188" s="18" t="s">
        <v>39</v>
      </c>
      <c r="U1188" t="s">
        <v>1783</v>
      </c>
      <c r="V1188" s="18" t="s">
        <v>39</v>
      </c>
      <c r="W1188" t="s">
        <v>1845</v>
      </c>
      <c r="X1188" t="s">
        <v>38</v>
      </c>
      <c r="Y1188" s="18" t="s">
        <v>125</v>
      </c>
      <c r="Z1188" t="s">
        <v>38</v>
      </c>
      <c r="AA1188" s="18" t="s">
        <v>39</v>
      </c>
      <c r="AB1188" s="18" t="s">
        <v>39</v>
      </c>
      <c r="AC1188" s="19" t="s">
        <v>125</v>
      </c>
    </row>
    <row r="1189" spans="2:29" x14ac:dyDescent="0.2">
      <c r="B1189" t="s">
        <v>1846</v>
      </c>
      <c r="C1189" s="18" t="s">
        <v>39</v>
      </c>
      <c r="D1189" t="s">
        <v>379</v>
      </c>
      <c r="E1189" s="18" t="s">
        <v>39</v>
      </c>
      <c r="F1189" s="17">
        <v>42918.267152777778</v>
      </c>
      <c r="G1189" s="18" t="s">
        <v>39</v>
      </c>
      <c r="H1189" s="18" t="s">
        <v>39</v>
      </c>
      <c r="I1189" t="s">
        <v>1781</v>
      </c>
      <c r="J1189" s="18" t="s">
        <v>39</v>
      </c>
      <c r="K1189" t="s">
        <v>194</v>
      </c>
      <c r="L1189" s="18" t="s">
        <v>39</v>
      </c>
      <c r="M1189" t="s">
        <v>1113</v>
      </c>
      <c r="N1189" s="18" t="s">
        <v>39</v>
      </c>
      <c r="O1189" t="s">
        <v>338</v>
      </c>
      <c r="P1189" s="18" t="s">
        <v>39</v>
      </c>
      <c r="Q1189" t="s">
        <v>38</v>
      </c>
      <c r="R1189" s="18" t="s">
        <v>39</v>
      </c>
      <c r="S1189" t="s">
        <v>388</v>
      </c>
      <c r="T1189" s="18" t="s">
        <v>39</v>
      </c>
      <c r="U1189" t="s">
        <v>1783</v>
      </c>
      <c r="V1189" s="18" t="s">
        <v>39</v>
      </c>
      <c r="W1189" t="s">
        <v>1847</v>
      </c>
      <c r="X1189" t="s">
        <v>38</v>
      </c>
      <c r="Y1189" s="18" t="s">
        <v>125</v>
      </c>
      <c r="Z1189" t="s">
        <v>38</v>
      </c>
      <c r="AA1189" s="18" t="s">
        <v>39</v>
      </c>
      <c r="AB1189" s="18" t="s">
        <v>39</v>
      </c>
      <c r="AC1189" s="19" t="s">
        <v>125</v>
      </c>
    </row>
    <row r="1190" spans="2:29" x14ac:dyDescent="0.2">
      <c r="B1190" t="s">
        <v>1799</v>
      </c>
      <c r="C1190" s="18" t="s">
        <v>39</v>
      </c>
      <c r="D1190" t="s">
        <v>379</v>
      </c>
      <c r="E1190" s="18" t="s">
        <v>39</v>
      </c>
      <c r="F1190" s="17">
        <v>42918.267152777778</v>
      </c>
      <c r="G1190" s="18" t="s">
        <v>39</v>
      </c>
      <c r="H1190" s="18" t="s">
        <v>39</v>
      </c>
      <c r="I1190" t="s">
        <v>1781</v>
      </c>
      <c r="J1190" s="18" t="s">
        <v>39</v>
      </c>
      <c r="K1190" t="s">
        <v>194</v>
      </c>
      <c r="L1190" s="18" t="s">
        <v>39</v>
      </c>
      <c r="M1190" t="s">
        <v>1119</v>
      </c>
      <c r="N1190" s="18" t="s">
        <v>39</v>
      </c>
      <c r="O1190" t="s">
        <v>38</v>
      </c>
      <c r="P1190" s="18" t="s">
        <v>39</v>
      </c>
      <c r="Q1190" t="s">
        <v>38</v>
      </c>
      <c r="R1190" s="18" t="s">
        <v>39</v>
      </c>
      <c r="S1190" t="s">
        <v>388</v>
      </c>
      <c r="T1190" s="18" t="s">
        <v>39</v>
      </c>
      <c r="U1190" t="s">
        <v>1783</v>
      </c>
      <c r="V1190" s="18" t="s">
        <v>39</v>
      </c>
      <c r="W1190" t="s">
        <v>1800</v>
      </c>
      <c r="X1190" t="s">
        <v>38</v>
      </c>
      <c r="Y1190" s="18" t="s">
        <v>125</v>
      </c>
      <c r="Z1190" t="s">
        <v>38</v>
      </c>
      <c r="AA1190" s="18" t="s">
        <v>39</v>
      </c>
      <c r="AB1190" s="18" t="s">
        <v>39</v>
      </c>
      <c r="AC1190" s="19" t="s">
        <v>125</v>
      </c>
    </row>
    <row r="1191" spans="2:29" x14ac:dyDescent="0.2">
      <c r="B1191" t="s">
        <v>1829</v>
      </c>
      <c r="C1191" s="18" t="s">
        <v>39</v>
      </c>
      <c r="D1191" t="s">
        <v>379</v>
      </c>
      <c r="E1191" s="18" t="s">
        <v>39</v>
      </c>
      <c r="F1191" s="17">
        <v>42918.267152777778</v>
      </c>
      <c r="G1191" s="18" t="s">
        <v>39</v>
      </c>
      <c r="H1191" s="18" t="s">
        <v>39</v>
      </c>
      <c r="I1191" t="s">
        <v>1781</v>
      </c>
      <c r="J1191" s="18" t="s">
        <v>39</v>
      </c>
      <c r="K1191" t="s">
        <v>194</v>
      </c>
      <c r="L1191" s="18" t="s">
        <v>39</v>
      </c>
      <c r="M1191" t="s">
        <v>1119</v>
      </c>
      <c r="N1191" s="18" t="s">
        <v>39</v>
      </c>
      <c r="O1191" t="s">
        <v>38</v>
      </c>
      <c r="P1191" s="18" t="s">
        <v>39</v>
      </c>
      <c r="Q1191" t="s">
        <v>38</v>
      </c>
      <c r="R1191" s="18" t="s">
        <v>39</v>
      </c>
      <c r="S1191" t="s">
        <v>388</v>
      </c>
      <c r="T1191" s="18" t="s">
        <v>39</v>
      </c>
      <c r="U1191" t="s">
        <v>1783</v>
      </c>
      <c r="V1191" s="18" t="s">
        <v>39</v>
      </c>
      <c r="W1191" t="s">
        <v>1830</v>
      </c>
      <c r="X1191" t="s">
        <v>38</v>
      </c>
      <c r="Y1191" s="18" t="s">
        <v>125</v>
      </c>
      <c r="Z1191" t="s">
        <v>38</v>
      </c>
      <c r="AA1191" s="18" t="s">
        <v>39</v>
      </c>
      <c r="AB1191" s="18" t="s">
        <v>39</v>
      </c>
      <c r="AC1191" s="19" t="s">
        <v>125</v>
      </c>
    </row>
    <row r="1192" spans="2:29" x14ac:dyDescent="0.2">
      <c r="B1192" t="s">
        <v>346</v>
      </c>
      <c r="C1192" s="18" t="s">
        <v>39</v>
      </c>
      <c r="D1192" t="s">
        <v>379</v>
      </c>
      <c r="E1192" s="18" t="s">
        <v>39</v>
      </c>
      <c r="F1192" s="17">
        <v>42918.267152777778</v>
      </c>
      <c r="G1192" s="18" t="s">
        <v>39</v>
      </c>
      <c r="H1192" s="18" t="s">
        <v>39</v>
      </c>
      <c r="I1192" t="s">
        <v>1781</v>
      </c>
      <c r="J1192" s="18" t="s">
        <v>39</v>
      </c>
      <c r="K1192" t="s">
        <v>194</v>
      </c>
      <c r="L1192" s="18" t="s">
        <v>39</v>
      </c>
      <c r="M1192" t="s">
        <v>1119</v>
      </c>
      <c r="N1192" s="18" t="s">
        <v>39</v>
      </c>
      <c r="O1192" t="s">
        <v>38</v>
      </c>
      <c r="P1192" s="18" t="s">
        <v>39</v>
      </c>
      <c r="Q1192" t="s">
        <v>38</v>
      </c>
      <c r="R1192" s="18" t="s">
        <v>39</v>
      </c>
      <c r="S1192" t="s">
        <v>388</v>
      </c>
      <c r="T1192" s="18" t="s">
        <v>39</v>
      </c>
      <c r="U1192" t="s">
        <v>1783</v>
      </c>
      <c r="V1192" s="18" t="s">
        <v>39</v>
      </c>
      <c r="W1192" t="s">
        <v>1831</v>
      </c>
      <c r="X1192" t="s">
        <v>38</v>
      </c>
      <c r="Y1192" s="18" t="s">
        <v>125</v>
      </c>
      <c r="Z1192" t="s">
        <v>38</v>
      </c>
      <c r="AA1192" s="18" t="s">
        <v>39</v>
      </c>
      <c r="AB1192" s="18" t="s">
        <v>39</v>
      </c>
      <c r="AC1192" s="19" t="s">
        <v>125</v>
      </c>
    </row>
    <row r="1193" spans="2:29" x14ac:dyDescent="0.2">
      <c r="B1193" t="s">
        <v>345</v>
      </c>
      <c r="C1193" s="18" t="s">
        <v>39</v>
      </c>
      <c r="D1193" t="s">
        <v>379</v>
      </c>
      <c r="E1193" s="18" t="s">
        <v>39</v>
      </c>
      <c r="F1193" s="17">
        <v>42918.267152777778</v>
      </c>
      <c r="G1193" s="18" t="s">
        <v>39</v>
      </c>
      <c r="H1193" s="18" t="s">
        <v>39</v>
      </c>
      <c r="I1193" t="s">
        <v>1781</v>
      </c>
      <c r="J1193" s="18" t="s">
        <v>39</v>
      </c>
      <c r="K1193" t="s">
        <v>194</v>
      </c>
      <c r="L1193" s="18" t="s">
        <v>39</v>
      </c>
      <c r="M1193" t="s">
        <v>1119</v>
      </c>
      <c r="N1193" s="18" t="s">
        <v>39</v>
      </c>
      <c r="O1193" t="s">
        <v>348</v>
      </c>
      <c r="P1193" s="18" t="s">
        <v>39</v>
      </c>
      <c r="Q1193" t="s">
        <v>38</v>
      </c>
      <c r="R1193" s="18" t="s">
        <v>39</v>
      </c>
      <c r="S1193" t="s">
        <v>388</v>
      </c>
      <c r="T1193" s="18" t="s">
        <v>39</v>
      </c>
      <c r="U1193" t="s">
        <v>1783</v>
      </c>
      <c r="V1193" s="18" t="s">
        <v>39</v>
      </c>
      <c r="W1193" t="s">
        <v>1832</v>
      </c>
      <c r="X1193" t="s">
        <v>38</v>
      </c>
      <c r="Y1193" s="18" t="s">
        <v>125</v>
      </c>
      <c r="Z1193" t="s">
        <v>38</v>
      </c>
      <c r="AA1193" s="18" t="s">
        <v>39</v>
      </c>
      <c r="AB1193" s="18" t="s">
        <v>39</v>
      </c>
      <c r="AC1193" s="19" t="s">
        <v>125</v>
      </c>
    </row>
    <row r="1194" spans="2:29" x14ac:dyDescent="0.2">
      <c r="B1194" t="s">
        <v>328</v>
      </c>
      <c r="C1194" s="18" t="s">
        <v>39</v>
      </c>
      <c r="D1194" t="s">
        <v>379</v>
      </c>
      <c r="E1194" s="18" t="s">
        <v>39</v>
      </c>
      <c r="F1194" s="17">
        <v>42918.267152777778</v>
      </c>
      <c r="G1194" s="18" t="s">
        <v>39</v>
      </c>
      <c r="H1194" s="18" t="s">
        <v>39</v>
      </c>
      <c r="I1194" t="s">
        <v>1781</v>
      </c>
      <c r="J1194" s="18" t="s">
        <v>39</v>
      </c>
      <c r="K1194" t="s">
        <v>194</v>
      </c>
      <c r="L1194" s="18" t="s">
        <v>39</v>
      </c>
      <c r="M1194" t="s">
        <v>1119</v>
      </c>
      <c r="N1194" s="18" t="s">
        <v>39</v>
      </c>
      <c r="O1194" t="s">
        <v>349</v>
      </c>
      <c r="P1194" s="18" t="s">
        <v>39</v>
      </c>
      <c r="Q1194" t="s">
        <v>38</v>
      </c>
      <c r="R1194" s="18" t="s">
        <v>39</v>
      </c>
      <c r="S1194" t="s">
        <v>388</v>
      </c>
      <c r="T1194" s="18" t="s">
        <v>39</v>
      </c>
      <c r="U1194" t="s">
        <v>1783</v>
      </c>
      <c r="V1194" s="18" t="s">
        <v>39</v>
      </c>
      <c r="W1194" t="s">
        <v>1833</v>
      </c>
      <c r="X1194" t="s">
        <v>38</v>
      </c>
      <c r="Y1194" s="18" t="s">
        <v>125</v>
      </c>
      <c r="Z1194" t="s">
        <v>38</v>
      </c>
      <c r="AA1194" s="18" t="s">
        <v>39</v>
      </c>
      <c r="AB1194" s="18" t="s">
        <v>39</v>
      </c>
      <c r="AC1194" s="19" t="s">
        <v>125</v>
      </c>
    </row>
    <row r="1195" spans="2:29" x14ac:dyDescent="0.2">
      <c r="B1195" t="s">
        <v>329</v>
      </c>
      <c r="C1195" s="18" t="s">
        <v>39</v>
      </c>
      <c r="D1195" t="s">
        <v>379</v>
      </c>
      <c r="E1195" s="18" t="s">
        <v>39</v>
      </c>
      <c r="F1195" s="17">
        <v>42918.267152777778</v>
      </c>
      <c r="G1195" s="18" t="s">
        <v>39</v>
      </c>
      <c r="H1195" s="18" t="s">
        <v>39</v>
      </c>
      <c r="I1195" t="s">
        <v>1781</v>
      </c>
      <c r="J1195" s="18" t="s">
        <v>39</v>
      </c>
      <c r="K1195" t="s">
        <v>194</v>
      </c>
      <c r="L1195" s="18" t="s">
        <v>39</v>
      </c>
      <c r="M1195" t="s">
        <v>1119</v>
      </c>
      <c r="N1195" s="18" t="s">
        <v>39</v>
      </c>
      <c r="O1195" t="s">
        <v>350</v>
      </c>
      <c r="P1195" s="18" t="s">
        <v>39</v>
      </c>
      <c r="Q1195" t="s">
        <v>38</v>
      </c>
      <c r="R1195" s="18" t="s">
        <v>39</v>
      </c>
      <c r="S1195" t="s">
        <v>388</v>
      </c>
      <c r="T1195" s="18" t="s">
        <v>39</v>
      </c>
      <c r="U1195" t="s">
        <v>1783</v>
      </c>
      <c r="V1195" s="18" t="s">
        <v>39</v>
      </c>
      <c r="W1195" t="s">
        <v>1834</v>
      </c>
      <c r="X1195" t="s">
        <v>38</v>
      </c>
      <c r="Y1195" s="18" t="s">
        <v>125</v>
      </c>
      <c r="Z1195" t="s">
        <v>38</v>
      </c>
      <c r="AA1195" s="18" t="s">
        <v>39</v>
      </c>
      <c r="AB1195" s="18" t="s">
        <v>39</v>
      </c>
      <c r="AC1195" s="19" t="s">
        <v>125</v>
      </c>
    </row>
    <row r="1196" spans="2:29" x14ac:dyDescent="0.2">
      <c r="B1196" t="s">
        <v>1835</v>
      </c>
      <c r="C1196" s="18" t="s">
        <v>39</v>
      </c>
      <c r="D1196" t="s">
        <v>379</v>
      </c>
      <c r="E1196" s="18" t="s">
        <v>39</v>
      </c>
      <c r="F1196" s="17">
        <v>42918.267152777778</v>
      </c>
      <c r="G1196" s="18" t="s">
        <v>39</v>
      </c>
      <c r="H1196" s="18" t="s">
        <v>39</v>
      </c>
      <c r="I1196" t="s">
        <v>1781</v>
      </c>
      <c r="J1196" s="18" t="s">
        <v>39</v>
      </c>
      <c r="K1196" t="s">
        <v>194</v>
      </c>
      <c r="L1196" s="18" t="s">
        <v>39</v>
      </c>
      <c r="M1196" t="s">
        <v>1119</v>
      </c>
      <c r="N1196" s="18" t="s">
        <v>39</v>
      </c>
      <c r="O1196" t="s">
        <v>38</v>
      </c>
      <c r="P1196" s="18" t="s">
        <v>39</v>
      </c>
      <c r="Q1196" t="s">
        <v>38</v>
      </c>
      <c r="R1196" s="18" t="s">
        <v>39</v>
      </c>
      <c r="S1196" t="s">
        <v>388</v>
      </c>
      <c r="T1196" s="18" t="s">
        <v>39</v>
      </c>
      <c r="U1196" t="s">
        <v>1783</v>
      </c>
      <c r="V1196" s="18" t="s">
        <v>39</v>
      </c>
      <c r="W1196" t="s">
        <v>1836</v>
      </c>
      <c r="X1196" t="s">
        <v>38</v>
      </c>
      <c r="Y1196" s="18" t="s">
        <v>125</v>
      </c>
      <c r="Z1196" t="s">
        <v>38</v>
      </c>
      <c r="AA1196" s="18" t="s">
        <v>39</v>
      </c>
      <c r="AB1196" s="18" t="s">
        <v>39</v>
      </c>
      <c r="AC1196" s="19" t="s">
        <v>125</v>
      </c>
    </row>
    <row r="1197" spans="2:29" x14ac:dyDescent="0.2">
      <c r="B1197" t="s">
        <v>331</v>
      </c>
      <c r="C1197" s="18" t="s">
        <v>39</v>
      </c>
      <c r="D1197" t="s">
        <v>379</v>
      </c>
      <c r="E1197" s="18" t="s">
        <v>39</v>
      </c>
      <c r="F1197" s="17">
        <v>42918.267152777778</v>
      </c>
      <c r="G1197" s="18" t="s">
        <v>39</v>
      </c>
      <c r="H1197" s="18" t="s">
        <v>39</v>
      </c>
      <c r="I1197" t="s">
        <v>1781</v>
      </c>
      <c r="J1197" s="18" t="s">
        <v>39</v>
      </c>
      <c r="K1197" t="s">
        <v>194</v>
      </c>
      <c r="L1197" s="18" t="s">
        <v>39</v>
      </c>
      <c r="M1197" t="s">
        <v>1119</v>
      </c>
      <c r="N1197" s="18" t="s">
        <v>39</v>
      </c>
      <c r="O1197" t="s">
        <v>214</v>
      </c>
      <c r="P1197" s="18" t="s">
        <v>39</v>
      </c>
      <c r="Q1197" t="s">
        <v>38</v>
      </c>
      <c r="R1197" s="18" t="s">
        <v>39</v>
      </c>
      <c r="S1197" t="s">
        <v>388</v>
      </c>
      <c r="T1197" s="18" t="s">
        <v>39</v>
      </c>
      <c r="U1197" t="s">
        <v>1783</v>
      </c>
      <c r="V1197" s="18" t="s">
        <v>39</v>
      </c>
      <c r="W1197" t="s">
        <v>1837</v>
      </c>
      <c r="X1197" t="s">
        <v>38</v>
      </c>
      <c r="Y1197" s="18" t="s">
        <v>125</v>
      </c>
      <c r="Z1197" t="s">
        <v>38</v>
      </c>
      <c r="AA1197" s="18" t="s">
        <v>39</v>
      </c>
      <c r="AB1197" s="18" t="s">
        <v>39</v>
      </c>
      <c r="AC1197" s="19" t="s">
        <v>125</v>
      </c>
    </row>
    <row r="1198" spans="2:29" x14ac:dyDescent="0.2">
      <c r="B1198" t="s">
        <v>1838</v>
      </c>
      <c r="C1198" s="18" t="s">
        <v>39</v>
      </c>
      <c r="D1198" t="s">
        <v>379</v>
      </c>
      <c r="E1198" s="18" t="s">
        <v>39</v>
      </c>
      <c r="F1198" s="17">
        <v>42918.267152777778</v>
      </c>
      <c r="G1198" s="18" t="s">
        <v>39</v>
      </c>
      <c r="H1198" s="18" t="s">
        <v>39</v>
      </c>
      <c r="I1198" t="s">
        <v>1781</v>
      </c>
      <c r="J1198" s="18" t="s">
        <v>39</v>
      </c>
      <c r="K1198" t="s">
        <v>194</v>
      </c>
      <c r="L1198" s="18" t="s">
        <v>39</v>
      </c>
      <c r="M1198" t="s">
        <v>1119</v>
      </c>
      <c r="N1198" s="18" t="s">
        <v>39</v>
      </c>
      <c r="O1198" t="s">
        <v>351</v>
      </c>
      <c r="P1198" s="18" t="s">
        <v>39</v>
      </c>
      <c r="Q1198" t="s">
        <v>38</v>
      </c>
      <c r="R1198" s="18" t="s">
        <v>39</v>
      </c>
      <c r="S1198" t="s">
        <v>388</v>
      </c>
      <c r="T1198" s="18" t="s">
        <v>39</v>
      </c>
      <c r="U1198" t="s">
        <v>1783</v>
      </c>
      <c r="V1198" s="18" t="s">
        <v>39</v>
      </c>
      <c r="W1198" t="s">
        <v>1839</v>
      </c>
      <c r="X1198" t="s">
        <v>38</v>
      </c>
      <c r="Y1198" s="18" t="s">
        <v>125</v>
      </c>
      <c r="Z1198" t="s">
        <v>38</v>
      </c>
      <c r="AA1198" s="18" t="s">
        <v>39</v>
      </c>
      <c r="AB1198" s="18" t="s">
        <v>39</v>
      </c>
      <c r="AC1198" s="19" t="s">
        <v>125</v>
      </c>
    </row>
    <row r="1199" spans="2:29" x14ac:dyDescent="0.2">
      <c r="B1199" t="s">
        <v>1840</v>
      </c>
      <c r="C1199" s="18" t="s">
        <v>39</v>
      </c>
      <c r="D1199" t="s">
        <v>379</v>
      </c>
      <c r="E1199" s="18" t="s">
        <v>39</v>
      </c>
      <c r="F1199" s="17">
        <v>42918.267152777778</v>
      </c>
      <c r="G1199" s="18" t="s">
        <v>39</v>
      </c>
      <c r="H1199" s="18" t="s">
        <v>39</v>
      </c>
      <c r="I1199" t="s">
        <v>1781</v>
      </c>
      <c r="J1199" s="18" t="s">
        <v>39</v>
      </c>
      <c r="K1199" t="s">
        <v>194</v>
      </c>
      <c r="L1199" s="18" t="s">
        <v>39</v>
      </c>
      <c r="M1199" t="s">
        <v>1119</v>
      </c>
      <c r="N1199" s="18" t="s">
        <v>39</v>
      </c>
      <c r="O1199" t="s">
        <v>352</v>
      </c>
      <c r="P1199" s="18" t="s">
        <v>39</v>
      </c>
      <c r="Q1199" t="s">
        <v>38</v>
      </c>
      <c r="R1199" s="18" t="s">
        <v>39</v>
      </c>
      <c r="S1199" t="s">
        <v>388</v>
      </c>
      <c r="T1199" s="18" t="s">
        <v>39</v>
      </c>
      <c r="U1199" t="s">
        <v>1783</v>
      </c>
      <c r="V1199" s="18" t="s">
        <v>39</v>
      </c>
      <c r="W1199" t="s">
        <v>1841</v>
      </c>
      <c r="X1199" t="s">
        <v>38</v>
      </c>
      <c r="Y1199" s="18" t="s">
        <v>125</v>
      </c>
      <c r="Z1199" t="s">
        <v>38</v>
      </c>
      <c r="AA1199" s="18" t="s">
        <v>39</v>
      </c>
      <c r="AB1199" s="18" t="s">
        <v>39</v>
      </c>
      <c r="AC1199" s="19" t="s">
        <v>125</v>
      </c>
    </row>
    <row r="1200" spans="2:29" x14ac:dyDescent="0.2">
      <c r="B1200" t="s">
        <v>1842</v>
      </c>
      <c r="C1200" s="18" t="s">
        <v>39</v>
      </c>
      <c r="D1200" t="s">
        <v>379</v>
      </c>
      <c r="E1200" s="18" t="s">
        <v>39</v>
      </c>
      <c r="F1200" s="17">
        <v>42918.267152777778</v>
      </c>
      <c r="G1200" s="18" t="s">
        <v>39</v>
      </c>
      <c r="H1200" s="18" t="s">
        <v>39</v>
      </c>
      <c r="I1200" t="s">
        <v>1781</v>
      </c>
      <c r="J1200" s="18" t="s">
        <v>39</v>
      </c>
      <c r="K1200" t="s">
        <v>194</v>
      </c>
      <c r="L1200" s="18" t="s">
        <v>39</v>
      </c>
      <c r="M1200" t="s">
        <v>1119</v>
      </c>
      <c r="N1200" s="18" t="s">
        <v>39</v>
      </c>
      <c r="O1200" t="s">
        <v>38</v>
      </c>
      <c r="P1200" s="18" t="s">
        <v>39</v>
      </c>
      <c r="Q1200" t="s">
        <v>38</v>
      </c>
      <c r="R1200" s="18" t="s">
        <v>39</v>
      </c>
      <c r="S1200" t="s">
        <v>388</v>
      </c>
      <c r="T1200" s="18" t="s">
        <v>39</v>
      </c>
      <c r="U1200" t="s">
        <v>1783</v>
      </c>
      <c r="V1200" s="18" t="s">
        <v>39</v>
      </c>
      <c r="W1200" t="s">
        <v>1843</v>
      </c>
      <c r="X1200" t="s">
        <v>38</v>
      </c>
      <c r="Y1200" s="18" t="s">
        <v>125</v>
      </c>
      <c r="Z1200" t="s">
        <v>38</v>
      </c>
      <c r="AA1200" s="18" t="s">
        <v>39</v>
      </c>
      <c r="AB1200" s="18" t="s">
        <v>39</v>
      </c>
      <c r="AC1200" s="19" t="s">
        <v>125</v>
      </c>
    </row>
    <row r="1201" spans="2:29" x14ac:dyDescent="0.2">
      <c r="B1201" t="s">
        <v>1844</v>
      </c>
      <c r="C1201" s="18" t="s">
        <v>39</v>
      </c>
      <c r="D1201" t="s">
        <v>379</v>
      </c>
      <c r="E1201" s="18" t="s">
        <v>39</v>
      </c>
      <c r="F1201" s="17">
        <v>42918.267152777778</v>
      </c>
      <c r="G1201" s="18" t="s">
        <v>39</v>
      </c>
      <c r="H1201" s="18" t="s">
        <v>39</v>
      </c>
      <c r="I1201" t="s">
        <v>1781</v>
      </c>
      <c r="J1201" s="18" t="s">
        <v>39</v>
      </c>
      <c r="K1201" t="s">
        <v>194</v>
      </c>
      <c r="L1201" s="18" t="s">
        <v>39</v>
      </c>
      <c r="M1201" t="s">
        <v>1119</v>
      </c>
      <c r="N1201" s="18" t="s">
        <v>39</v>
      </c>
      <c r="O1201" t="s">
        <v>38</v>
      </c>
      <c r="P1201" s="18" t="s">
        <v>39</v>
      </c>
      <c r="Q1201" t="s">
        <v>38</v>
      </c>
      <c r="R1201" s="18" t="s">
        <v>39</v>
      </c>
      <c r="S1201" t="s">
        <v>388</v>
      </c>
      <c r="T1201" s="18" t="s">
        <v>39</v>
      </c>
      <c r="U1201" t="s">
        <v>1783</v>
      </c>
      <c r="V1201" s="18" t="s">
        <v>39</v>
      </c>
      <c r="W1201" t="s">
        <v>1845</v>
      </c>
      <c r="X1201" t="s">
        <v>38</v>
      </c>
      <c r="Y1201" s="18" t="s">
        <v>125</v>
      </c>
      <c r="Z1201" t="s">
        <v>38</v>
      </c>
      <c r="AA1201" s="18" t="s">
        <v>39</v>
      </c>
      <c r="AB1201" s="18" t="s">
        <v>39</v>
      </c>
      <c r="AC1201" s="19" t="s">
        <v>125</v>
      </c>
    </row>
    <row r="1202" spans="2:29" x14ac:dyDescent="0.2">
      <c r="B1202" t="s">
        <v>1846</v>
      </c>
      <c r="C1202" s="18" t="s">
        <v>39</v>
      </c>
      <c r="D1202" t="s">
        <v>379</v>
      </c>
      <c r="E1202" s="18" t="s">
        <v>39</v>
      </c>
      <c r="F1202" s="17">
        <v>42918.267152777778</v>
      </c>
      <c r="G1202" s="18" t="s">
        <v>39</v>
      </c>
      <c r="H1202" s="18" t="s">
        <v>39</v>
      </c>
      <c r="I1202" t="s">
        <v>1781</v>
      </c>
      <c r="J1202" s="18" t="s">
        <v>39</v>
      </c>
      <c r="K1202" t="s">
        <v>194</v>
      </c>
      <c r="L1202" s="18" t="s">
        <v>39</v>
      </c>
      <c r="M1202" t="s">
        <v>1119</v>
      </c>
      <c r="N1202" s="18" t="s">
        <v>39</v>
      </c>
      <c r="O1202" t="s">
        <v>338</v>
      </c>
      <c r="P1202" s="18" t="s">
        <v>39</v>
      </c>
      <c r="Q1202" t="s">
        <v>38</v>
      </c>
      <c r="R1202" s="18" t="s">
        <v>39</v>
      </c>
      <c r="S1202" t="s">
        <v>388</v>
      </c>
      <c r="T1202" s="18" t="s">
        <v>39</v>
      </c>
      <c r="U1202" t="s">
        <v>1783</v>
      </c>
      <c r="V1202" s="18" t="s">
        <v>39</v>
      </c>
      <c r="W1202" t="s">
        <v>1847</v>
      </c>
      <c r="X1202" t="s">
        <v>38</v>
      </c>
      <c r="Y1202" s="18" t="s">
        <v>125</v>
      </c>
      <c r="Z1202" t="s">
        <v>38</v>
      </c>
      <c r="AA1202" s="18" t="s">
        <v>39</v>
      </c>
      <c r="AB1202" s="18" t="s">
        <v>39</v>
      </c>
      <c r="AC1202" s="19" t="s">
        <v>125</v>
      </c>
    </row>
    <row r="1203" spans="2:29" x14ac:dyDescent="0.2">
      <c r="B1203" t="s">
        <v>1799</v>
      </c>
      <c r="C1203" s="18" t="s">
        <v>39</v>
      </c>
      <c r="D1203" t="s">
        <v>379</v>
      </c>
      <c r="E1203" s="18" t="s">
        <v>39</v>
      </c>
      <c r="F1203" s="17">
        <v>42918.267152777778</v>
      </c>
      <c r="G1203" s="18" t="s">
        <v>39</v>
      </c>
      <c r="H1203" s="18" t="s">
        <v>39</v>
      </c>
      <c r="I1203" t="s">
        <v>1781</v>
      </c>
      <c r="J1203" s="18" t="s">
        <v>39</v>
      </c>
      <c r="K1203" t="s">
        <v>194</v>
      </c>
      <c r="L1203" s="18" t="s">
        <v>39</v>
      </c>
      <c r="M1203" t="s">
        <v>1116</v>
      </c>
      <c r="N1203" s="18" t="s">
        <v>39</v>
      </c>
      <c r="O1203" t="s">
        <v>38</v>
      </c>
      <c r="P1203" s="18" t="s">
        <v>39</v>
      </c>
      <c r="Q1203" t="s">
        <v>38</v>
      </c>
      <c r="R1203" s="18" t="s">
        <v>39</v>
      </c>
      <c r="S1203" t="s">
        <v>388</v>
      </c>
      <c r="T1203" s="18" t="s">
        <v>39</v>
      </c>
      <c r="U1203" t="s">
        <v>1783</v>
      </c>
      <c r="V1203" s="18" t="s">
        <v>39</v>
      </c>
      <c r="W1203" t="s">
        <v>1800</v>
      </c>
      <c r="X1203" t="s">
        <v>38</v>
      </c>
      <c r="Y1203" s="18" t="s">
        <v>125</v>
      </c>
      <c r="Z1203" t="s">
        <v>38</v>
      </c>
      <c r="AA1203" s="18" t="s">
        <v>39</v>
      </c>
      <c r="AB1203" s="18" t="s">
        <v>39</v>
      </c>
      <c r="AC1203" s="19" t="s">
        <v>125</v>
      </c>
    </row>
    <row r="1204" spans="2:29" x14ac:dyDescent="0.2">
      <c r="B1204" t="s">
        <v>1829</v>
      </c>
      <c r="C1204" s="18" t="s">
        <v>39</v>
      </c>
      <c r="D1204" t="s">
        <v>379</v>
      </c>
      <c r="E1204" s="18" t="s">
        <v>39</v>
      </c>
      <c r="F1204" s="17">
        <v>42918.267152777778</v>
      </c>
      <c r="G1204" s="18" t="s">
        <v>39</v>
      </c>
      <c r="H1204" s="18" t="s">
        <v>39</v>
      </c>
      <c r="I1204" t="s">
        <v>1781</v>
      </c>
      <c r="J1204" s="18" t="s">
        <v>39</v>
      </c>
      <c r="K1204" t="s">
        <v>194</v>
      </c>
      <c r="L1204" s="18" t="s">
        <v>39</v>
      </c>
      <c r="M1204" t="s">
        <v>1116</v>
      </c>
      <c r="N1204" s="18" t="s">
        <v>39</v>
      </c>
      <c r="O1204" t="s">
        <v>38</v>
      </c>
      <c r="P1204" s="18" t="s">
        <v>39</v>
      </c>
      <c r="Q1204" t="s">
        <v>38</v>
      </c>
      <c r="R1204" s="18" t="s">
        <v>39</v>
      </c>
      <c r="S1204" t="s">
        <v>388</v>
      </c>
      <c r="T1204" s="18" t="s">
        <v>39</v>
      </c>
      <c r="U1204" t="s">
        <v>1783</v>
      </c>
      <c r="V1204" s="18" t="s">
        <v>39</v>
      </c>
      <c r="W1204" t="s">
        <v>1830</v>
      </c>
      <c r="X1204" t="s">
        <v>38</v>
      </c>
      <c r="Y1204" s="18" t="s">
        <v>125</v>
      </c>
      <c r="Z1204" t="s">
        <v>38</v>
      </c>
      <c r="AA1204" s="18" t="s">
        <v>39</v>
      </c>
      <c r="AB1204" s="18" t="s">
        <v>39</v>
      </c>
      <c r="AC1204" s="19" t="s">
        <v>125</v>
      </c>
    </row>
    <row r="1205" spans="2:29" x14ac:dyDescent="0.2">
      <c r="B1205" t="s">
        <v>346</v>
      </c>
      <c r="C1205" s="18" t="s">
        <v>39</v>
      </c>
      <c r="D1205" t="s">
        <v>379</v>
      </c>
      <c r="E1205" s="18" t="s">
        <v>39</v>
      </c>
      <c r="F1205" s="17">
        <v>42918.267152777778</v>
      </c>
      <c r="G1205" s="18" t="s">
        <v>39</v>
      </c>
      <c r="H1205" s="18" t="s">
        <v>39</v>
      </c>
      <c r="I1205" t="s">
        <v>1781</v>
      </c>
      <c r="J1205" s="18" t="s">
        <v>39</v>
      </c>
      <c r="K1205" t="s">
        <v>194</v>
      </c>
      <c r="L1205" s="18" t="s">
        <v>39</v>
      </c>
      <c r="M1205" t="s">
        <v>1116</v>
      </c>
      <c r="N1205" s="18" t="s">
        <v>39</v>
      </c>
      <c r="O1205" t="s">
        <v>38</v>
      </c>
      <c r="P1205" s="18" t="s">
        <v>39</v>
      </c>
      <c r="Q1205" t="s">
        <v>38</v>
      </c>
      <c r="R1205" s="18" t="s">
        <v>39</v>
      </c>
      <c r="S1205" t="s">
        <v>388</v>
      </c>
      <c r="T1205" s="18" t="s">
        <v>39</v>
      </c>
      <c r="U1205" t="s">
        <v>1783</v>
      </c>
      <c r="V1205" s="18" t="s">
        <v>39</v>
      </c>
      <c r="W1205" t="s">
        <v>1831</v>
      </c>
      <c r="X1205" t="s">
        <v>38</v>
      </c>
      <c r="Y1205" s="18" t="s">
        <v>125</v>
      </c>
      <c r="Z1205" t="s">
        <v>38</v>
      </c>
      <c r="AA1205" s="18" t="s">
        <v>39</v>
      </c>
      <c r="AB1205" s="18" t="s">
        <v>39</v>
      </c>
      <c r="AC1205" s="19" t="s">
        <v>125</v>
      </c>
    </row>
    <row r="1206" spans="2:29" x14ac:dyDescent="0.2">
      <c r="B1206" t="s">
        <v>345</v>
      </c>
      <c r="C1206" s="18" t="s">
        <v>39</v>
      </c>
      <c r="D1206" t="s">
        <v>379</v>
      </c>
      <c r="E1206" s="18" t="s">
        <v>39</v>
      </c>
      <c r="F1206" s="17">
        <v>42918.267152777778</v>
      </c>
      <c r="G1206" s="18" t="s">
        <v>39</v>
      </c>
      <c r="H1206" s="18" t="s">
        <v>39</v>
      </c>
      <c r="I1206" t="s">
        <v>1781</v>
      </c>
      <c r="J1206" s="18" t="s">
        <v>39</v>
      </c>
      <c r="K1206" t="s">
        <v>194</v>
      </c>
      <c r="L1206" s="18" t="s">
        <v>39</v>
      </c>
      <c r="M1206" t="s">
        <v>1116</v>
      </c>
      <c r="N1206" s="18" t="s">
        <v>39</v>
      </c>
      <c r="O1206" t="s">
        <v>348</v>
      </c>
      <c r="P1206" s="18" t="s">
        <v>39</v>
      </c>
      <c r="Q1206" t="s">
        <v>38</v>
      </c>
      <c r="R1206" s="18" t="s">
        <v>39</v>
      </c>
      <c r="S1206" t="s">
        <v>388</v>
      </c>
      <c r="T1206" s="18" t="s">
        <v>39</v>
      </c>
      <c r="U1206" t="s">
        <v>1783</v>
      </c>
      <c r="V1206" s="18" t="s">
        <v>39</v>
      </c>
      <c r="W1206" t="s">
        <v>1832</v>
      </c>
      <c r="X1206" t="s">
        <v>38</v>
      </c>
      <c r="Y1206" s="18" t="s">
        <v>125</v>
      </c>
      <c r="Z1206" t="s">
        <v>38</v>
      </c>
      <c r="AA1206" s="18" t="s">
        <v>39</v>
      </c>
      <c r="AB1206" s="18" t="s">
        <v>39</v>
      </c>
      <c r="AC1206" s="19" t="s">
        <v>125</v>
      </c>
    </row>
    <row r="1207" spans="2:29" x14ac:dyDescent="0.2">
      <c r="B1207" t="s">
        <v>328</v>
      </c>
      <c r="C1207" s="18" t="s">
        <v>39</v>
      </c>
      <c r="D1207" t="s">
        <v>379</v>
      </c>
      <c r="E1207" s="18" t="s">
        <v>39</v>
      </c>
      <c r="F1207" s="17">
        <v>42918.267152777778</v>
      </c>
      <c r="G1207" s="18" t="s">
        <v>39</v>
      </c>
      <c r="H1207" s="18" t="s">
        <v>39</v>
      </c>
      <c r="I1207" t="s">
        <v>1781</v>
      </c>
      <c r="J1207" s="18" t="s">
        <v>39</v>
      </c>
      <c r="K1207" t="s">
        <v>194</v>
      </c>
      <c r="L1207" s="18" t="s">
        <v>39</v>
      </c>
      <c r="M1207" t="s">
        <v>1116</v>
      </c>
      <c r="N1207" s="18" t="s">
        <v>39</v>
      </c>
      <c r="O1207" t="s">
        <v>349</v>
      </c>
      <c r="P1207" s="18" t="s">
        <v>39</v>
      </c>
      <c r="Q1207" t="s">
        <v>38</v>
      </c>
      <c r="R1207" s="18" t="s">
        <v>39</v>
      </c>
      <c r="S1207" t="s">
        <v>388</v>
      </c>
      <c r="T1207" s="18" t="s">
        <v>39</v>
      </c>
      <c r="U1207" t="s">
        <v>1783</v>
      </c>
      <c r="V1207" s="18" t="s">
        <v>39</v>
      </c>
      <c r="W1207" t="s">
        <v>1833</v>
      </c>
      <c r="X1207" t="s">
        <v>38</v>
      </c>
      <c r="Y1207" s="18" t="s">
        <v>125</v>
      </c>
      <c r="Z1207" t="s">
        <v>38</v>
      </c>
      <c r="AA1207" s="18" t="s">
        <v>39</v>
      </c>
      <c r="AB1207" s="18" t="s">
        <v>39</v>
      </c>
      <c r="AC1207" s="19" t="s">
        <v>125</v>
      </c>
    </row>
    <row r="1208" spans="2:29" x14ac:dyDescent="0.2">
      <c r="B1208" t="s">
        <v>329</v>
      </c>
      <c r="C1208" s="18" t="s">
        <v>39</v>
      </c>
      <c r="D1208" t="s">
        <v>379</v>
      </c>
      <c r="E1208" s="18" t="s">
        <v>39</v>
      </c>
      <c r="F1208" s="17">
        <v>42918.267152777778</v>
      </c>
      <c r="G1208" s="18" t="s">
        <v>39</v>
      </c>
      <c r="H1208" s="18" t="s">
        <v>39</v>
      </c>
      <c r="I1208" t="s">
        <v>1781</v>
      </c>
      <c r="J1208" s="18" t="s">
        <v>39</v>
      </c>
      <c r="K1208" t="s">
        <v>194</v>
      </c>
      <c r="L1208" s="18" t="s">
        <v>39</v>
      </c>
      <c r="M1208" t="s">
        <v>1116</v>
      </c>
      <c r="N1208" s="18" t="s">
        <v>39</v>
      </c>
      <c r="O1208" t="s">
        <v>350</v>
      </c>
      <c r="P1208" s="18" t="s">
        <v>39</v>
      </c>
      <c r="Q1208" t="s">
        <v>38</v>
      </c>
      <c r="R1208" s="18" t="s">
        <v>39</v>
      </c>
      <c r="S1208" t="s">
        <v>388</v>
      </c>
      <c r="T1208" s="18" t="s">
        <v>39</v>
      </c>
      <c r="U1208" t="s">
        <v>1783</v>
      </c>
      <c r="V1208" s="18" t="s">
        <v>39</v>
      </c>
      <c r="W1208" t="s">
        <v>1834</v>
      </c>
      <c r="X1208" t="s">
        <v>38</v>
      </c>
      <c r="Y1208" s="18" t="s">
        <v>125</v>
      </c>
      <c r="Z1208" t="s">
        <v>38</v>
      </c>
      <c r="AA1208" s="18" t="s">
        <v>39</v>
      </c>
      <c r="AB1208" s="18" t="s">
        <v>39</v>
      </c>
      <c r="AC1208" s="19" t="s">
        <v>125</v>
      </c>
    </row>
    <row r="1209" spans="2:29" x14ac:dyDescent="0.2">
      <c r="B1209" t="s">
        <v>1835</v>
      </c>
      <c r="C1209" s="18" t="s">
        <v>39</v>
      </c>
      <c r="D1209" t="s">
        <v>379</v>
      </c>
      <c r="E1209" s="18" t="s">
        <v>39</v>
      </c>
      <c r="F1209" s="17">
        <v>42918.267152777778</v>
      </c>
      <c r="G1209" s="18" t="s">
        <v>39</v>
      </c>
      <c r="H1209" s="18" t="s">
        <v>39</v>
      </c>
      <c r="I1209" t="s">
        <v>1781</v>
      </c>
      <c r="J1209" s="18" t="s">
        <v>39</v>
      </c>
      <c r="K1209" t="s">
        <v>194</v>
      </c>
      <c r="L1209" s="18" t="s">
        <v>39</v>
      </c>
      <c r="M1209" t="s">
        <v>1116</v>
      </c>
      <c r="N1209" s="18" t="s">
        <v>39</v>
      </c>
      <c r="O1209" t="s">
        <v>38</v>
      </c>
      <c r="P1209" s="18" t="s">
        <v>39</v>
      </c>
      <c r="Q1209" t="s">
        <v>38</v>
      </c>
      <c r="R1209" s="18" t="s">
        <v>39</v>
      </c>
      <c r="S1209" t="s">
        <v>388</v>
      </c>
      <c r="T1209" s="18" t="s">
        <v>39</v>
      </c>
      <c r="U1209" t="s">
        <v>1783</v>
      </c>
      <c r="V1209" s="18" t="s">
        <v>39</v>
      </c>
      <c r="W1209" t="s">
        <v>1836</v>
      </c>
      <c r="X1209" t="s">
        <v>38</v>
      </c>
      <c r="Y1209" s="18" t="s">
        <v>125</v>
      </c>
      <c r="Z1209" t="s">
        <v>38</v>
      </c>
      <c r="AA1209" s="18" t="s">
        <v>39</v>
      </c>
      <c r="AB1209" s="18" t="s">
        <v>39</v>
      </c>
      <c r="AC1209" s="19" t="s">
        <v>125</v>
      </c>
    </row>
    <row r="1210" spans="2:29" x14ac:dyDescent="0.2">
      <c r="B1210" t="s">
        <v>331</v>
      </c>
      <c r="C1210" s="18" t="s">
        <v>39</v>
      </c>
      <c r="D1210" t="s">
        <v>379</v>
      </c>
      <c r="E1210" s="18" t="s">
        <v>39</v>
      </c>
      <c r="F1210" s="17">
        <v>42918.267152777778</v>
      </c>
      <c r="G1210" s="18" t="s">
        <v>39</v>
      </c>
      <c r="H1210" s="18" t="s">
        <v>39</v>
      </c>
      <c r="I1210" t="s">
        <v>1781</v>
      </c>
      <c r="J1210" s="18" t="s">
        <v>39</v>
      </c>
      <c r="K1210" t="s">
        <v>194</v>
      </c>
      <c r="L1210" s="18" t="s">
        <v>39</v>
      </c>
      <c r="M1210" t="s">
        <v>1116</v>
      </c>
      <c r="N1210" s="18" t="s">
        <v>39</v>
      </c>
      <c r="O1210" t="s">
        <v>214</v>
      </c>
      <c r="P1210" s="18" t="s">
        <v>39</v>
      </c>
      <c r="Q1210" t="s">
        <v>38</v>
      </c>
      <c r="R1210" s="18" t="s">
        <v>39</v>
      </c>
      <c r="S1210" t="s">
        <v>388</v>
      </c>
      <c r="T1210" s="18" t="s">
        <v>39</v>
      </c>
      <c r="U1210" t="s">
        <v>1783</v>
      </c>
      <c r="V1210" s="18" t="s">
        <v>39</v>
      </c>
      <c r="W1210" t="s">
        <v>1837</v>
      </c>
      <c r="X1210" t="s">
        <v>38</v>
      </c>
      <c r="Y1210" s="18" t="s">
        <v>125</v>
      </c>
      <c r="Z1210" t="s">
        <v>38</v>
      </c>
      <c r="AA1210" s="18" t="s">
        <v>39</v>
      </c>
      <c r="AB1210" s="18" t="s">
        <v>39</v>
      </c>
      <c r="AC1210" s="19" t="s">
        <v>125</v>
      </c>
    </row>
    <row r="1211" spans="2:29" x14ac:dyDescent="0.2">
      <c r="B1211" t="s">
        <v>1838</v>
      </c>
      <c r="C1211" s="18" t="s">
        <v>39</v>
      </c>
      <c r="D1211" t="s">
        <v>379</v>
      </c>
      <c r="E1211" s="18" t="s">
        <v>39</v>
      </c>
      <c r="F1211" s="17">
        <v>42918.267152777778</v>
      </c>
      <c r="G1211" s="18" t="s">
        <v>39</v>
      </c>
      <c r="H1211" s="18" t="s">
        <v>39</v>
      </c>
      <c r="I1211" t="s">
        <v>1781</v>
      </c>
      <c r="J1211" s="18" t="s">
        <v>39</v>
      </c>
      <c r="K1211" t="s">
        <v>194</v>
      </c>
      <c r="L1211" s="18" t="s">
        <v>39</v>
      </c>
      <c r="M1211" t="s">
        <v>1116</v>
      </c>
      <c r="N1211" s="18" t="s">
        <v>39</v>
      </c>
      <c r="O1211" t="s">
        <v>351</v>
      </c>
      <c r="P1211" s="18" t="s">
        <v>39</v>
      </c>
      <c r="Q1211" t="s">
        <v>38</v>
      </c>
      <c r="R1211" s="18" t="s">
        <v>39</v>
      </c>
      <c r="S1211" t="s">
        <v>388</v>
      </c>
      <c r="T1211" s="18" t="s">
        <v>39</v>
      </c>
      <c r="U1211" t="s">
        <v>1783</v>
      </c>
      <c r="V1211" s="18" t="s">
        <v>39</v>
      </c>
      <c r="W1211" t="s">
        <v>1839</v>
      </c>
      <c r="X1211" t="s">
        <v>38</v>
      </c>
      <c r="Y1211" s="18" t="s">
        <v>125</v>
      </c>
      <c r="Z1211" t="s">
        <v>38</v>
      </c>
      <c r="AA1211" s="18" t="s">
        <v>39</v>
      </c>
      <c r="AB1211" s="18" t="s">
        <v>39</v>
      </c>
      <c r="AC1211" s="19" t="s">
        <v>125</v>
      </c>
    </row>
    <row r="1212" spans="2:29" x14ac:dyDescent="0.2">
      <c r="B1212" t="s">
        <v>1840</v>
      </c>
      <c r="C1212" s="18" t="s">
        <v>39</v>
      </c>
      <c r="D1212" t="s">
        <v>379</v>
      </c>
      <c r="E1212" s="18" t="s">
        <v>39</v>
      </c>
      <c r="F1212" s="17">
        <v>42918.267152777778</v>
      </c>
      <c r="G1212" s="18" t="s">
        <v>39</v>
      </c>
      <c r="H1212" s="18" t="s">
        <v>39</v>
      </c>
      <c r="I1212" t="s">
        <v>1781</v>
      </c>
      <c r="J1212" s="18" t="s">
        <v>39</v>
      </c>
      <c r="K1212" t="s">
        <v>194</v>
      </c>
      <c r="L1212" s="18" t="s">
        <v>39</v>
      </c>
      <c r="M1212" t="s">
        <v>1116</v>
      </c>
      <c r="N1212" s="18" t="s">
        <v>39</v>
      </c>
      <c r="O1212" t="s">
        <v>352</v>
      </c>
      <c r="P1212" s="18" t="s">
        <v>39</v>
      </c>
      <c r="Q1212" t="s">
        <v>38</v>
      </c>
      <c r="R1212" s="18" t="s">
        <v>39</v>
      </c>
      <c r="S1212" t="s">
        <v>388</v>
      </c>
      <c r="T1212" s="18" t="s">
        <v>39</v>
      </c>
      <c r="U1212" t="s">
        <v>1783</v>
      </c>
      <c r="V1212" s="18" t="s">
        <v>39</v>
      </c>
      <c r="W1212" t="s">
        <v>1841</v>
      </c>
      <c r="X1212" t="s">
        <v>38</v>
      </c>
      <c r="Y1212" s="18" t="s">
        <v>125</v>
      </c>
      <c r="Z1212" t="s">
        <v>38</v>
      </c>
      <c r="AA1212" s="18" t="s">
        <v>39</v>
      </c>
      <c r="AB1212" s="18" t="s">
        <v>39</v>
      </c>
      <c r="AC1212" s="19" t="s">
        <v>125</v>
      </c>
    </row>
    <row r="1213" spans="2:29" x14ac:dyDescent="0.2">
      <c r="B1213" t="s">
        <v>1842</v>
      </c>
      <c r="C1213" s="18" t="s">
        <v>39</v>
      </c>
      <c r="D1213" t="s">
        <v>379</v>
      </c>
      <c r="E1213" s="18" t="s">
        <v>39</v>
      </c>
      <c r="F1213" s="17">
        <v>42918.267152777778</v>
      </c>
      <c r="G1213" s="18" t="s">
        <v>39</v>
      </c>
      <c r="H1213" s="18" t="s">
        <v>39</v>
      </c>
      <c r="I1213" t="s">
        <v>1781</v>
      </c>
      <c r="J1213" s="18" t="s">
        <v>39</v>
      </c>
      <c r="K1213" t="s">
        <v>194</v>
      </c>
      <c r="L1213" s="18" t="s">
        <v>39</v>
      </c>
      <c r="M1213" t="s">
        <v>1116</v>
      </c>
      <c r="N1213" s="18" t="s">
        <v>39</v>
      </c>
      <c r="O1213" t="s">
        <v>38</v>
      </c>
      <c r="P1213" s="18" t="s">
        <v>39</v>
      </c>
      <c r="Q1213" t="s">
        <v>38</v>
      </c>
      <c r="R1213" s="18" t="s">
        <v>39</v>
      </c>
      <c r="S1213" t="s">
        <v>388</v>
      </c>
      <c r="T1213" s="18" t="s">
        <v>39</v>
      </c>
      <c r="U1213" t="s">
        <v>1783</v>
      </c>
      <c r="V1213" s="18" t="s">
        <v>39</v>
      </c>
      <c r="W1213" t="s">
        <v>1843</v>
      </c>
      <c r="X1213" t="s">
        <v>38</v>
      </c>
      <c r="Y1213" s="18" t="s">
        <v>125</v>
      </c>
      <c r="Z1213" t="s">
        <v>38</v>
      </c>
      <c r="AA1213" s="18" t="s">
        <v>39</v>
      </c>
      <c r="AB1213" s="18" t="s">
        <v>39</v>
      </c>
      <c r="AC1213" s="19" t="s">
        <v>125</v>
      </c>
    </row>
    <row r="1214" spans="2:29" x14ac:dyDescent="0.2">
      <c r="B1214" t="s">
        <v>1844</v>
      </c>
      <c r="C1214" s="18" t="s">
        <v>39</v>
      </c>
      <c r="D1214" t="s">
        <v>379</v>
      </c>
      <c r="E1214" s="18" t="s">
        <v>39</v>
      </c>
      <c r="F1214" s="17">
        <v>42918.267152777778</v>
      </c>
      <c r="G1214" s="18" t="s">
        <v>39</v>
      </c>
      <c r="H1214" s="18" t="s">
        <v>39</v>
      </c>
      <c r="I1214" t="s">
        <v>1781</v>
      </c>
      <c r="J1214" s="18" t="s">
        <v>39</v>
      </c>
      <c r="K1214" t="s">
        <v>194</v>
      </c>
      <c r="L1214" s="18" t="s">
        <v>39</v>
      </c>
      <c r="M1214" t="s">
        <v>1116</v>
      </c>
      <c r="N1214" s="18" t="s">
        <v>39</v>
      </c>
      <c r="O1214" t="s">
        <v>38</v>
      </c>
      <c r="P1214" s="18" t="s">
        <v>39</v>
      </c>
      <c r="Q1214" t="s">
        <v>38</v>
      </c>
      <c r="R1214" s="18" t="s">
        <v>39</v>
      </c>
      <c r="S1214" t="s">
        <v>388</v>
      </c>
      <c r="T1214" s="18" t="s">
        <v>39</v>
      </c>
      <c r="U1214" t="s">
        <v>1783</v>
      </c>
      <c r="V1214" s="18" t="s">
        <v>39</v>
      </c>
      <c r="W1214" t="s">
        <v>1845</v>
      </c>
      <c r="X1214" t="s">
        <v>38</v>
      </c>
      <c r="Y1214" s="18" t="s">
        <v>125</v>
      </c>
      <c r="Z1214" t="s">
        <v>38</v>
      </c>
      <c r="AA1214" s="18" t="s">
        <v>39</v>
      </c>
      <c r="AB1214" s="18" t="s">
        <v>39</v>
      </c>
      <c r="AC1214" s="19" t="s">
        <v>125</v>
      </c>
    </row>
    <row r="1215" spans="2:29" x14ac:dyDescent="0.2">
      <c r="B1215" t="s">
        <v>1846</v>
      </c>
      <c r="C1215" s="18" t="s">
        <v>39</v>
      </c>
      <c r="D1215" t="s">
        <v>379</v>
      </c>
      <c r="E1215" s="18" t="s">
        <v>39</v>
      </c>
      <c r="F1215" s="17">
        <v>42918.267152777778</v>
      </c>
      <c r="G1215" s="18" t="s">
        <v>39</v>
      </c>
      <c r="H1215" s="18" t="s">
        <v>39</v>
      </c>
      <c r="I1215" t="s">
        <v>1781</v>
      </c>
      <c r="J1215" s="18" t="s">
        <v>39</v>
      </c>
      <c r="K1215" t="s">
        <v>194</v>
      </c>
      <c r="L1215" s="18" t="s">
        <v>39</v>
      </c>
      <c r="M1215" t="s">
        <v>1116</v>
      </c>
      <c r="N1215" s="18" t="s">
        <v>39</v>
      </c>
      <c r="O1215" t="s">
        <v>338</v>
      </c>
      <c r="P1215" s="18" t="s">
        <v>39</v>
      </c>
      <c r="Q1215" t="s">
        <v>38</v>
      </c>
      <c r="R1215" s="18" t="s">
        <v>39</v>
      </c>
      <c r="S1215" t="s">
        <v>388</v>
      </c>
      <c r="T1215" s="18" t="s">
        <v>39</v>
      </c>
      <c r="U1215" t="s">
        <v>1783</v>
      </c>
      <c r="V1215" s="18" t="s">
        <v>39</v>
      </c>
      <c r="W1215" t="s">
        <v>1847</v>
      </c>
      <c r="X1215" t="s">
        <v>38</v>
      </c>
      <c r="Y1215" s="18" t="s">
        <v>125</v>
      </c>
      <c r="Z1215" t="s">
        <v>38</v>
      </c>
      <c r="AA1215" s="18" t="s">
        <v>39</v>
      </c>
      <c r="AB1215" s="18" t="s">
        <v>39</v>
      </c>
      <c r="AC1215" s="19" t="s">
        <v>125</v>
      </c>
    </row>
    <row r="1216" spans="2:29" x14ac:dyDescent="0.2">
      <c r="B1216" t="s">
        <v>1799</v>
      </c>
      <c r="C1216" s="18" t="s">
        <v>39</v>
      </c>
      <c r="D1216" t="s">
        <v>379</v>
      </c>
      <c r="E1216" s="18" t="s">
        <v>39</v>
      </c>
      <c r="F1216" s="17">
        <v>42918.267152777778</v>
      </c>
      <c r="G1216" s="18" t="s">
        <v>39</v>
      </c>
      <c r="H1216" s="18" t="s">
        <v>39</v>
      </c>
      <c r="I1216" t="s">
        <v>1781</v>
      </c>
      <c r="J1216" s="18" t="s">
        <v>39</v>
      </c>
      <c r="K1216" t="s">
        <v>194</v>
      </c>
      <c r="L1216" s="18" t="s">
        <v>39</v>
      </c>
      <c r="M1216" t="s">
        <v>1122</v>
      </c>
      <c r="N1216" s="18" t="s">
        <v>39</v>
      </c>
      <c r="O1216" t="s">
        <v>38</v>
      </c>
      <c r="P1216" s="18" t="s">
        <v>39</v>
      </c>
      <c r="Q1216" t="s">
        <v>38</v>
      </c>
      <c r="R1216" s="18" t="s">
        <v>39</v>
      </c>
      <c r="S1216" t="s">
        <v>388</v>
      </c>
      <c r="T1216" s="18" t="s">
        <v>39</v>
      </c>
      <c r="U1216" t="s">
        <v>1783</v>
      </c>
      <c r="V1216" s="18" t="s">
        <v>39</v>
      </c>
      <c r="W1216" t="s">
        <v>1800</v>
      </c>
      <c r="X1216" t="s">
        <v>38</v>
      </c>
      <c r="Y1216" s="18" t="s">
        <v>125</v>
      </c>
      <c r="Z1216" t="s">
        <v>38</v>
      </c>
      <c r="AA1216" s="18" t="s">
        <v>39</v>
      </c>
      <c r="AB1216" s="18" t="s">
        <v>39</v>
      </c>
      <c r="AC1216" s="19" t="s">
        <v>125</v>
      </c>
    </row>
    <row r="1217" spans="2:29" x14ac:dyDescent="0.2">
      <c r="B1217" t="s">
        <v>1829</v>
      </c>
      <c r="C1217" s="18" t="s">
        <v>39</v>
      </c>
      <c r="D1217" t="s">
        <v>379</v>
      </c>
      <c r="E1217" s="18" t="s">
        <v>39</v>
      </c>
      <c r="F1217" s="17">
        <v>42918.267152777778</v>
      </c>
      <c r="G1217" s="18" t="s">
        <v>39</v>
      </c>
      <c r="H1217" s="18" t="s">
        <v>39</v>
      </c>
      <c r="I1217" t="s">
        <v>1781</v>
      </c>
      <c r="J1217" s="18" t="s">
        <v>39</v>
      </c>
      <c r="K1217" t="s">
        <v>194</v>
      </c>
      <c r="L1217" s="18" t="s">
        <v>39</v>
      </c>
      <c r="M1217" t="s">
        <v>1122</v>
      </c>
      <c r="N1217" s="18" t="s">
        <v>39</v>
      </c>
      <c r="O1217" t="s">
        <v>38</v>
      </c>
      <c r="P1217" s="18" t="s">
        <v>39</v>
      </c>
      <c r="Q1217" t="s">
        <v>38</v>
      </c>
      <c r="R1217" s="18" t="s">
        <v>39</v>
      </c>
      <c r="S1217" t="s">
        <v>388</v>
      </c>
      <c r="T1217" s="18" t="s">
        <v>39</v>
      </c>
      <c r="U1217" t="s">
        <v>1783</v>
      </c>
      <c r="V1217" s="18" t="s">
        <v>39</v>
      </c>
      <c r="W1217" t="s">
        <v>1830</v>
      </c>
      <c r="X1217" t="s">
        <v>38</v>
      </c>
      <c r="Y1217" s="18" t="s">
        <v>125</v>
      </c>
      <c r="Z1217" t="s">
        <v>38</v>
      </c>
      <c r="AA1217" s="18" t="s">
        <v>39</v>
      </c>
      <c r="AB1217" s="18" t="s">
        <v>39</v>
      </c>
      <c r="AC1217" s="19" t="s">
        <v>125</v>
      </c>
    </row>
    <row r="1218" spans="2:29" x14ac:dyDescent="0.2">
      <c r="B1218" t="s">
        <v>346</v>
      </c>
      <c r="C1218" s="18" t="s">
        <v>39</v>
      </c>
      <c r="D1218" t="s">
        <v>379</v>
      </c>
      <c r="E1218" s="18" t="s">
        <v>39</v>
      </c>
      <c r="F1218" s="17">
        <v>42918.267152777778</v>
      </c>
      <c r="G1218" s="18" t="s">
        <v>39</v>
      </c>
      <c r="H1218" s="18" t="s">
        <v>39</v>
      </c>
      <c r="I1218" t="s">
        <v>1781</v>
      </c>
      <c r="J1218" s="18" t="s">
        <v>39</v>
      </c>
      <c r="K1218" t="s">
        <v>194</v>
      </c>
      <c r="L1218" s="18" t="s">
        <v>39</v>
      </c>
      <c r="M1218" t="s">
        <v>1122</v>
      </c>
      <c r="N1218" s="18" t="s">
        <v>39</v>
      </c>
      <c r="O1218" t="s">
        <v>38</v>
      </c>
      <c r="P1218" s="18" t="s">
        <v>39</v>
      </c>
      <c r="Q1218" t="s">
        <v>38</v>
      </c>
      <c r="R1218" s="18" t="s">
        <v>39</v>
      </c>
      <c r="S1218" t="s">
        <v>388</v>
      </c>
      <c r="T1218" s="18" t="s">
        <v>39</v>
      </c>
      <c r="U1218" t="s">
        <v>1783</v>
      </c>
      <c r="V1218" s="18" t="s">
        <v>39</v>
      </c>
      <c r="W1218" t="s">
        <v>1831</v>
      </c>
      <c r="X1218" t="s">
        <v>38</v>
      </c>
      <c r="Y1218" s="18" t="s">
        <v>125</v>
      </c>
      <c r="Z1218" t="s">
        <v>38</v>
      </c>
      <c r="AA1218" s="18" t="s">
        <v>39</v>
      </c>
      <c r="AB1218" s="18" t="s">
        <v>39</v>
      </c>
      <c r="AC1218" s="19" t="s">
        <v>125</v>
      </c>
    </row>
    <row r="1219" spans="2:29" x14ac:dyDescent="0.2">
      <c r="B1219" t="s">
        <v>345</v>
      </c>
      <c r="C1219" s="18" t="s">
        <v>39</v>
      </c>
      <c r="D1219" t="s">
        <v>379</v>
      </c>
      <c r="E1219" s="18" t="s">
        <v>39</v>
      </c>
      <c r="F1219" s="17">
        <v>42918.267152777778</v>
      </c>
      <c r="G1219" s="18" t="s">
        <v>39</v>
      </c>
      <c r="H1219" s="18" t="s">
        <v>39</v>
      </c>
      <c r="I1219" t="s">
        <v>1781</v>
      </c>
      <c r="J1219" s="18" t="s">
        <v>39</v>
      </c>
      <c r="K1219" t="s">
        <v>194</v>
      </c>
      <c r="L1219" s="18" t="s">
        <v>39</v>
      </c>
      <c r="M1219" t="s">
        <v>1122</v>
      </c>
      <c r="N1219" s="18" t="s">
        <v>39</v>
      </c>
      <c r="O1219" t="s">
        <v>348</v>
      </c>
      <c r="P1219" s="18" t="s">
        <v>39</v>
      </c>
      <c r="Q1219" t="s">
        <v>38</v>
      </c>
      <c r="R1219" s="18" t="s">
        <v>39</v>
      </c>
      <c r="S1219" t="s">
        <v>388</v>
      </c>
      <c r="T1219" s="18" t="s">
        <v>39</v>
      </c>
      <c r="U1219" t="s">
        <v>1783</v>
      </c>
      <c r="V1219" s="18" t="s">
        <v>39</v>
      </c>
      <c r="W1219" t="s">
        <v>1832</v>
      </c>
      <c r="X1219" t="s">
        <v>38</v>
      </c>
      <c r="Y1219" s="18" t="s">
        <v>125</v>
      </c>
      <c r="Z1219" t="s">
        <v>38</v>
      </c>
      <c r="AA1219" s="18" t="s">
        <v>39</v>
      </c>
      <c r="AB1219" s="18" t="s">
        <v>39</v>
      </c>
      <c r="AC1219" s="19" t="s">
        <v>125</v>
      </c>
    </row>
    <row r="1220" spans="2:29" x14ac:dyDescent="0.2">
      <c r="B1220" t="s">
        <v>328</v>
      </c>
      <c r="C1220" s="18" t="s">
        <v>39</v>
      </c>
      <c r="D1220" t="s">
        <v>379</v>
      </c>
      <c r="E1220" s="18" t="s">
        <v>39</v>
      </c>
      <c r="F1220" s="17">
        <v>42918.267152777778</v>
      </c>
      <c r="G1220" s="18" t="s">
        <v>39</v>
      </c>
      <c r="H1220" s="18" t="s">
        <v>39</v>
      </c>
      <c r="I1220" t="s">
        <v>1781</v>
      </c>
      <c r="J1220" s="18" t="s">
        <v>39</v>
      </c>
      <c r="K1220" t="s">
        <v>194</v>
      </c>
      <c r="L1220" s="18" t="s">
        <v>39</v>
      </c>
      <c r="M1220" t="s">
        <v>1122</v>
      </c>
      <c r="N1220" s="18" t="s">
        <v>39</v>
      </c>
      <c r="O1220" t="s">
        <v>349</v>
      </c>
      <c r="P1220" s="18" t="s">
        <v>39</v>
      </c>
      <c r="Q1220" t="s">
        <v>38</v>
      </c>
      <c r="R1220" s="18" t="s">
        <v>39</v>
      </c>
      <c r="S1220" t="s">
        <v>388</v>
      </c>
      <c r="T1220" s="18" t="s">
        <v>39</v>
      </c>
      <c r="U1220" t="s">
        <v>1783</v>
      </c>
      <c r="V1220" s="18" t="s">
        <v>39</v>
      </c>
      <c r="W1220" t="s">
        <v>1833</v>
      </c>
      <c r="X1220" t="s">
        <v>38</v>
      </c>
      <c r="Y1220" s="18" t="s">
        <v>125</v>
      </c>
      <c r="Z1220" t="s">
        <v>38</v>
      </c>
      <c r="AA1220" s="18" t="s">
        <v>39</v>
      </c>
      <c r="AB1220" s="18" t="s">
        <v>39</v>
      </c>
      <c r="AC1220" s="19" t="s">
        <v>125</v>
      </c>
    </row>
    <row r="1221" spans="2:29" x14ac:dyDescent="0.2">
      <c r="B1221" t="s">
        <v>329</v>
      </c>
      <c r="C1221" s="18" t="s">
        <v>39</v>
      </c>
      <c r="D1221" t="s">
        <v>379</v>
      </c>
      <c r="E1221" s="18" t="s">
        <v>39</v>
      </c>
      <c r="F1221" s="17">
        <v>42918.267152777778</v>
      </c>
      <c r="G1221" s="18" t="s">
        <v>39</v>
      </c>
      <c r="H1221" s="18" t="s">
        <v>39</v>
      </c>
      <c r="I1221" t="s">
        <v>1781</v>
      </c>
      <c r="J1221" s="18" t="s">
        <v>39</v>
      </c>
      <c r="K1221" t="s">
        <v>194</v>
      </c>
      <c r="L1221" s="18" t="s">
        <v>39</v>
      </c>
      <c r="M1221" t="s">
        <v>1122</v>
      </c>
      <c r="N1221" s="18" t="s">
        <v>39</v>
      </c>
      <c r="O1221" t="s">
        <v>350</v>
      </c>
      <c r="P1221" s="18" t="s">
        <v>39</v>
      </c>
      <c r="Q1221" t="s">
        <v>38</v>
      </c>
      <c r="R1221" s="18" t="s">
        <v>39</v>
      </c>
      <c r="S1221" t="s">
        <v>388</v>
      </c>
      <c r="T1221" s="18" t="s">
        <v>39</v>
      </c>
      <c r="U1221" t="s">
        <v>1783</v>
      </c>
      <c r="V1221" s="18" t="s">
        <v>39</v>
      </c>
      <c r="W1221" t="s">
        <v>1834</v>
      </c>
      <c r="X1221" t="s">
        <v>38</v>
      </c>
      <c r="Y1221" s="18" t="s">
        <v>125</v>
      </c>
      <c r="Z1221" t="s">
        <v>38</v>
      </c>
      <c r="AA1221" s="18" t="s">
        <v>39</v>
      </c>
      <c r="AB1221" s="18" t="s">
        <v>39</v>
      </c>
      <c r="AC1221" s="19" t="s">
        <v>125</v>
      </c>
    </row>
    <row r="1222" spans="2:29" x14ac:dyDescent="0.2">
      <c r="B1222" t="s">
        <v>1835</v>
      </c>
      <c r="C1222" s="18" t="s">
        <v>39</v>
      </c>
      <c r="D1222" t="s">
        <v>379</v>
      </c>
      <c r="E1222" s="18" t="s">
        <v>39</v>
      </c>
      <c r="F1222" s="17">
        <v>42918.267152777778</v>
      </c>
      <c r="G1222" s="18" t="s">
        <v>39</v>
      </c>
      <c r="H1222" s="18" t="s">
        <v>39</v>
      </c>
      <c r="I1222" t="s">
        <v>1781</v>
      </c>
      <c r="J1222" s="18" t="s">
        <v>39</v>
      </c>
      <c r="K1222" t="s">
        <v>194</v>
      </c>
      <c r="L1222" s="18" t="s">
        <v>39</v>
      </c>
      <c r="M1222" t="s">
        <v>1122</v>
      </c>
      <c r="N1222" s="18" t="s">
        <v>39</v>
      </c>
      <c r="O1222" t="s">
        <v>38</v>
      </c>
      <c r="P1222" s="18" t="s">
        <v>39</v>
      </c>
      <c r="Q1222" t="s">
        <v>38</v>
      </c>
      <c r="R1222" s="18" t="s">
        <v>39</v>
      </c>
      <c r="S1222" t="s">
        <v>388</v>
      </c>
      <c r="T1222" s="18" t="s">
        <v>39</v>
      </c>
      <c r="U1222" t="s">
        <v>1783</v>
      </c>
      <c r="V1222" s="18" t="s">
        <v>39</v>
      </c>
      <c r="W1222" t="s">
        <v>1836</v>
      </c>
      <c r="X1222" t="s">
        <v>38</v>
      </c>
      <c r="Y1222" s="18" t="s">
        <v>125</v>
      </c>
      <c r="Z1222" t="s">
        <v>38</v>
      </c>
      <c r="AA1222" s="18" t="s">
        <v>39</v>
      </c>
      <c r="AB1222" s="18" t="s">
        <v>39</v>
      </c>
      <c r="AC1222" s="19" t="s">
        <v>125</v>
      </c>
    </row>
    <row r="1223" spans="2:29" x14ac:dyDescent="0.2">
      <c r="B1223" t="s">
        <v>331</v>
      </c>
      <c r="C1223" s="18" t="s">
        <v>39</v>
      </c>
      <c r="D1223" t="s">
        <v>379</v>
      </c>
      <c r="E1223" s="18" t="s">
        <v>39</v>
      </c>
      <c r="F1223" s="17">
        <v>42918.267152777778</v>
      </c>
      <c r="G1223" s="18" t="s">
        <v>39</v>
      </c>
      <c r="H1223" s="18" t="s">
        <v>39</v>
      </c>
      <c r="I1223" t="s">
        <v>1781</v>
      </c>
      <c r="J1223" s="18" t="s">
        <v>39</v>
      </c>
      <c r="K1223" t="s">
        <v>194</v>
      </c>
      <c r="L1223" s="18" t="s">
        <v>39</v>
      </c>
      <c r="M1223" t="s">
        <v>1122</v>
      </c>
      <c r="N1223" s="18" t="s">
        <v>39</v>
      </c>
      <c r="O1223" t="s">
        <v>214</v>
      </c>
      <c r="P1223" s="18" t="s">
        <v>39</v>
      </c>
      <c r="Q1223" t="s">
        <v>38</v>
      </c>
      <c r="R1223" s="18" t="s">
        <v>39</v>
      </c>
      <c r="S1223" t="s">
        <v>388</v>
      </c>
      <c r="T1223" s="18" t="s">
        <v>39</v>
      </c>
      <c r="U1223" t="s">
        <v>1783</v>
      </c>
      <c r="V1223" s="18" t="s">
        <v>39</v>
      </c>
      <c r="W1223" t="s">
        <v>1837</v>
      </c>
      <c r="X1223" t="s">
        <v>38</v>
      </c>
      <c r="Y1223" s="18" t="s">
        <v>125</v>
      </c>
      <c r="Z1223" t="s">
        <v>38</v>
      </c>
      <c r="AA1223" s="18" t="s">
        <v>39</v>
      </c>
      <c r="AB1223" s="18" t="s">
        <v>39</v>
      </c>
      <c r="AC1223" s="19" t="s">
        <v>125</v>
      </c>
    </row>
    <row r="1224" spans="2:29" x14ac:dyDescent="0.2">
      <c r="B1224" t="s">
        <v>1838</v>
      </c>
      <c r="C1224" s="18" t="s">
        <v>39</v>
      </c>
      <c r="D1224" t="s">
        <v>379</v>
      </c>
      <c r="E1224" s="18" t="s">
        <v>39</v>
      </c>
      <c r="F1224" s="17">
        <v>42918.267152777778</v>
      </c>
      <c r="G1224" s="18" t="s">
        <v>39</v>
      </c>
      <c r="H1224" s="18" t="s">
        <v>39</v>
      </c>
      <c r="I1224" t="s">
        <v>1781</v>
      </c>
      <c r="J1224" s="18" t="s">
        <v>39</v>
      </c>
      <c r="K1224" t="s">
        <v>194</v>
      </c>
      <c r="L1224" s="18" t="s">
        <v>39</v>
      </c>
      <c r="M1224" t="s">
        <v>1122</v>
      </c>
      <c r="N1224" s="18" t="s">
        <v>39</v>
      </c>
      <c r="O1224" t="s">
        <v>351</v>
      </c>
      <c r="P1224" s="18" t="s">
        <v>39</v>
      </c>
      <c r="Q1224" t="s">
        <v>38</v>
      </c>
      <c r="R1224" s="18" t="s">
        <v>39</v>
      </c>
      <c r="S1224" t="s">
        <v>388</v>
      </c>
      <c r="T1224" s="18" t="s">
        <v>39</v>
      </c>
      <c r="U1224" t="s">
        <v>1783</v>
      </c>
      <c r="V1224" s="18" t="s">
        <v>39</v>
      </c>
      <c r="W1224" t="s">
        <v>1839</v>
      </c>
      <c r="X1224" t="s">
        <v>38</v>
      </c>
      <c r="Y1224" s="18" t="s">
        <v>125</v>
      </c>
      <c r="Z1224" t="s">
        <v>38</v>
      </c>
      <c r="AA1224" s="18" t="s">
        <v>39</v>
      </c>
      <c r="AB1224" s="18" t="s">
        <v>39</v>
      </c>
      <c r="AC1224" s="19" t="s">
        <v>125</v>
      </c>
    </row>
    <row r="1225" spans="2:29" x14ac:dyDescent="0.2">
      <c r="B1225" t="s">
        <v>1840</v>
      </c>
      <c r="C1225" s="18" t="s">
        <v>39</v>
      </c>
      <c r="D1225" t="s">
        <v>379</v>
      </c>
      <c r="E1225" s="18" t="s">
        <v>39</v>
      </c>
      <c r="F1225" s="17">
        <v>42918.267152777778</v>
      </c>
      <c r="G1225" s="18" t="s">
        <v>39</v>
      </c>
      <c r="H1225" s="18" t="s">
        <v>39</v>
      </c>
      <c r="I1225" t="s">
        <v>1781</v>
      </c>
      <c r="J1225" s="18" t="s">
        <v>39</v>
      </c>
      <c r="K1225" t="s">
        <v>194</v>
      </c>
      <c r="L1225" s="18" t="s">
        <v>39</v>
      </c>
      <c r="M1225" t="s">
        <v>1122</v>
      </c>
      <c r="N1225" s="18" t="s">
        <v>39</v>
      </c>
      <c r="O1225" t="s">
        <v>352</v>
      </c>
      <c r="P1225" s="18" t="s">
        <v>39</v>
      </c>
      <c r="Q1225" t="s">
        <v>38</v>
      </c>
      <c r="R1225" s="18" t="s">
        <v>39</v>
      </c>
      <c r="S1225" t="s">
        <v>388</v>
      </c>
      <c r="T1225" s="18" t="s">
        <v>39</v>
      </c>
      <c r="U1225" t="s">
        <v>1783</v>
      </c>
      <c r="V1225" s="18" t="s">
        <v>39</v>
      </c>
      <c r="W1225" t="s">
        <v>1841</v>
      </c>
      <c r="X1225" t="s">
        <v>38</v>
      </c>
      <c r="Y1225" s="18" t="s">
        <v>125</v>
      </c>
      <c r="Z1225" t="s">
        <v>38</v>
      </c>
      <c r="AA1225" s="18" t="s">
        <v>39</v>
      </c>
      <c r="AB1225" s="18" t="s">
        <v>39</v>
      </c>
      <c r="AC1225" s="19" t="s">
        <v>125</v>
      </c>
    </row>
    <row r="1226" spans="2:29" x14ac:dyDescent="0.2">
      <c r="B1226" t="s">
        <v>1842</v>
      </c>
      <c r="C1226" s="18" t="s">
        <v>39</v>
      </c>
      <c r="D1226" t="s">
        <v>379</v>
      </c>
      <c r="E1226" s="18" t="s">
        <v>39</v>
      </c>
      <c r="F1226" s="17">
        <v>42918.267152777778</v>
      </c>
      <c r="G1226" s="18" t="s">
        <v>39</v>
      </c>
      <c r="H1226" s="18" t="s">
        <v>39</v>
      </c>
      <c r="I1226" t="s">
        <v>1781</v>
      </c>
      <c r="J1226" s="18" t="s">
        <v>39</v>
      </c>
      <c r="K1226" t="s">
        <v>194</v>
      </c>
      <c r="L1226" s="18" t="s">
        <v>39</v>
      </c>
      <c r="M1226" t="s">
        <v>1122</v>
      </c>
      <c r="N1226" s="18" t="s">
        <v>39</v>
      </c>
      <c r="O1226" t="s">
        <v>38</v>
      </c>
      <c r="P1226" s="18" t="s">
        <v>39</v>
      </c>
      <c r="Q1226" t="s">
        <v>38</v>
      </c>
      <c r="R1226" s="18" t="s">
        <v>39</v>
      </c>
      <c r="S1226" t="s">
        <v>388</v>
      </c>
      <c r="T1226" s="18" t="s">
        <v>39</v>
      </c>
      <c r="U1226" t="s">
        <v>1783</v>
      </c>
      <c r="V1226" s="18" t="s">
        <v>39</v>
      </c>
      <c r="W1226" t="s">
        <v>1843</v>
      </c>
      <c r="X1226" t="s">
        <v>38</v>
      </c>
      <c r="Y1226" s="18" t="s">
        <v>125</v>
      </c>
      <c r="Z1226" t="s">
        <v>38</v>
      </c>
      <c r="AA1226" s="18" t="s">
        <v>39</v>
      </c>
      <c r="AB1226" s="18" t="s">
        <v>39</v>
      </c>
      <c r="AC1226" s="19" t="s">
        <v>125</v>
      </c>
    </row>
    <row r="1227" spans="2:29" x14ac:dyDescent="0.2">
      <c r="B1227" t="s">
        <v>1844</v>
      </c>
      <c r="C1227" s="18" t="s">
        <v>39</v>
      </c>
      <c r="D1227" t="s">
        <v>379</v>
      </c>
      <c r="E1227" s="18" t="s">
        <v>39</v>
      </c>
      <c r="F1227" s="17">
        <v>42918.267152777778</v>
      </c>
      <c r="G1227" s="18" t="s">
        <v>39</v>
      </c>
      <c r="H1227" s="18" t="s">
        <v>39</v>
      </c>
      <c r="I1227" t="s">
        <v>1781</v>
      </c>
      <c r="J1227" s="18" t="s">
        <v>39</v>
      </c>
      <c r="K1227" t="s">
        <v>194</v>
      </c>
      <c r="L1227" s="18" t="s">
        <v>39</v>
      </c>
      <c r="M1227" t="s">
        <v>1122</v>
      </c>
      <c r="N1227" s="18" t="s">
        <v>39</v>
      </c>
      <c r="O1227" t="s">
        <v>38</v>
      </c>
      <c r="P1227" s="18" t="s">
        <v>39</v>
      </c>
      <c r="Q1227" t="s">
        <v>38</v>
      </c>
      <c r="R1227" s="18" t="s">
        <v>39</v>
      </c>
      <c r="S1227" t="s">
        <v>388</v>
      </c>
      <c r="T1227" s="18" t="s">
        <v>39</v>
      </c>
      <c r="U1227" t="s">
        <v>1783</v>
      </c>
      <c r="V1227" s="18" t="s">
        <v>39</v>
      </c>
      <c r="W1227" t="s">
        <v>1845</v>
      </c>
      <c r="X1227" t="s">
        <v>38</v>
      </c>
      <c r="Y1227" s="18" t="s">
        <v>125</v>
      </c>
      <c r="Z1227" t="s">
        <v>38</v>
      </c>
      <c r="AA1227" s="18" t="s">
        <v>39</v>
      </c>
      <c r="AB1227" s="18" t="s">
        <v>39</v>
      </c>
      <c r="AC1227" s="19" t="s">
        <v>125</v>
      </c>
    </row>
    <row r="1228" spans="2:29" x14ac:dyDescent="0.2">
      <c r="B1228" t="s">
        <v>1846</v>
      </c>
      <c r="C1228" s="18" t="s">
        <v>39</v>
      </c>
      <c r="D1228" t="s">
        <v>379</v>
      </c>
      <c r="E1228" s="18" t="s">
        <v>39</v>
      </c>
      <c r="F1228" s="17">
        <v>42918.267152777778</v>
      </c>
      <c r="G1228" s="18" t="s">
        <v>39</v>
      </c>
      <c r="H1228" s="18" t="s">
        <v>39</v>
      </c>
      <c r="I1228" t="s">
        <v>1781</v>
      </c>
      <c r="J1228" s="18" t="s">
        <v>39</v>
      </c>
      <c r="K1228" t="s">
        <v>194</v>
      </c>
      <c r="L1228" s="18" t="s">
        <v>39</v>
      </c>
      <c r="M1228" t="s">
        <v>1122</v>
      </c>
      <c r="N1228" s="18" t="s">
        <v>39</v>
      </c>
      <c r="O1228" t="s">
        <v>338</v>
      </c>
      <c r="P1228" s="18" t="s">
        <v>39</v>
      </c>
      <c r="Q1228" t="s">
        <v>38</v>
      </c>
      <c r="R1228" s="18" t="s">
        <v>39</v>
      </c>
      <c r="S1228" t="s">
        <v>388</v>
      </c>
      <c r="T1228" s="18" t="s">
        <v>39</v>
      </c>
      <c r="U1228" t="s">
        <v>1783</v>
      </c>
      <c r="V1228" s="18" t="s">
        <v>39</v>
      </c>
      <c r="W1228" t="s">
        <v>1847</v>
      </c>
      <c r="X1228" t="s">
        <v>38</v>
      </c>
      <c r="Y1228" s="18" t="s">
        <v>125</v>
      </c>
      <c r="Z1228" t="s">
        <v>38</v>
      </c>
      <c r="AA1228" s="18" t="s">
        <v>39</v>
      </c>
      <c r="AB1228" s="18" t="s">
        <v>39</v>
      </c>
      <c r="AC1228" s="19" t="s">
        <v>125</v>
      </c>
    </row>
    <row r="1229" spans="2:29" x14ac:dyDescent="0.2">
      <c r="B1229" t="s">
        <v>1799</v>
      </c>
      <c r="C1229" s="18" t="s">
        <v>39</v>
      </c>
      <c r="D1229" t="s">
        <v>379</v>
      </c>
      <c r="E1229" s="18" t="s">
        <v>39</v>
      </c>
      <c r="F1229" s="17">
        <v>42918.267152777778</v>
      </c>
      <c r="G1229" s="18" t="s">
        <v>39</v>
      </c>
      <c r="H1229" s="18" t="s">
        <v>39</v>
      </c>
      <c r="I1229" t="s">
        <v>1781</v>
      </c>
      <c r="J1229" s="18" t="s">
        <v>39</v>
      </c>
      <c r="K1229" t="s">
        <v>194</v>
      </c>
      <c r="L1229" s="18" t="s">
        <v>39</v>
      </c>
      <c r="M1229" t="s">
        <v>1125</v>
      </c>
      <c r="N1229" s="18" t="s">
        <v>39</v>
      </c>
      <c r="O1229" t="s">
        <v>38</v>
      </c>
      <c r="P1229" s="18" t="s">
        <v>39</v>
      </c>
      <c r="Q1229" t="s">
        <v>38</v>
      </c>
      <c r="R1229" s="18" t="s">
        <v>39</v>
      </c>
      <c r="S1229" t="s">
        <v>388</v>
      </c>
      <c r="T1229" s="18" t="s">
        <v>39</v>
      </c>
      <c r="U1229" t="s">
        <v>1783</v>
      </c>
      <c r="V1229" s="18" t="s">
        <v>39</v>
      </c>
      <c r="W1229" t="s">
        <v>1800</v>
      </c>
      <c r="X1229" t="s">
        <v>38</v>
      </c>
      <c r="Y1229" s="18" t="s">
        <v>125</v>
      </c>
      <c r="Z1229" t="s">
        <v>38</v>
      </c>
      <c r="AA1229" s="18" t="s">
        <v>39</v>
      </c>
      <c r="AB1229" s="18" t="s">
        <v>39</v>
      </c>
      <c r="AC1229" s="19" t="s">
        <v>125</v>
      </c>
    </row>
    <row r="1230" spans="2:29" x14ac:dyDescent="0.2">
      <c r="B1230" t="s">
        <v>1829</v>
      </c>
      <c r="C1230" s="18" t="s">
        <v>39</v>
      </c>
      <c r="D1230" t="s">
        <v>379</v>
      </c>
      <c r="E1230" s="18" t="s">
        <v>39</v>
      </c>
      <c r="F1230" s="17">
        <v>42918.267152777778</v>
      </c>
      <c r="G1230" s="18" t="s">
        <v>39</v>
      </c>
      <c r="H1230" s="18" t="s">
        <v>39</v>
      </c>
      <c r="I1230" t="s">
        <v>1781</v>
      </c>
      <c r="J1230" s="18" t="s">
        <v>39</v>
      </c>
      <c r="K1230" t="s">
        <v>194</v>
      </c>
      <c r="L1230" s="18" t="s">
        <v>39</v>
      </c>
      <c r="M1230" t="s">
        <v>1125</v>
      </c>
      <c r="N1230" s="18" t="s">
        <v>39</v>
      </c>
      <c r="O1230" t="s">
        <v>38</v>
      </c>
      <c r="P1230" s="18" t="s">
        <v>39</v>
      </c>
      <c r="Q1230" t="s">
        <v>38</v>
      </c>
      <c r="R1230" s="18" t="s">
        <v>39</v>
      </c>
      <c r="S1230" t="s">
        <v>388</v>
      </c>
      <c r="T1230" s="18" t="s">
        <v>39</v>
      </c>
      <c r="U1230" t="s">
        <v>1783</v>
      </c>
      <c r="V1230" s="18" t="s">
        <v>39</v>
      </c>
      <c r="W1230" t="s">
        <v>1830</v>
      </c>
      <c r="X1230" t="s">
        <v>38</v>
      </c>
      <c r="Y1230" s="18" t="s">
        <v>125</v>
      </c>
      <c r="Z1230" t="s">
        <v>38</v>
      </c>
      <c r="AA1230" s="18" t="s">
        <v>39</v>
      </c>
      <c r="AB1230" s="18" t="s">
        <v>39</v>
      </c>
      <c r="AC1230" s="19" t="s">
        <v>125</v>
      </c>
    </row>
    <row r="1231" spans="2:29" x14ac:dyDescent="0.2">
      <c r="B1231" t="s">
        <v>346</v>
      </c>
      <c r="C1231" s="18" t="s">
        <v>39</v>
      </c>
      <c r="D1231" t="s">
        <v>379</v>
      </c>
      <c r="E1231" s="18" t="s">
        <v>39</v>
      </c>
      <c r="F1231" s="17">
        <v>42918.267152777778</v>
      </c>
      <c r="G1231" s="18" t="s">
        <v>39</v>
      </c>
      <c r="H1231" s="18" t="s">
        <v>39</v>
      </c>
      <c r="I1231" t="s">
        <v>1781</v>
      </c>
      <c r="J1231" s="18" t="s">
        <v>39</v>
      </c>
      <c r="K1231" t="s">
        <v>194</v>
      </c>
      <c r="L1231" s="18" t="s">
        <v>39</v>
      </c>
      <c r="M1231" t="s">
        <v>1125</v>
      </c>
      <c r="N1231" s="18" t="s">
        <v>39</v>
      </c>
      <c r="O1231" t="s">
        <v>38</v>
      </c>
      <c r="P1231" s="18" t="s">
        <v>39</v>
      </c>
      <c r="Q1231" t="s">
        <v>38</v>
      </c>
      <c r="R1231" s="18" t="s">
        <v>39</v>
      </c>
      <c r="S1231" t="s">
        <v>388</v>
      </c>
      <c r="T1231" s="18" t="s">
        <v>39</v>
      </c>
      <c r="U1231" t="s">
        <v>1783</v>
      </c>
      <c r="V1231" s="18" t="s">
        <v>39</v>
      </c>
      <c r="W1231" t="s">
        <v>1831</v>
      </c>
      <c r="X1231" t="s">
        <v>38</v>
      </c>
      <c r="Y1231" s="18" t="s">
        <v>125</v>
      </c>
      <c r="Z1231" t="s">
        <v>38</v>
      </c>
      <c r="AA1231" s="18" t="s">
        <v>39</v>
      </c>
      <c r="AB1231" s="18" t="s">
        <v>39</v>
      </c>
      <c r="AC1231" s="19" t="s">
        <v>125</v>
      </c>
    </row>
    <row r="1232" spans="2:29" x14ac:dyDescent="0.2">
      <c r="B1232" t="s">
        <v>345</v>
      </c>
      <c r="C1232" s="18" t="s">
        <v>39</v>
      </c>
      <c r="D1232" t="s">
        <v>379</v>
      </c>
      <c r="E1232" s="18" t="s">
        <v>39</v>
      </c>
      <c r="F1232" s="17">
        <v>42918.267152777778</v>
      </c>
      <c r="G1232" s="18" t="s">
        <v>39</v>
      </c>
      <c r="H1232" s="18" t="s">
        <v>39</v>
      </c>
      <c r="I1232" t="s">
        <v>1781</v>
      </c>
      <c r="J1232" s="18" t="s">
        <v>39</v>
      </c>
      <c r="K1232" t="s">
        <v>194</v>
      </c>
      <c r="L1232" s="18" t="s">
        <v>39</v>
      </c>
      <c r="M1232" t="s">
        <v>1125</v>
      </c>
      <c r="N1232" s="18" t="s">
        <v>39</v>
      </c>
      <c r="O1232" t="s">
        <v>344</v>
      </c>
      <c r="P1232" s="18" t="s">
        <v>39</v>
      </c>
      <c r="Q1232" t="s">
        <v>38</v>
      </c>
      <c r="R1232" s="18" t="s">
        <v>39</v>
      </c>
      <c r="S1232" t="s">
        <v>388</v>
      </c>
      <c r="T1232" s="18" t="s">
        <v>39</v>
      </c>
      <c r="U1232" t="s">
        <v>1783</v>
      </c>
      <c r="V1232" s="18" t="s">
        <v>39</v>
      </c>
      <c r="W1232" t="s">
        <v>1832</v>
      </c>
      <c r="X1232" t="s">
        <v>38</v>
      </c>
      <c r="Y1232" s="18" t="s">
        <v>125</v>
      </c>
      <c r="Z1232" t="s">
        <v>38</v>
      </c>
      <c r="AA1232" s="18" t="s">
        <v>39</v>
      </c>
      <c r="AB1232" s="18" t="s">
        <v>39</v>
      </c>
      <c r="AC1232" s="19" t="s">
        <v>125</v>
      </c>
    </row>
    <row r="1233" spans="2:29" x14ac:dyDescent="0.2">
      <c r="B1233" t="s">
        <v>328</v>
      </c>
      <c r="C1233" s="18" t="s">
        <v>39</v>
      </c>
      <c r="D1233" t="s">
        <v>379</v>
      </c>
      <c r="E1233" s="18" t="s">
        <v>39</v>
      </c>
      <c r="F1233" s="17">
        <v>42918.267152777778</v>
      </c>
      <c r="G1233" s="18" t="s">
        <v>39</v>
      </c>
      <c r="H1233" s="18" t="s">
        <v>39</v>
      </c>
      <c r="I1233" t="s">
        <v>1781</v>
      </c>
      <c r="J1233" s="18" t="s">
        <v>39</v>
      </c>
      <c r="K1233" t="s">
        <v>194</v>
      </c>
      <c r="L1233" s="18" t="s">
        <v>39</v>
      </c>
      <c r="M1233" t="s">
        <v>1125</v>
      </c>
      <c r="N1233" s="18" t="s">
        <v>39</v>
      </c>
      <c r="O1233" t="s">
        <v>349</v>
      </c>
      <c r="P1233" s="18" t="s">
        <v>39</v>
      </c>
      <c r="Q1233" t="s">
        <v>38</v>
      </c>
      <c r="R1233" s="18" t="s">
        <v>39</v>
      </c>
      <c r="S1233" t="s">
        <v>388</v>
      </c>
      <c r="T1233" s="18" t="s">
        <v>39</v>
      </c>
      <c r="U1233" t="s">
        <v>1783</v>
      </c>
      <c r="V1233" s="18" t="s">
        <v>39</v>
      </c>
      <c r="W1233" t="s">
        <v>1833</v>
      </c>
      <c r="X1233" t="s">
        <v>38</v>
      </c>
      <c r="Y1233" s="18" t="s">
        <v>125</v>
      </c>
      <c r="Z1233" t="s">
        <v>38</v>
      </c>
      <c r="AA1233" s="18" t="s">
        <v>39</v>
      </c>
      <c r="AB1233" s="18" t="s">
        <v>39</v>
      </c>
      <c r="AC1233" s="19" t="s">
        <v>125</v>
      </c>
    </row>
    <row r="1234" spans="2:29" x14ac:dyDescent="0.2">
      <c r="B1234" t="s">
        <v>329</v>
      </c>
      <c r="C1234" s="18" t="s">
        <v>39</v>
      </c>
      <c r="D1234" t="s">
        <v>379</v>
      </c>
      <c r="E1234" s="18" t="s">
        <v>39</v>
      </c>
      <c r="F1234" s="17">
        <v>42918.267152777778</v>
      </c>
      <c r="G1234" s="18" t="s">
        <v>39</v>
      </c>
      <c r="H1234" s="18" t="s">
        <v>39</v>
      </c>
      <c r="I1234" t="s">
        <v>1781</v>
      </c>
      <c r="J1234" s="18" t="s">
        <v>39</v>
      </c>
      <c r="K1234" t="s">
        <v>194</v>
      </c>
      <c r="L1234" s="18" t="s">
        <v>39</v>
      </c>
      <c r="M1234" t="s">
        <v>1125</v>
      </c>
      <c r="N1234" s="18" t="s">
        <v>39</v>
      </c>
      <c r="O1234" t="s">
        <v>350</v>
      </c>
      <c r="P1234" s="18" t="s">
        <v>39</v>
      </c>
      <c r="Q1234" t="s">
        <v>38</v>
      </c>
      <c r="R1234" s="18" t="s">
        <v>39</v>
      </c>
      <c r="S1234" t="s">
        <v>388</v>
      </c>
      <c r="T1234" s="18" t="s">
        <v>39</v>
      </c>
      <c r="U1234" t="s">
        <v>1783</v>
      </c>
      <c r="V1234" s="18" t="s">
        <v>39</v>
      </c>
      <c r="W1234" t="s">
        <v>1834</v>
      </c>
      <c r="X1234" t="s">
        <v>38</v>
      </c>
      <c r="Y1234" s="18" t="s">
        <v>125</v>
      </c>
      <c r="Z1234" t="s">
        <v>38</v>
      </c>
      <c r="AA1234" s="18" t="s">
        <v>39</v>
      </c>
      <c r="AB1234" s="18" t="s">
        <v>39</v>
      </c>
      <c r="AC1234" s="19" t="s">
        <v>125</v>
      </c>
    </row>
    <row r="1235" spans="2:29" x14ac:dyDescent="0.2">
      <c r="B1235" t="s">
        <v>1835</v>
      </c>
      <c r="C1235" s="18" t="s">
        <v>39</v>
      </c>
      <c r="D1235" t="s">
        <v>379</v>
      </c>
      <c r="E1235" s="18" t="s">
        <v>39</v>
      </c>
      <c r="F1235" s="17">
        <v>42918.267152777778</v>
      </c>
      <c r="G1235" s="18" t="s">
        <v>39</v>
      </c>
      <c r="H1235" s="18" t="s">
        <v>39</v>
      </c>
      <c r="I1235" t="s">
        <v>1781</v>
      </c>
      <c r="J1235" s="18" t="s">
        <v>39</v>
      </c>
      <c r="K1235" t="s">
        <v>194</v>
      </c>
      <c r="L1235" s="18" t="s">
        <v>39</v>
      </c>
      <c r="M1235" t="s">
        <v>1125</v>
      </c>
      <c r="N1235" s="18" t="s">
        <v>39</v>
      </c>
      <c r="O1235" t="s">
        <v>38</v>
      </c>
      <c r="P1235" s="18" t="s">
        <v>39</v>
      </c>
      <c r="Q1235" t="s">
        <v>38</v>
      </c>
      <c r="R1235" s="18" t="s">
        <v>39</v>
      </c>
      <c r="S1235" t="s">
        <v>388</v>
      </c>
      <c r="T1235" s="18" t="s">
        <v>39</v>
      </c>
      <c r="U1235" t="s">
        <v>1783</v>
      </c>
      <c r="V1235" s="18" t="s">
        <v>39</v>
      </c>
      <c r="W1235" t="s">
        <v>1836</v>
      </c>
      <c r="X1235" t="s">
        <v>38</v>
      </c>
      <c r="Y1235" s="18" t="s">
        <v>125</v>
      </c>
      <c r="Z1235" t="s">
        <v>38</v>
      </c>
      <c r="AA1235" s="18" t="s">
        <v>39</v>
      </c>
      <c r="AB1235" s="18" t="s">
        <v>39</v>
      </c>
      <c r="AC1235" s="19" t="s">
        <v>125</v>
      </c>
    </row>
    <row r="1236" spans="2:29" x14ac:dyDescent="0.2">
      <c r="B1236" t="s">
        <v>331</v>
      </c>
      <c r="C1236" s="18" t="s">
        <v>39</v>
      </c>
      <c r="D1236" t="s">
        <v>379</v>
      </c>
      <c r="E1236" s="18" t="s">
        <v>39</v>
      </c>
      <c r="F1236" s="17">
        <v>42918.267152777778</v>
      </c>
      <c r="G1236" s="18" t="s">
        <v>39</v>
      </c>
      <c r="H1236" s="18" t="s">
        <v>39</v>
      </c>
      <c r="I1236" t="s">
        <v>1781</v>
      </c>
      <c r="J1236" s="18" t="s">
        <v>39</v>
      </c>
      <c r="K1236" t="s">
        <v>194</v>
      </c>
      <c r="L1236" s="18" t="s">
        <v>39</v>
      </c>
      <c r="M1236" t="s">
        <v>1125</v>
      </c>
      <c r="N1236" s="18" t="s">
        <v>39</v>
      </c>
      <c r="O1236" t="s">
        <v>244</v>
      </c>
      <c r="P1236" s="18" t="s">
        <v>39</v>
      </c>
      <c r="Q1236" t="s">
        <v>38</v>
      </c>
      <c r="R1236" s="18" t="s">
        <v>39</v>
      </c>
      <c r="S1236" t="s">
        <v>388</v>
      </c>
      <c r="T1236" s="18" t="s">
        <v>39</v>
      </c>
      <c r="U1236" t="s">
        <v>1783</v>
      </c>
      <c r="V1236" s="18" t="s">
        <v>39</v>
      </c>
      <c r="W1236" t="s">
        <v>1837</v>
      </c>
      <c r="X1236" t="s">
        <v>38</v>
      </c>
      <c r="Y1236" s="18" t="s">
        <v>125</v>
      </c>
      <c r="Z1236" t="s">
        <v>38</v>
      </c>
      <c r="AA1236" s="18" t="s">
        <v>39</v>
      </c>
      <c r="AB1236" s="18" t="s">
        <v>39</v>
      </c>
      <c r="AC1236" s="19" t="s">
        <v>125</v>
      </c>
    </row>
    <row r="1237" spans="2:29" x14ac:dyDescent="0.2">
      <c r="B1237" t="s">
        <v>1838</v>
      </c>
      <c r="C1237" s="18" t="s">
        <v>39</v>
      </c>
      <c r="D1237" t="s">
        <v>379</v>
      </c>
      <c r="E1237" s="18" t="s">
        <v>39</v>
      </c>
      <c r="F1237" s="17">
        <v>42918.267152777778</v>
      </c>
      <c r="G1237" s="18" t="s">
        <v>39</v>
      </c>
      <c r="H1237" s="18" t="s">
        <v>39</v>
      </c>
      <c r="I1237" t="s">
        <v>1781</v>
      </c>
      <c r="J1237" s="18" t="s">
        <v>39</v>
      </c>
      <c r="K1237" t="s">
        <v>194</v>
      </c>
      <c r="L1237" s="18" t="s">
        <v>39</v>
      </c>
      <c r="M1237" t="s">
        <v>1125</v>
      </c>
      <c r="N1237" s="18" t="s">
        <v>39</v>
      </c>
      <c r="O1237" t="s">
        <v>351</v>
      </c>
      <c r="P1237" s="18" t="s">
        <v>39</v>
      </c>
      <c r="Q1237" t="s">
        <v>38</v>
      </c>
      <c r="R1237" s="18" t="s">
        <v>39</v>
      </c>
      <c r="S1237" t="s">
        <v>388</v>
      </c>
      <c r="T1237" s="18" t="s">
        <v>39</v>
      </c>
      <c r="U1237" t="s">
        <v>1783</v>
      </c>
      <c r="V1237" s="18" t="s">
        <v>39</v>
      </c>
      <c r="W1237" t="s">
        <v>1839</v>
      </c>
      <c r="X1237" t="s">
        <v>38</v>
      </c>
      <c r="Y1237" s="18" t="s">
        <v>125</v>
      </c>
      <c r="Z1237" t="s">
        <v>38</v>
      </c>
      <c r="AA1237" s="18" t="s">
        <v>39</v>
      </c>
      <c r="AB1237" s="18" t="s">
        <v>39</v>
      </c>
      <c r="AC1237" s="19" t="s">
        <v>125</v>
      </c>
    </row>
    <row r="1238" spans="2:29" x14ac:dyDescent="0.2">
      <c r="B1238" t="s">
        <v>1840</v>
      </c>
      <c r="C1238" s="18" t="s">
        <v>39</v>
      </c>
      <c r="D1238" t="s">
        <v>379</v>
      </c>
      <c r="E1238" s="18" t="s">
        <v>39</v>
      </c>
      <c r="F1238" s="17">
        <v>42918.267152777778</v>
      </c>
      <c r="G1238" s="18" t="s">
        <v>39</v>
      </c>
      <c r="H1238" s="18" t="s">
        <v>39</v>
      </c>
      <c r="I1238" t="s">
        <v>1781</v>
      </c>
      <c r="J1238" s="18" t="s">
        <v>39</v>
      </c>
      <c r="K1238" t="s">
        <v>194</v>
      </c>
      <c r="L1238" s="18" t="s">
        <v>39</v>
      </c>
      <c r="M1238" t="s">
        <v>1125</v>
      </c>
      <c r="N1238" s="18" t="s">
        <v>39</v>
      </c>
      <c r="O1238" t="s">
        <v>352</v>
      </c>
      <c r="P1238" s="18" t="s">
        <v>39</v>
      </c>
      <c r="Q1238" t="s">
        <v>38</v>
      </c>
      <c r="R1238" s="18" t="s">
        <v>39</v>
      </c>
      <c r="S1238" t="s">
        <v>388</v>
      </c>
      <c r="T1238" s="18" t="s">
        <v>39</v>
      </c>
      <c r="U1238" t="s">
        <v>1783</v>
      </c>
      <c r="V1238" s="18" t="s">
        <v>39</v>
      </c>
      <c r="W1238" t="s">
        <v>1841</v>
      </c>
      <c r="X1238" t="s">
        <v>38</v>
      </c>
      <c r="Y1238" s="18" t="s">
        <v>125</v>
      </c>
      <c r="Z1238" t="s">
        <v>38</v>
      </c>
      <c r="AA1238" s="18" t="s">
        <v>39</v>
      </c>
      <c r="AB1238" s="18" t="s">
        <v>39</v>
      </c>
      <c r="AC1238" s="19" t="s">
        <v>125</v>
      </c>
    </row>
    <row r="1239" spans="2:29" x14ac:dyDescent="0.2">
      <c r="B1239" t="s">
        <v>1842</v>
      </c>
      <c r="C1239" s="18" t="s">
        <v>39</v>
      </c>
      <c r="D1239" t="s">
        <v>379</v>
      </c>
      <c r="E1239" s="18" t="s">
        <v>39</v>
      </c>
      <c r="F1239" s="17">
        <v>42918.267152777778</v>
      </c>
      <c r="G1239" s="18" t="s">
        <v>39</v>
      </c>
      <c r="H1239" s="18" t="s">
        <v>39</v>
      </c>
      <c r="I1239" t="s">
        <v>1781</v>
      </c>
      <c r="J1239" s="18" t="s">
        <v>39</v>
      </c>
      <c r="K1239" t="s">
        <v>194</v>
      </c>
      <c r="L1239" s="18" t="s">
        <v>39</v>
      </c>
      <c r="M1239" t="s">
        <v>1125</v>
      </c>
      <c r="N1239" s="18" t="s">
        <v>39</v>
      </c>
      <c r="O1239" t="s">
        <v>38</v>
      </c>
      <c r="P1239" s="18" t="s">
        <v>39</v>
      </c>
      <c r="Q1239" t="s">
        <v>38</v>
      </c>
      <c r="R1239" s="18" t="s">
        <v>39</v>
      </c>
      <c r="S1239" t="s">
        <v>388</v>
      </c>
      <c r="T1239" s="18" t="s">
        <v>39</v>
      </c>
      <c r="U1239" t="s">
        <v>1783</v>
      </c>
      <c r="V1239" s="18" t="s">
        <v>39</v>
      </c>
      <c r="W1239" t="s">
        <v>1843</v>
      </c>
      <c r="X1239" t="s">
        <v>38</v>
      </c>
      <c r="Y1239" s="18" t="s">
        <v>125</v>
      </c>
      <c r="Z1239" t="s">
        <v>38</v>
      </c>
      <c r="AA1239" s="18" t="s">
        <v>39</v>
      </c>
      <c r="AB1239" s="18" t="s">
        <v>39</v>
      </c>
      <c r="AC1239" s="19" t="s">
        <v>125</v>
      </c>
    </row>
    <row r="1240" spans="2:29" x14ac:dyDescent="0.2">
      <c r="B1240" t="s">
        <v>1844</v>
      </c>
      <c r="C1240" s="18" t="s">
        <v>39</v>
      </c>
      <c r="D1240" t="s">
        <v>379</v>
      </c>
      <c r="E1240" s="18" t="s">
        <v>39</v>
      </c>
      <c r="F1240" s="17">
        <v>42918.267152777778</v>
      </c>
      <c r="G1240" s="18" t="s">
        <v>39</v>
      </c>
      <c r="H1240" s="18" t="s">
        <v>39</v>
      </c>
      <c r="I1240" t="s">
        <v>1781</v>
      </c>
      <c r="J1240" s="18" t="s">
        <v>39</v>
      </c>
      <c r="K1240" t="s">
        <v>194</v>
      </c>
      <c r="L1240" s="18" t="s">
        <v>39</v>
      </c>
      <c r="M1240" t="s">
        <v>1125</v>
      </c>
      <c r="N1240" s="18" t="s">
        <v>39</v>
      </c>
      <c r="O1240" t="s">
        <v>38</v>
      </c>
      <c r="P1240" s="18" t="s">
        <v>39</v>
      </c>
      <c r="Q1240" t="s">
        <v>38</v>
      </c>
      <c r="R1240" s="18" t="s">
        <v>39</v>
      </c>
      <c r="S1240" t="s">
        <v>388</v>
      </c>
      <c r="T1240" s="18" t="s">
        <v>39</v>
      </c>
      <c r="U1240" t="s">
        <v>1783</v>
      </c>
      <c r="V1240" s="18" t="s">
        <v>39</v>
      </c>
      <c r="W1240" t="s">
        <v>1845</v>
      </c>
      <c r="X1240" t="s">
        <v>38</v>
      </c>
      <c r="Y1240" s="18" t="s">
        <v>125</v>
      </c>
      <c r="Z1240" t="s">
        <v>38</v>
      </c>
      <c r="AA1240" s="18" t="s">
        <v>39</v>
      </c>
      <c r="AB1240" s="18" t="s">
        <v>39</v>
      </c>
      <c r="AC1240" s="19" t="s">
        <v>125</v>
      </c>
    </row>
    <row r="1241" spans="2:29" x14ac:dyDescent="0.2">
      <c r="B1241" t="s">
        <v>1846</v>
      </c>
      <c r="C1241" s="18" t="s">
        <v>39</v>
      </c>
      <c r="D1241" t="s">
        <v>379</v>
      </c>
      <c r="E1241" s="18" t="s">
        <v>39</v>
      </c>
      <c r="F1241" s="17">
        <v>42918.267152777778</v>
      </c>
      <c r="G1241" s="18" t="s">
        <v>39</v>
      </c>
      <c r="H1241" s="18" t="s">
        <v>39</v>
      </c>
      <c r="I1241" t="s">
        <v>1781</v>
      </c>
      <c r="J1241" s="18" t="s">
        <v>39</v>
      </c>
      <c r="K1241" t="s">
        <v>194</v>
      </c>
      <c r="L1241" s="18" t="s">
        <v>39</v>
      </c>
      <c r="M1241" t="s">
        <v>1125</v>
      </c>
      <c r="N1241" s="18" t="s">
        <v>39</v>
      </c>
      <c r="O1241" t="s">
        <v>338</v>
      </c>
      <c r="P1241" s="18" t="s">
        <v>39</v>
      </c>
      <c r="Q1241" t="s">
        <v>38</v>
      </c>
      <c r="R1241" s="18" t="s">
        <v>39</v>
      </c>
      <c r="S1241" t="s">
        <v>388</v>
      </c>
      <c r="T1241" s="18" t="s">
        <v>39</v>
      </c>
      <c r="U1241" t="s">
        <v>1783</v>
      </c>
      <c r="V1241" s="18" t="s">
        <v>39</v>
      </c>
      <c r="W1241" t="s">
        <v>1847</v>
      </c>
      <c r="X1241" t="s">
        <v>38</v>
      </c>
      <c r="Y1241" s="18" t="s">
        <v>125</v>
      </c>
      <c r="Z1241" t="s">
        <v>38</v>
      </c>
      <c r="AA1241" s="18" t="s">
        <v>39</v>
      </c>
      <c r="AB1241" s="18" t="s">
        <v>39</v>
      </c>
      <c r="AC1241" s="19" t="s">
        <v>125</v>
      </c>
    </row>
    <row r="1242" spans="2:29" x14ac:dyDescent="0.2">
      <c r="B1242" t="s">
        <v>1799</v>
      </c>
      <c r="C1242" s="18" t="s">
        <v>39</v>
      </c>
      <c r="D1242" t="s">
        <v>379</v>
      </c>
      <c r="E1242" s="18" t="s">
        <v>39</v>
      </c>
      <c r="F1242" s="17">
        <v>42918.267152777778</v>
      </c>
      <c r="G1242" s="18" t="s">
        <v>39</v>
      </c>
      <c r="H1242" s="18" t="s">
        <v>39</v>
      </c>
      <c r="I1242" t="s">
        <v>1781</v>
      </c>
      <c r="J1242" s="18" t="s">
        <v>39</v>
      </c>
      <c r="K1242" t="s">
        <v>194</v>
      </c>
      <c r="L1242" s="18" t="s">
        <v>39</v>
      </c>
      <c r="M1242" t="s">
        <v>1128</v>
      </c>
      <c r="N1242" s="18" t="s">
        <v>39</v>
      </c>
      <c r="O1242" t="s">
        <v>38</v>
      </c>
      <c r="P1242" s="18" t="s">
        <v>39</v>
      </c>
      <c r="Q1242" t="s">
        <v>38</v>
      </c>
      <c r="R1242" s="18" t="s">
        <v>39</v>
      </c>
      <c r="S1242" t="s">
        <v>388</v>
      </c>
      <c r="T1242" s="18" t="s">
        <v>39</v>
      </c>
      <c r="U1242" t="s">
        <v>1783</v>
      </c>
      <c r="V1242" s="18" t="s">
        <v>39</v>
      </c>
      <c r="W1242" t="s">
        <v>1800</v>
      </c>
      <c r="X1242" t="s">
        <v>38</v>
      </c>
      <c r="Y1242" s="18" t="s">
        <v>125</v>
      </c>
      <c r="Z1242" t="s">
        <v>38</v>
      </c>
      <c r="AA1242" s="18" t="s">
        <v>39</v>
      </c>
      <c r="AB1242" s="18" t="s">
        <v>39</v>
      </c>
      <c r="AC1242" s="19" t="s">
        <v>125</v>
      </c>
    </row>
    <row r="1243" spans="2:29" x14ac:dyDescent="0.2">
      <c r="B1243" t="s">
        <v>1829</v>
      </c>
      <c r="C1243" s="18" t="s">
        <v>39</v>
      </c>
      <c r="D1243" t="s">
        <v>379</v>
      </c>
      <c r="E1243" s="18" t="s">
        <v>39</v>
      </c>
      <c r="F1243" s="17">
        <v>42918.267152777778</v>
      </c>
      <c r="G1243" s="18" t="s">
        <v>39</v>
      </c>
      <c r="H1243" s="18" t="s">
        <v>39</v>
      </c>
      <c r="I1243" t="s">
        <v>1781</v>
      </c>
      <c r="J1243" s="18" t="s">
        <v>39</v>
      </c>
      <c r="K1243" t="s">
        <v>194</v>
      </c>
      <c r="L1243" s="18" t="s">
        <v>39</v>
      </c>
      <c r="M1243" t="s">
        <v>1128</v>
      </c>
      <c r="N1243" s="18" t="s">
        <v>39</v>
      </c>
      <c r="O1243" t="s">
        <v>38</v>
      </c>
      <c r="P1243" s="18" t="s">
        <v>39</v>
      </c>
      <c r="Q1243" t="s">
        <v>38</v>
      </c>
      <c r="R1243" s="18" t="s">
        <v>39</v>
      </c>
      <c r="S1243" t="s">
        <v>388</v>
      </c>
      <c r="T1243" s="18" t="s">
        <v>39</v>
      </c>
      <c r="U1243" t="s">
        <v>1783</v>
      </c>
      <c r="V1243" s="18" t="s">
        <v>39</v>
      </c>
      <c r="W1243" t="s">
        <v>1830</v>
      </c>
      <c r="X1243" t="s">
        <v>38</v>
      </c>
      <c r="Y1243" s="18" t="s">
        <v>125</v>
      </c>
      <c r="Z1243" t="s">
        <v>38</v>
      </c>
      <c r="AA1243" s="18" t="s">
        <v>39</v>
      </c>
      <c r="AB1243" s="18" t="s">
        <v>39</v>
      </c>
      <c r="AC1243" s="19" t="s">
        <v>125</v>
      </c>
    </row>
    <row r="1244" spans="2:29" x14ac:dyDescent="0.2">
      <c r="B1244" t="s">
        <v>346</v>
      </c>
      <c r="C1244" s="18" t="s">
        <v>39</v>
      </c>
      <c r="D1244" t="s">
        <v>379</v>
      </c>
      <c r="E1244" s="18" t="s">
        <v>39</v>
      </c>
      <c r="F1244" s="17">
        <v>42918.267152777778</v>
      </c>
      <c r="G1244" s="18" t="s">
        <v>39</v>
      </c>
      <c r="H1244" s="18" t="s">
        <v>39</v>
      </c>
      <c r="I1244" t="s">
        <v>1781</v>
      </c>
      <c r="J1244" s="18" t="s">
        <v>39</v>
      </c>
      <c r="K1244" t="s">
        <v>194</v>
      </c>
      <c r="L1244" s="18" t="s">
        <v>39</v>
      </c>
      <c r="M1244" t="s">
        <v>1128</v>
      </c>
      <c r="N1244" s="18" t="s">
        <v>39</v>
      </c>
      <c r="O1244" t="s">
        <v>38</v>
      </c>
      <c r="P1244" s="18" t="s">
        <v>39</v>
      </c>
      <c r="Q1244" t="s">
        <v>38</v>
      </c>
      <c r="R1244" s="18" t="s">
        <v>39</v>
      </c>
      <c r="S1244" t="s">
        <v>388</v>
      </c>
      <c r="T1244" s="18" t="s">
        <v>39</v>
      </c>
      <c r="U1244" t="s">
        <v>1783</v>
      </c>
      <c r="V1244" s="18" t="s">
        <v>39</v>
      </c>
      <c r="W1244" t="s">
        <v>1831</v>
      </c>
      <c r="X1244" t="s">
        <v>38</v>
      </c>
      <c r="Y1244" s="18" t="s">
        <v>125</v>
      </c>
      <c r="Z1244" t="s">
        <v>38</v>
      </c>
      <c r="AA1244" s="18" t="s">
        <v>39</v>
      </c>
      <c r="AB1244" s="18" t="s">
        <v>39</v>
      </c>
      <c r="AC1244" s="19" t="s">
        <v>125</v>
      </c>
    </row>
    <row r="1245" spans="2:29" x14ac:dyDescent="0.2">
      <c r="B1245" t="s">
        <v>345</v>
      </c>
      <c r="C1245" s="18" t="s">
        <v>39</v>
      </c>
      <c r="D1245" t="s">
        <v>379</v>
      </c>
      <c r="E1245" s="18" t="s">
        <v>39</v>
      </c>
      <c r="F1245" s="17">
        <v>42918.267152777778</v>
      </c>
      <c r="G1245" s="18" t="s">
        <v>39</v>
      </c>
      <c r="H1245" s="18" t="s">
        <v>39</v>
      </c>
      <c r="I1245" t="s">
        <v>1781</v>
      </c>
      <c r="J1245" s="18" t="s">
        <v>39</v>
      </c>
      <c r="K1245" t="s">
        <v>194</v>
      </c>
      <c r="L1245" s="18" t="s">
        <v>39</v>
      </c>
      <c r="M1245" t="s">
        <v>1128</v>
      </c>
      <c r="N1245" s="18" t="s">
        <v>39</v>
      </c>
      <c r="O1245" t="s">
        <v>344</v>
      </c>
      <c r="P1245" s="18" t="s">
        <v>39</v>
      </c>
      <c r="Q1245" t="s">
        <v>38</v>
      </c>
      <c r="R1245" s="18" t="s">
        <v>39</v>
      </c>
      <c r="S1245" t="s">
        <v>388</v>
      </c>
      <c r="T1245" s="18" t="s">
        <v>39</v>
      </c>
      <c r="U1245" t="s">
        <v>1783</v>
      </c>
      <c r="V1245" s="18" t="s">
        <v>39</v>
      </c>
      <c r="W1245" t="s">
        <v>1832</v>
      </c>
      <c r="X1245" t="s">
        <v>38</v>
      </c>
      <c r="Y1245" s="18" t="s">
        <v>125</v>
      </c>
      <c r="Z1245" t="s">
        <v>38</v>
      </c>
      <c r="AA1245" s="18" t="s">
        <v>39</v>
      </c>
      <c r="AB1245" s="18" t="s">
        <v>39</v>
      </c>
      <c r="AC1245" s="19" t="s">
        <v>125</v>
      </c>
    </row>
    <row r="1246" spans="2:29" x14ac:dyDescent="0.2">
      <c r="B1246" t="s">
        <v>328</v>
      </c>
      <c r="C1246" s="18" t="s">
        <v>39</v>
      </c>
      <c r="D1246" t="s">
        <v>379</v>
      </c>
      <c r="E1246" s="18" t="s">
        <v>39</v>
      </c>
      <c r="F1246" s="17">
        <v>42918.267152777778</v>
      </c>
      <c r="G1246" s="18" t="s">
        <v>39</v>
      </c>
      <c r="H1246" s="18" t="s">
        <v>39</v>
      </c>
      <c r="I1246" t="s">
        <v>1781</v>
      </c>
      <c r="J1246" s="18" t="s">
        <v>39</v>
      </c>
      <c r="K1246" t="s">
        <v>194</v>
      </c>
      <c r="L1246" s="18" t="s">
        <v>39</v>
      </c>
      <c r="M1246" t="s">
        <v>1128</v>
      </c>
      <c r="N1246" s="18" t="s">
        <v>39</v>
      </c>
      <c r="O1246" t="s">
        <v>349</v>
      </c>
      <c r="P1246" s="18" t="s">
        <v>39</v>
      </c>
      <c r="Q1246" t="s">
        <v>38</v>
      </c>
      <c r="R1246" s="18" t="s">
        <v>39</v>
      </c>
      <c r="S1246" t="s">
        <v>388</v>
      </c>
      <c r="T1246" s="18" t="s">
        <v>39</v>
      </c>
      <c r="U1246" t="s">
        <v>1783</v>
      </c>
      <c r="V1246" s="18" t="s">
        <v>39</v>
      </c>
      <c r="W1246" t="s">
        <v>1833</v>
      </c>
      <c r="X1246" t="s">
        <v>38</v>
      </c>
      <c r="Y1246" s="18" t="s">
        <v>125</v>
      </c>
      <c r="Z1246" t="s">
        <v>38</v>
      </c>
      <c r="AA1246" s="18" t="s">
        <v>39</v>
      </c>
      <c r="AB1246" s="18" t="s">
        <v>39</v>
      </c>
      <c r="AC1246" s="19" t="s">
        <v>125</v>
      </c>
    </row>
    <row r="1247" spans="2:29" x14ac:dyDescent="0.2">
      <c r="B1247" t="s">
        <v>329</v>
      </c>
      <c r="C1247" s="18" t="s">
        <v>39</v>
      </c>
      <c r="D1247" t="s">
        <v>379</v>
      </c>
      <c r="E1247" s="18" t="s">
        <v>39</v>
      </c>
      <c r="F1247" s="17">
        <v>42918.267152777778</v>
      </c>
      <c r="G1247" s="18" t="s">
        <v>39</v>
      </c>
      <c r="H1247" s="18" t="s">
        <v>39</v>
      </c>
      <c r="I1247" t="s">
        <v>1781</v>
      </c>
      <c r="J1247" s="18" t="s">
        <v>39</v>
      </c>
      <c r="K1247" t="s">
        <v>194</v>
      </c>
      <c r="L1247" s="18" t="s">
        <v>39</v>
      </c>
      <c r="M1247" t="s">
        <v>1128</v>
      </c>
      <c r="N1247" s="18" t="s">
        <v>39</v>
      </c>
      <c r="O1247" t="s">
        <v>350</v>
      </c>
      <c r="P1247" s="18" t="s">
        <v>39</v>
      </c>
      <c r="Q1247" t="s">
        <v>38</v>
      </c>
      <c r="R1247" s="18" t="s">
        <v>39</v>
      </c>
      <c r="S1247" t="s">
        <v>388</v>
      </c>
      <c r="T1247" s="18" t="s">
        <v>39</v>
      </c>
      <c r="U1247" t="s">
        <v>1783</v>
      </c>
      <c r="V1247" s="18" t="s">
        <v>39</v>
      </c>
      <c r="W1247" t="s">
        <v>1834</v>
      </c>
      <c r="X1247" t="s">
        <v>38</v>
      </c>
      <c r="Y1247" s="18" t="s">
        <v>125</v>
      </c>
      <c r="Z1247" t="s">
        <v>38</v>
      </c>
      <c r="AA1247" s="18" t="s">
        <v>39</v>
      </c>
      <c r="AB1247" s="18" t="s">
        <v>39</v>
      </c>
      <c r="AC1247" s="19" t="s">
        <v>125</v>
      </c>
    </row>
    <row r="1248" spans="2:29" x14ac:dyDescent="0.2">
      <c r="B1248" t="s">
        <v>1835</v>
      </c>
      <c r="C1248" s="18" t="s">
        <v>39</v>
      </c>
      <c r="D1248" t="s">
        <v>379</v>
      </c>
      <c r="E1248" s="18" t="s">
        <v>39</v>
      </c>
      <c r="F1248" s="17">
        <v>42918.267152777778</v>
      </c>
      <c r="G1248" s="18" t="s">
        <v>39</v>
      </c>
      <c r="H1248" s="18" t="s">
        <v>39</v>
      </c>
      <c r="I1248" t="s">
        <v>1781</v>
      </c>
      <c r="J1248" s="18" t="s">
        <v>39</v>
      </c>
      <c r="K1248" t="s">
        <v>194</v>
      </c>
      <c r="L1248" s="18" t="s">
        <v>39</v>
      </c>
      <c r="M1248" t="s">
        <v>1128</v>
      </c>
      <c r="N1248" s="18" t="s">
        <v>39</v>
      </c>
      <c r="O1248" t="s">
        <v>38</v>
      </c>
      <c r="P1248" s="18" t="s">
        <v>39</v>
      </c>
      <c r="Q1248" t="s">
        <v>38</v>
      </c>
      <c r="R1248" s="18" t="s">
        <v>39</v>
      </c>
      <c r="S1248" t="s">
        <v>388</v>
      </c>
      <c r="T1248" s="18" t="s">
        <v>39</v>
      </c>
      <c r="U1248" t="s">
        <v>1783</v>
      </c>
      <c r="V1248" s="18" t="s">
        <v>39</v>
      </c>
      <c r="W1248" t="s">
        <v>1836</v>
      </c>
      <c r="X1248" t="s">
        <v>38</v>
      </c>
      <c r="Y1248" s="18" t="s">
        <v>125</v>
      </c>
      <c r="Z1248" t="s">
        <v>38</v>
      </c>
      <c r="AA1248" s="18" t="s">
        <v>39</v>
      </c>
      <c r="AB1248" s="18" t="s">
        <v>39</v>
      </c>
      <c r="AC1248" s="19" t="s">
        <v>125</v>
      </c>
    </row>
    <row r="1249" spans="2:29" x14ac:dyDescent="0.2">
      <c r="B1249" t="s">
        <v>331</v>
      </c>
      <c r="C1249" s="18" t="s">
        <v>39</v>
      </c>
      <c r="D1249" t="s">
        <v>379</v>
      </c>
      <c r="E1249" s="18" t="s">
        <v>39</v>
      </c>
      <c r="F1249" s="17">
        <v>42918.267152777778</v>
      </c>
      <c r="G1249" s="18" t="s">
        <v>39</v>
      </c>
      <c r="H1249" s="18" t="s">
        <v>39</v>
      </c>
      <c r="I1249" t="s">
        <v>1781</v>
      </c>
      <c r="J1249" s="18" t="s">
        <v>39</v>
      </c>
      <c r="K1249" t="s">
        <v>194</v>
      </c>
      <c r="L1249" s="18" t="s">
        <v>39</v>
      </c>
      <c r="M1249" t="s">
        <v>1128</v>
      </c>
      <c r="N1249" s="18" t="s">
        <v>39</v>
      </c>
      <c r="O1249" t="s">
        <v>244</v>
      </c>
      <c r="P1249" s="18" t="s">
        <v>39</v>
      </c>
      <c r="Q1249" t="s">
        <v>38</v>
      </c>
      <c r="R1249" s="18" t="s">
        <v>39</v>
      </c>
      <c r="S1249" t="s">
        <v>388</v>
      </c>
      <c r="T1249" s="18" t="s">
        <v>39</v>
      </c>
      <c r="U1249" t="s">
        <v>1783</v>
      </c>
      <c r="V1249" s="18" t="s">
        <v>39</v>
      </c>
      <c r="W1249" t="s">
        <v>1837</v>
      </c>
      <c r="X1249" t="s">
        <v>38</v>
      </c>
      <c r="Y1249" s="18" t="s">
        <v>125</v>
      </c>
      <c r="Z1249" t="s">
        <v>38</v>
      </c>
      <c r="AA1249" s="18" t="s">
        <v>39</v>
      </c>
      <c r="AB1249" s="18" t="s">
        <v>39</v>
      </c>
      <c r="AC1249" s="19" t="s">
        <v>125</v>
      </c>
    </row>
    <row r="1250" spans="2:29" x14ac:dyDescent="0.2">
      <c r="B1250" t="s">
        <v>1838</v>
      </c>
      <c r="C1250" s="18" t="s">
        <v>39</v>
      </c>
      <c r="D1250" t="s">
        <v>379</v>
      </c>
      <c r="E1250" s="18" t="s">
        <v>39</v>
      </c>
      <c r="F1250" s="17">
        <v>42918.267152777778</v>
      </c>
      <c r="G1250" s="18" t="s">
        <v>39</v>
      </c>
      <c r="H1250" s="18" t="s">
        <v>39</v>
      </c>
      <c r="I1250" t="s">
        <v>1781</v>
      </c>
      <c r="J1250" s="18" t="s">
        <v>39</v>
      </c>
      <c r="K1250" t="s">
        <v>194</v>
      </c>
      <c r="L1250" s="18" t="s">
        <v>39</v>
      </c>
      <c r="M1250" t="s">
        <v>1128</v>
      </c>
      <c r="N1250" s="18" t="s">
        <v>39</v>
      </c>
      <c r="O1250" t="s">
        <v>351</v>
      </c>
      <c r="P1250" s="18" t="s">
        <v>39</v>
      </c>
      <c r="Q1250" t="s">
        <v>38</v>
      </c>
      <c r="R1250" s="18" t="s">
        <v>39</v>
      </c>
      <c r="S1250" t="s">
        <v>388</v>
      </c>
      <c r="T1250" s="18" t="s">
        <v>39</v>
      </c>
      <c r="U1250" t="s">
        <v>1783</v>
      </c>
      <c r="V1250" s="18" t="s">
        <v>39</v>
      </c>
      <c r="W1250" t="s">
        <v>1839</v>
      </c>
      <c r="X1250" t="s">
        <v>38</v>
      </c>
      <c r="Y1250" s="18" t="s">
        <v>125</v>
      </c>
      <c r="Z1250" t="s">
        <v>38</v>
      </c>
      <c r="AA1250" s="18" t="s">
        <v>39</v>
      </c>
      <c r="AB1250" s="18" t="s">
        <v>39</v>
      </c>
      <c r="AC1250" s="19" t="s">
        <v>125</v>
      </c>
    </row>
    <row r="1251" spans="2:29" x14ac:dyDescent="0.2">
      <c r="B1251" t="s">
        <v>1840</v>
      </c>
      <c r="C1251" s="18" t="s">
        <v>39</v>
      </c>
      <c r="D1251" t="s">
        <v>379</v>
      </c>
      <c r="E1251" s="18" t="s">
        <v>39</v>
      </c>
      <c r="F1251" s="17">
        <v>42918.267152777778</v>
      </c>
      <c r="G1251" s="18" t="s">
        <v>39</v>
      </c>
      <c r="H1251" s="18" t="s">
        <v>39</v>
      </c>
      <c r="I1251" t="s">
        <v>1781</v>
      </c>
      <c r="J1251" s="18" t="s">
        <v>39</v>
      </c>
      <c r="K1251" t="s">
        <v>194</v>
      </c>
      <c r="L1251" s="18" t="s">
        <v>39</v>
      </c>
      <c r="M1251" t="s">
        <v>1128</v>
      </c>
      <c r="N1251" s="18" t="s">
        <v>39</v>
      </c>
      <c r="O1251" t="s">
        <v>352</v>
      </c>
      <c r="P1251" s="18" t="s">
        <v>39</v>
      </c>
      <c r="Q1251" t="s">
        <v>38</v>
      </c>
      <c r="R1251" s="18" t="s">
        <v>39</v>
      </c>
      <c r="S1251" t="s">
        <v>388</v>
      </c>
      <c r="T1251" s="18" t="s">
        <v>39</v>
      </c>
      <c r="U1251" t="s">
        <v>1783</v>
      </c>
      <c r="V1251" s="18" t="s">
        <v>39</v>
      </c>
      <c r="W1251" t="s">
        <v>1841</v>
      </c>
      <c r="X1251" t="s">
        <v>38</v>
      </c>
      <c r="Y1251" s="18" t="s">
        <v>125</v>
      </c>
      <c r="Z1251" t="s">
        <v>38</v>
      </c>
      <c r="AA1251" s="18" t="s">
        <v>39</v>
      </c>
      <c r="AB1251" s="18" t="s">
        <v>39</v>
      </c>
      <c r="AC1251" s="19" t="s">
        <v>125</v>
      </c>
    </row>
    <row r="1252" spans="2:29" x14ac:dyDescent="0.2">
      <c r="B1252" t="s">
        <v>1842</v>
      </c>
      <c r="C1252" s="18" t="s">
        <v>39</v>
      </c>
      <c r="D1252" t="s">
        <v>379</v>
      </c>
      <c r="E1252" s="18" t="s">
        <v>39</v>
      </c>
      <c r="F1252" s="17">
        <v>42918.267152777778</v>
      </c>
      <c r="G1252" s="18" t="s">
        <v>39</v>
      </c>
      <c r="H1252" s="18" t="s">
        <v>39</v>
      </c>
      <c r="I1252" t="s">
        <v>1781</v>
      </c>
      <c r="J1252" s="18" t="s">
        <v>39</v>
      </c>
      <c r="K1252" t="s">
        <v>194</v>
      </c>
      <c r="L1252" s="18" t="s">
        <v>39</v>
      </c>
      <c r="M1252" t="s">
        <v>1128</v>
      </c>
      <c r="N1252" s="18" t="s">
        <v>39</v>
      </c>
      <c r="O1252" t="s">
        <v>38</v>
      </c>
      <c r="P1252" s="18" t="s">
        <v>39</v>
      </c>
      <c r="Q1252" t="s">
        <v>38</v>
      </c>
      <c r="R1252" s="18" t="s">
        <v>39</v>
      </c>
      <c r="S1252" t="s">
        <v>388</v>
      </c>
      <c r="T1252" s="18" t="s">
        <v>39</v>
      </c>
      <c r="U1252" t="s">
        <v>1783</v>
      </c>
      <c r="V1252" s="18" t="s">
        <v>39</v>
      </c>
      <c r="W1252" t="s">
        <v>1843</v>
      </c>
      <c r="X1252" t="s">
        <v>38</v>
      </c>
      <c r="Y1252" s="18" t="s">
        <v>125</v>
      </c>
      <c r="Z1252" t="s">
        <v>38</v>
      </c>
      <c r="AA1252" s="18" t="s">
        <v>39</v>
      </c>
      <c r="AB1252" s="18" t="s">
        <v>39</v>
      </c>
      <c r="AC1252" s="19" t="s">
        <v>125</v>
      </c>
    </row>
    <row r="1253" spans="2:29" x14ac:dyDescent="0.2">
      <c r="B1253" t="s">
        <v>1844</v>
      </c>
      <c r="C1253" s="18" t="s">
        <v>39</v>
      </c>
      <c r="D1253" t="s">
        <v>379</v>
      </c>
      <c r="E1253" s="18" t="s">
        <v>39</v>
      </c>
      <c r="F1253" s="17">
        <v>42918.267152777778</v>
      </c>
      <c r="G1253" s="18" t="s">
        <v>39</v>
      </c>
      <c r="H1253" s="18" t="s">
        <v>39</v>
      </c>
      <c r="I1253" t="s">
        <v>1781</v>
      </c>
      <c r="J1253" s="18" t="s">
        <v>39</v>
      </c>
      <c r="K1253" t="s">
        <v>194</v>
      </c>
      <c r="L1253" s="18" t="s">
        <v>39</v>
      </c>
      <c r="M1253" t="s">
        <v>1128</v>
      </c>
      <c r="N1253" s="18" t="s">
        <v>39</v>
      </c>
      <c r="O1253" t="s">
        <v>38</v>
      </c>
      <c r="P1253" s="18" t="s">
        <v>39</v>
      </c>
      <c r="Q1253" t="s">
        <v>38</v>
      </c>
      <c r="R1253" s="18" t="s">
        <v>39</v>
      </c>
      <c r="S1253" t="s">
        <v>388</v>
      </c>
      <c r="T1253" s="18" t="s">
        <v>39</v>
      </c>
      <c r="U1253" t="s">
        <v>1783</v>
      </c>
      <c r="V1253" s="18" t="s">
        <v>39</v>
      </c>
      <c r="W1253" t="s">
        <v>1845</v>
      </c>
      <c r="X1253" t="s">
        <v>38</v>
      </c>
      <c r="Y1253" s="18" t="s">
        <v>125</v>
      </c>
      <c r="Z1253" t="s">
        <v>38</v>
      </c>
      <c r="AA1253" s="18" t="s">
        <v>39</v>
      </c>
      <c r="AB1253" s="18" t="s">
        <v>39</v>
      </c>
      <c r="AC1253" s="19" t="s">
        <v>125</v>
      </c>
    </row>
    <row r="1254" spans="2:29" x14ac:dyDescent="0.2">
      <c r="B1254" t="s">
        <v>1846</v>
      </c>
      <c r="C1254" s="18" t="s">
        <v>39</v>
      </c>
      <c r="D1254" t="s">
        <v>379</v>
      </c>
      <c r="E1254" s="18" t="s">
        <v>39</v>
      </c>
      <c r="F1254" s="17">
        <v>42918.267152777778</v>
      </c>
      <c r="G1254" s="18" t="s">
        <v>39</v>
      </c>
      <c r="H1254" s="18" t="s">
        <v>39</v>
      </c>
      <c r="I1254" t="s">
        <v>1781</v>
      </c>
      <c r="J1254" s="18" t="s">
        <v>39</v>
      </c>
      <c r="K1254" t="s">
        <v>194</v>
      </c>
      <c r="L1254" s="18" t="s">
        <v>39</v>
      </c>
      <c r="M1254" t="s">
        <v>1128</v>
      </c>
      <c r="N1254" s="18" t="s">
        <v>39</v>
      </c>
      <c r="O1254" t="s">
        <v>338</v>
      </c>
      <c r="P1254" s="18" t="s">
        <v>39</v>
      </c>
      <c r="Q1254" t="s">
        <v>38</v>
      </c>
      <c r="R1254" s="18" t="s">
        <v>39</v>
      </c>
      <c r="S1254" t="s">
        <v>388</v>
      </c>
      <c r="T1254" s="18" t="s">
        <v>39</v>
      </c>
      <c r="U1254" t="s">
        <v>1783</v>
      </c>
      <c r="V1254" s="18" t="s">
        <v>39</v>
      </c>
      <c r="W1254" t="s">
        <v>1847</v>
      </c>
      <c r="X1254" t="s">
        <v>38</v>
      </c>
      <c r="Y1254" s="18" t="s">
        <v>125</v>
      </c>
      <c r="Z1254" t="s">
        <v>38</v>
      </c>
      <c r="AA1254" s="18" t="s">
        <v>39</v>
      </c>
      <c r="AB1254" s="18" t="s">
        <v>39</v>
      </c>
      <c r="AC1254" s="19" t="s">
        <v>125</v>
      </c>
    </row>
    <row r="1255" spans="2:29" x14ac:dyDescent="0.2">
      <c r="B1255" t="s">
        <v>1799</v>
      </c>
      <c r="C1255" s="18" t="s">
        <v>39</v>
      </c>
      <c r="D1255" t="s">
        <v>379</v>
      </c>
      <c r="E1255" s="18" t="s">
        <v>39</v>
      </c>
      <c r="F1255" s="17">
        <v>42918.267152777778</v>
      </c>
      <c r="G1255" s="18" t="s">
        <v>39</v>
      </c>
      <c r="H1255" s="18" t="s">
        <v>39</v>
      </c>
      <c r="I1255" t="s">
        <v>1781</v>
      </c>
      <c r="J1255" s="18" t="s">
        <v>39</v>
      </c>
      <c r="K1255" t="s">
        <v>194</v>
      </c>
      <c r="L1255" s="18" t="s">
        <v>39</v>
      </c>
      <c r="M1255" t="s">
        <v>1130</v>
      </c>
      <c r="N1255" s="18" t="s">
        <v>39</v>
      </c>
      <c r="O1255" t="s">
        <v>38</v>
      </c>
      <c r="P1255" s="18" t="s">
        <v>39</v>
      </c>
      <c r="Q1255" t="s">
        <v>38</v>
      </c>
      <c r="R1255" s="18" t="s">
        <v>39</v>
      </c>
      <c r="S1255" t="s">
        <v>388</v>
      </c>
      <c r="T1255" s="18" t="s">
        <v>39</v>
      </c>
      <c r="U1255" t="s">
        <v>1783</v>
      </c>
      <c r="V1255" s="18" t="s">
        <v>39</v>
      </c>
      <c r="W1255" t="s">
        <v>1800</v>
      </c>
      <c r="X1255" t="s">
        <v>38</v>
      </c>
      <c r="Y1255" s="18" t="s">
        <v>125</v>
      </c>
      <c r="Z1255" t="s">
        <v>38</v>
      </c>
      <c r="AA1255" s="18" t="s">
        <v>39</v>
      </c>
      <c r="AB1255" s="18" t="s">
        <v>39</v>
      </c>
      <c r="AC1255" s="19" t="s">
        <v>125</v>
      </c>
    </row>
    <row r="1256" spans="2:29" x14ac:dyDescent="0.2">
      <c r="B1256" t="s">
        <v>1829</v>
      </c>
      <c r="C1256" s="18" t="s">
        <v>39</v>
      </c>
      <c r="D1256" t="s">
        <v>379</v>
      </c>
      <c r="E1256" s="18" t="s">
        <v>39</v>
      </c>
      <c r="F1256" s="17">
        <v>42918.267152777778</v>
      </c>
      <c r="G1256" s="18" t="s">
        <v>39</v>
      </c>
      <c r="H1256" s="18" t="s">
        <v>39</v>
      </c>
      <c r="I1256" t="s">
        <v>1781</v>
      </c>
      <c r="J1256" s="18" t="s">
        <v>39</v>
      </c>
      <c r="K1256" t="s">
        <v>194</v>
      </c>
      <c r="L1256" s="18" t="s">
        <v>39</v>
      </c>
      <c r="M1256" t="s">
        <v>1130</v>
      </c>
      <c r="N1256" s="18" t="s">
        <v>39</v>
      </c>
      <c r="O1256" t="s">
        <v>38</v>
      </c>
      <c r="P1256" s="18" t="s">
        <v>39</v>
      </c>
      <c r="Q1256" t="s">
        <v>38</v>
      </c>
      <c r="R1256" s="18" t="s">
        <v>39</v>
      </c>
      <c r="S1256" t="s">
        <v>388</v>
      </c>
      <c r="T1256" s="18" t="s">
        <v>39</v>
      </c>
      <c r="U1256" t="s">
        <v>1783</v>
      </c>
      <c r="V1256" s="18" t="s">
        <v>39</v>
      </c>
      <c r="W1256" t="s">
        <v>1830</v>
      </c>
      <c r="X1256" t="s">
        <v>38</v>
      </c>
      <c r="Y1256" s="18" t="s">
        <v>125</v>
      </c>
      <c r="Z1256" t="s">
        <v>38</v>
      </c>
      <c r="AA1256" s="18" t="s">
        <v>39</v>
      </c>
      <c r="AB1256" s="18" t="s">
        <v>39</v>
      </c>
      <c r="AC1256" s="19" t="s">
        <v>125</v>
      </c>
    </row>
    <row r="1257" spans="2:29" x14ac:dyDescent="0.2">
      <c r="B1257" t="s">
        <v>346</v>
      </c>
      <c r="C1257" s="18" t="s">
        <v>39</v>
      </c>
      <c r="D1257" t="s">
        <v>379</v>
      </c>
      <c r="E1257" s="18" t="s">
        <v>39</v>
      </c>
      <c r="F1257" s="17">
        <v>42918.267152777778</v>
      </c>
      <c r="G1257" s="18" t="s">
        <v>39</v>
      </c>
      <c r="H1257" s="18" t="s">
        <v>39</v>
      </c>
      <c r="I1257" t="s">
        <v>1781</v>
      </c>
      <c r="J1257" s="18" t="s">
        <v>39</v>
      </c>
      <c r="K1257" t="s">
        <v>194</v>
      </c>
      <c r="L1257" s="18" t="s">
        <v>39</v>
      </c>
      <c r="M1257" t="s">
        <v>1130</v>
      </c>
      <c r="N1257" s="18" t="s">
        <v>39</v>
      </c>
      <c r="O1257" t="s">
        <v>38</v>
      </c>
      <c r="P1257" s="18" t="s">
        <v>39</v>
      </c>
      <c r="Q1257" t="s">
        <v>38</v>
      </c>
      <c r="R1257" s="18" t="s">
        <v>39</v>
      </c>
      <c r="S1257" t="s">
        <v>388</v>
      </c>
      <c r="T1257" s="18" t="s">
        <v>39</v>
      </c>
      <c r="U1257" t="s">
        <v>1783</v>
      </c>
      <c r="V1257" s="18" t="s">
        <v>39</v>
      </c>
      <c r="W1257" t="s">
        <v>1831</v>
      </c>
      <c r="X1257" t="s">
        <v>38</v>
      </c>
      <c r="Y1257" s="18" t="s">
        <v>125</v>
      </c>
      <c r="Z1257" t="s">
        <v>38</v>
      </c>
      <c r="AA1257" s="18" t="s">
        <v>39</v>
      </c>
      <c r="AB1257" s="18" t="s">
        <v>39</v>
      </c>
      <c r="AC1257" s="19" t="s">
        <v>125</v>
      </c>
    </row>
    <row r="1258" spans="2:29" x14ac:dyDescent="0.2">
      <c r="B1258" t="s">
        <v>345</v>
      </c>
      <c r="C1258" s="18" t="s">
        <v>39</v>
      </c>
      <c r="D1258" t="s">
        <v>379</v>
      </c>
      <c r="E1258" s="18" t="s">
        <v>39</v>
      </c>
      <c r="F1258" s="17">
        <v>42918.267152777778</v>
      </c>
      <c r="G1258" s="18" t="s">
        <v>39</v>
      </c>
      <c r="H1258" s="18" t="s">
        <v>39</v>
      </c>
      <c r="I1258" t="s">
        <v>1781</v>
      </c>
      <c r="J1258" s="18" t="s">
        <v>39</v>
      </c>
      <c r="K1258" t="s">
        <v>194</v>
      </c>
      <c r="L1258" s="18" t="s">
        <v>39</v>
      </c>
      <c r="M1258" t="s">
        <v>1130</v>
      </c>
      <c r="N1258" s="18" t="s">
        <v>39</v>
      </c>
      <c r="O1258" t="s">
        <v>344</v>
      </c>
      <c r="P1258" s="18" t="s">
        <v>39</v>
      </c>
      <c r="Q1258" t="s">
        <v>38</v>
      </c>
      <c r="R1258" s="18" t="s">
        <v>39</v>
      </c>
      <c r="S1258" t="s">
        <v>388</v>
      </c>
      <c r="T1258" s="18" t="s">
        <v>39</v>
      </c>
      <c r="U1258" t="s">
        <v>1783</v>
      </c>
      <c r="V1258" s="18" t="s">
        <v>39</v>
      </c>
      <c r="W1258" t="s">
        <v>1832</v>
      </c>
      <c r="X1258" t="s">
        <v>38</v>
      </c>
      <c r="Y1258" s="18" t="s">
        <v>125</v>
      </c>
      <c r="Z1258" t="s">
        <v>38</v>
      </c>
      <c r="AA1258" s="18" t="s">
        <v>39</v>
      </c>
      <c r="AB1258" s="18" t="s">
        <v>39</v>
      </c>
      <c r="AC1258" s="19" t="s">
        <v>125</v>
      </c>
    </row>
    <row r="1259" spans="2:29" x14ac:dyDescent="0.2">
      <c r="B1259" t="s">
        <v>328</v>
      </c>
      <c r="C1259" s="18" t="s">
        <v>39</v>
      </c>
      <c r="D1259" t="s">
        <v>379</v>
      </c>
      <c r="E1259" s="18" t="s">
        <v>39</v>
      </c>
      <c r="F1259" s="17">
        <v>42918.267152777778</v>
      </c>
      <c r="G1259" s="18" t="s">
        <v>39</v>
      </c>
      <c r="H1259" s="18" t="s">
        <v>39</v>
      </c>
      <c r="I1259" t="s">
        <v>1781</v>
      </c>
      <c r="J1259" s="18" t="s">
        <v>39</v>
      </c>
      <c r="K1259" t="s">
        <v>194</v>
      </c>
      <c r="L1259" s="18" t="s">
        <v>39</v>
      </c>
      <c r="M1259" t="s">
        <v>1130</v>
      </c>
      <c r="N1259" s="18" t="s">
        <v>39</v>
      </c>
      <c r="O1259" t="s">
        <v>349</v>
      </c>
      <c r="P1259" s="18" t="s">
        <v>39</v>
      </c>
      <c r="Q1259" t="s">
        <v>38</v>
      </c>
      <c r="R1259" s="18" t="s">
        <v>39</v>
      </c>
      <c r="S1259" t="s">
        <v>388</v>
      </c>
      <c r="T1259" s="18" t="s">
        <v>39</v>
      </c>
      <c r="U1259" t="s">
        <v>1783</v>
      </c>
      <c r="V1259" s="18" t="s">
        <v>39</v>
      </c>
      <c r="W1259" t="s">
        <v>1833</v>
      </c>
      <c r="X1259" t="s">
        <v>38</v>
      </c>
      <c r="Y1259" s="18" t="s">
        <v>125</v>
      </c>
      <c r="Z1259" t="s">
        <v>38</v>
      </c>
      <c r="AA1259" s="18" t="s">
        <v>39</v>
      </c>
      <c r="AB1259" s="18" t="s">
        <v>39</v>
      </c>
      <c r="AC1259" s="19" t="s">
        <v>125</v>
      </c>
    </row>
    <row r="1260" spans="2:29" x14ac:dyDescent="0.2">
      <c r="B1260" t="s">
        <v>329</v>
      </c>
      <c r="C1260" s="18" t="s">
        <v>39</v>
      </c>
      <c r="D1260" t="s">
        <v>379</v>
      </c>
      <c r="E1260" s="18" t="s">
        <v>39</v>
      </c>
      <c r="F1260" s="17">
        <v>42918.267152777778</v>
      </c>
      <c r="G1260" s="18" t="s">
        <v>39</v>
      </c>
      <c r="H1260" s="18" t="s">
        <v>39</v>
      </c>
      <c r="I1260" t="s">
        <v>1781</v>
      </c>
      <c r="J1260" s="18" t="s">
        <v>39</v>
      </c>
      <c r="K1260" t="s">
        <v>194</v>
      </c>
      <c r="L1260" s="18" t="s">
        <v>39</v>
      </c>
      <c r="M1260" t="s">
        <v>1130</v>
      </c>
      <c r="N1260" s="18" t="s">
        <v>39</v>
      </c>
      <c r="O1260" t="s">
        <v>350</v>
      </c>
      <c r="P1260" s="18" t="s">
        <v>39</v>
      </c>
      <c r="Q1260" t="s">
        <v>38</v>
      </c>
      <c r="R1260" s="18" t="s">
        <v>39</v>
      </c>
      <c r="S1260" t="s">
        <v>388</v>
      </c>
      <c r="T1260" s="18" t="s">
        <v>39</v>
      </c>
      <c r="U1260" t="s">
        <v>1783</v>
      </c>
      <c r="V1260" s="18" t="s">
        <v>39</v>
      </c>
      <c r="W1260" t="s">
        <v>1834</v>
      </c>
      <c r="X1260" t="s">
        <v>38</v>
      </c>
      <c r="Y1260" s="18" t="s">
        <v>125</v>
      </c>
      <c r="Z1260" t="s">
        <v>38</v>
      </c>
      <c r="AA1260" s="18" t="s">
        <v>39</v>
      </c>
      <c r="AB1260" s="18" t="s">
        <v>39</v>
      </c>
      <c r="AC1260" s="19" t="s">
        <v>125</v>
      </c>
    </row>
    <row r="1261" spans="2:29" x14ac:dyDescent="0.2">
      <c r="B1261" t="s">
        <v>1835</v>
      </c>
      <c r="C1261" s="18" t="s">
        <v>39</v>
      </c>
      <c r="D1261" t="s">
        <v>379</v>
      </c>
      <c r="E1261" s="18" t="s">
        <v>39</v>
      </c>
      <c r="F1261" s="17">
        <v>42918.267152777778</v>
      </c>
      <c r="G1261" s="18" t="s">
        <v>39</v>
      </c>
      <c r="H1261" s="18" t="s">
        <v>39</v>
      </c>
      <c r="I1261" t="s">
        <v>1781</v>
      </c>
      <c r="J1261" s="18" t="s">
        <v>39</v>
      </c>
      <c r="K1261" t="s">
        <v>194</v>
      </c>
      <c r="L1261" s="18" t="s">
        <v>39</v>
      </c>
      <c r="M1261" t="s">
        <v>1130</v>
      </c>
      <c r="N1261" s="18" t="s">
        <v>39</v>
      </c>
      <c r="O1261" t="s">
        <v>38</v>
      </c>
      <c r="P1261" s="18" t="s">
        <v>39</v>
      </c>
      <c r="Q1261" t="s">
        <v>38</v>
      </c>
      <c r="R1261" s="18" t="s">
        <v>39</v>
      </c>
      <c r="S1261" t="s">
        <v>388</v>
      </c>
      <c r="T1261" s="18" t="s">
        <v>39</v>
      </c>
      <c r="U1261" t="s">
        <v>1783</v>
      </c>
      <c r="V1261" s="18" t="s">
        <v>39</v>
      </c>
      <c r="W1261" t="s">
        <v>1836</v>
      </c>
      <c r="X1261" t="s">
        <v>38</v>
      </c>
      <c r="Y1261" s="18" t="s">
        <v>125</v>
      </c>
      <c r="Z1261" t="s">
        <v>38</v>
      </c>
      <c r="AA1261" s="18" t="s">
        <v>39</v>
      </c>
      <c r="AB1261" s="18" t="s">
        <v>39</v>
      </c>
      <c r="AC1261" s="19" t="s">
        <v>125</v>
      </c>
    </row>
    <row r="1262" spans="2:29" x14ac:dyDescent="0.2">
      <c r="B1262" t="s">
        <v>331</v>
      </c>
      <c r="C1262" s="18" t="s">
        <v>39</v>
      </c>
      <c r="D1262" t="s">
        <v>379</v>
      </c>
      <c r="E1262" s="18" t="s">
        <v>39</v>
      </c>
      <c r="F1262" s="17">
        <v>42918.267152777778</v>
      </c>
      <c r="G1262" s="18" t="s">
        <v>39</v>
      </c>
      <c r="H1262" s="18" t="s">
        <v>39</v>
      </c>
      <c r="I1262" t="s">
        <v>1781</v>
      </c>
      <c r="J1262" s="18" t="s">
        <v>39</v>
      </c>
      <c r="K1262" t="s">
        <v>194</v>
      </c>
      <c r="L1262" s="18" t="s">
        <v>39</v>
      </c>
      <c r="M1262" t="s">
        <v>1130</v>
      </c>
      <c r="N1262" s="18" t="s">
        <v>39</v>
      </c>
      <c r="O1262" t="s">
        <v>244</v>
      </c>
      <c r="P1262" s="18" t="s">
        <v>39</v>
      </c>
      <c r="Q1262" t="s">
        <v>38</v>
      </c>
      <c r="R1262" s="18" t="s">
        <v>39</v>
      </c>
      <c r="S1262" t="s">
        <v>388</v>
      </c>
      <c r="T1262" s="18" t="s">
        <v>39</v>
      </c>
      <c r="U1262" t="s">
        <v>1783</v>
      </c>
      <c r="V1262" s="18" t="s">
        <v>39</v>
      </c>
      <c r="W1262" t="s">
        <v>1837</v>
      </c>
      <c r="X1262" t="s">
        <v>38</v>
      </c>
      <c r="Y1262" s="18" t="s">
        <v>125</v>
      </c>
      <c r="Z1262" t="s">
        <v>38</v>
      </c>
      <c r="AA1262" s="18" t="s">
        <v>39</v>
      </c>
      <c r="AB1262" s="18" t="s">
        <v>39</v>
      </c>
      <c r="AC1262" s="19" t="s">
        <v>125</v>
      </c>
    </row>
    <row r="1263" spans="2:29" x14ac:dyDescent="0.2">
      <c r="B1263" t="s">
        <v>1838</v>
      </c>
      <c r="C1263" s="18" t="s">
        <v>39</v>
      </c>
      <c r="D1263" t="s">
        <v>379</v>
      </c>
      <c r="E1263" s="18" t="s">
        <v>39</v>
      </c>
      <c r="F1263" s="17">
        <v>42918.267152777778</v>
      </c>
      <c r="G1263" s="18" t="s">
        <v>39</v>
      </c>
      <c r="H1263" s="18" t="s">
        <v>39</v>
      </c>
      <c r="I1263" t="s">
        <v>1781</v>
      </c>
      <c r="J1263" s="18" t="s">
        <v>39</v>
      </c>
      <c r="K1263" t="s">
        <v>194</v>
      </c>
      <c r="L1263" s="18" t="s">
        <v>39</v>
      </c>
      <c r="M1263" t="s">
        <v>1130</v>
      </c>
      <c r="N1263" s="18" t="s">
        <v>39</v>
      </c>
      <c r="O1263" t="s">
        <v>351</v>
      </c>
      <c r="P1263" s="18" t="s">
        <v>39</v>
      </c>
      <c r="Q1263" t="s">
        <v>38</v>
      </c>
      <c r="R1263" s="18" t="s">
        <v>39</v>
      </c>
      <c r="S1263" t="s">
        <v>388</v>
      </c>
      <c r="T1263" s="18" t="s">
        <v>39</v>
      </c>
      <c r="U1263" t="s">
        <v>1783</v>
      </c>
      <c r="V1263" s="18" t="s">
        <v>39</v>
      </c>
      <c r="W1263" t="s">
        <v>1839</v>
      </c>
      <c r="X1263" t="s">
        <v>38</v>
      </c>
      <c r="Y1263" s="18" t="s">
        <v>125</v>
      </c>
      <c r="Z1263" t="s">
        <v>38</v>
      </c>
      <c r="AA1263" s="18" t="s">
        <v>39</v>
      </c>
      <c r="AB1263" s="18" t="s">
        <v>39</v>
      </c>
      <c r="AC1263" s="19" t="s">
        <v>125</v>
      </c>
    </row>
    <row r="1264" spans="2:29" x14ac:dyDescent="0.2">
      <c r="B1264" t="s">
        <v>1840</v>
      </c>
      <c r="C1264" s="18" t="s">
        <v>39</v>
      </c>
      <c r="D1264" t="s">
        <v>379</v>
      </c>
      <c r="E1264" s="18" t="s">
        <v>39</v>
      </c>
      <c r="F1264" s="17">
        <v>42918.267152777778</v>
      </c>
      <c r="G1264" s="18" t="s">
        <v>39</v>
      </c>
      <c r="H1264" s="18" t="s">
        <v>39</v>
      </c>
      <c r="I1264" t="s">
        <v>1781</v>
      </c>
      <c r="J1264" s="18" t="s">
        <v>39</v>
      </c>
      <c r="K1264" t="s">
        <v>194</v>
      </c>
      <c r="L1264" s="18" t="s">
        <v>39</v>
      </c>
      <c r="M1264" t="s">
        <v>1130</v>
      </c>
      <c r="N1264" s="18" t="s">
        <v>39</v>
      </c>
      <c r="O1264" t="s">
        <v>352</v>
      </c>
      <c r="P1264" s="18" t="s">
        <v>39</v>
      </c>
      <c r="Q1264" t="s">
        <v>38</v>
      </c>
      <c r="R1264" s="18" t="s">
        <v>39</v>
      </c>
      <c r="S1264" t="s">
        <v>388</v>
      </c>
      <c r="T1264" s="18" t="s">
        <v>39</v>
      </c>
      <c r="U1264" t="s">
        <v>1783</v>
      </c>
      <c r="V1264" s="18" t="s">
        <v>39</v>
      </c>
      <c r="W1264" t="s">
        <v>1841</v>
      </c>
      <c r="X1264" t="s">
        <v>38</v>
      </c>
      <c r="Y1264" s="18" t="s">
        <v>125</v>
      </c>
      <c r="Z1264" t="s">
        <v>38</v>
      </c>
      <c r="AA1264" s="18" t="s">
        <v>39</v>
      </c>
      <c r="AB1264" s="18" t="s">
        <v>39</v>
      </c>
      <c r="AC1264" s="19" t="s">
        <v>125</v>
      </c>
    </row>
    <row r="1265" spans="2:29" x14ac:dyDescent="0.2">
      <c r="B1265" t="s">
        <v>1842</v>
      </c>
      <c r="C1265" s="18" t="s">
        <v>39</v>
      </c>
      <c r="D1265" t="s">
        <v>379</v>
      </c>
      <c r="E1265" s="18" t="s">
        <v>39</v>
      </c>
      <c r="F1265" s="17">
        <v>42918.267152777778</v>
      </c>
      <c r="G1265" s="18" t="s">
        <v>39</v>
      </c>
      <c r="H1265" s="18" t="s">
        <v>39</v>
      </c>
      <c r="I1265" t="s">
        <v>1781</v>
      </c>
      <c r="J1265" s="18" t="s">
        <v>39</v>
      </c>
      <c r="K1265" t="s">
        <v>194</v>
      </c>
      <c r="L1265" s="18" t="s">
        <v>39</v>
      </c>
      <c r="M1265" t="s">
        <v>1130</v>
      </c>
      <c r="N1265" s="18" t="s">
        <v>39</v>
      </c>
      <c r="O1265" t="s">
        <v>38</v>
      </c>
      <c r="P1265" s="18" t="s">
        <v>39</v>
      </c>
      <c r="Q1265" t="s">
        <v>38</v>
      </c>
      <c r="R1265" s="18" t="s">
        <v>39</v>
      </c>
      <c r="S1265" t="s">
        <v>388</v>
      </c>
      <c r="T1265" s="18" t="s">
        <v>39</v>
      </c>
      <c r="U1265" t="s">
        <v>1783</v>
      </c>
      <c r="V1265" s="18" t="s">
        <v>39</v>
      </c>
      <c r="W1265" t="s">
        <v>1843</v>
      </c>
      <c r="X1265" t="s">
        <v>38</v>
      </c>
      <c r="Y1265" s="18" t="s">
        <v>125</v>
      </c>
      <c r="Z1265" t="s">
        <v>38</v>
      </c>
      <c r="AA1265" s="18" t="s">
        <v>39</v>
      </c>
      <c r="AB1265" s="18" t="s">
        <v>39</v>
      </c>
      <c r="AC1265" s="19" t="s">
        <v>125</v>
      </c>
    </row>
    <row r="1266" spans="2:29" x14ac:dyDescent="0.2">
      <c r="B1266" t="s">
        <v>1844</v>
      </c>
      <c r="C1266" s="18" t="s">
        <v>39</v>
      </c>
      <c r="D1266" t="s">
        <v>379</v>
      </c>
      <c r="E1266" s="18" t="s">
        <v>39</v>
      </c>
      <c r="F1266" s="17">
        <v>42918.267152777778</v>
      </c>
      <c r="G1266" s="18" t="s">
        <v>39</v>
      </c>
      <c r="H1266" s="18" t="s">
        <v>39</v>
      </c>
      <c r="I1266" t="s">
        <v>1781</v>
      </c>
      <c r="J1266" s="18" t="s">
        <v>39</v>
      </c>
      <c r="K1266" t="s">
        <v>194</v>
      </c>
      <c r="L1266" s="18" t="s">
        <v>39</v>
      </c>
      <c r="M1266" t="s">
        <v>1130</v>
      </c>
      <c r="N1266" s="18" t="s">
        <v>39</v>
      </c>
      <c r="O1266" t="s">
        <v>38</v>
      </c>
      <c r="P1266" s="18" t="s">
        <v>39</v>
      </c>
      <c r="Q1266" t="s">
        <v>38</v>
      </c>
      <c r="R1266" s="18" t="s">
        <v>39</v>
      </c>
      <c r="S1266" t="s">
        <v>388</v>
      </c>
      <c r="T1266" s="18" t="s">
        <v>39</v>
      </c>
      <c r="U1266" t="s">
        <v>1783</v>
      </c>
      <c r="V1266" s="18" t="s">
        <v>39</v>
      </c>
      <c r="W1266" t="s">
        <v>1845</v>
      </c>
      <c r="X1266" t="s">
        <v>38</v>
      </c>
      <c r="Y1266" s="18" t="s">
        <v>125</v>
      </c>
      <c r="Z1266" t="s">
        <v>38</v>
      </c>
      <c r="AA1266" s="18" t="s">
        <v>39</v>
      </c>
      <c r="AB1266" s="18" t="s">
        <v>39</v>
      </c>
      <c r="AC1266" s="19" t="s">
        <v>125</v>
      </c>
    </row>
    <row r="1267" spans="2:29" x14ac:dyDescent="0.2">
      <c r="B1267" t="s">
        <v>1846</v>
      </c>
      <c r="C1267" s="18" t="s">
        <v>39</v>
      </c>
      <c r="D1267" t="s">
        <v>379</v>
      </c>
      <c r="E1267" s="18" t="s">
        <v>39</v>
      </c>
      <c r="F1267" s="17">
        <v>42918.267152777778</v>
      </c>
      <c r="G1267" s="18" t="s">
        <v>39</v>
      </c>
      <c r="H1267" s="18" t="s">
        <v>39</v>
      </c>
      <c r="I1267" t="s">
        <v>1781</v>
      </c>
      <c r="J1267" s="18" t="s">
        <v>39</v>
      </c>
      <c r="K1267" t="s">
        <v>194</v>
      </c>
      <c r="L1267" s="18" t="s">
        <v>39</v>
      </c>
      <c r="M1267" t="s">
        <v>1130</v>
      </c>
      <c r="N1267" s="18" t="s">
        <v>39</v>
      </c>
      <c r="O1267" t="s">
        <v>338</v>
      </c>
      <c r="P1267" s="18" t="s">
        <v>39</v>
      </c>
      <c r="Q1267" t="s">
        <v>38</v>
      </c>
      <c r="R1267" s="18" t="s">
        <v>39</v>
      </c>
      <c r="S1267" t="s">
        <v>388</v>
      </c>
      <c r="T1267" s="18" t="s">
        <v>39</v>
      </c>
      <c r="U1267" t="s">
        <v>1783</v>
      </c>
      <c r="V1267" s="18" t="s">
        <v>39</v>
      </c>
      <c r="W1267" t="s">
        <v>1847</v>
      </c>
      <c r="X1267" t="s">
        <v>38</v>
      </c>
      <c r="Y1267" s="18" t="s">
        <v>125</v>
      </c>
      <c r="Z1267" t="s">
        <v>38</v>
      </c>
      <c r="AA1267" s="18" t="s">
        <v>39</v>
      </c>
      <c r="AB1267" s="18" t="s">
        <v>39</v>
      </c>
      <c r="AC1267" s="19" t="s">
        <v>125</v>
      </c>
    </row>
    <row r="1268" spans="2:29" x14ac:dyDescent="0.2">
      <c r="B1268" t="s">
        <v>1799</v>
      </c>
      <c r="C1268" s="18" t="s">
        <v>39</v>
      </c>
      <c r="D1268" t="s">
        <v>379</v>
      </c>
      <c r="E1268" s="18" t="s">
        <v>39</v>
      </c>
      <c r="F1268" s="17">
        <v>42918.267152777778</v>
      </c>
      <c r="G1268" s="18" t="s">
        <v>39</v>
      </c>
      <c r="H1268" s="18" t="s">
        <v>39</v>
      </c>
      <c r="I1268" t="s">
        <v>1781</v>
      </c>
      <c r="J1268" s="18" t="s">
        <v>39</v>
      </c>
      <c r="K1268" t="s">
        <v>194</v>
      </c>
      <c r="L1268" s="18" t="s">
        <v>39</v>
      </c>
      <c r="M1268" t="s">
        <v>1132</v>
      </c>
      <c r="N1268" s="18" t="s">
        <v>39</v>
      </c>
      <c r="O1268" t="s">
        <v>38</v>
      </c>
      <c r="P1268" s="18" t="s">
        <v>39</v>
      </c>
      <c r="Q1268" t="s">
        <v>38</v>
      </c>
      <c r="R1268" s="18" t="s">
        <v>39</v>
      </c>
      <c r="S1268" t="s">
        <v>388</v>
      </c>
      <c r="T1268" s="18" t="s">
        <v>39</v>
      </c>
      <c r="U1268" t="s">
        <v>1783</v>
      </c>
      <c r="V1268" s="18" t="s">
        <v>39</v>
      </c>
      <c r="W1268" t="s">
        <v>1800</v>
      </c>
      <c r="X1268" t="s">
        <v>38</v>
      </c>
      <c r="Y1268" s="18" t="s">
        <v>125</v>
      </c>
      <c r="Z1268" t="s">
        <v>38</v>
      </c>
      <c r="AA1268" s="18" t="s">
        <v>39</v>
      </c>
      <c r="AB1268" s="18" t="s">
        <v>39</v>
      </c>
      <c r="AC1268" s="19" t="s">
        <v>125</v>
      </c>
    </row>
    <row r="1269" spans="2:29" x14ac:dyDescent="0.2">
      <c r="B1269" t="s">
        <v>1829</v>
      </c>
      <c r="C1269" s="18" t="s">
        <v>39</v>
      </c>
      <c r="D1269" t="s">
        <v>379</v>
      </c>
      <c r="E1269" s="18" t="s">
        <v>39</v>
      </c>
      <c r="F1269" s="17">
        <v>42918.267152777778</v>
      </c>
      <c r="G1269" s="18" t="s">
        <v>39</v>
      </c>
      <c r="H1269" s="18" t="s">
        <v>39</v>
      </c>
      <c r="I1269" t="s">
        <v>1781</v>
      </c>
      <c r="J1269" s="18" t="s">
        <v>39</v>
      </c>
      <c r="K1269" t="s">
        <v>194</v>
      </c>
      <c r="L1269" s="18" t="s">
        <v>39</v>
      </c>
      <c r="M1269" t="s">
        <v>1132</v>
      </c>
      <c r="N1269" s="18" t="s">
        <v>39</v>
      </c>
      <c r="O1269" t="s">
        <v>38</v>
      </c>
      <c r="P1269" s="18" t="s">
        <v>39</v>
      </c>
      <c r="Q1269" t="s">
        <v>38</v>
      </c>
      <c r="R1269" s="18" t="s">
        <v>39</v>
      </c>
      <c r="S1269" t="s">
        <v>388</v>
      </c>
      <c r="T1269" s="18" t="s">
        <v>39</v>
      </c>
      <c r="U1269" t="s">
        <v>1783</v>
      </c>
      <c r="V1269" s="18" t="s">
        <v>39</v>
      </c>
      <c r="W1269" t="s">
        <v>1830</v>
      </c>
      <c r="X1269" t="s">
        <v>38</v>
      </c>
      <c r="Y1269" s="18" t="s">
        <v>125</v>
      </c>
      <c r="Z1269" t="s">
        <v>38</v>
      </c>
      <c r="AA1269" s="18" t="s">
        <v>39</v>
      </c>
      <c r="AB1269" s="18" t="s">
        <v>39</v>
      </c>
      <c r="AC1269" s="19" t="s">
        <v>125</v>
      </c>
    </row>
    <row r="1270" spans="2:29" x14ac:dyDescent="0.2">
      <c r="B1270" t="s">
        <v>346</v>
      </c>
      <c r="C1270" s="18" t="s">
        <v>39</v>
      </c>
      <c r="D1270" t="s">
        <v>379</v>
      </c>
      <c r="E1270" s="18" t="s">
        <v>39</v>
      </c>
      <c r="F1270" s="17">
        <v>42918.267152777778</v>
      </c>
      <c r="G1270" s="18" t="s">
        <v>39</v>
      </c>
      <c r="H1270" s="18" t="s">
        <v>39</v>
      </c>
      <c r="I1270" t="s">
        <v>1781</v>
      </c>
      <c r="J1270" s="18" t="s">
        <v>39</v>
      </c>
      <c r="K1270" t="s">
        <v>194</v>
      </c>
      <c r="L1270" s="18" t="s">
        <v>39</v>
      </c>
      <c r="M1270" t="s">
        <v>1132</v>
      </c>
      <c r="N1270" s="18" t="s">
        <v>39</v>
      </c>
      <c r="O1270" t="s">
        <v>38</v>
      </c>
      <c r="P1270" s="18" t="s">
        <v>39</v>
      </c>
      <c r="Q1270" t="s">
        <v>38</v>
      </c>
      <c r="R1270" s="18" t="s">
        <v>39</v>
      </c>
      <c r="S1270" t="s">
        <v>388</v>
      </c>
      <c r="T1270" s="18" t="s">
        <v>39</v>
      </c>
      <c r="U1270" t="s">
        <v>1783</v>
      </c>
      <c r="V1270" s="18" t="s">
        <v>39</v>
      </c>
      <c r="W1270" t="s">
        <v>1831</v>
      </c>
      <c r="X1270" t="s">
        <v>38</v>
      </c>
      <c r="Y1270" s="18" t="s">
        <v>125</v>
      </c>
      <c r="Z1270" t="s">
        <v>38</v>
      </c>
      <c r="AA1270" s="18" t="s">
        <v>39</v>
      </c>
      <c r="AB1270" s="18" t="s">
        <v>39</v>
      </c>
      <c r="AC1270" s="19" t="s">
        <v>125</v>
      </c>
    </row>
    <row r="1271" spans="2:29" x14ac:dyDescent="0.2">
      <c r="B1271" t="s">
        <v>345</v>
      </c>
      <c r="C1271" s="18" t="s">
        <v>39</v>
      </c>
      <c r="D1271" t="s">
        <v>379</v>
      </c>
      <c r="E1271" s="18" t="s">
        <v>39</v>
      </c>
      <c r="F1271" s="17">
        <v>42918.267152777778</v>
      </c>
      <c r="G1271" s="18" t="s">
        <v>39</v>
      </c>
      <c r="H1271" s="18" t="s">
        <v>39</v>
      </c>
      <c r="I1271" t="s">
        <v>1781</v>
      </c>
      <c r="J1271" s="18" t="s">
        <v>39</v>
      </c>
      <c r="K1271" t="s">
        <v>194</v>
      </c>
      <c r="L1271" s="18" t="s">
        <v>39</v>
      </c>
      <c r="M1271" t="s">
        <v>1132</v>
      </c>
      <c r="N1271" s="18" t="s">
        <v>39</v>
      </c>
      <c r="O1271" t="s">
        <v>344</v>
      </c>
      <c r="P1271" s="18" t="s">
        <v>39</v>
      </c>
      <c r="Q1271" t="s">
        <v>38</v>
      </c>
      <c r="R1271" s="18" t="s">
        <v>39</v>
      </c>
      <c r="S1271" t="s">
        <v>388</v>
      </c>
      <c r="T1271" s="18" t="s">
        <v>39</v>
      </c>
      <c r="U1271" t="s">
        <v>1783</v>
      </c>
      <c r="V1271" s="18" t="s">
        <v>39</v>
      </c>
      <c r="W1271" t="s">
        <v>1832</v>
      </c>
      <c r="X1271" t="s">
        <v>38</v>
      </c>
      <c r="Y1271" s="18" t="s">
        <v>125</v>
      </c>
      <c r="Z1271" t="s">
        <v>38</v>
      </c>
      <c r="AA1271" s="18" t="s">
        <v>39</v>
      </c>
      <c r="AB1271" s="18" t="s">
        <v>39</v>
      </c>
      <c r="AC1271" s="19" t="s">
        <v>125</v>
      </c>
    </row>
    <row r="1272" spans="2:29" x14ac:dyDescent="0.2">
      <c r="B1272" t="s">
        <v>328</v>
      </c>
      <c r="C1272" s="18" t="s">
        <v>39</v>
      </c>
      <c r="D1272" t="s">
        <v>379</v>
      </c>
      <c r="E1272" s="18" t="s">
        <v>39</v>
      </c>
      <c r="F1272" s="17">
        <v>42918.267152777778</v>
      </c>
      <c r="G1272" s="18" t="s">
        <v>39</v>
      </c>
      <c r="H1272" s="18" t="s">
        <v>39</v>
      </c>
      <c r="I1272" t="s">
        <v>1781</v>
      </c>
      <c r="J1272" s="18" t="s">
        <v>39</v>
      </c>
      <c r="K1272" t="s">
        <v>194</v>
      </c>
      <c r="L1272" s="18" t="s">
        <v>39</v>
      </c>
      <c r="M1272" t="s">
        <v>1132</v>
      </c>
      <c r="N1272" s="18" t="s">
        <v>39</v>
      </c>
      <c r="O1272" t="s">
        <v>349</v>
      </c>
      <c r="P1272" s="18" t="s">
        <v>39</v>
      </c>
      <c r="Q1272" t="s">
        <v>38</v>
      </c>
      <c r="R1272" s="18" t="s">
        <v>39</v>
      </c>
      <c r="S1272" t="s">
        <v>388</v>
      </c>
      <c r="T1272" s="18" t="s">
        <v>39</v>
      </c>
      <c r="U1272" t="s">
        <v>1783</v>
      </c>
      <c r="V1272" s="18" t="s">
        <v>39</v>
      </c>
      <c r="W1272" t="s">
        <v>1833</v>
      </c>
      <c r="X1272" t="s">
        <v>38</v>
      </c>
      <c r="Y1272" s="18" t="s">
        <v>125</v>
      </c>
      <c r="Z1272" t="s">
        <v>38</v>
      </c>
      <c r="AA1272" s="18" t="s">
        <v>39</v>
      </c>
      <c r="AB1272" s="18" t="s">
        <v>39</v>
      </c>
      <c r="AC1272" s="19" t="s">
        <v>125</v>
      </c>
    </row>
    <row r="1273" spans="2:29" x14ac:dyDescent="0.2">
      <c r="B1273" t="s">
        <v>329</v>
      </c>
      <c r="C1273" s="18" t="s">
        <v>39</v>
      </c>
      <c r="D1273" t="s">
        <v>379</v>
      </c>
      <c r="E1273" s="18" t="s">
        <v>39</v>
      </c>
      <c r="F1273" s="17">
        <v>42918.267152777778</v>
      </c>
      <c r="G1273" s="18" t="s">
        <v>39</v>
      </c>
      <c r="H1273" s="18" t="s">
        <v>39</v>
      </c>
      <c r="I1273" t="s">
        <v>1781</v>
      </c>
      <c r="J1273" s="18" t="s">
        <v>39</v>
      </c>
      <c r="K1273" t="s">
        <v>194</v>
      </c>
      <c r="L1273" s="18" t="s">
        <v>39</v>
      </c>
      <c r="M1273" t="s">
        <v>1132</v>
      </c>
      <c r="N1273" s="18" t="s">
        <v>39</v>
      </c>
      <c r="O1273" t="s">
        <v>350</v>
      </c>
      <c r="P1273" s="18" t="s">
        <v>39</v>
      </c>
      <c r="Q1273" t="s">
        <v>38</v>
      </c>
      <c r="R1273" s="18" t="s">
        <v>39</v>
      </c>
      <c r="S1273" t="s">
        <v>388</v>
      </c>
      <c r="T1273" s="18" t="s">
        <v>39</v>
      </c>
      <c r="U1273" t="s">
        <v>1783</v>
      </c>
      <c r="V1273" s="18" t="s">
        <v>39</v>
      </c>
      <c r="W1273" t="s">
        <v>1834</v>
      </c>
      <c r="X1273" t="s">
        <v>38</v>
      </c>
      <c r="Y1273" s="18" t="s">
        <v>125</v>
      </c>
      <c r="Z1273" t="s">
        <v>38</v>
      </c>
      <c r="AA1273" s="18" t="s">
        <v>39</v>
      </c>
      <c r="AB1273" s="18" t="s">
        <v>39</v>
      </c>
      <c r="AC1273" s="19" t="s">
        <v>125</v>
      </c>
    </row>
    <row r="1274" spans="2:29" x14ac:dyDescent="0.2">
      <c r="B1274" t="s">
        <v>1835</v>
      </c>
      <c r="C1274" s="18" t="s">
        <v>39</v>
      </c>
      <c r="D1274" t="s">
        <v>379</v>
      </c>
      <c r="E1274" s="18" t="s">
        <v>39</v>
      </c>
      <c r="F1274" s="17">
        <v>42918.267152777778</v>
      </c>
      <c r="G1274" s="18" t="s">
        <v>39</v>
      </c>
      <c r="H1274" s="18" t="s">
        <v>39</v>
      </c>
      <c r="I1274" t="s">
        <v>1781</v>
      </c>
      <c r="J1274" s="18" t="s">
        <v>39</v>
      </c>
      <c r="K1274" t="s">
        <v>194</v>
      </c>
      <c r="L1274" s="18" t="s">
        <v>39</v>
      </c>
      <c r="M1274" t="s">
        <v>1132</v>
      </c>
      <c r="N1274" s="18" t="s">
        <v>39</v>
      </c>
      <c r="O1274" t="s">
        <v>38</v>
      </c>
      <c r="P1274" s="18" t="s">
        <v>39</v>
      </c>
      <c r="Q1274" t="s">
        <v>38</v>
      </c>
      <c r="R1274" s="18" t="s">
        <v>39</v>
      </c>
      <c r="S1274" t="s">
        <v>388</v>
      </c>
      <c r="T1274" s="18" t="s">
        <v>39</v>
      </c>
      <c r="U1274" t="s">
        <v>1783</v>
      </c>
      <c r="V1274" s="18" t="s">
        <v>39</v>
      </c>
      <c r="W1274" t="s">
        <v>1836</v>
      </c>
      <c r="X1274" t="s">
        <v>38</v>
      </c>
      <c r="Y1274" s="18" t="s">
        <v>125</v>
      </c>
      <c r="Z1274" t="s">
        <v>38</v>
      </c>
      <c r="AA1274" s="18" t="s">
        <v>39</v>
      </c>
      <c r="AB1274" s="18" t="s">
        <v>39</v>
      </c>
      <c r="AC1274" s="19" t="s">
        <v>125</v>
      </c>
    </row>
    <row r="1275" spans="2:29" x14ac:dyDescent="0.2">
      <c r="B1275" t="s">
        <v>331</v>
      </c>
      <c r="C1275" s="18" t="s">
        <v>39</v>
      </c>
      <c r="D1275" t="s">
        <v>379</v>
      </c>
      <c r="E1275" s="18" t="s">
        <v>39</v>
      </c>
      <c r="F1275" s="17">
        <v>42918.267152777778</v>
      </c>
      <c r="G1275" s="18" t="s">
        <v>39</v>
      </c>
      <c r="H1275" s="18" t="s">
        <v>39</v>
      </c>
      <c r="I1275" t="s">
        <v>1781</v>
      </c>
      <c r="J1275" s="18" t="s">
        <v>39</v>
      </c>
      <c r="K1275" t="s">
        <v>194</v>
      </c>
      <c r="L1275" s="18" t="s">
        <v>39</v>
      </c>
      <c r="M1275" t="s">
        <v>1132</v>
      </c>
      <c r="N1275" s="18" t="s">
        <v>39</v>
      </c>
      <c r="O1275" t="s">
        <v>244</v>
      </c>
      <c r="P1275" s="18" t="s">
        <v>39</v>
      </c>
      <c r="Q1275" t="s">
        <v>38</v>
      </c>
      <c r="R1275" s="18" t="s">
        <v>39</v>
      </c>
      <c r="S1275" t="s">
        <v>388</v>
      </c>
      <c r="T1275" s="18" t="s">
        <v>39</v>
      </c>
      <c r="U1275" t="s">
        <v>1783</v>
      </c>
      <c r="V1275" s="18" t="s">
        <v>39</v>
      </c>
      <c r="W1275" t="s">
        <v>1837</v>
      </c>
      <c r="X1275" t="s">
        <v>38</v>
      </c>
      <c r="Y1275" s="18" t="s">
        <v>125</v>
      </c>
      <c r="Z1275" t="s">
        <v>38</v>
      </c>
      <c r="AA1275" s="18" t="s">
        <v>39</v>
      </c>
      <c r="AB1275" s="18" t="s">
        <v>39</v>
      </c>
      <c r="AC1275" s="19" t="s">
        <v>125</v>
      </c>
    </row>
    <row r="1276" spans="2:29" x14ac:dyDescent="0.2">
      <c r="B1276" t="s">
        <v>1838</v>
      </c>
      <c r="C1276" s="18" t="s">
        <v>39</v>
      </c>
      <c r="D1276" t="s">
        <v>379</v>
      </c>
      <c r="E1276" s="18" t="s">
        <v>39</v>
      </c>
      <c r="F1276" s="17">
        <v>42918.267152777778</v>
      </c>
      <c r="G1276" s="18" t="s">
        <v>39</v>
      </c>
      <c r="H1276" s="18" t="s">
        <v>39</v>
      </c>
      <c r="I1276" t="s">
        <v>1781</v>
      </c>
      <c r="J1276" s="18" t="s">
        <v>39</v>
      </c>
      <c r="K1276" t="s">
        <v>194</v>
      </c>
      <c r="L1276" s="18" t="s">
        <v>39</v>
      </c>
      <c r="M1276" t="s">
        <v>1132</v>
      </c>
      <c r="N1276" s="18" t="s">
        <v>39</v>
      </c>
      <c r="O1276" t="s">
        <v>351</v>
      </c>
      <c r="P1276" s="18" t="s">
        <v>39</v>
      </c>
      <c r="Q1276" t="s">
        <v>38</v>
      </c>
      <c r="R1276" s="18" t="s">
        <v>39</v>
      </c>
      <c r="S1276" t="s">
        <v>388</v>
      </c>
      <c r="T1276" s="18" t="s">
        <v>39</v>
      </c>
      <c r="U1276" t="s">
        <v>1783</v>
      </c>
      <c r="V1276" s="18" t="s">
        <v>39</v>
      </c>
      <c r="W1276" t="s">
        <v>1839</v>
      </c>
      <c r="X1276" t="s">
        <v>38</v>
      </c>
      <c r="Y1276" s="18" t="s">
        <v>125</v>
      </c>
      <c r="Z1276" t="s">
        <v>38</v>
      </c>
      <c r="AA1276" s="18" t="s">
        <v>39</v>
      </c>
      <c r="AB1276" s="18" t="s">
        <v>39</v>
      </c>
      <c r="AC1276" s="19" t="s">
        <v>125</v>
      </c>
    </row>
    <row r="1277" spans="2:29" x14ac:dyDescent="0.2">
      <c r="B1277" t="s">
        <v>1840</v>
      </c>
      <c r="C1277" s="18" t="s">
        <v>39</v>
      </c>
      <c r="D1277" t="s">
        <v>379</v>
      </c>
      <c r="E1277" s="18" t="s">
        <v>39</v>
      </c>
      <c r="F1277" s="17">
        <v>42918.267152777778</v>
      </c>
      <c r="G1277" s="18" t="s">
        <v>39</v>
      </c>
      <c r="H1277" s="18" t="s">
        <v>39</v>
      </c>
      <c r="I1277" t="s">
        <v>1781</v>
      </c>
      <c r="J1277" s="18" t="s">
        <v>39</v>
      </c>
      <c r="K1277" t="s">
        <v>194</v>
      </c>
      <c r="L1277" s="18" t="s">
        <v>39</v>
      </c>
      <c r="M1277" t="s">
        <v>1132</v>
      </c>
      <c r="N1277" s="18" t="s">
        <v>39</v>
      </c>
      <c r="O1277" t="s">
        <v>352</v>
      </c>
      <c r="P1277" s="18" t="s">
        <v>39</v>
      </c>
      <c r="Q1277" t="s">
        <v>38</v>
      </c>
      <c r="R1277" s="18" t="s">
        <v>39</v>
      </c>
      <c r="S1277" t="s">
        <v>388</v>
      </c>
      <c r="T1277" s="18" t="s">
        <v>39</v>
      </c>
      <c r="U1277" t="s">
        <v>1783</v>
      </c>
      <c r="V1277" s="18" t="s">
        <v>39</v>
      </c>
      <c r="W1277" t="s">
        <v>1841</v>
      </c>
      <c r="X1277" t="s">
        <v>38</v>
      </c>
      <c r="Y1277" s="18" t="s">
        <v>125</v>
      </c>
      <c r="Z1277" t="s">
        <v>38</v>
      </c>
      <c r="AA1277" s="18" t="s">
        <v>39</v>
      </c>
      <c r="AB1277" s="18" t="s">
        <v>39</v>
      </c>
      <c r="AC1277" s="19" t="s">
        <v>125</v>
      </c>
    </row>
    <row r="1278" spans="2:29" x14ac:dyDescent="0.2">
      <c r="B1278" t="s">
        <v>1842</v>
      </c>
      <c r="C1278" s="18" t="s">
        <v>39</v>
      </c>
      <c r="D1278" t="s">
        <v>379</v>
      </c>
      <c r="E1278" s="18" t="s">
        <v>39</v>
      </c>
      <c r="F1278" s="17">
        <v>42918.267152777778</v>
      </c>
      <c r="G1278" s="18" t="s">
        <v>39</v>
      </c>
      <c r="H1278" s="18" t="s">
        <v>39</v>
      </c>
      <c r="I1278" t="s">
        <v>1781</v>
      </c>
      <c r="J1278" s="18" t="s">
        <v>39</v>
      </c>
      <c r="K1278" t="s">
        <v>194</v>
      </c>
      <c r="L1278" s="18" t="s">
        <v>39</v>
      </c>
      <c r="M1278" t="s">
        <v>1132</v>
      </c>
      <c r="N1278" s="18" t="s">
        <v>39</v>
      </c>
      <c r="O1278" t="s">
        <v>38</v>
      </c>
      <c r="P1278" s="18" t="s">
        <v>39</v>
      </c>
      <c r="Q1278" t="s">
        <v>38</v>
      </c>
      <c r="R1278" s="18" t="s">
        <v>39</v>
      </c>
      <c r="S1278" t="s">
        <v>388</v>
      </c>
      <c r="T1278" s="18" t="s">
        <v>39</v>
      </c>
      <c r="U1278" t="s">
        <v>1783</v>
      </c>
      <c r="V1278" s="18" t="s">
        <v>39</v>
      </c>
      <c r="W1278" t="s">
        <v>1843</v>
      </c>
      <c r="X1278" t="s">
        <v>38</v>
      </c>
      <c r="Y1278" s="18" t="s">
        <v>125</v>
      </c>
      <c r="Z1278" t="s">
        <v>38</v>
      </c>
      <c r="AA1278" s="18" t="s">
        <v>39</v>
      </c>
      <c r="AB1278" s="18" t="s">
        <v>39</v>
      </c>
      <c r="AC1278" s="19" t="s">
        <v>125</v>
      </c>
    </row>
    <row r="1279" spans="2:29" x14ac:dyDescent="0.2">
      <c r="B1279" t="s">
        <v>1844</v>
      </c>
      <c r="C1279" s="18" t="s">
        <v>39</v>
      </c>
      <c r="D1279" t="s">
        <v>379</v>
      </c>
      <c r="E1279" s="18" t="s">
        <v>39</v>
      </c>
      <c r="F1279" s="17">
        <v>42918.267152777778</v>
      </c>
      <c r="G1279" s="18" t="s">
        <v>39</v>
      </c>
      <c r="H1279" s="18" t="s">
        <v>39</v>
      </c>
      <c r="I1279" t="s">
        <v>1781</v>
      </c>
      <c r="J1279" s="18" t="s">
        <v>39</v>
      </c>
      <c r="K1279" t="s">
        <v>194</v>
      </c>
      <c r="L1279" s="18" t="s">
        <v>39</v>
      </c>
      <c r="M1279" t="s">
        <v>1132</v>
      </c>
      <c r="N1279" s="18" t="s">
        <v>39</v>
      </c>
      <c r="O1279" t="s">
        <v>38</v>
      </c>
      <c r="P1279" s="18" t="s">
        <v>39</v>
      </c>
      <c r="Q1279" t="s">
        <v>38</v>
      </c>
      <c r="R1279" s="18" t="s">
        <v>39</v>
      </c>
      <c r="S1279" t="s">
        <v>388</v>
      </c>
      <c r="T1279" s="18" t="s">
        <v>39</v>
      </c>
      <c r="U1279" t="s">
        <v>1783</v>
      </c>
      <c r="V1279" s="18" t="s">
        <v>39</v>
      </c>
      <c r="W1279" t="s">
        <v>1845</v>
      </c>
      <c r="X1279" t="s">
        <v>38</v>
      </c>
      <c r="Y1279" s="18" t="s">
        <v>125</v>
      </c>
      <c r="Z1279" t="s">
        <v>38</v>
      </c>
      <c r="AA1279" s="18" t="s">
        <v>39</v>
      </c>
      <c r="AB1279" s="18" t="s">
        <v>39</v>
      </c>
      <c r="AC1279" s="19" t="s">
        <v>125</v>
      </c>
    </row>
    <row r="1280" spans="2:29" x14ac:dyDescent="0.2">
      <c r="B1280" t="s">
        <v>1846</v>
      </c>
      <c r="C1280" s="18" t="s">
        <v>39</v>
      </c>
      <c r="D1280" t="s">
        <v>379</v>
      </c>
      <c r="E1280" s="18" t="s">
        <v>39</v>
      </c>
      <c r="F1280" s="17">
        <v>42918.267152777778</v>
      </c>
      <c r="G1280" s="18" t="s">
        <v>39</v>
      </c>
      <c r="H1280" s="18" t="s">
        <v>39</v>
      </c>
      <c r="I1280" t="s">
        <v>1781</v>
      </c>
      <c r="J1280" s="18" t="s">
        <v>39</v>
      </c>
      <c r="K1280" t="s">
        <v>194</v>
      </c>
      <c r="L1280" s="18" t="s">
        <v>39</v>
      </c>
      <c r="M1280" t="s">
        <v>1132</v>
      </c>
      <c r="N1280" s="18" t="s">
        <v>39</v>
      </c>
      <c r="O1280" t="s">
        <v>338</v>
      </c>
      <c r="P1280" s="18" t="s">
        <v>39</v>
      </c>
      <c r="Q1280" t="s">
        <v>38</v>
      </c>
      <c r="R1280" s="18" t="s">
        <v>39</v>
      </c>
      <c r="S1280" t="s">
        <v>388</v>
      </c>
      <c r="T1280" s="18" t="s">
        <v>39</v>
      </c>
      <c r="U1280" t="s">
        <v>1783</v>
      </c>
      <c r="V1280" s="18" t="s">
        <v>39</v>
      </c>
      <c r="W1280" t="s">
        <v>1847</v>
      </c>
      <c r="X1280" t="s">
        <v>38</v>
      </c>
      <c r="Y1280" s="18" t="s">
        <v>125</v>
      </c>
      <c r="Z1280" t="s">
        <v>38</v>
      </c>
      <c r="AA1280" s="18" t="s">
        <v>39</v>
      </c>
      <c r="AB1280" s="18" t="s">
        <v>39</v>
      </c>
      <c r="AC1280" s="19" t="s">
        <v>125</v>
      </c>
    </row>
    <row r="1281" spans="2:29" x14ac:dyDescent="0.2">
      <c r="B1281" t="s">
        <v>1799</v>
      </c>
      <c r="C1281" s="18" t="s">
        <v>39</v>
      </c>
      <c r="D1281" t="s">
        <v>379</v>
      </c>
      <c r="E1281" s="18" t="s">
        <v>39</v>
      </c>
      <c r="F1281" s="17">
        <v>42918.267152777778</v>
      </c>
      <c r="G1281" s="18" t="s">
        <v>39</v>
      </c>
      <c r="H1281" s="18" t="s">
        <v>39</v>
      </c>
      <c r="I1281" t="s">
        <v>1781</v>
      </c>
      <c r="J1281" s="18" t="s">
        <v>39</v>
      </c>
      <c r="K1281" t="s">
        <v>194</v>
      </c>
      <c r="L1281" s="18" t="s">
        <v>39</v>
      </c>
      <c r="M1281" t="s">
        <v>1134</v>
      </c>
      <c r="N1281" s="18" t="s">
        <v>39</v>
      </c>
      <c r="O1281" t="s">
        <v>38</v>
      </c>
      <c r="P1281" s="18" t="s">
        <v>39</v>
      </c>
      <c r="Q1281" t="s">
        <v>38</v>
      </c>
      <c r="R1281" s="18" t="s">
        <v>39</v>
      </c>
      <c r="S1281" t="s">
        <v>388</v>
      </c>
      <c r="T1281" s="18" t="s">
        <v>39</v>
      </c>
      <c r="U1281" t="s">
        <v>1783</v>
      </c>
      <c r="V1281" s="18" t="s">
        <v>39</v>
      </c>
      <c r="W1281" t="s">
        <v>1800</v>
      </c>
      <c r="X1281" t="s">
        <v>38</v>
      </c>
      <c r="Y1281" s="18" t="s">
        <v>125</v>
      </c>
      <c r="Z1281" t="s">
        <v>38</v>
      </c>
      <c r="AA1281" s="18" t="s">
        <v>39</v>
      </c>
      <c r="AB1281" s="18" t="s">
        <v>39</v>
      </c>
      <c r="AC1281" s="19" t="s">
        <v>125</v>
      </c>
    </row>
    <row r="1282" spans="2:29" x14ac:dyDescent="0.2">
      <c r="B1282" t="s">
        <v>1829</v>
      </c>
      <c r="C1282" s="18" t="s">
        <v>39</v>
      </c>
      <c r="D1282" t="s">
        <v>379</v>
      </c>
      <c r="E1282" s="18" t="s">
        <v>39</v>
      </c>
      <c r="F1282" s="17">
        <v>42918.267152777778</v>
      </c>
      <c r="G1282" s="18" t="s">
        <v>39</v>
      </c>
      <c r="H1282" s="18" t="s">
        <v>39</v>
      </c>
      <c r="I1282" t="s">
        <v>1781</v>
      </c>
      <c r="J1282" s="18" t="s">
        <v>39</v>
      </c>
      <c r="K1282" t="s">
        <v>194</v>
      </c>
      <c r="L1282" s="18" t="s">
        <v>39</v>
      </c>
      <c r="M1282" t="s">
        <v>1134</v>
      </c>
      <c r="N1282" s="18" t="s">
        <v>39</v>
      </c>
      <c r="O1282" t="s">
        <v>38</v>
      </c>
      <c r="P1282" s="18" t="s">
        <v>39</v>
      </c>
      <c r="Q1282" t="s">
        <v>38</v>
      </c>
      <c r="R1282" s="18" t="s">
        <v>39</v>
      </c>
      <c r="S1282" t="s">
        <v>388</v>
      </c>
      <c r="T1282" s="18" t="s">
        <v>39</v>
      </c>
      <c r="U1282" t="s">
        <v>1783</v>
      </c>
      <c r="V1282" s="18" t="s">
        <v>39</v>
      </c>
      <c r="W1282" t="s">
        <v>1830</v>
      </c>
      <c r="X1282" t="s">
        <v>38</v>
      </c>
      <c r="Y1282" s="18" t="s">
        <v>125</v>
      </c>
      <c r="Z1282" t="s">
        <v>38</v>
      </c>
      <c r="AA1282" s="18" t="s">
        <v>39</v>
      </c>
      <c r="AB1282" s="18" t="s">
        <v>39</v>
      </c>
      <c r="AC1282" s="19" t="s">
        <v>125</v>
      </c>
    </row>
    <row r="1283" spans="2:29" x14ac:dyDescent="0.2">
      <c r="B1283" t="s">
        <v>346</v>
      </c>
      <c r="C1283" s="18" t="s">
        <v>39</v>
      </c>
      <c r="D1283" t="s">
        <v>379</v>
      </c>
      <c r="E1283" s="18" t="s">
        <v>39</v>
      </c>
      <c r="F1283" s="17">
        <v>42918.267152777778</v>
      </c>
      <c r="G1283" s="18" t="s">
        <v>39</v>
      </c>
      <c r="H1283" s="18" t="s">
        <v>39</v>
      </c>
      <c r="I1283" t="s">
        <v>1781</v>
      </c>
      <c r="J1283" s="18" t="s">
        <v>39</v>
      </c>
      <c r="K1283" t="s">
        <v>194</v>
      </c>
      <c r="L1283" s="18" t="s">
        <v>39</v>
      </c>
      <c r="M1283" t="s">
        <v>1134</v>
      </c>
      <c r="N1283" s="18" t="s">
        <v>39</v>
      </c>
      <c r="O1283" t="s">
        <v>38</v>
      </c>
      <c r="P1283" s="18" t="s">
        <v>39</v>
      </c>
      <c r="Q1283" t="s">
        <v>38</v>
      </c>
      <c r="R1283" s="18" t="s">
        <v>39</v>
      </c>
      <c r="S1283" t="s">
        <v>388</v>
      </c>
      <c r="T1283" s="18" t="s">
        <v>39</v>
      </c>
      <c r="U1283" t="s">
        <v>1783</v>
      </c>
      <c r="V1283" s="18" t="s">
        <v>39</v>
      </c>
      <c r="W1283" t="s">
        <v>1831</v>
      </c>
      <c r="X1283" t="s">
        <v>38</v>
      </c>
      <c r="Y1283" s="18" t="s">
        <v>125</v>
      </c>
      <c r="Z1283" t="s">
        <v>38</v>
      </c>
      <c r="AA1283" s="18" t="s">
        <v>39</v>
      </c>
      <c r="AB1283" s="18" t="s">
        <v>39</v>
      </c>
      <c r="AC1283" s="19" t="s">
        <v>125</v>
      </c>
    </row>
    <row r="1284" spans="2:29" x14ac:dyDescent="0.2">
      <c r="B1284" t="s">
        <v>345</v>
      </c>
      <c r="C1284" s="18" t="s">
        <v>39</v>
      </c>
      <c r="D1284" t="s">
        <v>379</v>
      </c>
      <c r="E1284" s="18" t="s">
        <v>39</v>
      </c>
      <c r="F1284" s="17">
        <v>42918.267152777778</v>
      </c>
      <c r="G1284" s="18" t="s">
        <v>39</v>
      </c>
      <c r="H1284" s="18" t="s">
        <v>39</v>
      </c>
      <c r="I1284" t="s">
        <v>1781</v>
      </c>
      <c r="J1284" s="18" t="s">
        <v>39</v>
      </c>
      <c r="K1284" t="s">
        <v>194</v>
      </c>
      <c r="L1284" s="18" t="s">
        <v>39</v>
      </c>
      <c r="M1284" t="s">
        <v>1134</v>
      </c>
      <c r="N1284" s="18" t="s">
        <v>39</v>
      </c>
      <c r="O1284" t="s">
        <v>344</v>
      </c>
      <c r="P1284" s="18" t="s">
        <v>39</v>
      </c>
      <c r="Q1284" t="s">
        <v>38</v>
      </c>
      <c r="R1284" s="18" t="s">
        <v>39</v>
      </c>
      <c r="S1284" t="s">
        <v>388</v>
      </c>
      <c r="T1284" s="18" t="s">
        <v>39</v>
      </c>
      <c r="U1284" t="s">
        <v>1783</v>
      </c>
      <c r="V1284" s="18" t="s">
        <v>39</v>
      </c>
      <c r="W1284" t="s">
        <v>1832</v>
      </c>
      <c r="X1284" t="s">
        <v>38</v>
      </c>
      <c r="Y1284" s="18" t="s">
        <v>125</v>
      </c>
      <c r="Z1284" t="s">
        <v>38</v>
      </c>
      <c r="AA1284" s="18" t="s">
        <v>39</v>
      </c>
      <c r="AB1284" s="18" t="s">
        <v>39</v>
      </c>
      <c r="AC1284" s="19" t="s">
        <v>125</v>
      </c>
    </row>
    <row r="1285" spans="2:29" x14ac:dyDescent="0.2">
      <c r="B1285" t="s">
        <v>328</v>
      </c>
      <c r="C1285" s="18" t="s">
        <v>39</v>
      </c>
      <c r="D1285" t="s">
        <v>379</v>
      </c>
      <c r="E1285" s="18" t="s">
        <v>39</v>
      </c>
      <c r="F1285" s="17">
        <v>42918.267152777778</v>
      </c>
      <c r="G1285" s="18" t="s">
        <v>39</v>
      </c>
      <c r="H1285" s="18" t="s">
        <v>39</v>
      </c>
      <c r="I1285" t="s">
        <v>1781</v>
      </c>
      <c r="J1285" s="18" t="s">
        <v>39</v>
      </c>
      <c r="K1285" t="s">
        <v>194</v>
      </c>
      <c r="L1285" s="18" t="s">
        <v>39</v>
      </c>
      <c r="M1285" t="s">
        <v>1134</v>
      </c>
      <c r="N1285" s="18" t="s">
        <v>39</v>
      </c>
      <c r="O1285" t="s">
        <v>349</v>
      </c>
      <c r="P1285" s="18" t="s">
        <v>39</v>
      </c>
      <c r="Q1285" t="s">
        <v>38</v>
      </c>
      <c r="R1285" s="18" t="s">
        <v>39</v>
      </c>
      <c r="S1285" t="s">
        <v>388</v>
      </c>
      <c r="T1285" s="18" t="s">
        <v>39</v>
      </c>
      <c r="U1285" t="s">
        <v>1783</v>
      </c>
      <c r="V1285" s="18" t="s">
        <v>39</v>
      </c>
      <c r="W1285" t="s">
        <v>1833</v>
      </c>
      <c r="X1285" t="s">
        <v>38</v>
      </c>
      <c r="Y1285" s="18" t="s">
        <v>125</v>
      </c>
      <c r="Z1285" t="s">
        <v>38</v>
      </c>
      <c r="AA1285" s="18" t="s">
        <v>39</v>
      </c>
      <c r="AB1285" s="18" t="s">
        <v>39</v>
      </c>
      <c r="AC1285" s="19" t="s">
        <v>125</v>
      </c>
    </row>
    <row r="1286" spans="2:29" x14ac:dyDescent="0.2">
      <c r="B1286" t="s">
        <v>329</v>
      </c>
      <c r="C1286" s="18" t="s">
        <v>39</v>
      </c>
      <c r="D1286" t="s">
        <v>379</v>
      </c>
      <c r="E1286" s="18" t="s">
        <v>39</v>
      </c>
      <c r="F1286" s="17">
        <v>42918.267152777778</v>
      </c>
      <c r="G1286" s="18" t="s">
        <v>39</v>
      </c>
      <c r="H1286" s="18" t="s">
        <v>39</v>
      </c>
      <c r="I1286" t="s">
        <v>1781</v>
      </c>
      <c r="J1286" s="18" t="s">
        <v>39</v>
      </c>
      <c r="K1286" t="s">
        <v>194</v>
      </c>
      <c r="L1286" s="18" t="s">
        <v>39</v>
      </c>
      <c r="M1286" t="s">
        <v>1134</v>
      </c>
      <c r="N1286" s="18" t="s">
        <v>39</v>
      </c>
      <c r="O1286" t="s">
        <v>350</v>
      </c>
      <c r="P1286" s="18" t="s">
        <v>39</v>
      </c>
      <c r="Q1286" t="s">
        <v>38</v>
      </c>
      <c r="R1286" s="18" t="s">
        <v>39</v>
      </c>
      <c r="S1286" t="s">
        <v>388</v>
      </c>
      <c r="T1286" s="18" t="s">
        <v>39</v>
      </c>
      <c r="U1286" t="s">
        <v>1783</v>
      </c>
      <c r="V1286" s="18" t="s">
        <v>39</v>
      </c>
      <c r="W1286" t="s">
        <v>1834</v>
      </c>
      <c r="X1286" t="s">
        <v>38</v>
      </c>
      <c r="Y1286" s="18" t="s">
        <v>125</v>
      </c>
      <c r="Z1286" t="s">
        <v>38</v>
      </c>
      <c r="AA1286" s="18" t="s">
        <v>39</v>
      </c>
      <c r="AB1286" s="18" t="s">
        <v>39</v>
      </c>
      <c r="AC1286" s="19" t="s">
        <v>125</v>
      </c>
    </row>
    <row r="1287" spans="2:29" x14ac:dyDescent="0.2">
      <c r="B1287" t="s">
        <v>1835</v>
      </c>
      <c r="C1287" s="18" t="s">
        <v>39</v>
      </c>
      <c r="D1287" t="s">
        <v>379</v>
      </c>
      <c r="E1287" s="18" t="s">
        <v>39</v>
      </c>
      <c r="F1287" s="17">
        <v>42918.267152777778</v>
      </c>
      <c r="G1287" s="18" t="s">
        <v>39</v>
      </c>
      <c r="H1287" s="18" t="s">
        <v>39</v>
      </c>
      <c r="I1287" t="s">
        <v>1781</v>
      </c>
      <c r="J1287" s="18" t="s">
        <v>39</v>
      </c>
      <c r="K1287" t="s">
        <v>194</v>
      </c>
      <c r="L1287" s="18" t="s">
        <v>39</v>
      </c>
      <c r="M1287" t="s">
        <v>1134</v>
      </c>
      <c r="N1287" s="18" t="s">
        <v>39</v>
      </c>
      <c r="O1287" t="s">
        <v>38</v>
      </c>
      <c r="P1287" s="18" t="s">
        <v>39</v>
      </c>
      <c r="Q1287" t="s">
        <v>38</v>
      </c>
      <c r="R1287" s="18" t="s">
        <v>39</v>
      </c>
      <c r="S1287" t="s">
        <v>388</v>
      </c>
      <c r="T1287" s="18" t="s">
        <v>39</v>
      </c>
      <c r="U1287" t="s">
        <v>1783</v>
      </c>
      <c r="V1287" s="18" t="s">
        <v>39</v>
      </c>
      <c r="W1287" t="s">
        <v>1836</v>
      </c>
      <c r="X1287" t="s">
        <v>38</v>
      </c>
      <c r="Y1287" s="18" t="s">
        <v>125</v>
      </c>
      <c r="Z1287" t="s">
        <v>38</v>
      </c>
      <c r="AA1287" s="18" t="s">
        <v>39</v>
      </c>
      <c r="AB1287" s="18" t="s">
        <v>39</v>
      </c>
      <c r="AC1287" s="19" t="s">
        <v>125</v>
      </c>
    </row>
    <row r="1288" spans="2:29" x14ac:dyDescent="0.2">
      <c r="B1288" t="s">
        <v>331</v>
      </c>
      <c r="C1288" s="18" t="s">
        <v>39</v>
      </c>
      <c r="D1288" t="s">
        <v>379</v>
      </c>
      <c r="E1288" s="18" t="s">
        <v>39</v>
      </c>
      <c r="F1288" s="17">
        <v>42918.267152777778</v>
      </c>
      <c r="G1288" s="18" t="s">
        <v>39</v>
      </c>
      <c r="H1288" s="18" t="s">
        <v>39</v>
      </c>
      <c r="I1288" t="s">
        <v>1781</v>
      </c>
      <c r="J1288" s="18" t="s">
        <v>39</v>
      </c>
      <c r="K1288" t="s">
        <v>194</v>
      </c>
      <c r="L1288" s="18" t="s">
        <v>39</v>
      </c>
      <c r="M1288" t="s">
        <v>1134</v>
      </c>
      <c r="N1288" s="18" t="s">
        <v>39</v>
      </c>
      <c r="O1288" t="s">
        <v>244</v>
      </c>
      <c r="P1288" s="18" t="s">
        <v>39</v>
      </c>
      <c r="Q1288" t="s">
        <v>38</v>
      </c>
      <c r="R1288" s="18" t="s">
        <v>39</v>
      </c>
      <c r="S1288" t="s">
        <v>388</v>
      </c>
      <c r="T1288" s="18" t="s">
        <v>39</v>
      </c>
      <c r="U1288" t="s">
        <v>1783</v>
      </c>
      <c r="V1288" s="18" t="s">
        <v>39</v>
      </c>
      <c r="W1288" t="s">
        <v>1837</v>
      </c>
      <c r="X1288" t="s">
        <v>38</v>
      </c>
      <c r="Y1288" s="18" t="s">
        <v>125</v>
      </c>
      <c r="Z1288" t="s">
        <v>38</v>
      </c>
      <c r="AA1288" s="18" t="s">
        <v>39</v>
      </c>
      <c r="AB1288" s="18" t="s">
        <v>39</v>
      </c>
      <c r="AC1288" s="19" t="s">
        <v>125</v>
      </c>
    </row>
    <row r="1289" spans="2:29" x14ac:dyDescent="0.2">
      <c r="B1289" t="s">
        <v>1838</v>
      </c>
      <c r="C1289" s="18" t="s">
        <v>39</v>
      </c>
      <c r="D1289" t="s">
        <v>379</v>
      </c>
      <c r="E1289" s="18" t="s">
        <v>39</v>
      </c>
      <c r="F1289" s="17">
        <v>42918.267152777778</v>
      </c>
      <c r="G1289" s="18" t="s">
        <v>39</v>
      </c>
      <c r="H1289" s="18" t="s">
        <v>39</v>
      </c>
      <c r="I1289" t="s">
        <v>1781</v>
      </c>
      <c r="J1289" s="18" t="s">
        <v>39</v>
      </c>
      <c r="K1289" t="s">
        <v>194</v>
      </c>
      <c r="L1289" s="18" t="s">
        <v>39</v>
      </c>
      <c r="M1289" t="s">
        <v>1134</v>
      </c>
      <c r="N1289" s="18" t="s">
        <v>39</v>
      </c>
      <c r="O1289" t="s">
        <v>351</v>
      </c>
      <c r="P1289" s="18" t="s">
        <v>39</v>
      </c>
      <c r="Q1289" t="s">
        <v>38</v>
      </c>
      <c r="R1289" s="18" t="s">
        <v>39</v>
      </c>
      <c r="S1289" t="s">
        <v>388</v>
      </c>
      <c r="T1289" s="18" t="s">
        <v>39</v>
      </c>
      <c r="U1289" t="s">
        <v>1783</v>
      </c>
      <c r="V1289" s="18" t="s">
        <v>39</v>
      </c>
      <c r="W1289" t="s">
        <v>1839</v>
      </c>
      <c r="X1289" t="s">
        <v>38</v>
      </c>
      <c r="Y1289" s="18" t="s">
        <v>125</v>
      </c>
      <c r="Z1289" t="s">
        <v>38</v>
      </c>
      <c r="AA1289" s="18" t="s">
        <v>39</v>
      </c>
      <c r="AB1289" s="18" t="s">
        <v>39</v>
      </c>
      <c r="AC1289" s="19" t="s">
        <v>125</v>
      </c>
    </row>
    <row r="1290" spans="2:29" x14ac:dyDescent="0.2">
      <c r="B1290" t="s">
        <v>1840</v>
      </c>
      <c r="C1290" s="18" t="s">
        <v>39</v>
      </c>
      <c r="D1290" t="s">
        <v>379</v>
      </c>
      <c r="E1290" s="18" t="s">
        <v>39</v>
      </c>
      <c r="F1290" s="17">
        <v>42918.267152777778</v>
      </c>
      <c r="G1290" s="18" t="s">
        <v>39</v>
      </c>
      <c r="H1290" s="18" t="s">
        <v>39</v>
      </c>
      <c r="I1290" t="s">
        <v>1781</v>
      </c>
      <c r="J1290" s="18" t="s">
        <v>39</v>
      </c>
      <c r="K1290" t="s">
        <v>194</v>
      </c>
      <c r="L1290" s="18" t="s">
        <v>39</v>
      </c>
      <c r="M1290" t="s">
        <v>1134</v>
      </c>
      <c r="N1290" s="18" t="s">
        <v>39</v>
      </c>
      <c r="O1290" t="s">
        <v>352</v>
      </c>
      <c r="P1290" s="18" t="s">
        <v>39</v>
      </c>
      <c r="Q1290" t="s">
        <v>38</v>
      </c>
      <c r="R1290" s="18" t="s">
        <v>39</v>
      </c>
      <c r="S1290" t="s">
        <v>388</v>
      </c>
      <c r="T1290" s="18" t="s">
        <v>39</v>
      </c>
      <c r="U1290" t="s">
        <v>1783</v>
      </c>
      <c r="V1290" s="18" t="s">
        <v>39</v>
      </c>
      <c r="W1290" t="s">
        <v>1841</v>
      </c>
      <c r="X1290" t="s">
        <v>38</v>
      </c>
      <c r="Y1290" s="18" t="s">
        <v>125</v>
      </c>
      <c r="Z1290" t="s">
        <v>38</v>
      </c>
      <c r="AA1290" s="18" t="s">
        <v>39</v>
      </c>
      <c r="AB1290" s="18" t="s">
        <v>39</v>
      </c>
      <c r="AC1290" s="19" t="s">
        <v>125</v>
      </c>
    </row>
    <row r="1291" spans="2:29" x14ac:dyDescent="0.2">
      <c r="B1291" t="s">
        <v>1842</v>
      </c>
      <c r="C1291" s="18" t="s">
        <v>39</v>
      </c>
      <c r="D1291" t="s">
        <v>379</v>
      </c>
      <c r="E1291" s="18" t="s">
        <v>39</v>
      </c>
      <c r="F1291" s="17">
        <v>42918.267152777778</v>
      </c>
      <c r="G1291" s="18" t="s">
        <v>39</v>
      </c>
      <c r="H1291" s="18" t="s">
        <v>39</v>
      </c>
      <c r="I1291" t="s">
        <v>1781</v>
      </c>
      <c r="J1291" s="18" t="s">
        <v>39</v>
      </c>
      <c r="K1291" t="s">
        <v>194</v>
      </c>
      <c r="L1291" s="18" t="s">
        <v>39</v>
      </c>
      <c r="M1291" t="s">
        <v>1134</v>
      </c>
      <c r="N1291" s="18" t="s">
        <v>39</v>
      </c>
      <c r="O1291" t="s">
        <v>38</v>
      </c>
      <c r="P1291" s="18" t="s">
        <v>39</v>
      </c>
      <c r="Q1291" t="s">
        <v>38</v>
      </c>
      <c r="R1291" s="18" t="s">
        <v>39</v>
      </c>
      <c r="S1291" t="s">
        <v>388</v>
      </c>
      <c r="T1291" s="18" t="s">
        <v>39</v>
      </c>
      <c r="U1291" t="s">
        <v>1783</v>
      </c>
      <c r="V1291" s="18" t="s">
        <v>39</v>
      </c>
      <c r="W1291" t="s">
        <v>1843</v>
      </c>
      <c r="X1291" t="s">
        <v>38</v>
      </c>
      <c r="Y1291" s="18" t="s">
        <v>125</v>
      </c>
      <c r="Z1291" t="s">
        <v>38</v>
      </c>
      <c r="AA1291" s="18" t="s">
        <v>39</v>
      </c>
      <c r="AB1291" s="18" t="s">
        <v>39</v>
      </c>
      <c r="AC1291" s="19" t="s">
        <v>125</v>
      </c>
    </row>
    <row r="1292" spans="2:29" x14ac:dyDescent="0.2">
      <c r="B1292" t="s">
        <v>1844</v>
      </c>
      <c r="C1292" s="18" t="s">
        <v>39</v>
      </c>
      <c r="D1292" t="s">
        <v>379</v>
      </c>
      <c r="E1292" s="18" t="s">
        <v>39</v>
      </c>
      <c r="F1292" s="17">
        <v>42918.267152777778</v>
      </c>
      <c r="G1292" s="18" t="s">
        <v>39</v>
      </c>
      <c r="H1292" s="18" t="s">
        <v>39</v>
      </c>
      <c r="I1292" t="s">
        <v>1781</v>
      </c>
      <c r="J1292" s="18" t="s">
        <v>39</v>
      </c>
      <c r="K1292" t="s">
        <v>194</v>
      </c>
      <c r="L1292" s="18" t="s">
        <v>39</v>
      </c>
      <c r="M1292" t="s">
        <v>1134</v>
      </c>
      <c r="N1292" s="18" t="s">
        <v>39</v>
      </c>
      <c r="O1292" t="s">
        <v>38</v>
      </c>
      <c r="P1292" s="18" t="s">
        <v>39</v>
      </c>
      <c r="Q1292" t="s">
        <v>38</v>
      </c>
      <c r="R1292" s="18" t="s">
        <v>39</v>
      </c>
      <c r="S1292" t="s">
        <v>388</v>
      </c>
      <c r="T1292" s="18" t="s">
        <v>39</v>
      </c>
      <c r="U1292" t="s">
        <v>1783</v>
      </c>
      <c r="V1292" s="18" t="s">
        <v>39</v>
      </c>
      <c r="W1292" t="s">
        <v>1845</v>
      </c>
      <c r="X1292" t="s">
        <v>38</v>
      </c>
      <c r="Y1292" s="18" t="s">
        <v>125</v>
      </c>
      <c r="Z1292" t="s">
        <v>38</v>
      </c>
      <c r="AA1292" s="18" t="s">
        <v>39</v>
      </c>
      <c r="AB1292" s="18" t="s">
        <v>39</v>
      </c>
      <c r="AC1292" s="19" t="s">
        <v>125</v>
      </c>
    </row>
    <row r="1293" spans="2:29" x14ac:dyDescent="0.2">
      <c r="B1293" t="s">
        <v>1846</v>
      </c>
      <c r="C1293" s="18" t="s">
        <v>39</v>
      </c>
      <c r="D1293" t="s">
        <v>379</v>
      </c>
      <c r="E1293" s="18" t="s">
        <v>39</v>
      </c>
      <c r="F1293" s="17">
        <v>42918.267152777778</v>
      </c>
      <c r="G1293" s="18" t="s">
        <v>39</v>
      </c>
      <c r="H1293" s="18" t="s">
        <v>39</v>
      </c>
      <c r="I1293" t="s">
        <v>1781</v>
      </c>
      <c r="J1293" s="18" t="s">
        <v>39</v>
      </c>
      <c r="K1293" t="s">
        <v>194</v>
      </c>
      <c r="L1293" s="18" t="s">
        <v>39</v>
      </c>
      <c r="M1293" t="s">
        <v>1134</v>
      </c>
      <c r="N1293" s="18" t="s">
        <v>39</v>
      </c>
      <c r="O1293" t="s">
        <v>338</v>
      </c>
      <c r="P1293" s="18" t="s">
        <v>39</v>
      </c>
      <c r="Q1293" t="s">
        <v>38</v>
      </c>
      <c r="R1293" s="18" t="s">
        <v>39</v>
      </c>
      <c r="S1293" t="s">
        <v>388</v>
      </c>
      <c r="T1293" s="18" t="s">
        <v>39</v>
      </c>
      <c r="U1293" t="s">
        <v>1783</v>
      </c>
      <c r="V1293" s="18" t="s">
        <v>39</v>
      </c>
      <c r="W1293" t="s">
        <v>1847</v>
      </c>
      <c r="X1293" t="s">
        <v>38</v>
      </c>
      <c r="Y1293" s="18" t="s">
        <v>125</v>
      </c>
      <c r="Z1293" t="s">
        <v>38</v>
      </c>
      <c r="AA1293" s="18" t="s">
        <v>39</v>
      </c>
      <c r="AB1293" s="18" t="s">
        <v>39</v>
      </c>
      <c r="AC1293" s="19" t="s">
        <v>125</v>
      </c>
    </row>
    <row r="1294" spans="2:29" x14ac:dyDescent="0.2">
      <c r="B1294" t="s">
        <v>1799</v>
      </c>
      <c r="C1294" s="18" t="s">
        <v>39</v>
      </c>
      <c r="D1294" t="s">
        <v>379</v>
      </c>
      <c r="E1294" s="18" t="s">
        <v>39</v>
      </c>
      <c r="F1294" s="17">
        <v>42918.267152777778</v>
      </c>
      <c r="G1294" s="18" t="s">
        <v>39</v>
      </c>
      <c r="H1294" s="18" t="s">
        <v>39</v>
      </c>
      <c r="I1294" t="s">
        <v>1781</v>
      </c>
      <c r="J1294" s="18" t="s">
        <v>39</v>
      </c>
      <c r="K1294" t="s">
        <v>194</v>
      </c>
      <c r="L1294" s="18" t="s">
        <v>39</v>
      </c>
      <c r="M1294" t="s">
        <v>1136</v>
      </c>
      <c r="N1294" s="18" t="s">
        <v>39</v>
      </c>
      <c r="O1294" t="s">
        <v>38</v>
      </c>
      <c r="P1294" s="18" t="s">
        <v>39</v>
      </c>
      <c r="Q1294" t="s">
        <v>38</v>
      </c>
      <c r="R1294" s="18" t="s">
        <v>39</v>
      </c>
      <c r="S1294" t="s">
        <v>388</v>
      </c>
      <c r="T1294" s="18" t="s">
        <v>39</v>
      </c>
      <c r="U1294" t="s">
        <v>1783</v>
      </c>
      <c r="V1294" s="18" t="s">
        <v>39</v>
      </c>
      <c r="W1294" t="s">
        <v>1800</v>
      </c>
      <c r="X1294" t="s">
        <v>38</v>
      </c>
      <c r="Y1294" s="18" t="s">
        <v>125</v>
      </c>
      <c r="Z1294" t="s">
        <v>38</v>
      </c>
      <c r="AA1294" s="18" t="s">
        <v>39</v>
      </c>
      <c r="AB1294" s="18" t="s">
        <v>39</v>
      </c>
      <c r="AC1294" s="19" t="s">
        <v>125</v>
      </c>
    </row>
    <row r="1295" spans="2:29" x14ac:dyDescent="0.2">
      <c r="B1295" t="s">
        <v>1829</v>
      </c>
      <c r="C1295" s="18" t="s">
        <v>39</v>
      </c>
      <c r="D1295" t="s">
        <v>379</v>
      </c>
      <c r="E1295" s="18" t="s">
        <v>39</v>
      </c>
      <c r="F1295" s="17">
        <v>42918.267152777778</v>
      </c>
      <c r="G1295" s="18" t="s">
        <v>39</v>
      </c>
      <c r="H1295" s="18" t="s">
        <v>39</v>
      </c>
      <c r="I1295" t="s">
        <v>1781</v>
      </c>
      <c r="J1295" s="18" t="s">
        <v>39</v>
      </c>
      <c r="K1295" t="s">
        <v>194</v>
      </c>
      <c r="L1295" s="18" t="s">
        <v>39</v>
      </c>
      <c r="M1295" t="s">
        <v>1136</v>
      </c>
      <c r="N1295" s="18" t="s">
        <v>39</v>
      </c>
      <c r="O1295" t="s">
        <v>38</v>
      </c>
      <c r="P1295" s="18" t="s">
        <v>39</v>
      </c>
      <c r="Q1295" t="s">
        <v>38</v>
      </c>
      <c r="R1295" s="18" t="s">
        <v>39</v>
      </c>
      <c r="S1295" t="s">
        <v>388</v>
      </c>
      <c r="T1295" s="18" t="s">
        <v>39</v>
      </c>
      <c r="U1295" t="s">
        <v>1783</v>
      </c>
      <c r="V1295" s="18" t="s">
        <v>39</v>
      </c>
      <c r="W1295" t="s">
        <v>1830</v>
      </c>
      <c r="X1295" t="s">
        <v>38</v>
      </c>
      <c r="Y1295" s="18" t="s">
        <v>125</v>
      </c>
      <c r="Z1295" t="s">
        <v>38</v>
      </c>
      <c r="AA1295" s="18" t="s">
        <v>39</v>
      </c>
      <c r="AB1295" s="18" t="s">
        <v>39</v>
      </c>
      <c r="AC1295" s="19" t="s">
        <v>125</v>
      </c>
    </row>
    <row r="1296" spans="2:29" x14ac:dyDescent="0.2">
      <c r="B1296" t="s">
        <v>346</v>
      </c>
      <c r="C1296" s="18" t="s">
        <v>39</v>
      </c>
      <c r="D1296" t="s">
        <v>379</v>
      </c>
      <c r="E1296" s="18" t="s">
        <v>39</v>
      </c>
      <c r="F1296" s="17">
        <v>42918.267152777778</v>
      </c>
      <c r="G1296" s="18" t="s">
        <v>39</v>
      </c>
      <c r="H1296" s="18" t="s">
        <v>39</v>
      </c>
      <c r="I1296" t="s">
        <v>1781</v>
      </c>
      <c r="J1296" s="18" t="s">
        <v>39</v>
      </c>
      <c r="K1296" t="s">
        <v>194</v>
      </c>
      <c r="L1296" s="18" t="s">
        <v>39</v>
      </c>
      <c r="M1296" t="s">
        <v>1136</v>
      </c>
      <c r="N1296" s="18" t="s">
        <v>39</v>
      </c>
      <c r="O1296" t="s">
        <v>38</v>
      </c>
      <c r="P1296" s="18" t="s">
        <v>39</v>
      </c>
      <c r="Q1296" t="s">
        <v>38</v>
      </c>
      <c r="R1296" s="18" t="s">
        <v>39</v>
      </c>
      <c r="S1296" t="s">
        <v>388</v>
      </c>
      <c r="T1296" s="18" t="s">
        <v>39</v>
      </c>
      <c r="U1296" t="s">
        <v>1783</v>
      </c>
      <c r="V1296" s="18" t="s">
        <v>39</v>
      </c>
      <c r="W1296" t="s">
        <v>1831</v>
      </c>
      <c r="X1296" t="s">
        <v>38</v>
      </c>
      <c r="Y1296" s="18" t="s">
        <v>125</v>
      </c>
      <c r="Z1296" t="s">
        <v>38</v>
      </c>
      <c r="AA1296" s="18" t="s">
        <v>39</v>
      </c>
      <c r="AB1296" s="18" t="s">
        <v>39</v>
      </c>
      <c r="AC1296" s="19" t="s">
        <v>125</v>
      </c>
    </row>
    <row r="1297" spans="2:29" x14ac:dyDescent="0.2">
      <c r="B1297" t="s">
        <v>345</v>
      </c>
      <c r="C1297" s="18" t="s">
        <v>39</v>
      </c>
      <c r="D1297" t="s">
        <v>379</v>
      </c>
      <c r="E1297" s="18" t="s">
        <v>39</v>
      </c>
      <c r="F1297" s="17">
        <v>42918.267152777778</v>
      </c>
      <c r="G1297" s="18" t="s">
        <v>39</v>
      </c>
      <c r="H1297" s="18" t="s">
        <v>39</v>
      </c>
      <c r="I1297" t="s">
        <v>1781</v>
      </c>
      <c r="J1297" s="18" t="s">
        <v>39</v>
      </c>
      <c r="K1297" t="s">
        <v>194</v>
      </c>
      <c r="L1297" s="18" t="s">
        <v>39</v>
      </c>
      <c r="M1297" t="s">
        <v>1136</v>
      </c>
      <c r="N1297" s="18" t="s">
        <v>39</v>
      </c>
      <c r="O1297" t="s">
        <v>344</v>
      </c>
      <c r="P1297" s="18" t="s">
        <v>39</v>
      </c>
      <c r="Q1297" t="s">
        <v>38</v>
      </c>
      <c r="R1297" s="18" t="s">
        <v>39</v>
      </c>
      <c r="S1297" t="s">
        <v>388</v>
      </c>
      <c r="T1297" s="18" t="s">
        <v>39</v>
      </c>
      <c r="U1297" t="s">
        <v>1783</v>
      </c>
      <c r="V1297" s="18" t="s">
        <v>39</v>
      </c>
      <c r="W1297" t="s">
        <v>1832</v>
      </c>
      <c r="X1297" t="s">
        <v>38</v>
      </c>
      <c r="Y1297" s="18" t="s">
        <v>125</v>
      </c>
      <c r="Z1297" t="s">
        <v>38</v>
      </c>
      <c r="AA1297" s="18" t="s">
        <v>39</v>
      </c>
      <c r="AB1297" s="18" t="s">
        <v>39</v>
      </c>
      <c r="AC1297" s="19" t="s">
        <v>125</v>
      </c>
    </row>
    <row r="1298" spans="2:29" x14ac:dyDescent="0.2">
      <c r="B1298" t="s">
        <v>328</v>
      </c>
      <c r="C1298" s="18" t="s">
        <v>39</v>
      </c>
      <c r="D1298" t="s">
        <v>379</v>
      </c>
      <c r="E1298" s="18" t="s">
        <v>39</v>
      </c>
      <c r="F1298" s="17">
        <v>42918.267152777778</v>
      </c>
      <c r="G1298" s="18" t="s">
        <v>39</v>
      </c>
      <c r="H1298" s="18" t="s">
        <v>39</v>
      </c>
      <c r="I1298" t="s">
        <v>1781</v>
      </c>
      <c r="J1298" s="18" t="s">
        <v>39</v>
      </c>
      <c r="K1298" t="s">
        <v>194</v>
      </c>
      <c r="L1298" s="18" t="s">
        <v>39</v>
      </c>
      <c r="M1298" t="s">
        <v>1136</v>
      </c>
      <c r="N1298" s="18" t="s">
        <v>39</v>
      </c>
      <c r="O1298" t="s">
        <v>349</v>
      </c>
      <c r="P1298" s="18" t="s">
        <v>39</v>
      </c>
      <c r="Q1298" t="s">
        <v>38</v>
      </c>
      <c r="R1298" s="18" t="s">
        <v>39</v>
      </c>
      <c r="S1298" t="s">
        <v>388</v>
      </c>
      <c r="T1298" s="18" t="s">
        <v>39</v>
      </c>
      <c r="U1298" t="s">
        <v>1783</v>
      </c>
      <c r="V1298" s="18" t="s">
        <v>39</v>
      </c>
      <c r="W1298" t="s">
        <v>1833</v>
      </c>
      <c r="X1298" t="s">
        <v>38</v>
      </c>
      <c r="Y1298" s="18" t="s">
        <v>125</v>
      </c>
      <c r="Z1298" t="s">
        <v>38</v>
      </c>
      <c r="AA1298" s="18" t="s">
        <v>39</v>
      </c>
      <c r="AB1298" s="18" t="s">
        <v>39</v>
      </c>
      <c r="AC1298" s="19" t="s">
        <v>125</v>
      </c>
    </row>
    <row r="1299" spans="2:29" x14ac:dyDescent="0.2">
      <c r="B1299" t="s">
        <v>329</v>
      </c>
      <c r="C1299" s="18" t="s">
        <v>39</v>
      </c>
      <c r="D1299" t="s">
        <v>379</v>
      </c>
      <c r="E1299" s="18" t="s">
        <v>39</v>
      </c>
      <c r="F1299" s="17">
        <v>42918.267152777778</v>
      </c>
      <c r="G1299" s="18" t="s">
        <v>39</v>
      </c>
      <c r="H1299" s="18" t="s">
        <v>39</v>
      </c>
      <c r="I1299" t="s">
        <v>1781</v>
      </c>
      <c r="J1299" s="18" t="s">
        <v>39</v>
      </c>
      <c r="K1299" t="s">
        <v>194</v>
      </c>
      <c r="L1299" s="18" t="s">
        <v>39</v>
      </c>
      <c r="M1299" t="s">
        <v>1136</v>
      </c>
      <c r="N1299" s="18" t="s">
        <v>39</v>
      </c>
      <c r="O1299" t="s">
        <v>350</v>
      </c>
      <c r="P1299" s="18" t="s">
        <v>39</v>
      </c>
      <c r="Q1299" t="s">
        <v>38</v>
      </c>
      <c r="R1299" s="18" t="s">
        <v>39</v>
      </c>
      <c r="S1299" t="s">
        <v>388</v>
      </c>
      <c r="T1299" s="18" t="s">
        <v>39</v>
      </c>
      <c r="U1299" t="s">
        <v>1783</v>
      </c>
      <c r="V1299" s="18" t="s">
        <v>39</v>
      </c>
      <c r="W1299" t="s">
        <v>1834</v>
      </c>
      <c r="X1299" t="s">
        <v>38</v>
      </c>
      <c r="Y1299" s="18" t="s">
        <v>125</v>
      </c>
      <c r="Z1299" t="s">
        <v>38</v>
      </c>
      <c r="AA1299" s="18" t="s">
        <v>39</v>
      </c>
      <c r="AB1299" s="18" t="s">
        <v>39</v>
      </c>
      <c r="AC1299" s="19" t="s">
        <v>125</v>
      </c>
    </row>
    <row r="1300" spans="2:29" x14ac:dyDescent="0.2">
      <c r="B1300" t="s">
        <v>1835</v>
      </c>
      <c r="C1300" s="18" t="s">
        <v>39</v>
      </c>
      <c r="D1300" t="s">
        <v>379</v>
      </c>
      <c r="E1300" s="18" t="s">
        <v>39</v>
      </c>
      <c r="F1300" s="17">
        <v>42918.267152777778</v>
      </c>
      <c r="G1300" s="18" t="s">
        <v>39</v>
      </c>
      <c r="H1300" s="18" t="s">
        <v>39</v>
      </c>
      <c r="I1300" t="s">
        <v>1781</v>
      </c>
      <c r="J1300" s="18" t="s">
        <v>39</v>
      </c>
      <c r="K1300" t="s">
        <v>194</v>
      </c>
      <c r="L1300" s="18" t="s">
        <v>39</v>
      </c>
      <c r="M1300" t="s">
        <v>1136</v>
      </c>
      <c r="N1300" s="18" t="s">
        <v>39</v>
      </c>
      <c r="O1300" t="s">
        <v>38</v>
      </c>
      <c r="P1300" s="18" t="s">
        <v>39</v>
      </c>
      <c r="Q1300" t="s">
        <v>38</v>
      </c>
      <c r="R1300" s="18" t="s">
        <v>39</v>
      </c>
      <c r="S1300" t="s">
        <v>388</v>
      </c>
      <c r="T1300" s="18" t="s">
        <v>39</v>
      </c>
      <c r="U1300" t="s">
        <v>1783</v>
      </c>
      <c r="V1300" s="18" t="s">
        <v>39</v>
      </c>
      <c r="W1300" t="s">
        <v>1836</v>
      </c>
      <c r="X1300" t="s">
        <v>38</v>
      </c>
      <c r="Y1300" s="18" t="s">
        <v>125</v>
      </c>
      <c r="Z1300" t="s">
        <v>38</v>
      </c>
      <c r="AA1300" s="18" t="s">
        <v>39</v>
      </c>
      <c r="AB1300" s="18" t="s">
        <v>39</v>
      </c>
      <c r="AC1300" s="19" t="s">
        <v>125</v>
      </c>
    </row>
    <row r="1301" spans="2:29" x14ac:dyDescent="0.2">
      <c r="B1301" t="s">
        <v>331</v>
      </c>
      <c r="C1301" s="18" t="s">
        <v>39</v>
      </c>
      <c r="D1301" t="s">
        <v>379</v>
      </c>
      <c r="E1301" s="18" t="s">
        <v>39</v>
      </c>
      <c r="F1301" s="17">
        <v>42918.267152777778</v>
      </c>
      <c r="G1301" s="18" t="s">
        <v>39</v>
      </c>
      <c r="H1301" s="18" t="s">
        <v>39</v>
      </c>
      <c r="I1301" t="s">
        <v>1781</v>
      </c>
      <c r="J1301" s="18" t="s">
        <v>39</v>
      </c>
      <c r="K1301" t="s">
        <v>194</v>
      </c>
      <c r="L1301" s="18" t="s">
        <v>39</v>
      </c>
      <c r="M1301" t="s">
        <v>1136</v>
      </c>
      <c r="N1301" s="18" t="s">
        <v>39</v>
      </c>
      <c r="O1301" t="s">
        <v>244</v>
      </c>
      <c r="P1301" s="18" t="s">
        <v>39</v>
      </c>
      <c r="Q1301" t="s">
        <v>38</v>
      </c>
      <c r="R1301" s="18" t="s">
        <v>39</v>
      </c>
      <c r="S1301" t="s">
        <v>388</v>
      </c>
      <c r="T1301" s="18" t="s">
        <v>39</v>
      </c>
      <c r="U1301" t="s">
        <v>1783</v>
      </c>
      <c r="V1301" s="18" t="s">
        <v>39</v>
      </c>
      <c r="W1301" t="s">
        <v>1837</v>
      </c>
      <c r="X1301" t="s">
        <v>38</v>
      </c>
      <c r="Y1301" s="18" t="s">
        <v>125</v>
      </c>
      <c r="Z1301" t="s">
        <v>38</v>
      </c>
      <c r="AA1301" s="18" t="s">
        <v>39</v>
      </c>
      <c r="AB1301" s="18" t="s">
        <v>39</v>
      </c>
      <c r="AC1301" s="19" t="s">
        <v>125</v>
      </c>
    </row>
    <row r="1302" spans="2:29" x14ac:dyDescent="0.2">
      <c r="B1302" t="s">
        <v>1838</v>
      </c>
      <c r="C1302" s="18" t="s">
        <v>39</v>
      </c>
      <c r="D1302" t="s">
        <v>379</v>
      </c>
      <c r="E1302" s="18" t="s">
        <v>39</v>
      </c>
      <c r="F1302" s="17">
        <v>42918.267152777778</v>
      </c>
      <c r="G1302" s="18" t="s">
        <v>39</v>
      </c>
      <c r="H1302" s="18" t="s">
        <v>39</v>
      </c>
      <c r="I1302" t="s">
        <v>1781</v>
      </c>
      <c r="J1302" s="18" t="s">
        <v>39</v>
      </c>
      <c r="K1302" t="s">
        <v>194</v>
      </c>
      <c r="L1302" s="18" t="s">
        <v>39</v>
      </c>
      <c r="M1302" t="s">
        <v>1136</v>
      </c>
      <c r="N1302" s="18" t="s">
        <v>39</v>
      </c>
      <c r="O1302" t="s">
        <v>351</v>
      </c>
      <c r="P1302" s="18" t="s">
        <v>39</v>
      </c>
      <c r="Q1302" t="s">
        <v>38</v>
      </c>
      <c r="R1302" s="18" t="s">
        <v>39</v>
      </c>
      <c r="S1302" t="s">
        <v>388</v>
      </c>
      <c r="T1302" s="18" t="s">
        <v>39</v>
      </c>
      <c r="U1302" t="s">
        <v>1783</v>
      </c>
      <c r="V1302" s="18" t="s">
        <v>39</v>
      </c>
      <c r="W1302" t="s">
        <v>1839</v>
      </c>
      <c r="X1302" t="s">
        <v>38</v>
      </c>
      <c r="Y1302" s="18" t="s">
        <v>125</v>
      </c>
      <c r="Z1302" t="s">
        <v>38</v>
      </c>
      <c r="AA1302" s="18" t="s">
        <v>39</v>
      </c>
      <c r="AB1302" s="18" t="s">
        <v>39</v>
      </c>
      <c r="AC1302" s="19" t="s">
        <v>125</v>
      </c>
    </row>
    <row r="1303" spans="2:29" x14ac:dyDescent="0.2">
      <c r="B1303" t="s">
        <v>1840</v>
      </c>
      <c r="C1303" s="18" t="s">
        <v>39</v>
      </c>
      <c r="D1303" t="s">
        <v>379</v>
      </c>
      <c r="E1303" s="18" t="s">
        <v>39</v>
      </c>
      <c r="F1303" s="17">
        <v>42918.267152777778</v>
      </c>
      <c r="G1303" s="18" t="s">
        <v>39</v>
      </c>
      <c r="H1303" s="18" t="s">
        <v>39</v>
      </c>
      <c r="I1303" t="s">
        <v>1781</v>
      </c>
      <c r="J1303" s="18" t="s">
        <v>39</v>
      </c>
      <c r="K1303" t="s">
        <v>194</v>
      </c>
      <c r="L1303" s="18" t="s">
        <v>39</v>
      </c>
      <c r="M1303" t="s">
        <v>1136</v>
      </c>
      <c r="N1303" s="18" t="s">
        <v>39</v>
      </c>
      <c r="O1303" t="s">
        <v>352</v>
      </c>
      <c r="P1303" s="18" t="s">
        <v>39</v>
      </c>
      <c r="Q1303" t="s">
        <v>38</v>
      </c>
      <c r="R1303" s="18" t="s">
        <v>39</v>
      </c>
      <c r="S1303" t="s">
        <v>388</v>
      </c>
      <c r="T1303" s="18" t="s">
        <v>39</v>
      </c>
      <c r="U1303" t="s">
        <v>1783</v>
      </c>
      <c r="V1303" s="18" t="s">
        <v>39</v>
      </c>
      <c r="W1303" t="s">
        <v>1841</v>
      </c>
      <c r="X1303" t="s">
        <v>38</v>
      </c>
      <c r="Y1303" s="18" t="s">
        <v>125</v>
      </c>
      <c r="Z1303" t="s">
        <v>38</v>
      </c>
      <c r="AA1303" s="18" t="s">
        <v>39</v>
      </c>
      <c r="AB1303" s="18" t="s">
        <v>39</v>
      </c>
      <c r="AC1303" s="19" t="s">
        <v>125</v>
      </c>
    </row>
    <row r="1304" spans="2:29" x14ac:dyDescent="0.2">
      <c r="B1304" t="s">
        <v>1842</v>
      </c>
      <c r="C1304" s="18" t="s">
        <v>39</v>
      </c>
      <c r="D1304" t="s">
        <v>379</v>
      </c>
      <c r="E1304" s="18" t="s">
        <v>39</v>
      </c>
      <c r="F1304" s="17">
        <v>42918.267152777778</v>
      </c>
      <c r="G1304" s="18" t="s">
        <v>39</v>
      </c>
      <c r="H1304" s="18" t="s">
        <v>39</v>
      </c>
      <c r="I1304" t="s">
        <v>1781</v>
      </c>
      <c r="J1304" s="18" t="s">
        <v>39</v>
      </c>
      <c r="K1304" t="s">
        <v>194</v>
      </c>
      <c r="L1304" s="18" t="s">
        <v>39</v>
      </c>
      <c r="M1304" t="s">
        <v>1136</v>
      </c>
      <c r="N1304" s="18" t="s">
        <v>39</v>
      </c>
      <c r="O1304" t="s">
        <v>38</v>
      </c>
      <c r="P1304" s="18" t="s">
        <v>39</v>
      </c>
      <c r="Q1304" t="s">
        <v>38</v>
      </c>
      <c r="R1304" s="18" t="s">
        <v>39</v>
      </c>
      <c r="S1304" t="s">
        <v>388</v>
      </c>
      <c r="T1304" s="18" t="s">
        <v>39</v>
      </c>
      <c r="U1304" t="s">
        <v>1783</v>
      </c>
      <c r="V1304" s="18" t="s">
        <v>39</v>
      </c>
      <c r="W1304" t="s">
        <v>1843</v>
      </c>
      <c r="X1304" t="s">
        <v>38</v>
      </c>
      <c r="Y1304" s="18" t="s">
        <v>125</v>
      </c>
      <c r="Z1304" t="s">
        <v>38</v>
      </c>
      <c r="AA1304" s="18" t="s">
        <v>39</v>
      </c>
      <c r="AB1304" s="18" t="s">
        <v>39</v>
      </c>
      <c r="AC1304" s="19" t="s">
        <v>125</v>
      </c>
    </row>
    <row r="1305" spans="2:29" x14ac:dyDescent="0.2">
      <c r="B1305" t="s">
        <v>1844</v>
      </c>
      <c r="C1305" s="18" t="s">
        <v>39</v>
      </c>
      <c r="D1305" t="s">
        <v>379</v>
      </c>
      <c r="E1305" s="18" t="s">
        <v>39</v>
      </c>
      <c r="F1305" s="17">
        <v>42918.267152777778</v>
      </c>
      <c r="G1305" s="18" t="s">
        <v>39</v>
      </c>
      <c r="H1305" s="18" t="s">
        <v>39</v>
      </c>
      <c r="I1305" t="s">
        <v>1781</v>
      </c>
      <c r="J1305" s="18" t="s">
        <v>39</v>
      </c>
      <c r="K1305" t="s">
        <v>194</v>
      </c>
      <c r="L1305" s="18" t="s">
        <v>39</v>
      </c>
      <c r="M1305" t="s">
        <v>1136</v>
      </c>
      <c r="N1305" s="18" t="s">
        <v>39</v>
      </c>
      <c r="O1305" t="s">
        <v>38</v>
      </c>
      <c r="P1305" s="18" t="s">
        <v>39</v>
      </c>
      <c r="Q1305" t="s">
        <v>38</v>
      </c>
      <c r="R1305" s="18" t="s">
        <v>39</v>
      </c>
      <c r="S1305" t="s">
        <v>388</v>
      </c>
      <c r="T1305" s="18" t="s">
        <v>39</v>
      </c>
      <c r="U1305" t="s">
        <v>1783</v>
      </c>
      <c r="V1305" s="18" t="s">
        <v>39</v>
      </c>
      <c r="W1305" t="s">
        <v>1845</v>
      </c>
      <c r="X1305" t="s">
        <v>38</v>
      </c>
      <c r="Y1305" s="18" t="s">
        <v>125</v>
      </c>
      <c r="Z1305" t="s">
        <v>38</v>
      </c>
      <c r="AA1305" s="18" t="s">
        <v>39</v>
      </c>
      <c r="AB1305" s="18" t="s">
        <v>39</v>
      </c>
      <c r="AC1305" s="19" t="s">
        <v>125</v>
      </c>
    </row>
    <row r="1306" spans="2:29" x14ac:dyDescent="0.2">
      <c r="B1306" t="s">
        <v>1846</v>
      </c>
      <c r="C1306" s="18" t="s">
        <v>39</v>
      </c>
      <c r="D1306" t="s">
        <v>379</v>
      </c>
      <c r="E1306" s="18" t="s">
        <v>39</v>
      </c>
      <c r="F1306" s="17">
        <v>42918.267152777778</v>
      </c>
      <c r="G1306" s="18" t="s">
        <v>39</v>
      </c>
      <c r="H1306" s="18" t="s">
        <v>39</v>
      </c>
      <c r="I1306" t="s">
        <v>1781</v>
      </c>
      <c r="J1306" s="18" t="s">
        <v>39</v>
      </c>
      <c r="K1306" t="s">
        <v>194</v>
      </c>
      <c r="L1306" s="18" t="s">
        <v>39</v>
      </c>
      <c r="M1306" t="s">
        <v>1136</v>
      </c>
      <c r="N1306" s="18" t="s">
        <v>39</v>
      </c>
      <c r="O1306" t="s">
        <v>338</v>
      </c>
      <c r="P1306" s="18" t="s">
        <v>39</v>
      </c>
      <c r="Q1306" t="s">
        <v>38</v>
      </c>
      <c r="R1306" s="18" t="s">
        <v>39</v>
      </c>
      <c r="S1306" t="s">
        <v>388</v>
      </c>
      <c r="T1306" s="18" t="s">
        <v>39</v>
      </c>
      <c r="U1306" t="s">
        <v>1783</v>
      </c>
      <c r="V1306" s="18" t="s">
        <v>39</v>
      </c>
      <c r="W1306" t="s">
        <v>1847</v>
      </c>
      <c r="X1306" t="s">
        <v>38</v>
      </c>
      <c r="Y1306" s="18" t="s">
        <v>125</v>
      </c>
      <c r="Z1306" t="s">
        <v>38</v>
      </c>
      <c r="AA1306" s="18" t="s">
        <v>39</v>
      </c>
      <c r="AB1306" s="18" t="s">
        <v>39</v>
      </c>
      <c r="AC1306" s="19" t="s">
        <v>125</v>
      </c>
    </row>
    <row r="1307" spans="2:29" x14ac:dyDescent="0.2">
      <c r="B1307" t="s">
        <v>1799</v>
      </c>
      <c r="C1307" s="18" t="s">
        <v>39</v>
      </c>
      <c r="D1307" t="s">
        <v>379</v>
      </c>
      <c r="E1307" s="18" t="s">
        <v>39</v>
      </c>
      <c r="F1307" s="17">
        <v>42918.267152777778</v>
      </c>
      <c r="G1307" s="18" t="s">
        <v>39</v>
      </c>
      <c r="H1307" s="18" t="s">
        <v>39</v>
      </c>
      <c r="I1307" t="s">
        <v>1781</v>
      </c>
      <c r="J1307" s="18" t="s">
        <v>39</v>
      </c>
      <c r="K1307" t="s">
        <v>194</v>
      </c>
      <c r="L1307" s="18" t="s">
        <v>39</v>
      </c>
      <c r="M1307" t="s">
        <v>1138</v>
      </c>
      <c r="N1307" s="18" t="s">
        <v>39</v>
      </c>
      <c r="O1307" t="s">
        <v>38</v>
      </c>
      <c r="P1307" s="18" t="s">
        <v>39</v>
      </c>
      <c r="Q1307" t="s">
        <v>38</v>
      </c>
      <c r="R1307" s="18" t="s">
        <v>39</v>
      </c>
      <c r="S1307" t="s">
        <v>388</v>
      </c>
      <c r="T1307" s="18" t="s">
        <v>39</v>
      </c>
      <c r="U1307" t="s">
        <v>1783</v>
      </c>
      <c r="V1307" s="18" t="s">
        <v>39</v>
      </c>
      <c r="W1307" t="s">
        <v>1800</v>
      </c>
      <c r="X1307" t="s">
        <v>38</v>
      </c>
      <c r="Y1307" s="18" t="s">
        <v>125</v>
      </c>
      <c r="Z1307" t="s">
        <v>38</v>
      </c>
      <c r="AA1307" s="18" t="s">
        <v>39</v>
      </c>
      <c r="AB1307" s="18" t="s">
        <v>39</v>
      </c>
      <c r="AC1307" s="19" t="s">
        <v>125</v>
      </c>
    </row>
    <row r="1308" spans="2:29" x14ac:dyDescent="0.2">
      <c r="B1308" t="s">
        <v>1829</v>
      </c>
      <c r="C1308" s="18" t="s">
        <v>39</v>
      </c>
      <c r="D1308" t="s">
        <v>379</v>
      </c>
      <c r="E1308" s="18" t="s">
        <v>39</v>
      </c>
      <c r="F1308" s="17">
        <v>42918.267152777778</v>
      </c>
      <c r="G1308" s="18" t="s">
        <v>39</v>
      </c>
      <c r="H1308" s="18" t="s">
        <v>39</v>
      </c>
      <c r="I1308" t="s">
        <v>1781</v>
      </c>
      <c r="J1308" s="18" t="s">
        <v>39</v>
      </c>
      <c r="K1308" t="s">
        <v>194</v>
      </c>
      <c r="L1308" s="18" t="s">
        <v>39</v>
      </c>
      <c r="M1308" t="s">
        <v>1138</v>
      </c>
      <c r="N1308" s="18" t="s">
        <v>39</v>
      </c>
      <c r="O1308" t="s">
        <v>38</v>
      </c>
      <c r="P1308" s="18" t="s">
        <v>39</v>
      </c>
      <c r="Q1308" t="s">
        <v>38</v>
      </c>
      <c r="R1308" s="18" t="s">
        <v>39</v>
      </c>
      <c r="S1308" t="s">
        <v>388</v>
      </c>
      <c r="T1308" s="18" t="s">
        <v>39</v>
      </c>
      <c r="U1308" t="s">
        <v>1783</v>
      </c>
      <c r="V1308" s="18" t="s">
        <v>39</v>
      </c>
      <c r="W1308" t="s">
        <v>1830</v>
      </c>
      <c r="X1308" t="s">
        <v>38</v>
      </c>
      <c r="Y1308" s="18" t="s">
        <v>125</v>
      </c>
      <c r="Z1308" t="s">
        <v>38</v>
      </c>
      <c r="AA1308" s="18" t="s">
        <v>39</v>
      </c>
      <c r="AB1308" s="18" t="s">
        <v>39</v>
      </c>
      <c r="AC1308" s="19" t="s">
        <v>125</v>
      </c>
    </row>
    <row r="1309" spans="2:29" x14ac:dyDescent="0.2">
      <c r="B1309" t="s">
        <v>346</v>
      </c>
      <c r="C1309" s="18" t="s">
        <v>39</v>
      </c>
      <c r="D1309" t="s">
        <v>379</v>
      </c>
      <c r="E1309" s="18" t="s">
        <v>39</v>
      </c>
      <c r="F1309" s="17">
        <v>42918.267152777778</v>
      </c>
      <c r="G1309" s="18" t="s">
        <v>39</v>
      </c>
      <c r="H1309" s="18" t="s">
        <v>39</v>
      </c>
      <c r="I1309" t="s">
        <v>1781</v>
      </c>
      <c r="J1309" s="18" t="s">
        <v>39</v>
      </c>
      <c r="K1309" t="s">
        <v>194</v>
      </c>
      <c r="L1309" s="18" t="s">
        <v>39</v>
      </c>
      <c r="M1309" t="s">
        <v>1138</v>
      </c>
      <c r="N1309" s="18" t="s">
        <v>39</v>
      </c>
      <c r="O1309" t="s">
        <v>38</v>
      </c>
      <c r="P1309" s="18" t="s">
        <v>39</v>
      </c>
      <c r="Q1309" t="s">
        <v>38</v>
      </c>
      <c r="R1309" s="18" t="s">
        <v>39</v>
      </c>
      <c r="S1309" t="s">
        <v>388</v>
      </c>
      <c r="T1309" s="18" t="s">
        <v>39</v>
      </c>
      <c r="U1309" t="s">
        <v>1783</v>
      </c>
      <c r="V1309" s="18" t="s">
        <v>39</v>
      </c>
      <c r="W1309" t="s">
        <v>1831</v>
      </c>
      <c r="X1309" t="s">
        <v>38</v>
      </c>
      <c r="Y1309" s="18" t="s">
        <v>125</v>
      </c>
      <c r="Z1309" t="s">
        <v>38</v>
      </c>
      <c r="AA1309" s="18" t="s">
        <v>39</v>
      </c>
      <c r="AB1309" s="18" t="s">
        <v>39</v>
      </c>
      <c r="AC1309" s="19" t="s">
        <v>125</v>
      </c>
    </row>
    <row r="1310" spans="2:29" x14ac:dyDescent="0.2">
      <c r="B1310" t="s">
        <v>345</v>
      </c>
      <c r="C1310" s="18" t="s">
        <v>39</v>
      </c>
      <c r="D1310" t="s">
        <v>379</v>
      </c>
      <c r="E1310" s="18" t="s">
        <v>39</v>
      </c>
      <c r="F1310" s="17">
        <v>42918.267152777778</v>
      </c>
      <c r="G1310" s="18" t="s">
        <v>39</v>
      </c>
      <c r="H1310" s="18" t="s">
        <v>39</v>
      </c>
      <c r="I1310" t="s">
        <v>1781</v>
      </c>
      <c r="J1310" s="18" t="s">
        <v>39</v>
      </c>
      <c r="K1310" t="s">
        <v>194</v>
      </c>
      <c r="L1310" s="18" t="s">
        <v>39</v>
      </c>
      <c r="M1310" t="s">
        <v>1138</v>
      </c>
      <c r="N1310" s="18" t="s">
        <v>39</v>
      </c>
      <c r="O1310" t="s">
        <v>344</v>
      </c>
      <c r="P1310" s="18" t="s">
        <v>39</v>
      </c>
      <c r="Q1310" t="s">
        <v>38</v>
      </c>
      <c r="R1310" s="18" t="s">
        <v>39</v>
      </c>
      <c r="S1310" t="s">
        <v>388</v>
      </c>
      <c r="T1310" s="18" t="s">
        <v>39</v>
      </c>
      <c r="U1310" t="s">
        <v>1783</v>
      </c>
      <c r="V1310" s="18" t="s">
        <v>39</v>
      </c>
      <c r="W1310" t="s">
        <v>1832</v>
      </c>
      <c r="X1310" t="s">
        <v>38</v>
      </c>
      <c r="Y1310" s="18" t="s">
        <v>125</v>
      </c>
      <c r="Z1310" t="s">
        <v>38</v>
      </c>
      <c r="AA1310" s="18" t="s">
        <v>39</v>
      </c>
      <c r="AB1310" s="18" t="s">
        <v>39</v>
      </c>
      <c r="AC1310" s="19" t="s">
        <v>125</v>
      </c>
    </row>
    <row r="1311" spans="2:29" x14ac:dyDescent="0.2">
      <c r="B1311" t="s">
        <v>328</v>
      </c>
      <c r="C1311" s="18" t="s">
        <v>39</v>
      </c>
      <c r="D1311" t="s">
        <v>379</v>
      </c>
      <c r="E1311" s="18" t="s">
        <v>39</v>
      </c>
      <c r="F1311" s="17">
        <v>42918.267152777778</v>
      </c>
      <c r="G1311" s="18" t="s">
        <v>39</v>
      </c>
      <c r="H1311" s="18" t="s">
        <v>39</v>
      </c>
      <c r="I1311" t="s">
        <v>1781</v>
      </c>
      <c r="J1311" s="18" t="s">
        <v>39</v>
      </c>
      <c r="K1311" t="s">
        <v>194</v>
      </c>
      <c r="L1311" s="18" t="s">
        <v>39</v>
      </c>
      <c r="M1311" t="s">
        <v>1138</v>
      </c>
      <c r="N1311" s="18" t="s">
        <v>39</v>
      </c>
      <c r="O1311" t="s">
        <v>349</v>
      </c>
      <c r="P1311" s="18" t="s">
        <v>39</v>
      </c>
      <c r="Q1311" t="s">
        <v>38</v>
      </c>
      <c r="R1311" s="18" t="s">
        <v>39</v>
      </c>
      <c r="S1311" t="s">
        <v>388</v>
      </c>
      <c r="T1311" s="18" t="s">
        <v>39</v>
      </c>
      <c r="U1311" t="s">
        <v>1783</v>
      </c>
      <c r="V1311" s="18" t="s">
        <v>39</v>
      </c>
      <c r="W1311" t="s">
        <v>1833</v>
      </c>
      <c r="X1311" t="s">
        <v>38</v>
      </c>
      <c r="Y1311" s="18" t="s">
        <v>125</v>
      </c>
      <c r="Z1311" t="s">
        <v>38</v>
      </c>
      <c r="AA1311" s="18" t="s">
        <v>39</v>
      </c>
      <c r="AB1311" s="18" t="s">
        <v>39</v>
      </c>
      <c r="AC1311" s="19" t="s">
        <v>125</v>
      </c>
    </row>
    <row r="1312" spans="2:29" x14ac:dyDescent="0.2">
      <c r="B1312" t="s">
        <v>329</v>
      </c>
      <c r="C1312" s="18" t="s">
        <v>39</v>
      </c>
      <c r="D1312" t="s">
        <v>379</v>
      </c>
      <c r="E1312" s="18" t="s">
        <v>39</v>
      </c>
      <c r="F1312" s="17">
        <v>42918.267152777778</v>
      </c>
      <c r="G1312" s="18" t="s">
        <v>39</v>
      </c>
      <c r="H1312" s="18" t="s">
        <v>39</v>
      </c>
      <c r="I1312" t="s">
        <v>1781</v>
      </c>
      <c r="J1312" s="18" t="s">
        <v>39</v>
      </c>
      <c r="K1312" t="s">
        <v>194</v>
      </c>
      <c r="L1312" s="18" t="s">
        <v>39</v>
      </c>
      <c r="M1312" t="s">
        <v>1138</v>
      </c>
      <c r="N1312" s="18" t="s">
        <v>39</v>
      </c>
      <c r="O1312" t="s">
        <v>350</v>
      </c>
      <c r="P1312" s="18" t="s">
        <v>39</v>
      </c>
      <c r="Q1312" t="s">
        <v>38</v>
      </c>
      <c r="R1312" s="18" t="s">
        <v>39</v>
      </c>
      <c r="S1312" t="s">
        <v>388</v>
      </c>
      <c r="T1312" s="18" t="s">
        <v>39</v>
      </c>
      <c r="U1312" t="s">
        <v>1783</v>
      </c>
      <c r="V1312" s="18" t="s">
        <v>39</v>
      </c>
      <c r="W1312" t="s">
        <v>1834</v>
      </c>
      <c r="X1312" t="s">
        <v>38</v>
      </c>
      <c r="Y1312" s="18" t="s">
        <v>125</v>
      </c>
      <c r="Z1312" t="s">
        <v>38</v>
      </c>
      <c r="AA1312" s="18" t="s">
        <v>39</v>
      </c>
      <c r="AB1312" s="18" t="s">
        <v>39</v>
      </c>
      <c r="AC1312" s="19" t="s">
        <v>125</v>
      </c>
    </row>
    <row r="1313" spans="2:29" x14ac:dyDescent="0.2">
      <c r="B1313" t="s">
        <v>1835</v>
      </c>
      <c r="C1313" s="18" t="s">
        <v>39</v>
      </c>
      <c r="D1313" t="s">
        <v>379</v>
      </c>
      <c r="E1313" s="18" t="s">
        <v>39</v>
      </c>
      <c r="F1313" s="17">
        <v>42918.267152777778</v>
      </c>
      <c r="G1313" s="18" t="s">
        <v>39</v>
      </c>
      <c r="H1313" s="18" t="s">
        <v>39</v>
      </c>
      <c r="I1313" t="s">
        <v>1781</v>
      </c>
      <c r="J1313" s="18" t="s">
        <v>39</v>
      </c>
      <c r="K1313" t="s">
        <v>194</v>
      </c>
      <c r="L1313" s="18" t="s">
        <v>39</v>
      </c>
      <c r="M1313" t="s">
        <v>1138</v>
      </c>
      <c r="N1313" s="18" t="s">
        <v>39</v>
      </c>
      <c r="O1313" t="s">
        <v>38</v>
      </c>
      <c r="P1313" s="18" t="s">
        <v>39</v>
      </c>
      <c r="Q1313" t="s">
        <v>38</v>
      </c>
      <c r="R1313" s="18" t="s">
        <v>39</v>
      </c>
      <c r="S1313" t="s">
        <v>388</v>
      </c>
      <c r="T1313" s="18" t="s">
        <v>39</v>
      </c>
      <c r="U1313" t="s">
        <v>1783</v>
      </c>
      <c r="V1313" s="18" t="s">
        <v>39</v>
      </c>
      <c r="W1313" t="s">
        <v>1836</v>
      </c>
      <c r="X1313" t="s">
        <v>38</v>
      </c>
      <c r="Y1313" s="18" t="s">
        <v>125</v>
      </c>
      <c r="Z1313" t="s">
        <v>38</v>
      </c>
      <c r="AA1313" s="18" t="s">
        <v>39</v>
      </c>
      <c r="AB1313" s="18" t="s">
        <v>39</v>
      </c>
      <c r="AC1313" s="19" t="s">
        <v>125</v>
      </c>
    </row>
    <row r="1314" spans="2:29" x14ac:dyDescent="0.2">
      <c r="B1314" t="s">
        <v>331</v>
      </c>
      <c r="C1314" s="18" t="s">
        <v>39</v>
      </c>
      <c r="D1314" t="s">
        <v>379</v>
      </c>
      <c r="E1314" s="18" t="s">
        <v>39</v>
      </c>
      <c r="F1314" s="17">
        <v>42918.267152777778</v>
      </c>
      <c r="G1314" s="18" t="s">
        <v>39</v>
      </c>
      <c r="H1314" s="18" t="s">
        <v>39</v>
      </c>
      <c r="I1314" t="s">
        <v>1781</v>
      </c>
      <c r="J1314" s="18" t="s">
        <v>39</v>
      </c>
      <c r="K1314" t="s">
        <v>194</v>
      </c>
      <c r="L1314" s="18" t="s">
        <v>39</v>
      </c>
      <c r="M1314" t="s">
        <v>1138</v>
      </c>
      <c r="N1314" s="18" t="s">
        <v>39</v>
      </c>
      <c r="O1314" t="s">
        <v>244</v>
      </c>
      <c r="P1314" s="18" t="s">
        <v>39</v>
      </c>
      <c r="Q1314" t="s">
        <v>38</v>
      </c>
      <c r="R1314" s="18" t="s">
        <v>39</v>
      </c>
      <c r="S1314" t="s">
        <v>388</v>
      </c>
      <c r="T1314" s="18" t="s">
        <v>39</v>
      </c>
      <c r="U1314" t="s">
        <v>1783</v>
      </c>
      <c r="V1314" s="18" t="s">
        <v>39</v>
      </c>
      <c r="W1314" t="s">
        <v>1837</v>
      </c>
      <c r="X1314" t="s">
        <v>38</v>
      </c>
      <c r="Y1314" s="18" t="s">
        <v>125</v>
      </c>
      <c r="Z1314" t="s">
        <v>38</v>
      </c>
      <c r="AA1314" s="18" t="s">
        <v>39</v>
      </c>
      <c r="AB1314" s="18" t="s">
        <v>39</v>
      </c>
      <c r="AC1314" s="19" t="s">
        <v>125</v>
      </c>
    </row>
    <row r="1315" spans="2:29" x14ac:dyDescent="0.2">
      <c r="B1315" t="s">
        <v>1838</v>
      </c>
      <c r="C1315" s="18" t="s">
        <v>39</v>
      </c>
      <c r="D1315" t="s">
        <v>379</v>
      </c>
      <c r="E1315" s="18" t="s">
        <v>39</v>
      </c>
      <c r="F1315" s="17">
        <v>42918.267152777778</v>
      </c>
      <c r="G1315" s="18" t="s">
        <v>39</v>
      </c>
      <c r="H1315" s="18" t="s">
        <v>39</v>
      </c>
      <c r="I1315" t="s">
        <v>1781</v>
      </c>
      <c r="J1315" s="18" t="s">
        <v>39</v>
      </c>
      <c r="K1315" t="s">
        <v>194</v>
      </c>
      <c r="L1315" s="18" t="s">
        <v>39</v>
      </c>
      <c r="M1315" t="s">
        <v>1138</v>
      </c>
      <c r="N1315" s="18" t="s">
        <v>39</v>
      </c>
      <c r="O1315" t="s">
        <v>351</v>
      </c>
      <c r="P1315" s="18" t="s">
        <v>39</v>
      </c>
      <c r="Q1315" t="s">
        <v>38</v>
      </c>
      <c r="R1315" s="18" t="s">
        <v>39</v>
      </c>
      <c r="S1315" t="s">
        <v>388</v>
      </c>
      <c r="T1315" s="18" t="s">
        <v>39</v>
      </c>
      <c r="U1315" t="s">
        <v>1783</v>
      </c>
      <c r="V1315" s="18" t="s">
        <v>39</v>
      </c>
      <c r="W1315" t="s">
        <v>1839</v>
      </c>
      <c r="X1315" t="s">
        <v>38</v>
      </c>
      <c r="Y1315" s="18" t="s">
        <v>125</v>
      </c>
      <c r="Z1315" t="s">
        <v>38</v>
      </c>
      <c r="AA1315" s="18" t="s">
        <v>39</v>
      </c>
      <c r="AB1315" s="18" t="s">
        <v>39</v>
      </c>
      <c r="AC1315" s="19" t="s">
        <v>125</v>
      </c>
    </row>
    <row r="1316" spans="2:29" x14ac:dyDescent="0.2">
      <c r="B1316" t="s">
        <v>1840</v>
      </c>
      <c r="C1316" s="18" t="s">
        <v>39</v>
      </c>
      <c r="D1316" t="s">
        <v>379</v>
      </c>
      <c r="E1316" s="18" t="s">
        <v>39</v>
      </c>
      <c r="F1316" s="17">
        <v>42918.267152777778</v>
      </c>
      <c r="G1316" s="18" t="s">
        <v>39</v>
      </c>
      <c r="H1316" s="18" t="s">
        <v>39</v>
      </c>
      <c r="I1316" t="s">
        <v>1781</v>
      </c>
      <c r="J1316" s="18" t="s">
        <v>39</v>
      </c>
      <c r="K1316" t="s">
        <v>194</v>
      </c>
      <c r="L1316" s="18" t="s">
        <v>39</v>
      </c>
      <c r="M1316" t="s">
        <v>1138</v>
      </c>
      <c r="N1316" s="18" t="s">
        <v>39</v>
      </c>
      <c r="O1316" t="s">
        <v>352</v>
      </c>
      <c r="P1316" s="18" t="s">
        <v>39</v>
      </c>
      <c r="Q1316" t="s">
        <v>38</v>
      </c>
      <c r="R1316" s="18" t="s">
        <v>39</v>
      </c>
      <c r="S1316" t="s">
        <v>388</v>
      </c>
      <c r="T1316" s="18" t="s">
        <v>39</v>
      </c>
      <c r="U1316" t="s">
        <v>1783</v>
      </c>
      <c r="V1316" s="18" t="s">
        <v>39</v>
      </c>
      <c r="W1316" t="s">
        <v>1841</v>
      </c>
      <c r="X1316" t="s">
        <v>38</v>
      </c>
      <c r="Y1316" s="18" t="s">
        <v>125</v>
      </c>
      <c r="Z1316" t="s">
        <v>38</v>
      </c>
      <c r="AA1316" s="18" t="s">
        <v>39</v>
      </c>
      <c r="AB1316" s="18" t="s">
        <v>39</v>
      </c>
      <c r="AC1316" s="19" t="s">
        <v>125</v>
      </c>
    </row>
    <row r="1317" spans="2:29" x14ac:dyDescent="0.2">
      <c r="B1317" t="s">
        <v>1842</v>
      </c>
      <c r="C1317" s="18" t="s">
        <v>39</v>
      </c>
      <c r="D1317" t="s">
        <v>379</v>
      </c>
      <c r="E1317" s="18" t="s">
        <v>39</v>
      </c>
      <c r="F1317" s="17">
        <v>42918.267152777778</v>
      </c>
      <c r="G1317" s="18" t="s">
        <v>39</v>
      </c>
      <c r="H1317" s="18" t="s">
        <v>39</v>
      </c>
      <c r="I1317" t="s">
        <v>1781</v>
      </c>
      <c r="J1317" s="18" t="s">
        <v>39</v>
      </c>
      <c r="K1317" t="s">
        <v>194</v>
      </c>
      <c r="L1317" s="18" t="s">
        <v>39</v>
      </c>
      <c r="M1317" t="s">
        <v>1138</v>
      </c>
      <c r="N1317" s="18" t="s">
        <v>39</v>
      </c>
      <c r="O1317" t="s">
        <v>38</v>
      </c>
      <c r="P1317" s="18" t="s">
        <v>39</v>
      </c>
      <c r="Q1317" t="s">
        <v>38</v>
      </c>
      <c r="R1317" s="18" t="s">
        <v>39</v>
      </c>
      <c r="S1317" t="s">
        <v>388</v>
      </c>
      <c r="T1317" s="18" t="s">
        <v>39</v>
      </c>
      <c r="U1317" t="s">
        <v>1783</v>
      </c>
      <c r="V1317" s="18" t="s">
        <v>39</v>
      </c>
      <c r="W1317" t="s">
        <v>1843</v>
      </c>
      <c r="X1317" t="s">
        <v>38</v>
      </c>
      <c r="Y1317" s="18" t="s">
        <v>125</v>
      </c>
      <c r="Z1317" t="s">
        <v>38</v>
      </c>
      <c r="AA1317" s="18" t="s">
        <v>39</v>
      </c>
      <c r="AB1317" s="18" t="s">
        <v>39</v>
      </c>
      <c r="AC1317" s="19" t="s">
        <v>125</v>
      </c>
    </row>
    <row r="1318" spans="2:29" x14ac:dyDescent="0.2">
      <c r="B1318" t="s">
        <v>1844</v>
      </c>
      <c r="C1318" s="18" t="s">
        <v>39</v>
      </c>
      <c r="D1318" t="s">
        <v>379</v>
      </c>
      <c r="E1318" s="18" t="s">
        <v>39</v>
      </c>
      <c r="F1318" s="17">
        <v>42918.267152777778</v>
      </c>
      <c r="G1318" s="18" t="s">
        <v>39</v>
      </c>
      <c r="H1318" s="18" t="s">
        <v>39</v>
      </c>
      <c r="I1318" t="s">
        <v>1781</v>
      </c>
      <c r="J1318" s="18" t="s">
        <v>39</v>
      </c>
      <c r="K1318" t="s">
        <v>194</v>
      </c>
      <c r="L1318" s="18" t="s">
        <v>39</v>
      </c>
      <c r="M1318" t="s">
        <v>1138</v>
      </c>
      <c r="N1318" s="18" t="s">
        <v>39</v>
      </c>
      <c r="O1318" t="s">
        <v>38</v>
      </c>
      <c r="P1318" s="18" t="s">
        <v>39</v>
      </c>
      <c r="Q1318" t="s">
        <v>38</v>
      </c>
      <c r="R1318" s="18" t="s">
        <v>39</v>
      </c>
      <c r="S1318" t="s">
        <v>388</v>
      </c>
      <c r="T1318" s="18" t="s">
        <v>39</v>
      </c>
      <c r="U1318" t="s">
        <v>1783</v>
      </c>
      <c r="V1318" s="18" t="s">
        <v>39</v>
      </c>
      <c r="W1318" t="s">
        <v>1845</v>
      </c>
      <c r="X1318" t="s">
        <v>38</v>
      </c>
      <c r="Y1318" s="18" t="s">
        <v>125</v>
      </c>
      <c r="Z1318" t="s">
        <v>38</v>
      </c>
      <c r="AA1318" s="18" t="s">
        <v>39</v>
      </c>
      <c r="AB1318" s="18" t="s">
        <v>39</v>
      </c>
      <c r="AC1318" s="19" t="s">
        <v>125</v>
      </c>
    </row>
    <row r="1319" spans="2:29" x14ac:dyDescent="0.2">
      <c r="B1319" t="s">
        <v>1846</v>
      </c>
      <c r="C1319" s="18" t="s">
        <v>39</v>
      </c>
      <c r="D1319" t="s">
        <v>379</v>
      </c>
      <c r="E1319" s="18" t="s">
        <v>39</v>
      </c>
      <c r="F1319" s="17">
        <v>42918.267152777778</v>
      </c>
      <c r="G1319" s="18" t="s">
        <v>39</v>
      </c>
      <c r="H1319" s="18" t="s">
        <v>39</v>
      </c>
      <c r="I1319" t="s">
        <v>1781</v>
      </c>
      <c r="J1319" s="18" t="s">
        <v>39</v>
      </c>
      <c r="K1319" t="s">
        <v>194</v>
      </c>
      <c r="L1319" s="18" t="s">
        <v>39</v>
      </c>
      <c r="M1319" t="s">
        <v>1138</v>
      </c>
      <c r="N1319" s="18" t="s">
        <v>39</v>
      </c>
      <c r="O1319" t="s">
        <v>338</v>
      </c>
      <c r="P1319" s="18" t="s">
        <v>39</v>
      </c>
      <c r="Q1319" t="s">
        <v>38</v>
      </c>
      <c r="R1319" s="18" t="s">
        <v>39</v>
      </c>
      <c r="S1319" t="s">
        <v>388</v>
      </c>
      <c r="T1319" s="18" t="s">
        <v>39</v>
      </c>
      <c r="U1319" t="s">
        <v>1783</v>
      </c>
      <c r="V1319" s="18" t="s">
        <v>39</v>
      </c>
      <c r="W1319" t="s">
        <v>1847</v>
      </c>
      <c r="X1319" t="s">
        <v>38</v>
      </c>
      <c r="Y1319" s="18" t="s">
        <v>125</v>
      </c>
      <c r="Z1319" t="s">
        <v>38</v>
      </c>
      <c r="AA1319" s="18" t="s">
        <v>39</v>
      </c>
      <c r="AB1319" s="18" t="s">
        <v>39</v>
      </c>
      <c r="AC1319" s="19" t="s">
        <v>125</v>
      </c>
    </row>
    <row r="1320" spans="2:29" x14ac:dyDescent="0.2">
      <c r="B1320" t="s">
        <v>1799</v>
      </c>
      <c r="C1320" s="18" t="s">
        <v>39</v>
      </c>
      <c r="D1320" t="s">
        <v>379</v>
      </c>
      <c r="E1320" s="18" t="s">
        <v>39</v>
      </c>
      <c r="F1320" s="17">
        <v>42918.267152777778</v>
      </c>
      <c r="G1320" s="18" t="s">
        <v>39</v>
      </c>
      <c r="H1320" s="18" t="s">
        <v>39</v>
      </c>
      <c r="I1320" t="s">
        <v>1781</v>
      </c>
      <c r="J1320" s="18" t="s">
        <v>39</v>
      </c>
      <c r="K1320" t="s">
        <v>194</v>
      </c>
      <c r="L1320" s="18" t="s">
        <v>39</v>
      </c>
      <c r="M1320" t="s">
        <v>1032</v>
      </c>
      <c r="N1320" s="18" t="s">
        <v>39</v>
      </c>
      <c r="O1320" t="s">
        <v>38</v>
      </c>
      <c r="P1320" s="18" t="s">
        <v>39</v>
      </c>
      <c r="Q1320" t="s">
        <v>38</v>
      </c>
      <c r="R1320" s="18" t="s">
        <v>39</v>
      </c>
      <c r="S1320" t="s">
        <v>388</v>
      </c>
      <c r="T1320" s="18" t="s">
        <v>39</v>
      </c>
      <c r="U1320" t="s">
        <v>1783</v>
      </c>
      <c r="V1320" s="18" t="s">
        <v>39</v>
      </c>
      <c r="W1320" t="s">
        <v>1800</v>
      </c>
      <c r="X1320" t="s">
        <v>38</v>
      </c>
      <c r="Y1320" s="18" t="s">
        <v>125</v>
      </c>
      <c r="Z1320" t="s">
        <v>38</v>
      </c>
      <c r="AA1320" s="18" t="s">
        <v>39</v>
      </c>
      <c r="AB1320" s="18" t="s">
        <v>39</v>
      </c>
      <c r="AC1320" s="19" t="s">
        <v>125</v>
      </c>
    </row>
    <row r="1321" spans="2:29" x14ac:dyDescent="0.2">
      <c r="B1321" t="s">
        <v>1829</v>
      </c>
      <c r="C1321" s="18" t="s">
        <v>39</v>
      </c>
      <c r="D1321" t="s">
        <v>379</v>
      </c>
      <c r="E1321" s="18" t="s">
        <v>39</v>
      </c>
      <c r="F1321" s="17">
        <v>42918.267152777778</v>
      </c>
      <c r="G1321" s="18" t="s">
        <v>39</v>
      </c>
      <c r="H1321" s="18" t="s">
        <v>39</v>
      </c>
      <c r="I1321" t="s">
        <v>1781</v>
      </c>
      <c r="J1321" s="18" t="s">
        <v>39</v>
      </c>
      <c r="K1321" t="s">
        <v>194</v>
      </c>
      <c r="L1321" s="18" t="s">
        <v>39</v>
      </c>
      <c r="M1321" t="s">
        <v>1032</v>
      </c>
      <c r="N1321" s="18" t="s">
        <v>39</v>
      </c>
      <c r="O1321" t="s">
        <v>38</v>
      </c>
      <c r="P1321" s="18" t="s">
        <v>39</v>
      </c>
      <c r="Q1321" t="s">
        <v>38</v>
      </c>
      <c r="R1321" s="18" t="s">
        <v>39</v>
      </c>
      <c r="S1321" t="s">
        <v>388</v>
      </c>
      <c r="T1321" s="18" t="s">
        <v>39</v>
      </c>
      <c r="U1321" t="s">
        <v>1783</v>
      </c>
      <c r="V1321" s="18" t="s">
        <v>39</v>
      </c>
      <c r="W1321" t="s">
        <v>1830</v>
      </c>
      <c r="X1321" t="s">
        <v>38</v>
      </c>
      <c r="Y1321" s="18" t="s">
        <v>125</v>
      </c>
      <c r="Z1321" t="s">
        <v>38</v>
      </c>
      <c r="AA1321" s="18" t="s">
        <v>39</v>
      </c>
      <c r="AB1321" s="18" t="s">
        <v>39</v>
      </c>
      <c r="AC1321" s="19" t="s">
        <v>125</v>
      </c>
    </row>
    <row r="1322" spans="2:29" x14ac:dyDescent="0.2">
      <c r="B1322" t="s">
        <v>346</v>
      </c>
      <c r="C1322" s="18" t="s">
        <v>39</v>
      </c>
      <c r="D1322" t="s">
        <v>379</v>
      </c>
      <c r="E1322" s="18" t="s">
        <v>39</v>
      </c>
      <c r="F1322" s="17">
        <v>42918.267152777778</v>
      </c>
      <c r="G1322" s="18" t="s">
        <v>39</v>
      </c>
      <c r="H1322" s="18" t="s">
        <v>39</v>
      </c>
      <c r="I1322" t="s">
        <v>1781</v>
      </c>
      <c r="J1322" s="18" t="s">
        <v>39</v>
      </c>
      <c r="K1322" t="s">
        <v>194</v>
      </c>
      <c r="L1322" s="18" t="s">
        <v>39</v>
      </c>
      <c r="M1322" t="s">
        <v>1032</v>
      </c>
      <c r="N1322" s="18" t="s">
        <v>39</v>
      </c>
      <c r="O1322" t="s">
        <v>1851</v>
      </c>
      <c r="P1322" s="18" t="s">
        <v>39</v>
      </c>
      <c r="Q1322" t="s">
        <v>38</v>
      </c>
      <c r="R1322" s="18" t="s">
        <v>39</v>
      </c>
      <c r="S1322" t="s">
        <v>388</v>
      </c>
      <c r="T1322" s="18" t="s">
        <v>39</v>
      </c>
      <c r="U1322" t="s">
        <v>1783</v>
      </c>
      <c r="V1322" s="18" t="s">
        <v>39</v>
      </c>
      <c r="W1322" t="s">
        <v>1831</v>
      </c>
      <c r="X1322" t="s">
        <v>38</v>
      </c>
      <c r="Y1322" s="18" t="s">
        <v>125</v>
      </c>
      <c r="Z1322" t="s">
        <v>38</v>
      </c>
      <c r="AA1322" s="18" t="s">
        <v>39</v>
      </c>
      <c r="AB1322" s="18" t="s">
        <v>39</v>
      </c>
      <c r="AC1322" s="19" t="s">
        <v>125</v>
      </c>
    </row>
    <row r="1323" spans="2:29" x14ac:dyDescent="0.2">
      <c r="B1323" t="s">
        <v>345</v>
      </c>
      <c r="C1323" s="18" t="s">
        <v>39</v>
      </c>
      <c r="D1323" t="s">
        <v>379</v>
      </c>
      <c r="E1323" s="18" t="s">
        <v>39</v>
      </c>
      <c r="F1323" s="17">
        <v>42918.267152777778</v>
      </c>
      <c r="G1323" s="18" t="s">
        <v>39</v>
      </c>
      <c r="H1323" s="18" t="s">
        <v>39</v>
      </c>
      <c r="I1323" t="s">
        <v>1781</v>
      </c>
      <c r="J1323" s="18" t="s">
        <v>39</v>
      </c>
      <c r="K1323" t="s">
        <v>194</v>
      </c>
      <c r="L1323" s="18" t="s">
        <v>39</v>
      </c>
      <c r="M1323" t="s">
        <v>1032</v>
      </c>
      <c r="N1323" s="18" t="s">
        <v>39</v>
      </c>
      <c r="O1323" t="s">
        <v>348</v>
      </c>
      <c r="P1323" s="18" t="s">
        <v>39</v>
      </c>
      <c r="Q1323" t="s">
        <v>38</v>
      </c>
      <c r="R1323" s="18" t="s">
        <v>39</v>
      </c>
      <c r="S1323" t="s">
        <v>388</v>
      </c>
      <c r="T1323" s="18" t="s">
        <v>39</v>
      </c>
      <c r="U1323" t="s">
        <v>1783</v>
      </c>
      <c r="V1323" s="18" t="s">
        <v>39</v>
      </c>
      <c r="W1323" t="s">
        <v>1832</v>
      </c>
      <c r="X1323" t="s">
        <v>38</v>
      </c>
      <c r="Y1323" s="18" t="s">
        <v>125</v>
      </c>
      <c r="Z1323" t="s">
        <v>38</v>
      </c>
      <c r="AA1323" s="18" t="s">
        <v>39</v>
      </c>
      <c r="AB1323" s="18" t="s">
        <v>39</v>
      </c>
      <c r="AC1323" s="19" t="s">
        <v>125</v>
      </c>
    </row>
    <row r="1324" spans="2:29" x14ac:dyDescent="0.2">
      <c r="B1324" t="s">
        <v>328</v>
      </c>
      <c r="C1324" s="18" t="s">
        <v>39</v>
      </c>
      <c r="D1324" t="s">
        <v>379</v>
      </c>
      <c r="E1324" s="18" t="s">
        <v>39</v>
      </c>
      <c r="F1324" s="17">
        <v>42918.267152777778</v>
      </c>
      <c r="G1324" s="18" t="s">
        <v>39</v>
      </c>
      <c r="H1324" s="18" t="s">
        <v>39</v>
      </c>
      <c r="I1324" t="s">
        <v>1781</v>
      </c>
      <c r="J1324" s="18" t="s">
        <v>39</v>
      </c>
      <c r="K1324" t="s">
        <v>194</v>
      </c>
      <c r="L1324" s="18" t="s">
        <v>39</v>
      </c>
      <c r="M1324" t="s">
        <v>1032</v>
      </c>
      <c r="N1324" s="18" t="s">
        <v>39</v>
      </c>
      <c r="O1324" t="s">
        <v>349</v>
      </c>
      <c r="P1324" s="18" t="s">
        <v>39</v>
      </c>
      <c r="Q1324" t="s">
        <v>38</v>
      </c>
      <c r="R1324" s="18" t="s">
        <v>39</v>
      </c>
      <c r="S1324" t="s">
        <v>388</v>
      </c>
      <c r="T1324" s="18" t="s">
        <v>39</v>
      </c>
      <c r="U1324" t="s">
        <v>1783</v>
      </c>
      <c r="V1324" s="18" t="s">
        <v>39</v>
      </c>
      <c r="W1324" t="s">
        <v>1833</v>
      </c>
      <c r="X1324" t="s">
        <v>38</v>
      </c>
      <c r="Y1324" s="18" t="s">
        <v>125</v>
      </c>
      <c r="Z1324" t="s">
        <v>38</v>
      </c>
      <c r="AA1324" s="18" t="s">
        <v>39</v>
      </c>
      <c r="AB1324" s="18" t="s">
        <v>39</v>
      </c>
      <c r="AC1324" s="19" t="s">
        <v>125</v>
      </c>
    </row>
    <row r="1325" spans="2:29" x14ac:dyDescent="0.2">
      <c r="B1325" t="s">
        <v>329</v>
      </c>
      <c r="C1325" s="18" t="s">
        <v>39</v>
      </c>
      <c r="D1325" t="s">
        <v>379</v>
      </c>
      <c r="E1325" s="18" t="s">
        <v>39</v>
      </c>
      <c r="F1325" s="17">
        <v>42918.267152777778</v>
      </c>
      <c r="G1325" s="18" t="s">
        <v>39</v>
      </c>
      <c r="H1325" s="18" t="s">
        <v>39</v>
      </c>
      <c r="I1325" t="s">
        <v>1781</v>
      </c>
      <c r="J1325" s="18" t="s">
        <v>39</v>
      </c>
      <c r="K1325" t="s">
        <v>194</v>
      </c>
      <c r="L1325" s="18" t="s">
        <v>39</v>
      </c>
      <c r="M1325" t="s">
        <v>1032</v>
      </c>
      <c r="N1325" s="18" t="s">
        <v>39</v>
      </c>
      <c r="O1325" t="s">
        <v>350</v>
      </c>
      <c r="P1325" s="18" t="s">
        <v>39</v>
      </c>
      <c r="Q1325" t="s">
        <v>38</v>
      </c>
      <c r="R1325" s="18" t="s">
        <v>39</v>
      </c>
      <c r="S1325" t="s">
        <v>388</v>
      </c>
      <c r="T1325" s="18" t="s">
        <v>39</v>
      </c>
      <c r="U1325" t="s">
        <v>1783</v>
      </c>
      <c r="V1325" s="18" t="s">
        <v>39</v>
      </c>
      <c r="W1325" t="s">
        <v>1834</v>
      </c>
      <c r="X1325" t="s">
        <v>38</v>
      </c>
      <c r="Y1325" s="18" t="s">
        <v>125</v>
      </c>
      <c r="Z1325" t="s">
        <v>38</v>
      </c>
      <c r="AA1325" s="18" t="s">
        <v>39</v>
      </c>
      <c r="AB1325" s="18" t="s">
        <v>39</v>
      </c>
      <c r="AC1325" s="19" t="s">
        <v>125</v>
      </c>
    </row>
    <row r="1326" spans="2:29" x14ac:dyDescent="0.2">
      <c r="B1326" t="s">
        <v>1835</v>
      </c>
      <c r="C1326" s="18" t="s">
        <v>39</v>
      </c>
      <c r="D1326" t="s">
        <v>379</v>
      </c>
      <c r="E1326" s="18" t="s">
        <v>39</v>
      </c>
      <c r="F1326" s="17">
        <v>42918.267152777778</v>
      </c>
      <c r="G1326" s="18" t="s">
        <v>39</v>
      </c>
      <c r="H1326" s="18" t="s">
        <v>39</v>
      </c>
      <c r="I1326" t="s">
        <v>1781</v>
      </c>
      <c r="J1326" s="18" t="s">
        <v>39</v>
      </c>
      <c r="K1326" t="s">
        <v>194</v>
      </c>
      <c r="L1326" s="18" t="s">
        <v>39</v>
      </c>
      <c r="M1326" t="s">
        <v>1032</v>
      </c>
      <c r="N1326" s="18" t="s">
        <v>39</v>
      </c>
      <c r="O1326" t="s">
        <v>38</v>
      </c>
      <c r="P1326" s="18" t="s">
        <v>39</v>
      </c>
      <c r="Q1326" t="s">
        <v>38</v>
      </c>
      <c r="R1326" s="18" t="s">
        <v>39</v>
      </c>
      <c r="S1326" t="s">
        <v>388</v>
      </c>
      <c r="T1326" s="18" t="s">
        <v>39</v>
      </c>
      <c r="U1326" t="s">
        <v>1783</v>
      </c>
      <c r="V1326" s="18" t="s">
        <v>39</v>
      </c>
      <c r="W1326" t="s">
        <v>1836</v>
      </c>
      <c r="X1326" t="s">
        <v>38</v>
      </c>
      <c r="Y1326" s="18" t="s">
        <v>125</v>
      </c>
      <c r="Z1326" t="s">
        <v>38</v>
      </c>
      <c r="AA1326" s="18" t="s">
        <v>39</v>
      </c>
      <c r="AB1326" s="18" t="s">
        <v>39</v>
      </c>
      <c r="AC1326" s="19" t="s">
        <v>125</v>
      </c>
    </row>
    <row r="1327" spans="2:29" x14ac:dyDescent="0.2">
      <c r="B1327" t="s">
        <v>331</v>
      </c>
      <c r="C1327" s="18" t="s">
        <v>39</v>
      </c>
      <c r="D1327" t="s">
        <v>379</v>
      </c>
      <c r="E1327" s="18" t="s">
        <v>39</v>
      </c>
      <c r="F1327" s="17">
        <v>42918.267152777778</v>
      </c>
      <c r="G1327" s="18" t="s">
        <v>39</v>
      </c>
      <c r="H1327" s="18" t="s">
        <v>39</v>
      </c>
      <c r="I1327" t="s">
        <v>1781</v>
      </c>
      <c r="J1327" s="18" t="s">
        <v>39</v>
      </c>
      <c r="K1327" t="s">
        <v>194</v>
      </c>
      <c r="L1327" s="18" t="s">
        <v>39</v>
      </c>
      <c r="M1327" t="s">
        <v>1032</v>
      </c>
      <c r="N1327" s="18" t="s">
        <v>39</v>
      </c>
      <c r="O1327" t="s">
        <v>347</v>
      </c>
      <c r="P1327" s="18" t="s">
        <v>39</v>
      </c>
      <c r="Q1327" t="s">
        <v>38</v>
      </c>
      <c r="R1327" s="18" t="s">
        <v>39</v>
      </c>
      <c r="S1327" t="s">
        <v>388</v>
      </c>
      <c r="T1327" s="18" t="s">
        <v>39</v>
      </c>
      <c r="U1327" t="s">
        <v>1783</v>
      </c>
      <c r="V1327" s="18" t="s">
        <v>39</v>
      </c>
      <c r="W1327" t="s">
        <v>1837</v>
      </c>
      <c r="X1327" t="s">
        <v>38</v>
      </c>
      <c r="Y1327" s="18" t="s">
        <v>125</v>
      </c>
      <c r="Z1327" t="s">
        <v>38</v>
      </c>
      <c r="AA1327" s="18" t="s">
        <v>39</v>
      </c>
      <c r="AB1327" s="18" t="s">
        <v>39</v>
      </c>
      <c r="AC1327" s="19" t="s">
        <v>125</v>
      </c>
    </row>
    <row r="1328" spans="2:29" x14ac:dyDescent="0.2">
      <c r="B1328" t="s">
        <v>1838</v>
      </c>
      <c r="C1328" s="18" t="s">
        <v>39</v>
      </c>
      <c r="D1328" t="s">
        <v>379</v>
      </c>
      <c r="E1328" s="18" t="s">
        <v>39</v>
      </c>
      <c r="F1328" s="17">
        <v>42918.267152777778</v>
      </c>
      <c r="G1328" s="18" t="s">
        <v>39</v>
      </c>
      <c r="H1328" s="18" t="s">
        <v>39</v>
      </c>
      <c r="I1328" t="s">
        <v>1781</v>
      </c>
      <c r="J1328" s="18" t="s">
        <v>39</v>
      </c>
      <c r="K1328" t="s">
        <v>194</v>
      </c>
      <c r="L1328" s="18" t="s">
        <v>39</v>
      </c>
      <c r="M1328" t="s">
        <v>1032</v>
      </c>
      <c r="N1328" s="18" t="s">
        <v>39</v>
      </c>
      <c r="O1328" t="s">
        <v>351</v>
      </c>
      <c r="P1328" s="18" t="s">
        <v>39</v>
      </c>
      <c r="Q1328" t="s">
        <v>38</v>
      </c>
      <c r="R1328" s="18" t="s">
        <v>39</v>
      </c>
      <c r="S1328" t="s">
        <v>388</v>
      </c>
      <c r="T1328" s="18" t="s">
        <v>39</v>
      </c>
      <c r="U1328" t="s">
        <v>1783</v>
      </c>
      <c r="V1328" s="18" t="s">
        <v>39</v>
      </c>
      <c r="W1328" t="s">
        <v>1839</v>
      </c>
      <c r="X1328" t="s">
        <v>38</v>
      </c>
      <c r="Y1328" s="18" t="s">
        <v>125</v>
      </c>
      <c r="Z1328" t="s">
        <v>38</v>
      </c>
      <c r="AA1328" s="18" t="s">
        <v>39</v>
      </c>
      <c r="AB1328" s="18" t="s">
        <v>39</v>
      </c>
      <c r="AC1328" s="19" t="s">
        <v>125</v>
      </c>
    </row>
    <row r="1329" spans="2:29" x14ac:dyDescent="0.2">
      <c r="B1329" t="s">
        <v>1840</v>
      </c>
      <c r="C1329" s="18" t="s">
        <v>39</v>
      </c>
      <c r="D1329" t="s">
        <v>379</v>
      </c>
      <c r="E1329" s="18" t="s">
        <v>39</v>
      </c>
      <c r="F1329" s="17">
        <v>42918.267152777778</v>
      </c>
      <c r="G1329" s="18" t="s">
        <v>39</v>
      </c>
      <c r="H1329" s="18" t="s">
        <v>39</v>
      </c>
      <c r="I1329" t="s">
        <v>1781</v>
      </c>
      <c r="J1329" s="18" t="s">
        <v>39</v>
      </c>
      <c r="K1329" t="s">
        <v>194</v>
      </c>
      <c r="L1329" s="18" t="s">
        <v>39</v>
      </c>
      <c r="M1329" t="s">
        <v>1032</v>
      </c>
      <c r="N1329" s="18" t="s">
        <v>39</v>
      </c>
      <c r="O1329" t="s">
        <v>352</v>
      </c>
      <c r="P1329" s="18" t="s">
        <v>39</v>
      </c>
      <c r="Q1329" t="s">
        <v>38</v>
      </c>
      <c r="R1329" s="18" t="s">
        <v>39</v>
      </c>
      <c r="S1329" t="s">
        <v>388</v>
      </c>
      <c r="T1329" s="18" t="s">
        <v>39</v>
      </c>
      <c r="U1329" t="s">
        <v>1783</v>
      </c>
      <c r="V1329" s="18" t="s">
        <v>39</v>
      </c>
      <c r="W1329" t="s">
        <v>1841</v>
      </c>
      <c r="X1329" t="s">
        <v>38</v>
      </c>
      <c r="Y1329" s="18" t="s">
        <v>125</v>
      </c>
      <c r="Z1329" t="s">
        <v>38</v>
      </c>
      <c r="AA1329" s="18" t="s">
        <v>39</v>
      </c>
      <c r="AB1329" s="18" t="s">
        <v>39</v>
      </c>
      <c r="AC1329" s="19" t="s">
        <v>125</v>
      </c>
    </row>
    <row r="1330" spans="2:29" x14ac:dyDescent="0.2">
      <c r="B1330" t="s">
        <v>1842</v>
      </c>
      <c r="C1330" s="18" t="s">
        <v>39</v>
      </c>
      <c r="D1330" t="s">
        <v>379</v>
      </c>
      <c r="E1330" s="18" t="s">
        <v>39</v>
      </c>
      <c r="F1330" s="17">
        <v>42918.267152777778</v>
      </c>
      <c r="G1330" s="18" t="s">
        <v>39</v>
      </c>
      <c r="H1330" s="18" t="s">
        <v>39</v>
      </c>
      <c r="I1330" t="s">
        <v>1781</v>
      </c>
      <c r="J1330" s="18" t="s">
        <v>39</v>
      </c>
      <c r="K1330" t="s">
        <v>194</v>
      </c>
      <c r="L1330" s="18" t="s">
        <v>39</v>
      </c>
      <c r="M1330" t="s">
        <v>1032</v>
      </c>
      <c r="N1330" s="18" t="s">
        <v>39</v>
      </c>
      <c r="O1330" t="s">
        <v>38</v>
      </c>
      <c r="P1330" s="18" t="s">
        <v>39</v>
      </c>
      <c r="Q1330" t="s">
        <v>38</v>
      </c>
      <c r="R1330" s="18" t="s">
        <v>39</v>
      </c>
      <c r="S1330" t="s">
        <v>388</v>
      </c>
      <c r="T1330" s="18" t="s">
        <v>39</v>
      </c>
      <c r="U1330" t="s">
        <v>1783</v>
      </c>
      <c r="V1330" s="18" t="s">
        <v>39</v>
      </c>
      <c r="W1330" t="s">
        <v>1843</v>
      </c>
      <c r="X1330" t="s">
        <v>38</v>
      </c>
      <c r="Y1330" s="18" t="s">
        <v>125</v>
      </c>
      <c r="Z1330" t="s">
        <v>38</v>
      </c>
      <c r="AA1330" s="18" t="s">
        <v>39</v>
      </c>
      <c r="AB1330" s="18" t="s">
        <v>39</v>
      </c>
      <c r="AC1330" s="19" t="s">
        <v>125</v>
      </c>
    </row>
    <row r="1331" spans="2:29" x14ac:dyDescent="0.2">
      <c r="B1331" t="s">
        <v>1844</v>
      </c>
      <c r="C1331" s="18" t="s">
        <v>39</v>
      </c>
      <c r="D1331" t="s">
        <v>379</v>
      </c>
      <c r="E1331" s="18" t="s">
        <v>39</v>
      </c>
      <c r="F1331" s="17">
        <v>42918.267152777778</v>
      </c>
      <c r="G1331" s="18" t="s">
        <v>39</v>
      </c>
      <c r="H1331" s="18" t="s">
        <v>39</v>
      </c>
      <c r="I1331" t="s">
        <v>1781</v>
      </c>
      <c r="J1331" s="18" t="s">
        <v>39</v>
      </c>
      <c r="K1331" t="s">
        <v>194</v>
      </c>
      <c r="L1331" s="18" t="s">
        <v>39</v>
      </c>
      <c r="M1331" t="s">
        <v>1032</v>
      </c>
      <c r="N1331" s="18" t="s">
        <v>39</v>
      </c>
      <c r="O1331" t="s">
        <v>38</v>
      </c>
      <c r="P1331" s="18" t="s">
        <v>39</v>
      </c>
      <c r="Q1331" t="s">
        <v>38</v>
      </c>
      <c r="R1331" s="18" t="s">
        <v>39</v>
      </c>
      <c r="S1331" t="s">
        <v>388</v>
      </c>
      <c r="T1331" s="18" t="s">
        <v>39</v>
      </c>
      <c r="U1331" t="s">
        <v>1783</v>
      </c>
      <c r="V1331" s="18" t="s">
        <v>39</v>
      </c>
      <c r="W1331" t="s">
        <v>1845</v>
      </c>
      <c r="X1331" t="s">
        <v>38</v>
      </c>
      <c r="Y1331" s="18" t="s">
        <v>125</v>
      </c>
      <c r="Z1331" t="s">
        <v>38</v>
      </c>
      <c r="AA1331" s="18" t="s">
        <v>39</v>
      </c>
      <c r="AB1331" s="18" t="s">
        <v>39</v>
      </c>
      <c r="AC1331" s="19" t="s">
        <v>125</v>
      </c>
    </row>
    <row r="1332" spans="2:29" x14ac:dyDescent="0.2">
      <c r="B1332" t="s">
        <v>1846</v>
      </c>
      <c r="C1332" s="18" t="s">
        <v>39</v>
      </c>
      <c r="D1332" t="s">
        <v>379</v>
      </c>
      <c r="E1332" s="18" t="s">
        <v>39</v>
      </c>
      <c r="F1332" s="17">
        <v>42918.267152777778</v>
      </c>
      <c r="G1332" s="18" t="s">
        <v>39</v>
      </c>
      <c r="H1332" s="18" t="s">
        <v>39</v>
      </c>
      <c r="I1332" t="s">
        <v>1781</v>
      </c>
      <c r="J1332" s="18" t="s">
        <v>39</v>
      </c>
      <c r="K1332" t="s">
        <v>194</v>
      </c>
      <c r="L1332" s="18" t="s">
        <v>39</v>
      </c>
      <c r="M1332" t="s">
        <v>1032</v>
      </c>
      <c r="N1332" s="18" t="s">
        <v>39</v>
      </c>
      <c r="O1332" t="s">
        <v>342</v>
      </c>
      <c r="P1332" s="18" t="s">
        <v>39</v>
      </c>
      <c r="Q1332" t="s">
        <v>38</v>
      </c>
      <c r="R1332" s="18" t="s">
        <v>39</v>
      </c>
      <c r="S1332" t="s">
        <v>388</v>
      </c>
      <c r="T1332" s="18" t="s">
        <v>39</v>
      </c>
      <c r="U1332" t="s">
        <v>1783</v>
      </c>
      <c r="V1332" s="18" t="s">
        <v>39</v>
      </c>
      <c r="W1332" t="s">
        <v>1847</v>
      </c>
      <c r="X1332" t="s">
        <v>38</v>
      </c>
      <c r="Y1332" s="18" t="s">
        <v>125</v>
      </c>
      <c r="Z1332" t="s">
        <v>38</v>
      </c>
      <c r="AA1332" s="18" t="s">
        <v>39</v>
      </c>
      <c r="AB1332" s="18" t="s">
        <v>39</v>
      </c>
      <c r="AC1332" s="19" t="s">
        <v>125</v>
      </c>
    </row>
    <row r="1333" spans="2:29" x14ac:dyDescent="0.2">
      <c r="B1333" t="s">
        <v>1799</v>
      </c>
      <c r="C1333" s="18" t="s">
        <v>39</v>
      </c>
      <c r="D1333" t="s">
        <v>379</v>
      </c>
      <c r="E1333" s="18" t="s">
        <v>39</v>
      </c>
      <c r="F1333" s="17">
        <v>42918.267152777778</v>
      </c>
      <c r="G1333" s="18" t="s">
        <v>39</v>
      </c>
      <c r="H1333" s="18" t="s">
        <v>39</v>
      </c>
      <c r="I1333" t="s">
        <v>1781</v>
      </c>
      <c r="J1333" s="18" t="s">
        <v>39</v>
      </c>
      <c r="K1333" t="s">
        <v>194</v>
      </c>
      <c r="L1333" s="18" t="s">
        <v>39</v>
      </c>
      <c r="M1333" t="s">
        <v>1029</v>
      </c>
      <c r="N1333" s="18" t="s">
        <v>39</v>
      </c>
      <c r="O1333" t="s">
        <v>38</v>
      </c>
      <c r="P1333" s="18" t="s">
        <v>39</v>
      </c>
      <c r="Q1333" t="s">
        <v>38</v>
      </c>
      <c r="R1333" s="18" t="s">
        <v>39</v>
      </c>
      <c r="S1333" t="s">
        <v>388</v>
      </c>
      <c r="T1333" s="18" t="s">
        <v>39</v>
      </c>
      <c r="U1333" t="s">
        <v>1783</v>
      </c>
      <c r="V1333" s="18" t="s">
        <v>39</v>
      </c>
      <c r="W1333" t="s">
        <v>1800</v>
      </c>
      <c r="X1333" t="s">
        <v>38</v>
      </c>
      <c r="Y1333" s="18" t="s">
        <v>125</v>
      </c>
      <c r="Z1333" t="s">
        <v>38</v>
      </c>
      <c r="AA1333" s="18" t="s">
        <v>39</v>
      </c>
      <c r="AB1333" s="18" t="s">
        <v>39</v>
      </c>
      <c r="AC1333" s="19" t="s">
        <v>125</v>
      </c>
    </row>
    <row r="1334" spans="2:29" x14ac:dyDescent="0.2">
      <c r="B1334" t="s">
        <v>1829</v>
      </c>
      <c r="C1334" s="18" t="s">
        <v>39</v>
      </c>
      <c r="D1334" t="s">
        <v>379</v>
      </c>
      <c r="E1334" s="18" t="s">
        <v>39</v>
      </c>
      <c r="F1334" s="17">
        <v>42918.267152777778</v>
      </c>
      <c r="G1334" s="18" t="s">
        <v>39</v>
      </c>
      <c r="H1334" s="18" t="s">
        <v>39</v>
      </c>
      <c r="I1334" t="s">
        <v>1781</v>
      </c>
      <c r="J1334" s="18" t="s">
        <v>39</v>
      </c>
      <c r="K1334" t="s">
        <v>194</v>
      </c>
      <c r="L1334" s="18" t="s">
        <v>39</v>
      </c>
      <c r="M1334" t="s">
        <v>1029</v>
      </c>
      <c r="N1334" s="18" t="s">
        <v>39</v>
      </c>
      <c r="O1334" t="s">
        <v>38</v>
      </c>
      <c r="P1334" s="18" t="s">
        <v>39</v>
      </c>
      <c r="Q1334" t="s">
        <v>38</v>
      </c>
      <c r="R1334" s="18" t="s">
        <v>39</v>
      </c>
      <c r="S1334" t="s">
        <v>388</v>
      </c>
      <c r="T1334" s="18" t="s">
        <v>39</v>
      </c>
      <c r="U1334" t="s">
        <v>1783</v>
      </c>
      <c r="V1334" s="18" t="s">
        <v>39</v>
      </c>
      <c r="W1334" t="s">
        <v>1830</v>
      </c>
      <c r="X1334" t="s">
        <v>38</v>
      </c>
      <c r="Y1334" s="18" t="s">
        <v>125</v>
      </c>
      <c r="Z1334" t="s">
        <v>38</v>
      </c>
      <c r="AA1334" s="18" t="s">
        <v>39</v>
      </c>
      <c r="AB1334" s="18" t="s">
        <v>39</v>
      </c>
      <c r="AC1334" s="19" t="s">
        <v>125</v>
      </c>
    </row>
    <row r="1335" spans="2:29" x14ac:dyDescent="0.2">
      <c r="B1335" t="s">
        <v>346</v>
      </c>
      <c r="C1335" s="18" t="s">
        <v>39</v>
      </c>
      <c r="D1335" t="s">
        <v>379</v>
      </c>
      <c r="E1335" s="18" t="s">
        <v>39</v>
      </c>
      <c r="F1335" s="17">
        <v>42918.267152777778</v>
      </c>
      <c r="G1335" s="18" t="s">
        <v>39</v>
      </c>
      <c r="H1335" s="18" t="s">
        <v>39</v>
      </c>
      <c r="I1335" t="s">
        <v>1781</v>
      </c>
      <c r="J1335" s="18" t="s">
        <v>39</v>
      </c>
      <c r="K1335" t="s">
        <v>194</v>
      </c>
      <c r="L1335" s="18" t="s">
        <v>39</v>
      </c>
      <c r="M1335" t="s">
        <v>1029</v>
      </c>
      <c r="N1335" s="18" t="s">
        <v>39</v>
      </c>
      <c r="O1335" t="s">
        <v>1851</v>
      </c>
      <c r="P1335" s="18" t="s">
        <v>39</v>
      </c>
      <c r="Q1335" t="s">
        <v>38</v>
      </c>
      <c r="R1335" s="18" t="s">
        <v>39</v>
      </c>
      <c r="S1335" t="s">
        <v>388</v>
      </c>
      <c r="T1335" s="18" t="s">
        <v>39</v>
      </c>
      <c r="U1335" t="s">
        <v>1783</v>
      </c>
      <c r="V1335" s="18" t="s">
        <v>39</v>
      </c>
      <c r="W1335" t="s">
        <v>1831</v>
      </c>
      <c r="X1335" t="s">
        <v>38</v>
      </c>
      <c r="Y1335" s="18" t="s">
        <v>125</v>
      </c>
      <c r="Z1335" t="s">
        <v>38</v>
      </c>
      <c r="AA1335" s="18" t="s">
        <v>39</v>
      </c>
      <c r="AB1335" s="18" t="s">
        <v>39</v>
      </c>
      <c r="AC1335" s="19" t="s">
        <v>125</v>
      </c>
    </row>
    <row r="1336" spans="2:29" x14ac:dyDescent="0.2">
      <c r="B1336" t="s">
        <v>345</v>
      </c>
      <c r="C1336" s="18" t="s">
        <v>39</v>
      </c>
      <c r="D1336" t="s">
        <v>379</v>
      </c>
      <c r="E1336" s="18" t="s">
        <v>39</v>
      </c>
      <c r="F1336" s="17">
        <v>42918.267152777778</v>
      </c>
      <c r="G1336" s="18" t="s">
        <v>39</v>
      </c>
      <c r="H1336" s="18" t="s">
        <v>39</v>
      </c>
      <c r="I1336" t="s">
        <v>1781</v>
      </c>
      <c r="J1336" s="18" t="s">
        <v>39</v>
      </c>
      <c r="K1336" t="s">
        <v>194</v>
      </c>
      <c r="L1336" s="18" t="s">
        <v>39</v>
      </c>
      <c r="M1336" t="s">
        <v>1029</v>
      </c>
      <c r="N1336" s="18" t="s">
        <v>39</v>
      </c>
      <c r="O1336" t="s">
        <v>348</v>
      </c>
      <c r="P1336" s="18" t="s">
        <v>39</v>
      </c>
      <c r="Q1336" t="s">
        <v>38</v>
      </c>
      <c r="R1336" s="18" t="s">
        <v>39</v>
      </c>
      <c r="S1336" t="s">
        <v>388</v>
      </c>
      <c r="T1336" s="18" t="s">
        <v>39</v>
      </c>
      <c r="U1336" t="s">
        <v>1783</v>
      </c>
      <c r="V1336" s="18" t="s">
        <v>39</v>
      </c>
      <c r="W1336" t="s">
        <v>1832</v>
      </c>
      <c r="X1336" t="s">
        <v>38</v>
      </c>
      <c r="Y1336" s="18" t="s">
        <v>125</v>
      </c>
      <c r="Z1336" t="s">
        <v>38</v>
      </c>
      <c r="AA1336" s="18" t="s">
        <v>39</v>
      </c>
      <c r="AB1336" s="18" t="s">
        <v>39</v>
      </c>
      <c r="AC1336" s="19" t="s">
        <v>125</v>
      </c>
    </row>
    <row r="1337" spans="2:29" x14ac:dyDescent="0.2">
      <c r="B1337" t="s">
        <v>328</v>
      </c>
      <c r="C1337" s="18" t="s">
        <v>39</v>
      </c>
      <c r="D1337" t="s">
        <v>379</v>
      </c>
      <c r="E1337" s="18" t="s">
        <v>39</v>
      </c>
      <c r="F1337" s="17">
        <v>42918.267152777778</v>
      </c>
      <c r="G1337" s="18" t="s">
        <v>39</v>
      </c>
      <c r="H1337" s="18" t="s">
        <v>39</v>
      </c>
      <c r="I1337" t="s">
        <v>1781</v>
      </c>
      <c r="J1337" s="18" t="s">
        <v>39</v>
      </c>
      <c r="K1337" t="s">
        <v>194</v>
      </c>
      <c r="L1337" s="18" t="s">
        <v>39</v>
      </c>
      <c r="M1337" t="s">
        <v>1029</v>
      </c>
      <c r="N1337" s="18" t="s">
        <v>39</v>
      </c>
      <c r="O1337" t="s">
        <v>349</v>
      </c>
      <c r="P1337" s="18" t="s">
        <v>39</v>
      </c>
      <c r="Q1337" t="s">
        <v>38</v>
      </c>
      <c r="R1337" s="18" t="s">
        <v>39</v>
      </c>
      <c r="S1337" t="s">
        <v>388</v>
      </c>
      <c r="T1337" s="18" t="s">
        <v>39</v>
      </c>
      <c r="U1337" t="s">
        <v>1783</v>
      </c>
      <c r="V1337" s="18" t="s">
        <v>39</v>
      </c>
      <c r="W1337" t="s">
        <v>1833</v>
      </c>
      <c r="X1337" t="s">
        <v>38</v>
      </c>
      <c r="Y1337" s="18" t="s">
        <v>125</v>
      </c>
      <c r="Z1337" t="s">
        <v>38</v>
      </c>
      <c r="AA1337" s="18" t="s">
        <v>39</v>
      </c>
      <c r="AB1337" s="18" t="s">
        <v>39</v>
      </c>
      <c r="AC1337" s="19" t="s">
        <v>125</v>
      </c>
    </row>
    <row r="1338" spans="2:29" x14ac:dyDescent="0.2">
      <c r="B1338" t="s">
        <v>329</v>
      </c>
      <c r="C1338" s="18" t="s">
        <v>39</v>
      </c>
      <c r="D1338" t="s">
        <v>379</v>
      </c>
      <c r="E1338" s="18" t="s">
        <v>39</v>
      </c>
      <c r="F1338" s="17">
        <v>42918.267152777778</v>
      </c>
      <c r="G1338" s="18" t="s">
        <v>39</v>
      </c>
      <c r="H1338" s="18" t="s">
        <v>39</v>
      </c>
      <c r="I1338" t="s">
        <v>1781</v>
      </c>
      <c r="J1338" s="18" t="s">
        <v>39</v>
      </c>
      <c r="K1338" t="s">
        <v>194</v>
      </c>
      <c r="L1338" s="18" t="s">
        <v>39</v>
      </c>
      <c r="M1338" t="s">
        <v>1029</v>
      </c>
      <c r="N1338" s="18" t="s">
        <v>39</v>
      </c>
      <c r="O1338" t="s">
        <v>350</v>
      </c>
      <c r="P1338" s="18" t="s">
        <v>39</v>
      </c>
      <c r="Q1338" t="s">
        <v>38</v>
      </c>
      <c r="R1338" s="18" t="s">
        <v>39</v>
      </c>
      <c r="S1338" t="s">
        <v>388</v>
      </c>
      <c r="T1338" s="18" t="s">
        <v>39</v>
      </c>
      <c r="U1338" t="s">
        <v>1783</v>
      </c>
      <c r="V1338" s="18" t="s">
        <v>39</v>
      </c>
      <c r="W1338" t="s">
        <v>1834</v>
      </c>
      <c r="X1338" t="s">
        <v>38</v>
      </c>
      <c r="Y1338" s="18" t="s">
        <v>125</v>
      </c>
      <c r="Z1338" t="s">
        <v>38</v>
      </c>
      <c r="AA1338" s="18" t="s">
        <v>39</v>
      </c>
      <c r="AB1338" s="18" t="s">
        <v>39</v>
      </c>
      <c r="AC1338" s="19" t="s">
        <v>125</v>
      </c>
    </row>
    <row r="1339" spans="2:29" x14ac:dyDescent="0.2">
      <c r="B1339" t="s">
        <v>1835</v>
      </c>
      <c r="C1339" s="18" t="s">
        <v>39</v>
      </c>
      <c r="D1339" t="s">
        <v>379</v>
      </c>
      <c r="E1339" s="18" t="s">
        <v>39</v>
      </c>
      <c r="F1339" s="17">
        <v>42918.267152777778</v>
      </c>
      <c r="G1339" s="18" t="s">
        <v>39</v>
      </c>
      <c r="H1339" s="18" t="s">
        <v>39</v>
      </c>
      <c r="I1339" t="s">
        <v>1781</v>
      </c>
      <c r="J1339" s="18" t="s">
        <v>39</v>
      </c>
      <c r="K1339" t="s">
        <v>194</v>
      </c>
      <c r="L1339" s="18" t="s">
        <v>39</v>
      </c>
      <c r="M1339" t="s">
        <v>1029</v>
      </c>
      <c r="N1339" s="18" t="s">
        <v>39</v>
      </c>
      <c r="O1339" t="s">
        <v>38</v>
      </c>
      <c r="P1339" s="18" t="s">
        <v>39</v>
      </c>
      <c r="Q1339" t="s">
        <v>38</v>
      </c>
      <c r="R1339" s="18" t="s">
        <v>39</v>
      </c>
      <c r="S1339" t="s">
        <v>388</v>
      </c>
      <c r="T1339" s="18" t="s">
        <v>39</v>
      </c>
      <c r="U1339" t="s">
        <v>1783</v>
      </c>
      <c r="V1339" s="18" t="s">
        <v>39</v>
      </c>
      <c r="W1339" t="s">
        <v>1836</v>
      </c>
      <c r="X1339" t="s">
        <v>38</v>
      </c>
      <c r="Y1339" s="18" t="s">
        <v>125</v>
      </c>
      <c r="Z1339" t="s">
        <v>38</v>
      </c>
      <c r="AA1339" s="18" t="s">
        <v>39</v>
      </c>
      <c r="AB1339" s="18" t="s">
        <v>39</v>
      </c>
      <c r="AC1339" s="19" t="s">
        <v>125</v>
      </c>
    </row>
    <row r="1340" spans="2:29" x14ac:dyDescent="0.2">
      <c r="B1340" t="s">
        <v>331</v>
      </c>
      <c r="C1340" s="18" t="s">
        <v>39</v>
      </c>
      <c r="D1340" t="s">
        <v>379</v>
      </c>
      <c r="E1340" s="18" t="s">
        <v>39</v>
      </c>
      <c r="F1340" s="17">
        <v>42918.267152777778</v>
      </c>
      <c r="G1340" s="18" t="s">
        <v>39</v>
      </c>
      <c r="H1340" s="18" t="s">
        <v>39</v>
      </c>
      <c r="I1340" t="s">
        <v>1781</v>
      </c>
      <c r="J1340" s="18" t="s">
        <v>39</v>
      </c>
      <c r="K1340" t="s">
        <v>194</v>
      </c>
      <c r="L1340" s="18" t="s">
        <v>39</v>
      </c>
      <c r="M1340" t="s">
        <v>1029</v>
      </c>
      <c r="N1340" s="18" t="s">
        <v>39</v>
      </c>
      <c r="O1340" t="s">
        <v>347</v>
      </c>
      <c r="P1340" s="18" t="s">
        <v>39</v>
      </c>
      <c r="Q1340" t="s">
        <v>38</v>
      </c>
      <c r="R1340" s="18" t="s">
        <v>39</v>
      </c>
      <c r="S1340" t="s">
        <v>388</v>
      </c>
      <c r="T1340" s="18" t="s">
        <v>39</v>
      </c>
      <c r="U1340" t="s">
        <v>1783</v>
      </c>
      <c r="V1340" s="18" t="s">
        <v>39</v>
      </c>
      <c r="W1340" t="s">
        <v>1837</v>
      </c>
      <c r="X1340" t="s">
        <v>38</v>
      </c>
      <c r="Y1340" s="18" t="s">
        <v>125</v>
      </c>
      <c r="Z1340" t="s">
        <v>38</v>
      </c>
      <c r="AA1340" s="18" t="s">
        <v>39</v>
      </c>
      <c r="AB1340" s="18" t="s">
        <v>39</v>
      </c>
      <c r="AC1340" s="19" t="s">
        <v>125</v>
      </c>
    </row>
    <row r="1341" spans="2:29" x14ac:dyDescent="0.2">
      <c r="B1341" t="s">
        <v>1838</v>
      </c>
      <c r="C1341" s="18" t="s">
        <v>39</v>
      </c>
      <c r="D1341" t="s">
        <v>379</v>
      </c>
      <c r="E1341" s="18" t="s">
        <v>39</v>
      </c>
      <c r="F1341" s="17">
        <v>42918.267152777778</v>
      </c>
      <c r="G1341" s="18" t="s">
        <v>39</v>
      </c>
      <c r="H1341" s="18" t="s">
        <v>39</v>
      </c>
      <c r="I1341" t="s">
        <v>1781</v>
      </c>
      <c r="J1341" s="18" t="s">
        <v>39</v>
      </c>
      <c r="K1341" t="s">
        <v>194</v>
      </c>
      <c r="L1341" s="18" t="s">
        <v>39</v>
      </c>
      <c r="M1341" t="s">
        <v>1029</v>
      </c>
      <c r="N1341" s="18" t="s">
        <v>39</v>
      </c>
      <c r="O1341" t="s">
        <v>351</v>
      </c>
      <c r="P1341" s="18" t="s">
        <v>39</v>
      </c>
      <c r="Q1341" t="s">
        <v>38</v>
      </c>
      <c r="R1341" s="18" t="s">
        <v>39</v>
      </c>
      <c r="S1341" t="s">
        <v>388</v>
      </c>
      <c r="T1341" s="18" t="s">
        <v>39</v>
      </c>
      <c r="U1341" t="s">
        <v>1783</v>
      </c>
      <c r="V1341" s="18" t="s">
        <v>39</v>
      </c>
      <c r="W1341" t="s">
        <v>1839</v>
      </c>
      <c r="X1341" t="s">
        <v>38</v>
      </c>
      <c r="Y1341" s="18" t="s">
        <v>125</v>
      </c>
      <c r="Z1341" t="s">
        <v>38</v>
      </c>
      <c r="AA1341" s="18" t="s">
        <v>39</v>
      </c>
      <c r="AB1341" s="18" t="s">
        <v>39</v>
      </c>
      <c r="AC1341" s="19" t="s">
        <v>125</v>
      </c>
    </row>
    <row r="1342" spans="2:29" x14ac:dyDescent="0.2">
      <c r="B1342" t="s">
        <v>1840</v>
      </c>
      <c r="C1342" s="18" t="s">
        <v>39</v>
      </c>
      <c r="D1342" t="s">
        <v>379</v>
      </c>
      <c r="E1342" s="18" t="s">
        <v>39</v>
      </c>
      <c r="F1342" s="17">
        <v>42918.267152777778</v>
      </c>
      <c r="G1342" s="18" t="s">
        <v>39</v>
      </c>
      <c r="H1342" s="18" t="s">
        <v>39</v>
      </c>
      <c r="I1342" t="s">
        <v>1781</v>
      </c>
      <c r="J1342" s="18" t="s">
        <v>39</v>
      </c>
      <c r="K1342" t="s">
        <v>194</v>
      </c>
      <c r="L1342" s="18" t="s">
        <v>39</v>
      </c>
      <c r="M1342" t="s">
        <v>1029</v>
      </c>
      <c r="N1342" s="18" t="s">
        <v>39</v>
      </c>
      <c r="O1342" t="s">
        <v>352</v>
      </c>
      <c r="P1342" s="18" t="s">
        <v>39</v>
      </c>
      <c r="Q1342" t="s">
        <v>38</v>
      </c>
      <c r="R1342" s="18" t="s">
        <v>39</v>
      </c>
      <c r="S1342" t="s">
        <v>388</v>
      </c>
      <c r="T1342" s="18" t="s">
        <v>39</v>
      </c>
      <c r="U1342" t="s">
        <v>1783</v>
      </c>
      <c r="V1342" s="18" t="s">
        <v>39</v>
      </c>
      <c r="W1342" t="s">
        <v>1841</v>
      </c>
      <c r="X1342" t="s">
        <v>38</v>
      </c>
      <c r="Y1342" s="18" t="s">
        <v>125</v>
      </c>
      <c r="Z1342" t="s">
        <v>38</v>
      </c>
      <c r="AA1342" s="18" t="s">
        <v>39</v>
      </c>
      <c r="AB1342" s="18" t="s">
        <v>39</v>
      </c>
      <c r="AC1342" s="19" t="s">
        <v>125</v>
      </c>
    </row>
    <row r="1343" spans="2:29" x14ac:dyDescent="0.2">
      <c r="B1343" t="s">
        <v>1842</v>
      </c>
      <c r="C1343" s="18" t="s">
        <v>39</v>
      </c>
      <c r="D1343" t="s">
        <v>379</v>
      </c>
      <c r="E1343" s="18" t="s">
        <v>39</v>
      </c>
      <c r="F1343" s="17">
        <v>42918.267152777778</v>
      </c>
      <c r="G1343" s="18" t="s">
        <v>39</v>
      </c>
      <c r="H1343" s="18" t="s">
        <v>39</v>
      </c>
      <c r="I1343" t="s">
        <v>1781</v>
      </c>
      <c r="J1343" s="18" t="s">
        <v>39</v>
      </c>
      <c r="K1343" t="s">
        <v>194</v>
      </c>
      <c r="L1343" s="18" t="s">
        <v>39</v>
      </c>
      <c r="M1343" t="s">
        <v>1029</v>
      </c>
      <c r="N1343" s="18" t="s">
        <v>39</v>
      </c>
      <c r="O1343" t="s">
        <v>38</v>
      </c>
      <c r="P1343" s="18" t="s">
        <v>39</v>
      </c>
      <c r="Q1343" t="s">
        <v>38</v>
      </c>
      <c r="R1343" s="18" t="s">
        <v>39</v>
      </c>
      <c r="S1343" t="s">
        <v>388</v>
      </c>
      <c r="T1343" s="18" t="s">
        <v>39</v>
      </c>
      <c r="U1343" t="s">
        <v>1783</v>
      </c>
      <c r="V1343" s="18" t="s">
        <v>39</v>
      </c>
      <c r="W1343" t="s">
        <v>1843</v>
      </c>
      <c r="X1343" t="s">
        <v>38</v>
      </c>
      <c r="Y1343" s="18" t="s">
        <v>125</v>
      </c>
      <c r="Z1343" t="s">
        <v>38</v>
      </c>
      <c r="AA1343" s="18" t="s">
        <v>39</v>
      </c>
      <c r="AB1343" s="18" t="s">
        <v>39</v>
      </c>
      <c r="AC1343" s="19" t="s">
        <v>125</v>
      </c>
    </row>
    <row r="1344" spans="2:29" x14ac:dyDescent="0.2">
      <c r="B1344" t="s">
        <v>1844</v>
      </c>
      <c r="C1344" s="18" t="s">
        <v>39</v>
      </c>
      <c r="D1344" t="s">
        <v>379</v>
      </c>
      <c r="E1344" s="18" t="s">
        <v>39</v>
      </c>
      <c r="F1344" s="17">
        <v>42918.267152777778</v>
      </c>
      <c r="G1344" s="18" t="s">
        <v>39</v>
      </c>
      <c r="H1344" s="18" t="s">
        <v>39</v>
      </c>
      <c r="I1344" t="s">
        <v>1781</v>
      </c>
      <c r="J1344" s="18" t="s">
        <v>39</v>
      </c>
      <c r="K1344" t="s">
        <v>194</v>
      </c>
      <c r="L1344" s="18" t="s">
        <v>39</v>
      </c>
      <c r="M1344" t="s">
        <v>1029</v>
      </c>
      <c r="N1344" s="18" t="s">
        <v>39</v>
      </c>
      <c r="O1344" t="s">
        <v>38</v>
      </c>
      <c r="P1344" s="18" t="s">
        <v>39</v>
      </c>
      <c r="Q1344" t="s">
        <v>38</v>
      </c>
      <c r="R1344" s="18" t="s">
        <v>39</v>
      </c>
      <c r="S1344" t="s">
        <v>388</v>
      </c>
      <c r="T1344" s="18" t="s">
        <v>39</v>
      </c>
      <c r="U1344" t="s">
        <v>1783</v>
      </c>
      <c r="V1344" s="18" t="s">
        <v>39</v>
      </c>
      <c r="W1344" t="s">
        <v>1845</v>
      </c>
      <c r="X1344" t="s">
        <v>38</v>
      </c>
      <c r="Y1344" s="18" t="s">
        <v>125</v>
      </c>
      <c r="Z1344" t="s">
        <v>38</v>
      </c>
      <c r="AA1344" s="18" t="s">
        <v>39</v>
      </c>
      <c r="AB1344" s="18" t="s">
        <v>39</v>
      </c>
      <c r="AC1344" s="19" t="s">
        <v>125</v>
      </c>
    </row>
    <row r="1345" spans="2:29" x14ac:dyDescent="0.2">
      <c r="B1345" t="s">
        <v>1846</v>
      </c>
      <c r="C1345" s="18" t="s">
        <v>39</v>
      </c>
      <c r="D1345" t="s">
        <v>379</v>
      </c>
      <c r="E1345" s="18" t="s">
        <v>39</v>
      </c>
      <c r="F1345" s="17">
        <v>42918.267152777778</v>
      </c>
      <c r="G1345" s="18" t="s">
        <v>39</v>
      </c>
      <c r="H1345" s="18" t="s">
        <v>39</v>
      </c>
      <c r="I1345" t="s">
        <v>1781</v>
      </c>
      <c r="J1345" s="18" t="s">
        <v>39</v>
      </c>
      <c r="K1345" t="s">
        <v>194</v>
      </c>
      <c r="L1345" s="18" t="s">
        <v>39</v>
      </c>
      <c r="M1345" t="s">
        <v>1029</v>
      </c>
      <c r="N1345" s="18" t="s">
        <v>39</v>
      </c>
      <c r="O1345" t="s">
        <v>342</v>
      </c>
      <c r="P1345" s="18" t="s">
        <v>39</v>
      </c>
      <c r="Q1345" t="s">
        <v>38</v>
      </c>
      <c r="R1345" s="18" t="s">
        <v>39</v>
      </c>
      <c r="S1345" t="s">
        <v>388</v>
      </c>
      <c r="T1345" s="18" t="s">
        <v>39</v>
      </c>
      <c r="U1345" t="s">
        <v>1783</v>
      </c>
      <c r="V1345" s="18" t="s">
        <v>39</v>
      </c>
      <c r="W1345" t="s">
        <v>1847</v>
      </c>
      <c r="X1345" t="s">
        <v>38</v>
      </c>
      <c r="Y1345" s="18" t="s">
        <v>125</v>
      </c>
      <c r="Z1345" t="s">
        <v>38</v>
      </c>
      <c r="AA1345" s="18" t="s">
        <v>39</v>
      </c>
      <c r="AB1345" s="18" t="s">
        <v>39</v>
      </c>
      <c r="AC1345" s="19" t="s">
        <v>125</v>
      </c>
    </row>
    <row r="1346" spans="2:29" x14ac:dyDescent="0.2">
      <c r="B1346" t="s">
        <v>1799</v>
      </c>
      <c r="C1346" s="18" t="s">
        <v>39</v>
      </c>
      <c r="D1346" t="s">
        <v>379</v>
      </c>
      <c r="E1346" s="18" t="s">
        <v>39</v>
      </c>
      <c r="F1346" s="17">
        <v>42918.267152777778</v>
      </c>
      <c r="G1346" s="18" t="s">
        <v>39</v>
      </c>
      <c r="H1346" s="18" t="s">
        <v>39</v>
      </c>
      <c r="I1346" t="s">
        <v>1781</v>
      </c>
      <c r="J1346" s="18" t="s">
        <v>39</v>
      </c>
      <c r="K1346" t="s">
        <v>194</v>
      </c>
      <c r="L1346" s="18" t="s">
        <v>39</v>
      </c>
      <c r="M1346" t="s">
        <v>1156</v>
      </c>
      <c r="N1346" s="18" t="s">
        <v>39</v>
      </c>
      <c r="O1346" t="s">
        <v>38</v>
      </c>
      <c r="P1346" s="18" t="s">
        <v>39</v>
      </c>
      <c r="Q1346" t="s">
        <v>38</v>
      </c>
      <c r="R1346" s="18" t="s">
        <v>39</v>
      </c>
      <c r="S1346" t="s">
        <v>388</v>
      </c>
      <c r="T1346" s="18" t="s">
        <v>39</v>
      </c>
      <c r="U1346" t="s">
        <v>1783</v>
      </c>
      <c r="V1346" s="18" t="s">
        <v>39</v>
      </c>
      <c r="W1346" t="s">
        <v>1800</v>
      </c>
      <c r="X1346" t="s">
        <v>38</v>
      </c>
      <c r="Y1346" s="18" t="s">
        <v>125</v>
      </c>
      <c r="Z1346" t="s">
        <v>38</v>
      </c>
      <c r="AA1346" s="18" t="s">
        <v>39</v>
      </c>
      <c r="AB1346" s="18" t="s">
        <v>39</v>
      </c>
      <c r="AC1346" s="19" t="s">
        <v>125</v>
      </c>
    </row>
    <row r="1347" spans="2:29" x14ac:dyDescent="0.2">
      <c r="B1347" t="s">
        <v>1829</v>
      </c>
      <c r="C1347" s="18" t="s">
        <v>39</v>
      </c>
      <c r="D1347" t="s">
        <v>379</v>
      </c>
      <c r="E1347" s="18" t="s">
        <v>39</v>
      </c>
      <c r="F1347" s="17">
        <v>42918.267152777778</v>
      </c>
      <c r="G1347" s="18" t="s">
        <v>39</v>
      </c>
      <c r="H1347" s="18" t="s">
        <v>39</v>
      </c>
      <c r="I1347" t="s">
        <v>1781</v>
      </c>
      <c r="J1347" s="18" t="s">
        <v>39</v>
      </c>
      <c r="K1347" t="s">
        <v>194</v>
      </c>
      <c r="L1347" s="18" t="s">
        <v>39</v>
      </c>
      <c r="M1347" t="s">
        <v>1156</v>
      </c>
      <c r="N1347" s="18" t="s">
        <v>39</v>
      </c>
      <c r="O1347" t="s">
        <v>38</v>
      </c>
      <c r="P1347" s="18" t="s">
        <v>39</v>
      </c>
      <c r="Q1347" t="s">
        <v>38</v>
      </c>
      <c r="R1347" s="18" t="s">
        <v>39</v>
      </c>
      <c r="S1347" t="s">
        <v>388</v>
      </c>
      <c r="T1347" s="18" t="s">
        <v>39</v>
      </c>
      <c r="U1347" t="s">
        <v>1783</v>
      </c>
      <c r="V1347" s="18" t="s">
        <v>39</v>
      </c>
      <c r="W1347" t="s">
        <v>1830</v>
      </c>
      <c r="X1347" t="s">
        <v>38</v>
      </c>
      <c r="Y1347" s="18" t="s">
        <v>125</v>
      </c>
      <c r="Z1347" t="s">
        <v>38</v>
      </c>
      <c r="AA1347" s="18" t="s">
        <v>39</v>
      </c>
      <c r="AB1347" s="18" t="s">
        <v>39</v>
      </c>
      <c r="AC1347" s="19" t="s">
        <v>125</v>
      </c>
    </row>
    <row r="1348" spans="2:29" x14ac:dyDescent="0.2">
      <c r="B1348" t="s">
        <v>346</v>
      </c>
      <c r="C1348" s="18" t="s">
        <v>39</v>
      </c>
      <c r="D1348" t="s">
        <v>379</v>
      </c>
      <c r="E1348" s="18" t="s">
        <v>39</v>
      </c>
      <c r="F1348" s="17">
        <v>42918.267152777778</v>
      </c>
      <c r="G1348" s="18" t="s">
        <v>39</v>
      </c>
      <c r="H1348" s="18" t="s">
        <v>39</v>
      </c>
      <c r="I1348" t="s">
        <v>1781</v>
      </c>
      <c r="J1348" s="18" t="s">
        <v>39</v>
      </c>
      <c r="K1348" t="s">
        <v>194</v>
      </c>
      <c r="L1348" s="18" t="s">
        <v>39</v>
      </c>
      <c r="M1348" t="s">
        <v>1156</v>
      </c>
      <c r="N1348" s="18" t="s">
        <v>39</v>
      </c>
      <c r="O1348" t="s">
        <v>38</v>
      </c>
      <c r="P1348" s="18" t="s">
        <v>39</v>
      </c>
      <c r="Q1348" t="s">
        <v>38</v>
      </c>
      <c r="R1348" s="18" t="s">
        <v>39</v>
      </c>
      <c r="S1348" t="s">
        <v>388</v>
      </c>
      <c r="T1348" s="18" t="s">
        <v>39</v>
      </c>
      <c r="U1348" t="s">
        <v>1783</v>
      </c>
      <c r="V1348" s="18" t="s">
        <v>39</v>
      </c>
      <c r="W1348" t="s">
        <v>1831</v>
      </c>
      <c r="X1348" t="s">
        <v>38</v>
      </c>
      <c r="Y1348" s="18" t="s">
        <v>125</v>
      </c>
      <c r="Z1348" t="s">
        <v>38</v>
      </c>
      <c r="AA1348" s="18" t="s">
        <v>39</v>
      </c>
      <c r="AB1348" s="18" t="s">
        <v>39</v>
      </c>
      <c r="AC1348" s="19" t="s">
        <v>125</v>
      </c>
    </row>
    <row r="1349" spans="2:29" x14ac:dyDescent="0.2">
      <c r="B1349" t="s">
        <v>345</v>
      </c>
      <c r="C1349" s="18" t="s">
        <v>39</v>
      </c>
      <c r="D1349" t="s">
        <v>379</v>
      </c>
      <c r="E1349" s="18" t="s">
        <v>39</v>
      </c>
      <c r="F1349" s="17">
        <v>42918.267152777778</v>
      </c>
      <c r="G1349" s="18" t="s">
        <v>39</v>
      </c>
      <c r="H1349" s="18" t="s">
        <v>39</v>
      </c>
      <c r="I1349" t="s">
        <v>1781</v>
      </c>
      <c r="J1349" s="18" t="s">
        <v>39</v>
      </c>
      <c r="K1349" t="s">
        <v>194</v>
      </c>
      <c r="L1349" s="18" t="s">
        <v>39</v>
      </c>
      <c r="M1349" t="s">
        <v>1156</v>
      </c>
      <c r="N1349" s="18" t="s">
        <v>39</v>
      </c>
      <c r="O1349" t="s">
        <v>38</v>
      </c>
      <c r="P1349" s="18" t="s">
        <v>39</v>
      </c>
      <c r="Q1349" t="s">
        <v>38</v>
      </c>
      <c r="R1349" s="18" t="s">
        <v>39</v>
      </c>
      <c r="S1349" t="s">
        <v>388</v>
      </c>
      <c r="T1349" s="18" t="s">
        <v>39</v>
      </c>
      <c r="U1349" t="s">
        <v>1783</v>
      </c>
      <c r="V1349" s="18" t="s">
        <v>39</v>
      </c>
      <c r="W1349" t="s">
        <v>1832</v>
      </c>
      <c r="X1349" t="s">
        <v>38</v>
      </c>
      <c r="Y1349" s="18" t="s">
        <v>125</v>
      </c>
      <c r="Z1349" t="s">
        <v>38</v>
      </c>
      <c r="AA1349" s="18" t="s">
        <v>39</v>
      </c>
      <c r="AB1349" s="18" t="s">
        <v>39</v>
      </c>
      <c r="AC1349" s="19" t="s">
        <v>125</v>
      </c>
    </row>
    <row r="1350" spans="2:29" x14ac:dyDescent="0.2">
      <c r="B1350" t="s">
        <v>328</v>
      </c>
      <c r="C1350" s="18" t="s">
        <v>39</v>
      </c>
      <c r="D1350" t="s">
        <v>379</v>
      </c>
      <c r="E1350" s="18" t="s">
        <v>39</v>
      </c>
      <c r="F1350" s="17">
        <v>42918.267152777778</v>
      </c>
      <c r="G1350" s="18" t="s">
        <v>39</v>
      </c>
      <c r="H1350" s="18" t="s">
        <v>39</v>
      </c>
      <c r="I1350" t="s">
        <v>1781</v>
      </c>
      <c r="J1350" s="18" t="s">
        <v>39</v>
      </c>
      <c r="K1350" t="s">
        <v>194</v>
      </c>
      <c r="L1350" s="18" t="s">
        <v>39</v>
      </c>
      <c r="M1350" t="s">
        <v>1156</v>
      </c>
      <c r="N1350" s="18" t="s">
        <v>39</v>
      </c>
      <c r="O1350" t="s">
        <v>327</v>
      </c>
      <c r="P1350" s="18" t="s">
        <v>39</v>
      </c>
      <c r="Q1350" t="s">
        <v>38</v>
      </c>
      <c r="R1350" s="18" t="s">
        <v>39</v>
      </c>
      <c r="S1350" t="s">
        <v>388</v>
      </c>
      <c r="T1350" s="18" t="s">
        <v>39</v>
      </c>
      <c r="U1350" t="s">
        <v>1783</v>
      </c>
      <c r="V1350" s="18" t="s">
        <v>39</v>
      </c>
      <c r="W1350" t="s">
        <v>1833</v>
      </c>
      <c r="X1350" t="s">
        <v>38</v>
      </c>
      <c r="Y1350" s="18" t="s">
        <v>125</v>
      </c>
      <c r="Z1350" t="s">
        <v>38</v>
      </c>
      <c r="AA1350" s="18" t="s">
        <v>39</v>
      </c>
      <c r="AB1350" s="18" t="s">
        <v>39</v>
      </c>
      <c r="AC1350" s="19" t="s">
        <v>125</v>
      </c>
    </row>
    <row r="1351" spans="2:29" x14ac:dyDescent="0.2">
      <c r="B1351" t="s">
        <v>329</v>
      </c>
      <c r="C1351" s="18" t="s">
        <v>39</v>
      </c>
      <c r="D1351" t="s">
        <v>379</v>
      </c>
      <c r="E1351" s="18" t="s">
        <v>39</v>
      </c>
      <c r="F1351" s="17">
        <v>42918.267152777778</v>
      </c>
      <c r="G1351" s="18" t="s">
        <v>39</v>
      </c>
      <c r="H1351" s="18" t="s">
        <v>39</v>
      </c>
      <c r="I1351" t="s">
        <v>1781</v>
      </c>
      <c r="J1351" s="18" t="s">
        <v>39</v>
      </c>
      <c r="K1351" t="s">
        <v>194</v>
      </c>
      <c r="L1351" s="18" t="s">
        <v>39</v>
      </c>
      <c r="M1351" t="s">
        <v>1156</v>
      </c>
      <c r="N1351" s="18" t="s">
        <v>39</v>
      </c>
      <c r="O1351" t="s">
        <v>261</v>
      </c>
      <c r="P1351" s="18" t="s">
        <v>39</v>
      </c>
      <c r="Q1351" t="s">
        <v>38</v>
      </c>
      <c r="R1351" s="18" t="s">
        <v>39</v>
      </c>
      <c r="S1351" t="s">
        <v>388</v>
      </c>
      <c r="T1351" s="18" t="s">
        <v>39</v>
      </c>
      <c r="U1351" t="s">
        <v>1783</v>
      </c>
      <c r="V1351" s="18" t="s">
        <v>39</v>
      </c>
      <c r="W1351" t="s">
        <v>1834</v>
      </c>
      <c r="X1351" t="s">
        <v>38</v>
      </c>
      <c r="Y1351" s="18" t="s">
        <v>125</v>
      </c>
      <c r="Z1351" t="s">
        <v>38</v>
      </c>
      <c r="AA1351" s="18" t="s">
        <v>39</v>
      </c>
      <c r="AB1351" s="18" t="s">
        <v>39</v>
      </c>
      <c r="AC1351" s="19" t="s">
        <v>125</v>
      </c>
    </row>
    <row r="1352" spans="2:29" x14ac:dyDescent="0.2">
      <c r="B1352" t="s">
        <v>1835</v>
      </c>
      <c r="C1352" s="18" t="s">
        <v>39</v>
      </c>
      <c r="D1352" t="s">
        <v>379</v>
      </c>
      <c r="E1352" s="18" t="s">
        <v>39</v>
      </c>
      <c r="F1352" s="17">
        <v>42918.267152777778</v>
      </c>
      <c r="G1352" s="18" t="s">
        <v>39</v>
      </c>
      <c r="H1352" s="18" t="s">
        <v>39</v>
      </c>
      <c r="I1352" t="s">
        <v>1781</v>
      </c>
      <c r="J1352" s="18" t="s">
        <v>39</v>
      </c>
      <c r="K1352" t="s">
        <v>194</v>
      </c>
      <c r="L1352" s="18" t="s">
        <v>39</v>
      </c>
      <c r="M1352" t="s">
        <v>1156</v>
      </c>
      <c r="N1352" s="18" t="s">
        <v>39</v>
      </c>
      <c r="O1352" t="s">
        <v>38</v>
      </c>
      <c r="P1352" s="18" t="s">
        <v>39</v>
      </c>
      <c r="Q1352" t="s">
        <v>38</v>
      </c>
      <c r="R1352" s="18" t="s">
        <v>39</v>
      </c>
      <c r="S1352" t="s">
        <v>388</v>
      </c>
      <c r="T1352" s="18" t="s">
        <v>39</v>
      </c>
      <c r="U1352" t="s">
        <v>1783</v>
      </c>
      <c r="V1352" s="18" t="s">
        <v>39</v>
      </c>
      <c r="W1352" t="s">
        <v>1836</v>
      </c>
      <c r="X1352" t="s">
        <v>38</v>
      </c>
      <c r="Y1352" s="18" t="s">
        <v>125</v>
      </c>
      <c r="Z1352" t="s">
        <v>38</v>
      </c>
      <c r="AA1352" s="18" t="s">
        <v>39</v>
      </c>
      <c r="AB1352" s="18" t="s">
        <v>39</v>
      </c>
      <c r="AC1352" s="19" t="s">
        <v>125</v>
      </c>
    </row>
    <row r="1353" spans="2:29" x14ac:dyDescent="0.2">
      <c r="B1353" t="s">
        <v>331</v>
      </c>
      <c r="C1353" s="18" t="s">
        <v>39</v>
      </c>
      <c r="D1353" t="s">
        <v>379</v>
      </c>
      <c r="E1353" s="18" t="s">
        <v>39</v>
      </c>
      <c r="F1353" s="17">
        <v>42918.267152777778</v>
      </c>
      <c r="G1353" s="18" t="s">
        <v>39</v>
      </c>
      <c r="H1353" s="18" t="s">
        <v>39</v>
      </c>
      <c r="I1353" t="s">
        <v>1781</v>
      </c>
      <c r="J1353" s="18" t="s">
        <v>39</v>
      </c>
      <c r="K1353" t="s">
        <v>194</v>
      </c>
      <c r="L1353" s="18" t="s">
        <v>39</v>
      </c>
      <c r="M1353" t="s">
        <v>1156</v>
      </c>
      <c r="N1353" s="18" t="s">
        <v>39</v>
      </c>
      <c r="O1353" t="s">
        <v>38</v>
      </c>
      <c r="P1353" s="18" t="s">
        <v>39</v>
      </c>
      <c r="Q1353" t="s">
        <v>38</v>
      </c>
      <c r="R1353" s="18" t="s">
        <v>39</v>
      </c>
      <c r="S1353" t="s">
        <v>388</v>
      </c>
      <c r="T1353" s="18" t="s">
        <v>39</v>
      </c>
      <c r="U1353" t="s">
        <v>1783</v>
      </c>
      <c r="V1353" s="18" t="s">
        <v>39</v>
      </c>
      <c r="W1353" t="s">
        <v>1837</v>
      </c>
      <c r="X1353" t="s">
        <v>38</v>
      </c>
      <c r="Y1353" s="18" t="s">
        <v>125</v>
      </c>
      <c r="Z1353" t="s">
        <v>38</v>
      </c>
      <c r="AA1353" s="18" t="s">
        <v>39</v>
      </c>
      <c r="AB1353" s="18" t="s">
        <v>39</v>
      </c>
      <c r="AC1353" s="19" t="s">
        <v>125</v>
      </c>
    </row>
    <row r="1354" spans="2:29" x14ac:dyDescent="0.2">
      <c r="B1354" t="s">
        <v>1838</v>
      </c>
      <c r="C1354" s="18" t="s">
        <v>39</v>
      </c>
      <c r="D1354" t="s">
        <v>379</v>
      </c>
      <c r="E1354" s="18" t="s">
        <v>39</v>
      </c>
      <c r="F1354" s="17">
        <v>42918.267152777778</v>
      </c>
      <c r="G1354" s="18" t="s">
        <v>39</v>
      </c>
      <c r="H1354" s="18" t="s">
        <v>39</v>
      </c>
      <c r="I1354" t="s">
        <v>1781</v>
      </c>
      <c r="J1354" s="18" t="s">
        <v>39</v>
      </c>
      <c r="K1354" t="s">
        <v>194</v>
      </c>
      <c r="L1354" s="18" t="s">
        <v>39</v>
      </c>
      <c r="M1354" t="s">
        <v>1156</v>
      </c>
      <c r="N1354" s="18" t="s">
        <v>39</v>
      </c>
      <c r="O1354" t="s">
        <v>38</v>
      </c>
      <c r="P1354" s="18" t="s">
        <v>39</v>
      </c>
      <c r="Q1354" t="s">
        <v>38</v>
      </c>
      <c r="R1354" s="18" t="s">
        <v>39</v>
      </c>
      <c r="S1354" t="s">
        <v>388</v>
      </c>
      <c r="T1354" s="18" t="s">
        <v>39</v>
      </c>
      <c r="U1354" t="s">
        <v>1783</v>
      </c>
      <c r="V1354" s="18" t="s">
        <v>39</v>
      </c>
      <c r="W1354" t="s">
        <v>1839</v>
      </c>
      <c r="X1354" t="s">
        <v>38</v>
      </c>
      <c r="Y1354" s="18" t="s">
        <v>125</v>
      </c>
      <c r="Z1354" t="s">
        <v>38</v>
      </c>
      <c r="AA1354" s="18" t="s">
        <v>39</v>
      </c>
      <c r="AB1354" s="18" t="s">
        <v>39</v>
      </c>
      <c r="AC1354" s="19" t="s">
        <v>125</v>
      </c>
    </row>
    <row r="1355" spans="2:29" x14ac:dyDescent="0.2">
      <c r="B1355" t="s">
        <v>1840</v>
      </c>
      <c r="C1355" s="18" t="s">
        <v>39</v>
      </c>
      <c r="D1355" t="s">
        <v>379</v>
      </c>
      <c r="E1355" s="18" t="s">
        <v>39</v>
      </c>
      <c r="F1355" s="17">
        <v>42918.267152777778</v>
      </c>
      <c r="G1355" s="18" t="s">
        <v>39</v>
      </c>
      <c r="H1355" s="18" t="s">
        <v>39</v>
      </c>
      <c r="I1355" t="s">
        <v>1781</v>
      </c>
      <c r="J1355" s="18" t="s">
        <v>39</v>
      </c>
      <c r="K1355" t="s">
        <v>194</v>
      </c>
      <c r="L1355" s="18" t="s">
        <v>39</v>
      </c>
      <c r="M1355" t="s">
        <v>1156</v>
      </c>
      <c r="N1355" s="18" t="s">
        <v>39</v>
      </c>
      <c r="O1355" t="s">
        <v>38</v>
      </c>
      <c r="P1355" s="18" t="s">
        <v>39</v>
      </c>
      <c r="Q1355" t="s">
        <v>38</v>
      </c>
      <c r="R1355" s="18" t="s">
        <v>39</v>
      </c>
      <c r="S1355" t="s">
        <v>388</v>
      </c>
      <c r="T1355" s="18" t="s">
        <v>39</v>
      </c>
      <c r="U1355" t="s">
        <v>1783</v>
      </c>
      <c r="V1355" s="18" t="s">
        <v>39</v>
      </c>
      <c r="W1355" t="s">
        <v>1841</v>
      </c>
      <c r="X1355" t="s">
        <v>38</v>
      </c>
      <c r="Y1355" s="18" t="s">
        <v>125</v>
      </c>
      <c r="Z1355" t="s">
        <v>38</v>
      </c>
      <c r="AA1355" s="18" t="s">
        <v>39</v>
      </c>
      <c r="AB1355" s="18" t="s">
        <v>39</v>
      </c>
      <c r="AC1355" s="19" t="s">
        <v>125</v>
      </c>
    </row>
    <row r="1356" spans="2:29" x14ac:dyDescent="0.2">
      <c r="B1356" t="s">
        <v>1842</v>
      </c>
      <c r="C1356" s="18" t="s">
        <v>39</v>
      </c>
      <c r="D1356" t="s">
        <v>379</v>
      </c>
      <c r="E1356" s="18" t="s">
        <v>39</v>
      </c>
      <c r="F1356" s="17">
        <v>42918.267152777778</v>
      </c>
      <c r="G1356" s="18" t="s">
        <v>39</v>
      </c>
      <c r="H1356" s="18" t="s">
        <v>39</v>
      </c>
      <c r="I1356" t="s">
        <v>1781</v>
      </c>
      <c r="J1356" s="18" t="s">
        <v>39</v>
      </c>
      <c r="K1356" t="s">
        <v>194</v>
      </c>
      <c r="L1356" s="18" t="s">
        <v>39</v>
      </c>
      <c r="M1356" t="s">
        <v>1156</v>
      </c>
      <c r="N1356" s="18" t="s">
        <v>39</v>
      </c>
      <c r="O1356" t="s">
        <v>38</v>
      </c>
      <c r="P1356" s="18" t="s">
        <v>39</v>
      </c>
      <c r="Q1356" t="s">
        <v>38</v>
      </c>
      <c r="R1356" s="18" t="s">
        <v>39</v>
      </c>
      <c r="S1356" t="s">
        <v>388</v>
      </c>
      <c r="T1356" s="18" t="s">
        <v>39</v>
      </c>
      <c r="U1356" t="s">
        <v>1783</v>
      </c>
      <c r="V1356" s="18" t="s">
        <v>39</v>
      </c>
      <c r="W1356" t="s">
        <v>1843</v>
      </c>
      <c r="X1356" t="s">
        <v>38</v>
      </c>
      <c r="Y1356" s="18" t="s">
        <v>125</v>
      </c>
      <c r="Z1356" t="s">
        <v>38</v>
      </c>
      <c r="AA1356" s="18" t="s">
        <v>39</v>
      </c>
      <c r="AB1356" s="18" t="s">
        <v>39</v>
      </c>
      <c r="AC1356" s="19" t="s">
        <v>125</v>
      </c>
    </row>
    <row r="1357" spans="2:29" x14ac:dyDescent="0.2">
      <c r="B1357" t="s">
        <v>1844</v>
      </c>
      <c r="C1357" s="18" t="s">
        <v>39</v>
      </c>
      <c r="D1357" t="s">
        <v>379</v>
      </c>
      <c r="E1357" s="18" t="s">
        <v>39</v>
      </c>
      <c r="F1357" s="17">
        <v>42918.267152777778</v>
      </c>
      <c r="G1357" s="18" t="s">
        <v>39</v>
      </c>
      <c r="H1357" s="18" t="s">
        <v>39</v>
      </c>
      <c r="I1357" t="s">
        <v>1781</v>
      </c>
      <c r="J1357" s="18" t="s">
        <v>39</v>
      </c>
      <c r="K1357" t="s">
        <v>194</v>
      </c>
      <c r="L1357" s="18" t="s">
        <v>39</v>
      </c>
      <c r="M1357" t="s">
        <v>1156</v>
      </c>
      <c r="N1357" s="18" t="s">
        <v>39</v>
      </c>
      <c r="O1357" t="s">
        <v>38</v>
      </c>
      <c r="P1357" s="18" t="s">
        <v>39</v>
      </c>
      <c r="Q1357" t="s">
        <v>38</v>
      </c>
      <c r="R1357" s="18" t="s">
        <v>39</v>
      </c>
      <c r="S1357" t="s">
        <v>388</v>
      </c>
      <c r="T1357" s="18" t="s">
        <v>39</v>
      </c>
      <c r="U1357" t="s">
        <v>1783</v>
      </c>
      <c r="V1357" s="18" t="s">
        <v>39</v>
      </c>
      <c r="W1357" t="s">
        <v>1845</v>
      </c>
      <c r="X1357" t="s">
        <v>38</v>
      </c>
      <c r="Y1357" s="18" t="s">
        <v>125</v>
      </c>
      <c r="Z1357" t="s">
        <v>38</v>
      </c>
      <c r="AA1357" s="18" t="s">
        <v>39</v>
      </c>
      <c r="AB1357" s="18" t="s">
        <v>39</v>
      </c>
      <c r="AC1357" s="19" t="s">
        <v>125</v>
      </c>
    </row>
    <row r="1358" spans="2:29" x14ac:dyDescent="0.2">
      <c r="B1358" t="s">
        <v>1846</v>
      </c>
      <c r="C1358" s="18" t="s">
        <v>39</v>
      </c>
      <c r="D1358" t="s">
        <v>379</v>
      </c>
      <c r="E1358" s="18" t="s">
        <v>39</v>
      </c>
      <c r="F1358" s="17">
        <v>42918.267152777778</v>
      </c>
      <c r="G1358" s="18" t="s">
        <v>39</v>
      </c>
      <c r="H1358" s="18" t="s">
        <v>39</v>
      </c>
      <c r="I1358" t="s">
        <v>1781</v>
      </c>
      <c r="J1358" s="18" t="s">
        <v>39</v>
      </c>
      <c r="K1358" t="s">
        <v>194</v>
      </c>
      <c r="L1358" s="18" t="s">
        <v>39</v>
      </c>
      <c r="M1358" t="s">
        <v>1156</v>
      </c>
      <c r="N1358" s="18" t="s">
        <v>39</v>
      </c>
      <c r="O1358" t="s">
        <v>38</v>
      </c>
      <c r="P1358" s="18" t="s">
        <v>39</v>
      </c>
      <c r="Q1358" t="s">
        <v>38</v>
      </c>
      <c r="R1358" s="18" t="s">
        <v>39</v>
      </c>
      <c r="S1358" t="s">
        <v>388</v>
      </c>
      <c r="T1358" s="18" t="s">
        <v>39</v>
      </c>
      <c r="U1358" t="s">
        <v>1783</v>
      </c>
      <c r="V1358" s="18" t="s">
        <v>39</v>
      </c>
      <c r="W1358" t="s">
        <v>1847</v>
      </c>
      <c r="X1358" t="s">
        <v>38</v>
      </c>
      <c r="Y1358" s="18" t="s">
        <v>125</v>
      </c>
      <c r="Z1358" t="s">
        <v>38</v>
      </c>
      <c r="AA1358" s="18" t="s">
        <v>39</v>
      </c>
      <c r="AB1358" s="18" t="s">
        <v>39</v>
      </c>
      <c r="AC1358" s="19" t="s">
        <v>125</v>
      </c>
    </row>
    <row r="1359" spans="2:29" x14ac:dyDescent="0.2">
      <c r="B1359" t="s">
        <v>1799</v>
      </c>
      <c r="C1359" s="18" t="s">
        <v>39</v>
      </c>
      <c r="D1359" t="s">
        <v>379</v>
      </c>
      <c r="E1359" s="18" t="s">
        <v>39</v>
      </c>
      <c r="F1359" s="17">
        <v>42918.267152777778</v>
      </c>
      <c r="G1359" s="18" t="s">
        <v>39</v>
      </c>
      <c r="H1359" s="18" t="s">
        <v>39</v>
      </c>
      <c r="I1359" t="s">
        <v>1781</v>
      </c>
      <c r="J1359" s="18" t="s">
        <v>39</v>
      </c>
      <c r="K1359" t="s">
        <v>194</v>
      </c>
      <c r="L1359" s="18" t="s">
        <v>39</v>
      </c>
      <c r="M1359" t="s">
        <v>1153</v>
      </c>
      <c r="N1359" s="18" t="s">
        <v>39</v>
      </c>
      <c r="O1359" t="s">
        <v>1852</v>
      </c>
      <c r="P1359" s="18" t="s">
        <v>39</v>
      </c>
      <c r="Q1359" t="s">
        <v>38</v>
      </c>
      <c r="R1359" s="18" t="s">
        <v>39</v>
      </c>
      <c r="S1359" t="s">
        <v>388</v>
      </c>
      <c r="T1359" s="18" t="s">
        <v>39</v>
      </c>
      <c r="U1359" t="s">
        <v>1783</v>
      </c>
      <c r="V1359" s="18" t="s">
        <v>39</v>
      </c>
      <c r="W1359" t="s">
        <v>1800</v>
      </c>
      <c r="X1359" t="s">
        <v>38</v>
      </c>
      <c r="Y1359" s="18" t="s">
        <v>125</v>
      </c>
      <c r="Z1359" t="s">
        <v>38</v>
      </c>
      <c r="AA1359" s="18" t="s">
        <v>39</v>
      </c>
      <c r="AB1359" s="18" t="s">
        <v>39</v>
      </c>
      <c r="AC1359" s="19" t="s">
        <v>125</v>
      </c>
    </row>
    <row r="1360" spans="2:29" x14ac:dyDescent="0.2">
      <c r="B1360" t="s">
        <v>1853</v>
      </c>
      <c r="C1360" s="18" t="s">
        <v>39</v>
      </c>
      <c r="D1360" t="s">
        <v>379</v>
      </c>
      <c r="E1360" s="18" t="s">
        <v>39</v>
      </c>
      <c r="F1360" s="17">
        <v>42918.267152777778</v>
      </c>
      <c r="G1360" s="18" t="s">
        <v>39</v>
      </c>
      <c r="H1360" s="18" t="s">
        <v>39</v>
      </c>
      <c r="I1360" t="s">
        <v>1781</v>
      </c>
      <c r="J1360" s="18" t="s">
        <v>39</v>
      </c>
      <c r="K1360" t="s">
        <v>194</v>
      </c>
      <c r="L1360" s="18" t="s">
        <v>39</v>
      </c>
      <c r="M1360" t="s">
        <v>1153</v>
      </c>
      <c r="N1360" s="18" t="s">
        <v>39</v>
      </c>
      <c r="O1360" t="s">
        <v>1854</v>
      </c>
      <c r="P1360" s="18" t="s">
        <v>39</v>
      </c>
      <c r="Q1360" t="s">
        <v>325</v>
      </c>
      <c r="R1360" s="18" t="s">
        <v>39</v>
      </c>
      <c r="S1360" t="s">
        <v>388</v>
      </c>
      <c r="T1360" s="18" t="s">
        <v>39</v>
      </c>
      <c r="U1360" t="s">
        <v>1783</v>
      </c>
      <c r="V1360" s="18" t="s">
        <v>39</v>
      </c>
      <c r="W1360" t="s">
        <v>1855</v>
      </c>
      <c r="X1360" t="s">
        <v>38</v>
      </c>
      <c r="Y1360" s="18" t="s">
        <v>125</v>
      </c>
      <c r="Z1360" t="s">
        <v>38</v>
      </c>
      <c r="AA1360" s="18" t="s">
        <v>39</v>
      </c>
      <c r="AB1360" s="18" t="s">
        <v>39</v>
      </c>
      <c r="AC1360" s="19" t="s">
        <v>125</v>
      </c>
    </row>
    <row r="1361" spans="2:29" x14ac:dyDescent="0.2">
      <c r="B1361" t="s">
        <v>1856</v>
      </c>
      <c r="C1361" s="18" t="s">
        <v>39</v>
      </c>
      <c r="D1361" t="s">
        <v>379</v>
      </c>
      <c r="E1361" s="18" t="s">
        <v>39</v>
      </c>
      <c r="F1361" s="17">
        <v>42918.267152777778</v>
      </c>
      <c r="G1361" s="18" t="s">
        <v>39</v>
      </c>
      <c r="H1361" s="18" t="s">
        <v>39</v>
      </c>
      <c r="I1361" t="s">
        <v>1781</v>
      </c>
      <c r="J1361" s="18" t="s">
        <v>39</v>
      </c>
      <c r="K1361" t="s">
        <v>194</v>
      </c>
      <c r="L1361" s="18" t="s">
        <v>39</v>
      </c>
      <c r="M1361" t="s">
        <v>1153</v>
      </c>
      <c r="N1361" s="18" t="s">
        <v>39</v>
      </c>
      <c r="O1361" t="s">
        <v>581</v>
      </c>
      <c r="P1361" s="18" t="s">
        <v>39</v>
      </c>
      <c r="Q1361" t="s">
        <v>325</v>
      </c>
      <c r="R1361" s="18" t="s">
        <v>39</v>
      </c>
      <c r="S1361" t="s">
        <v>388</v>
      </c>
      <c r="T1361" s="18" t="s">
        <v>39</v>
      </c>
      <c r="U1361" t="s">
        <v>1783</v>
      </c>
      <c r="V1361" s="18" t="s">
        <v>39</v>
      </c>
      <c r="W1361" t="s">
        <v>1857</v>
      </c>
      <c r="X1361" t="s">
        <v>38</v>
      </c>
      <c r="Y1361" s="18" t="s">
        <v>125</v>
      </c>
      <c r="Z1361" t="s">
        <v>38</v>
      </c>
      <c r="AA1361" s="18" t="s">
        <v>39</v>
      </c>
      <c r="AB1361" s="18" t="s">
        <v>39</v>
      </c>
      <c r="AC1361" s="19" t="s">
        <v>125</v>
      </c>
    </row>
    <row r="1362" spans="2:29" x14ac:dyDescent="0.2">
      <c r="B1362" t="s">
        <v>1858</v>
      </c>
      <c r="C1362" s="18" t="s">
        <v>39</v>
      </c>
      <c r="D1362" t="s">
        <v>379</v>
      </c>
      <c r="E1362" s="18" t="s">
        <v>39</v>
      </c>
      <c r="F1362" s="17">
        <v>42918.267152777778</v>
      </c>
      <c r="G1362" s="18" t="s">
        <v>39</v>
      </c>
      <c r="H1362" s="18" t="s">
        <v>39</v>
      </c>
      <c r="I1362" t="s">
        <v>1781</v>
      </c>
      <c r="J1362" s="18" t="s">
        <v>39</v>
      </c>
      <c r="K1362" t="s">
        <v>194</v>
      </c>
      <c r="L1362" s="18" t="s">
        <v>39</v>
      </c>
      <c r="M1362" t="s">
        <v>1153</v>
      </c>
      <c r="N1362" s="18" t="s">
        <v>39</v>
      </c>
      <c r="O1362" t="s">
        <v>1859</v>
      </c>
      <c r="P1362" s="18" t="s">
        <v>39</v>
      </c>
      <c r="Q1362" t="s">
        <v>325</v>
      </c>
      <c r="R1362" s="18" t="s">
        <v>39</v>
      </c>
      <c r="S1362" t="s">
        <v>388</v>
      </c>
      <c r="T1362" s="18" t="s">
        <v>39</v>
      </c>
      <c r="U1362" t="s">
        <v>1783</v>
      </c>
      <c r="V1362" s="18" t="s">
        <v>39</v>
      </c>
      <c r="W1362" t="s">
        <v>1860</v>
      </c>
      <c r="X1362" t="s">
        <v>38</v>
      </c>
      <c r="Y1362" s="18" t="s">
        <v>125</v>
      </c>
      <c r="Z1362" t="s">
        <v>38</v>
      </c>
      <c r="AA1362" s="18" t="s">
        <v>39</v>
      </c>
      <c r="AB1362" s="18" t="s">
        <v>39</v>
      </c>
      <c r="AC1362" s="19" t="s">
        <v>125</v>
      </c>
    </row>
    <row r="1363" spans="2:29" x14ac:dyDescent="0.2">
      <c r="B1363" t="s">
        <v>1829</v>
      </c>
      <c r="C1363" s="18" t="s">
        <v>39</v>
      </c>
      <c r="D1363" t="s">
        <v>379</v>
      </c>
      <c r="E1363" s="18" t="s">
        <v>39</v>
      </c>
      <c r="F1363" s="17">
        <v>42918.267152777778</v>
      </c>
      <c r="G1363" s="18" t="s">
        <v>39</v>
      </c>
      <c r="H1363" s="18" t="s">
        <v>39</v>
      </c>
      <c r="I1363" t="s">
        <v>1781</v>
      </c>
      <c r="J1363" s="18" t="s">
        <v>39</v>
      </c>
      <c r="K1363" t="s">
        <v>194</v>
      </c>
      <c r="L1363" s="18" t="s">
        <v>39</v>
      </c>
      <c r="M1363" t="s">
        <v>1153</v>
      </c>
      <c r="N1363" s="18" t="s">
        <v>39</v>
      </c>
      <c r="O1363" t="s">
        <v>38</v>
      </c>
      <c r="P1363" s="18" t="s">
        <v>39</v>
      </c>
      <c r="Q1363" t="s">
        <v>38</v>
      </c>
      <c r="R1363" s="18" t="s">
        <v>39</v>
      </c>
      <c r="S1363" t="s">
        <v>388</v>
      </c>
      <c r="T1363" s="18" t="s">
        <v>39</v>
      </c>
      <c r="U1363" t="s">
        <v>1783</v>
      </c>
      <c r="V1363" s="18" t="s">
        <v>39</v>
      </c>
      <c r="W1363" t="s">
        <v>1830</v>
      </c>
      <c r="X1363" t="s">
        <v>38</v>
      </c>
      <c r="Y1363" s="18" t="s">
        <v>125</v>
      </c>
      <c r="Z1363" t="s">
        <v>38</v>
      </c>
      <c r="AA1363" s="18" t="s">
        <v>39</v>
      </c>
      <c r="AB1363" s="18" t="s">
        <v>39</v>
      </c>
      <c r="AC1363" s="19" t="s">
        <v>125</v>
      </c>
    </row>
    <row r="1364" spans="2:29" x14ac:dyDescent="0.2">
      <c r="B1364" t="s">
        <v>346</v>
      </c>
      <c r="C1364" s="18" t="s">
        <v>39</v>
      </c>
      <c r="D1364" t="s">
        <v>379</v>
      </c>
      <c r="E1364" s="18" t="s">
        <v>39</v>
      </c>
      <c r="F1364" s="17">
        <v>42918.267152777778</v>
      </c>
      <c r="G1364" s="18" t="s">
        <v>39</v>
      </c>
      <c r="H1364" s="18" t="s">
        <v>39</v>
      </c>
      <c r="I1364" t="s">
        <v>1781</v>
      </c>
      <c r="J1364" s="18" t="s">
        <v>39</v>
      </c>
      <c r="K1364" t="s">
        <v>194</v>
      </c>
      <c r="L1364" s="18" t="s">
        <v>39</v>
      </c>
      <c r="M1364" t="s">
        <v>1153</v>
      </c>
      <c r="N1364" s="18" t="s">
        <v>39</v>
      </c>
      <c r="O1364" t="s">
        <v>38</v>
      </c>
      <c r="P1364" s="18" t="s">
        <v>39</v>
      </c>
      <c r="Q1364" t="s">
        <v>38</v>
      </c>
      <c r="R1364" s="18" t="s">
        <v>39</v>
      </c>
      <c r="S1364" t="s">
        <v>388</v>
      </c>
      <c r="T1364" s="18" t="s">
        <v>39</v>
      </c>
      <c r="U1364" t="s">
        <v>1783</v>
      </c>
      <c r="V1364" s="18" t="s">
        <v>39</v>
      </c>
      <c r="W1364" t="s">
        <v>1831</v>
      </c>
      <c r="X1364" t="s">
        <v>38</v>
      </c>
      <c r="Y1364" s="18" t="s">
        <v>125</v>
      </c>
      <c r="Z1364" t="s">
        <v>38</v>
      </c>
      <c r="AA1364" s="18" t="s">
        <v>39</v>
      </c>
      <c r="AB1364" s="18" t="s">
        <v>39</v>
      </c>
      <c r="AC1364" s="19" t="s">
        <v>125</v>
      </c>
    </row>
    <row r="1365" spans="2:29" x14ac:dyDescent="0.2">
      <c r="B1365" t="s">
        <v>345</v>
      </c>
      <c r="C1365" s="18" t="s">
        <v>39</v>
      </c>
      <c r="D1365" t="s">
        <v>379</v>
      </c>
      <c r="E1365" s="18" t="s">
        <v>39</v>
      </c>
      <c r="F1365" s="17">
        <v>42918.267152777778</v>
      </c>
      <c r="G1365" s="18" t="s">
        <v>39</v>
      </c>
      <c r="H1365" s="18" t="s">
        <v>39</v>
      </c>
      <c r="I1365" t="s">
        <v>1781</v>
      </c>
      <c r="J1365" s="18" t="s">
        <v>39</v>
      </c>
      <c r="K1365" t="s">
        <v>194</v>
      </c>
      <c r="L1365" s="18" t="s">
        <v>39</v>
      </c>
      <c r="M1365" t="s">
        <v>1153</v>
      </c>
      <c r="N1365" s="18" t="s">
        <v>39</v>
      </c>
      <c r="O1365" t="s">
        <v>348</v>
      </c>
      <c r="P1365" s="18" t="s">
        <v>39</v>
      </c>
      <c r="Q1365" t="s">
        <v>38</v>
      </c>
      <c r="R1365" s="18" t="s">
        <v>39</v>
      </c>
      <c r="S1365" t="s">
        <v>388</v>
      </c>
      <c r="T1365" s="18" t="s">
        <v>39</v>
      </c>
      <c r="U1365" t="s">
        <v>1783</v>
      </c>
      <c r="V1365" s="18" t="s">
        <v>39</v>
      </c>
      <c r="W1365" t="s">
        <v>1832</v>
      </c>
      <c r="X1365" t="s">
        <v>38</v>
      </c>
      <c r="Y1365" s="18" t="s">
        <v>125</v>
      </c>
      <c r="Z1365" t="s">
        <v>38</v>
      </c>
      <c r="AA1365" s="18" t="s">
        <v>39</v>
      </c>
      <c r="AB1365" s="18" t="s">
        <v>39</v>
      </c>
      <c r="AC1365" s="19" t="s">
        <v>125</v>
      </c>
    </row>
    <row r="1366" spans="2:29" x14ac:dyDescent="0.2">
      <c r="B1366" t="s">
        <v>328</v>
      </c>
      <c r="C1366" s="18" t="s">
        <v>39</v>
      </c>
      <c r="D1366" t="s">
        <v>379</v>
      </c>
      <c r="E1366" s="18" t="s">
        <v>39</v>
      </c>
      <c r="F1366" s="17">
        <v>42918.267152777778</v>
      </c>
      <c r="G1366" s="18" t="s">
        <v>39</v>
      </c>
      <c r="H1366" s="18" t="s">
        <v>39</v>
      </c>
      <c r="I1366" t="s">
        <v>1781</v>
      </c>
      <c r="J1366" s="18" t="s">
        <v>39</v>
      </c>
      <c r="K1366" t="s">
        <v>194</v>
      </c>
      <c r="L1366" s="18" t="s">
        <v>39</v>
      </c>
      <c r="M1366" t="s">
        <v>1153</v>
      </c>
      <c r="N1366" s="18" t="s">
        <v>39</v>
      </c>
      <c r="O1366" t="s">
        <v>327</v>
      </c>
      <c r="P1366" s="18" t="s">
        <v>39</v>
      </c>
      <c r="Q1366" t="s">
        <v>38</v>
      </c>
      <c r="R1366" s="18" t="s">
        <v>39</v>
      </c>
      <c r="S1366" t="s">
        <v>388</v>
      </c>
      <c r="T1366" s="18" t="s">
        <v>39</v>
      </c>
      <c r="U1366" t="s">
        <v>1783</v>
      </c>
      <c r="V1366" s="18" t="s">
        <v>39</v>
      </c>
      <c r="W1366" t="s">
        <v>1833</v>
      </c>
      <c r="X1366" t="s">
        <v>38</v>
      </c>
      <c r="Y1366" s="18" t="s">
        <v>125</v>
      </c>
      <c r="Z1366" t="s">
        <v>38</v>
      </c>
      <c r="AA1366" s="18" t="s">
        <v>39</v>
      </c>
      <c r="AB1366" s="18" t="s">
        <v>39</v>
      </c>
      <c r="AC1366" s="19" t="s">
        <v>125</v>
      </c>
    </row>
    <row r="1367" spans="2:29" x14ac:dyDescent="0.2">
      <c r="B1367" t="s">
        <v>329</v>
      </c>
      <c r="C1367" s="18" t="s">
        <v>39</v>
      </c>
      <c r="D1367" t="s">
        <v>379</v>
      </c>
      <c r="E1367" s="18" t="s">
        <v>39</v>
      </c>
      <c r="F1367" s="17">
        <v>42918.267152777778</v>
      </c>
      <c r="G1367" s="18" t="s">
        <v>39</v>
      </c>
      <c r="H1367" s="18" t="s">
        <v>39</v>
      </c>
      <c r="I1367" t="s">
        <v>1781</v>
      </c>
      <c r="J1367" s="18" t="s">
        <v>39</v>
      </c>
      <c r="K1367" t="s">
        <v>194</v>
      </c>
      <c r="L1367" s="18" t="s">
        <v>39</v>
      </c>
      <c r="M1367" t="s">
        <v>1153</v>
      </c>
      <c r="N1367" s="18" t="s">
        <v>39</v>
      </c>
      <c r="O1367" t="s">
        <v>261</v>
      </c>
      <c r="P1367" s="18" t="s">
        <v>39</v>
      </c>
      <c r="Q1367" t="s">
        <v>38</v>
      </c>
      <c r="R1367" s="18" t="s">
        <v>39</v>
      </c>
      <c r="S1367" t="s">
        <v>388</v>
      </c>
      <c r="T1367" s="18" t="s">
        <v>39</v>
      </c>
      <c r="U1367" t="s">
        <v>1783</v>
      </c>
      <c r="V1367" s="18" t="s">
        <v>39</v>
      </c>
      <c r="W1367" t="s">
        <v>1834</v>
      </c>
      <c r="X1367" t="s">
        <v>38</v>
      </c>
      <c r="Y1367" s="18" t="s">
        <v>125</v>
      </c>
      <c r="Z1367" t="s">
        <v>38</v>
      </c>
      <c r="AA1367" s="18" t="s">
        <v>39</v>
      </c>
      <c r="AB1367" s="18" t="s">
        <v>39</v>
      </c>
      <c r="AC1367" s="19" t="s">
        <v>125</v>
      </c>
    </row>
    <row r="1368" spans="2:29" x14ac:dyDescent="0.2">
      <c r="B1368" t="s">
        <v>1835</v>
      </c>
      <c r="C1368" s="18" t="s">
        <v>39</v>
      </c>
      <c r="D1368" t="s">
        <v>379</v>
      </c>
      <c r="E1368" s="18" t="s">
        <v>39</v>
      </c>
      <c r="F1368" s="17">
        <v>42918.267152777778</v>
      </c>
      <c r="G1368" s="18" t="s">
        <v>39</v>
      </c>
      <c r="H1368" s="18" t="s">
        <v>39</v>
      </c>
      <c r="I1368" t="s">
        <v>1781</v>
      </c>
      <c r="J1368" s="18" t="s">
        <v>39</v>
      </c>
      <c r="K1368" t="s">
        <v>194</v>
      </c>
      <c r="L1368" s="18" t="s">
        <v>39</v>
      </c>
      <c r="M1368" t="s">
        <v>1153</v>
      </c>
      <c r="N1368" s="18" t="s">
        <v>39</v>
      </c>
      <c r="O1368" t="s">
        <v>38</v>
      </c>
      <c r="P1368" s="18" t="s">
        <v>39</v>
      </c>
      <c r="Q1368" t="s">
        <v>38</v>
      </c>
      <c r="R1368" s="18" t="s">
        <v>39</v>
      </c>
      <c r="S1368" t="s">
        <v>388</v>
      </c>
      <c r="T1368" s="18" t="s">
        <v>39</v>
      </c>
      <c r="U1368" t="s">
        <v>1783</v>
      </c>
      <c r="V1368" s="18" t="s">
        <v>39</v>
      </c>
      <c r="W1368" t="s">
        <v>1836</v>
      </c>
      <c r="X1368" t="s">
        <v>38</v>
      </c>
      <c r="Y1368" s="18" t="s">
        <v>125</v>
      </c>
      <c r="Z1368" t="s">
        <v>38</v>
      </c>
      <c r="AA1368" s="18" t="s">
        <v>39</v>
      </c>
      <c r="AB1368" s="18" t="s">
        <v>39</v>
      </c>
      <c r="AC1368" s="19" t="s">
        <v>125</v>
      </c>
    </row>
    <row r="1369" spans="2:29" x14ac:dyDescent="0.2">
      <c r="B1369" t="s">
        <v>331</v>
      </c>
      <c r="C1369" s="18" t="s">
        <v>39</v>
      </c>
      <c r="D1369" t="s">
        <v>379</v>
      </c>
      <c r="E1369" s="18" t="s">
        <v>39</v>
      </c>
      <c r="F1369" s="17">
        <v>42918.267152777778</v>
      </c>
      <c r="G1369" s="18" t="s">
        <v>39</v>
      </c>
      <c r="H1369" s="18" t="s">
        <v>39</v>
      </c>
      <c r="I1369" t="s">
        <v>1781</v>
      </c>
      <c r="J1369" s="18" t="s">
        <v>39</v>
      </c>
      <c r="K1369" t="s">
        <v>194</v>
      </c>
      <c r="L1369" s="18" t="s">
        <v>39</v>
      </c>
      <c r="M1369" t="s">
        <v>1153</v>
      </c>
      <c r="N1369" s="18" t="s">
        <v>39</v>
      </c>
      <c r="O1369" t="s">
        <v>356</v>
      </c>
      <c r="P1369" s="18" t="s">
        <v>39</v>
      </c>
      <c r="Q1369" t="s">
        <v>38</v>
      </c>
      <c r="R1369" s="18" t="s">
        <v>39</v>
      </c>
      <c r="S1369" t="s">
        <v>388</v>
      </c>
      <c r="T1369" s="18" t="s">
        <v>39</v>
      </c>
      <c r="U1369" t="s">
        <v>1783</v>
      </c>
      <c r="V1369" s="18" t="s">
        <v>39</v>
      </c>
      <c r="W1369" t="s">
        <v>1837</v>
      </c>
      <c r="X1369" t="s">
        <v>38</v>
      </c>
      <c r="Y1369" s="18" t="s">
        <v>125</v>
      </c>
      <c r="Z1369" t="s">
        <v>38</v>
      </c>
      <c r="AA1369" s="18" t="s">
        <v>39</v>
      </c>
      <c r="AB1369" s="18" t="s">
        <v>39</v>
      </c>
      <c r="AC1369" s="19" t="s">
        <v>125</v>
      </c>
    </row>
    <row r="1370" spans="2:29" x14ac:dyDescent="0.2">
      <c r="B1370" t="s">
        <v>1838</v>
      </c>
      <c r="C1370" s="18" t="s">
        <v>39</v>
      </c>
      <c r="D1370" t="s">
        <v>379</v>
      </c>
      <c r="E1370" s="18" t="s">
        <v>39</v>
      </c>
      <c r="F1370" s="17">
        <v>42918.267152777778</v>
      </c>
      <c r="G1370" s="18" t="s">
        <v>39</v>
      </c>
      <c r="H1370" s="18" t="s">
        <v>39</v>
      </c>
      <c r="I1370" t="s">
        <v>1781</v>
      </c>
      <c r="J1370" s="18" t="s">
        <v>39</v>
      </c>
      <c r="K1370" t="s">
        <v>194</v>
      </c>
      <c r="L1370" s="18" t="s">
        <v>39</v>
      </c>
      <c r="M1370" t="s">
        <v>1153</v>
      </c>
      <c r="N1370" s="18" t="s">
        <v>39</v>
      </c>
      <c r="O1370" t="s">
        <v>333</v>
      </c>
      <c r="P1370" s="18" t="s">
        <v>39</v>
      </c>
      <c r="Q1370" t="s">
        <v>38</v>
      </c>
      <c r="R1370" s="18" t="s">
        <v>39</v>
      </c>
      <c r="S1370" t="s">
        <v>388</v>
      </c>
      <c r="T1370" s="18" t="s">
        <v>39</v>
      </c>
      <c r="U1370" t="s">
        <v>1783</v>
      </c>
      <c r="V1370" s="18" t="s">
        <v>39</v>
      </c>
      <c r="W1370" t="s">
        <v>1839</v>
      </c>
      <c r="X1370" t="s">
        <v>38</v>
      </c>
      <c r="Y1370" s="18" t="s">
        <v>125</v>
      </c>
      <c r="Z1370" t="s">
        <v>38</v>
      </c>
      <c r="AA1370" s="18" t="s">
        <v>39</v>
      </c>
      <c r="AB1370" s="18" t="s">
        <v>39</v>
      </c>
      <c r="AC1370" s="19" t="s">
        <v>125</v>
      </c>
    </row>
    <row r="1371" spans="2:29" x14ac:dyDescent="0.2">
      <c r="B1371" t="s">
        <v>1840</v>
      </c>
      <c r="C1371" s="18" t="s">
        <v>39</v>
      </c>
      <c r="D1371" t="s">
        <v>379</v>
      </c>
      <c r="E1371" s="18" t="s">
        <v>39</v>
      </c>
      <c r="F1371" s="17">
        <v>42918.267152777778</v>
      </c>
      <c r="G1371" s="18" t="s">
        <v>39</v>
      </c>
      <c r="H1371" s="18" t="s">
        <v>39</v>
      </c>
      <c r="I1371" t="s">
        <v>1781</v>
      </c>
      <c r="J1371" s="18" t="s">
        <v>39</v>
      </c>
      <c r="K1371" t="s">
        <v>194</v>
      </c>
      <c r="L1371" s="18" t="s">
        <v>39</v>
      </c>
      <c r="M1371" t="s">
        <v>1153</v>
      </c>
      <c r="N1371" s="18" t="s">
        <v>39</v>
      </c>
      <c r="O1371" t="s">
        <v>334</v>
      </c>
      <c r="P1371" s="18" t="s">
        <v>39</v>
      </c>
      <c r="Q1371" t="s">
        <v>38</v>
      </c>
      <c r="R1371" s="18" t="s">
        <v>39</v>
      </c>
      <c r="S1371" t="s">
        <v>388</v>
      </c>
      <c r="T1371" s="18" t="s">
        <v>39</v>
      </c>
      <c r="U1371" t="s">
        <v>1783</v>
      </c>
      <c r="V1371" s="18" t="s">
        <v>39</v>
      </c>
      <c r="W1371" t="s">
        <v>1841</v>
      </c>
      <c r="X1371" t="s">
        <v>38</v>
      </c>
      <c r="Y1371" s="18" t="s">
        <v>125</v>
      </c>
      <c r="Z1371" t="s">
        <v>38</v>
      </c>
      <c r="AA1371" s="18" t="s">
        <v>39</v>
      </c>
      <c r="AB1371" s="18" t="s">
        <v>39</v>
      </c>
      <c r="AC1371" s="19" t="s">
        <v>125</v>
      </c>
    </row>
    <row r="1372" spans="2:29" x14ac:dyDescent="0.2">
      <c r="B1372" t="s">
        <v>1842</v>
      </c>
      <c r="C1372" s="18" t="s">
        <v>39</v>
      </c>
      <c r="D1372" t="s">
        <v>379</v>
      </c>
      <c r="E1372" s="18" t="s">
        <v>39</v>
      </c>
      <c r="F1372" s="17">
        <v>42918.267152777778</v>
      </c>
      <c r="G1372" s="18" t="s">
        <v>39</v>
      </c>
      <c r="H1372" s="18" t="s">
        <v>39</v>
      </c>
      <c r="I1372" t="s">
        <v>1781</v>
      </c>
      <c r="J1372" s="18" t="s">
        <v>39</v>
      </c>
      <c r="K1372" t="s">
        <v>194</v>
      </c>
      <c r="L1372" s="18" t="s">
        <v>39</v>
      </c>
      <c r="M1372" t="s">
        <v>1153</v>
      </c>
      <c r="N1372" s="18" t="s">
        <v>39</v>
      </c>
      <c r="O1372" t="s">
        <v>355</v>
      </c>
      <c r="P1372" s="18" t="s">
        <v>39</v>
      </c>
      <c r="Q1372" t="s">
        <v>38</v>
      </c>
      <c r="R1372" s="18" t="s">
        <v>39</v>
      </c>
      <c r="S1372" t="s">
        <v>388</v>
      </c>
      <c r="T1372" s="18" t="s">
        <v>39</v>
      </c>
      <c r="U1372" t="s">
        <v>1783</v>
      </c>
      <c r="V1372" s="18" t="s">
        <v>39</v>
      </c>
      <c r="W1372" t="s">
        <v>1843</v>
      </c>
      <c r="X1372" t="s">
        <v>38</v>
      </c>
      <c r="Y1372" s="18" t="s">
        <v>125</v>
      </c>
      <c r="Z1372" t="s">
        <v>38</v>
      </c>
      <c r="AA1372" s="18" t="s">
        <v>39</v>
      </c>
      <c r="AB1372" s="18" t="s">
        <v>39</v>
      </c>
      <c r="AC1372" s="19" t="s">
        <v>125</v>
      </c>
    </row>
    <row r="1373" spans="2:29" x14ac:dyDescent="0.2">
      <c r="B1373" t="s">
        <v>1844</v>
      </c>
      <c r="C1373" s="18" t="s">
        <v>39</v>
      </c>
      <c r="D1373" t="s">
        <v>379</v>
      </c>
      <c r="E1373" s="18" t="s">
        <v>39</v>
      </c>
      <c r="F1373" s="17">
        <v>42918.267152777778</v>
      </c>
      <c r="G1373" s="18" t="s">
        <v>39</v>
      </c>
      <c r="H1373" s="18" t="s">
        <v>39</v>
      </c>
      <c r="I1373" t="s">
        <v>1781</v>
      </c>
      <c r="J1373" s="18" t="s">
        <v>39</v>
      </c>
      <c r="K1373" t="s">
        <v>194</v>
      </c>
      <c r="L1373" s="18" t="s">
        <v>39</v>
      </c>
      <c r="M1373" t="s">
        <v>1153</v>
      </c>
      <c r="N1373" s="18" t="s">
        <v>39</v>
      </c>
      <c r="O1373" t="s">
        <v>1861</v>
      </c>
      <c r="P1373" s="18" t="s">
        <v>39</v>
      </c>
      <c r="Q1373" t="s">
        <v>38</v>
      </c>
      <c r="R1373" s="18" t="s">
        <v>39</v>
      </c>
      <c r="S1373" t="s">
        <v>388</v>
      </c>
      <c r="T1373" s="18" t="s">
        <v>39</v>
      </c>
      <c r="U1373" t="s">
        <v>1783</v>
      </c>
      <c r="V1373" s="18" t="s">
        <v>39</v>
      </c>
      <c r="W1373" t="s">
        <v>1845</v>
      </c>
      <c r="X1373" t="s">
        <v>38</v>
      </c>
      <c r="Y1373" s="18" t="s">
        <v>125</v>
      </c>
      <c r="Z1373" t="s">
        <v>38</v>
      </c>
      <c r="AA1373" s="18" t="s">
        <v>39</v>
      </c>
      <c r="AB1373" s="18" t="s">
        <v>39</v>
      </c>
      <c r="AC1373" s="19" t="s">
        <v>125</v>
      </c>
    </row>
    <row r="1374" spans="2:29" x14ac:dyDescent="0.2">
      <c r="B1374" t="s">
        <v>1846</v>
      </c>
      <c r="C1374" s="18" t="s">
        <v>39</v>
      </c>
      <c r="D1374" t="s">
        <v>379</v>
      </c>
      <c r="E1374" s="18" t="s">
        <v>39</v>
      </c>
      <c r="F1374" s="17">
        <v>42918.267152777778</v>
      </c>
      <c r="G1374" s="18" t="s">
        <v>39</v>
      </c>
      <c r="H1374" s="18" t="s">
        <v>39</v>
      </c>
      <c r="I1374" t="s">
        <v>1781</v>
      </c>
      <c r="J1374" s="18" t="s">
        <v>39</v>
      </c>
      <c r="K1374" t="s">
        <v>194</v>
      </c>
      <c r="L1374" s="18" t="s">
        <v>39</v>
      </c>
      <c r="M1374" t="s">
        <v>1153</v>
      </c>
      <c r="N1374" s="18" t="s">
        <v>39</v>
      </c>
      <c r="O1374" t="s">
        <v>335</v>
      </c>
      <c r="P1374" s="18" t="s">
        <v>39</v>
      </c>
      <c r="Q1374" t="s">
        <v>38</v>
      </c>
      <c r="R1374" s="18" t="s">
        <v>39</v>
      </c>
      <c r="S1374" t="s">
        <v>388</v>
      </c>
      <c r="T1374" s="18" t="s">
        <v>39</v>
      </c>
      <c r="U1374" t="s">
        <v>1783</v>
      </c>
      <c r="V1374" s="18" t="s">
        <v>39</v>
      </c>
      <c r="W1374" t="s">
        <v>1847</v>
      </c>
      <c r="X1374" t="s">
        <v>38</v>
      </c>
      <c r="Y1374" s="18" t="s">
        <v>125</v>
      </c>
      <c r="Z1374" t="s">
        <v>38</v>
      </c>
      <c r="AA1374" s="18" t="s">
        <v>39</v>
      </c>
      <c r="AB1374" s="18" t="s">
        <v>39</v>
      </c>
      <c r="AC1374" s="19" t="s">
        <v>125</v>
      </c>
    </row>
    <row r="1375" spans="2:29" x14ac:dyDescent="0.2">
      <c r="B1375" t="s">
        <v>1799</v>
      </c>
      <c r="C1375" s="18" t="s">
        <v>39</v>
      </c>
      <c r="D1375" t="s">
        <v>379</v>
      </c>
      <c r="E1375" s="18" t="s">
        <v>39</v>
      </c>
      <c r="F1375" s="17">
        <v>42918.267152777778</v>
      </c>
      <c r="G1375" s="18" t="s">
        <v>39</v>
      </c>
      <c r="H1375" s="18" t="s">
        <v>39</v>
      </c>
      <c r="I1375" t="s">
        <v>1781</v>
      </c>
      <c r="J1375" s="18" t="s">
        <v>39</v>
      </c>
      <c r="K1375" t="s">
        <v>194</v>
      </c>
      <c r="L1375" s="18" t="s">
        <v>39</v>
      </c>
      <c r="M1375" t="s">
        <v>1711</v>
      </c>
      <c r="N1375" s="18" t="s">
        <v>39</v>
      </c>
      <c r="O1375" t="s">
        <v>1862</v>
      </c>
      <c r="P1375" s="18" t="s">
        <v>39</v>
      </c>
      <c r="Q1375" t="s">
        <v>38</v>
      </c>
      <c r="R1375" s="18" t="s">
        <v>39</v>
      </c>
      <c r="S1375" t="s">
        <v>388</v>
      </c>
      <c r="T1375" s="18" t="s">
        <v>39</v>
      </c>
      <c r="U1375" t="s">
        <v>1783</v>
      </c>
      <c r="V1375" s="18" t="s">
        <v>39</v>
      </c>
      <c r="W1375" t="s">
        <v>1800</v>
      </c>
      <c r="X1375" t="s">
        <v>38</v>
      </c>
      <c r="Y1375" s="18" t="s">
        <v>125</v>
      </c>
      <c r="Z1375" t="s">
        <v>38</v>
      </c>
      <c r="AA1375" s="18" t="s">
        <v>39</v>
      </c>
      <c r="AB1375" s="18" t="s">
        <v>39</v>
      </c>
      <c r="AC1375" s="19" t="s">
        <v>125</v>
      </c>
    </row>
    <row r="1376" spans="2:29" x14ac:dyDescent="0.2">
      <c r="B1376" t="s">
        <v>1835</v>
      </c>
      <c r="C1376" s="18" t="s">
        <v>39</v>
      </c>
      <c r="D1376" t="s">
        <v>379</v>
      </c>
      <c r="E1376" s="18" t="s">
        <v>39</v>
      </c>
      <c r="F1376" s="17">
        <v>42918.267152777778</v>
      </c>
      <c r="G1376" s="18" t="s">
        <v>39</v>
      </c>
      <c r="H1376" s="18" t="s">
        <v>39</v>
      </c>
      <c r="I1376" t="s">
        <v>1781</v>
      </c>
      <c r="J1376" s="18" t="s">
        <v>39</v>
      </c>
      <c r="K1376" t="s">
        <v>194</v>
      </c>
      <c r="L1376" s="18" t="s">
        <v>39</v>
      </c>
      <c r="M1376" t="s">
        <v>1711</v>
      </c>
      <c r="N1376" s="18" t="s">
        <v>39</v>
      </c>
      <c r="O1376" t="s">
        <v>1863</v>
      </c>
      <c r="P1376" s="18" t="s">
        <v>39</v>
      </c>
      <c r="Q1376" t="s">
        <v>38</v>
      </c>
      <c r="R1376" s="18" t="s">
        <v>39</v>
      </c>
      <c r="S1376" t="s">
        <v>388</v>
      </c>
      <c r="T1376" s="18" t="s">
        <v>39</v>
      </c>
      <c r="U1376" t="s">
        <v>1783</v>
      </c>
      <c r="V1376" s="18" t="s">
        <v>39</v>
      </c>
      <c r="W1376" t="s">
        <v>1836</v>
      </c>
      <c r="X1376" t="s">
        <v>38</v>
      </c>
      <c r="Y1376" s="18" t="s">
        <v>125</v>
      </c>
      <c r="Z1376" t="s">
        <v>38</v>
      </c>
      <c r="AA1376" s="18" t="s">
        <v>39</v>
      </c>
      <c r="AB1376" s="18" t="s">
        <v>39</v>
      </c>
      <c r="AC1376" s="19" t="s">
        <v>125</v>
      </c>
    </row>
    <row r="1377" spans="2:29" x14ac:dyDescent="0.2">
      <c r="B1377" t="s">
        <v>1842</v>
      </c>
      <c r="C1377" s="18" t="s">
        <v>39</v>
      </c>
      <c r="D1377" t="s">
        <v>379</v>
      </c>
      <c r="E1377" s="18" t="s">
        <v>39</v>
      </c>
      <c r="F1377" s="17">
        <v>42918.267152777778</v>
      </c>
      <c r="G1377" s="18" t="s">
        <v>39</v>
      </c>
      <c r="H1377" s="18" t="s">
        <v>39</v>
      </c>
      <c r="I1377" t="s">
        <v>1781</v>
      </c>
      <c r="J1377" s="18" t="s">
        <v>39</v>
      </c>
      <c r="K1377" t="s">
        <v>194</v>
      </c>
      <c r="L1377" s="18" t="s">
        <v>39</v>
      </c>
      <c r="M1377" t="s">
        <v>1711</v>
      </c>
      <c r="N1377" s="18" t="s">
        <v>39</v>
      </c>
      <c r="O1377" t="s">
        <v>374</v>
      </c>
      <c r="P1377" s="18" t="s">
        <v>39</v>
      </c>
      <c r="Q1377" t="s">
        <v>38</v>
      </c>
      <c r="R1377" s="18" t="s">
        <v>39</v>
      </c>
      <c r="S1377" t="s">
        <v>388</v>
      </c>
      <c r="T1377" s="18" t="s">
        <v>39</v>
      </c>
      <c r="U1377" t="s">
        <v>1783</v>
      </c>
      <c r="V1377" s="18" t="s">
        <v>39</v>
      </c>
      <c r="W1377" t="s">
        <v>1843</v>
      </c>
      <c r="X1377" t="s">
        <v>38</v>
      </c>
      <c r="Y1377" s="18" t="s">
        <v>125</v>
      </c>
      <c r="Z1377" t="s">
        <v>38</v>
      </c>
      <c r="AA1377" s="18" t="s">
        <v>39</v>
      </c>
      <c r="AB1377" s="18" t="s">
        <v>39</v>
      </c>
      <c r="AC1377" s="19" t="s">
        <v>125</v>
      </c>
    </row>
    <row r="1378" spans="2:29" x14ac:dyDescent="0.2">
      <c r="B1378" t="s">
        <v>1844</v>
      </c>
      <c r="C1378" s="18" t="s">
        <v>39</v>
      </c>
      <c r="D1378" t="s">
        <v>379</v>
      </c>
      <c r="E1378" s="18" t="s">
        <v>39</v>
      </c>
      <c r="F1378" s="17">
        <v>42918.267152777778</v>
      </c>
      <c r="G1378" s="18" t="s">
        <v>39</v>
      </c>
      <c r="H1378" s="18" t="s">
        <v>39</v>
      </c>
      <c r="I1378" t="s">
        <v>1781</v>
      </c>
      <c r="J1378" s="18" t="s">
        <v>39</v>
      </c>
      <c r="K1378" t="s">
        <v>194</v>
      </c>
      <c r="L1378" s="18" t="s">
        <v>39</v>
      </c>
      <c r="M1378" t="s">
        <v>1711</v>
      </c>
      <c r="N1378" s="18" t="s">
        <v>39</v>
      </c>
      <c r="O1378" t="s">
        <v>1861</v>
      </c>
      <c r="P1378" s="18" t="s">
        <v>39</v>
      </c>
      <c r="Q1378" t="s">
        <v>38</v>
      </c>
      <c r="R1378" s="18" t="s">
        <v>39</v>
      </c>
      <c r="S1378" t="s">
        <v>388</v>
      </c>
      <c r="T1378" s="18" t="s">
        <v>39</v>
      </c>
      <c r="U1378" t="s">
        <v>1783</v>
      </c>
      <c r="V1378" s="18" t="s">
        <v>39</v>
      </c>
      <c r="W1378" t="s">
        <v>1845</v>
      </c>
      <c r="X1378" t="s">
        <v>38</v>
      </c>
      <c r="Y1378" s="18" t="s">
        <v>125</v>
      </c>
      <c r="Z1378" t="s">
        <v>38</v>
      </c>
      <c r="AA1378" s="18" t="s">
        <v>39</v>
      </c>
      <c r="AB1378" s="18" t="s">
        <v>39</v>
      </c>
      <c r="AC1378" s="19" t="s">
        <v>125</v>
      </c>
    </row>
    <row r="1379" spans="2:29" x14ac:dyDescent="0.2">
      <c r="B1379" t="s">
        <v>1799</v>
      </c>
      <c r="C1379" s="18" t="s">
        <v>39</v>
      </c>
      <c r="D1379" t="s">
        <v>379</v>
      </c>
      <c r="E1379" s="18" t="s">
        <v>39</v>
      </c>
      <c r="F1379" s="17">
        <v>42918.267152777778</v>
      </c>
      <c r="G1379" s="18" t="s">
        <v>39</v>
      </c>
      <c r="H1379" s="18" t="s">
        <v>39</v>
      </c>
      <c r="I1379" t="s">
        <v>1781</v>
      </c>
      <c r="J1379" s="18" t="s">
        <v>39</v>
      </c>
      <c r="K1379" t="s">
        <v>194</v>
      </c>
      <c r="L1379" s="18" t="s">
        <v>39</v>
      </c>
      <c r="M1379" t="s">
        <v>1709</v>
      </c>
      <c r="N1379" s="18" t="s">
        <v>39</v>
      </c>
      <c r="O1379" t="s">
        <v>1862</v>
      </c>
      <c r="P1379" s="18" t="s">
        <v>39</v>
      </c>
      <c r="Q1379" t="s">
        <v>38</v>
      </c>
      <c r="R1379" s="18" t="s">
        <v>39</v>
      </c>
      <c r="S1379" t="s">
        <v>388</v>
      </c>
      <c r="T1379" s="18" t="s">
        <v>39</v>
      </c>
      <c r="U1379" t="s">
        <v>1783</v>
      </c>
      <c r="V1379" s="18" t="s">
        <v>39</v>
      </c>
      <c r="W1379" t="s">
        <v>1800</v>
      </c>
      <c r="X1379" t="s">
        <v>38</v>
      </c>
      <c r="Y1379" s="18" t="s">
        <v>125</v>
      </c>
      <c r="Z1379" t="s">
        <v>38</v>
      </c>
      <c r="AA1379" s="18" t="s">
        <v>39</v>
      </c>
      <c r="AB1379" s="18" t="s">
        <v>39</v>
      </c>
      <c r="AC1379" s="19" t="s">
        <v>125</v>
      </c>
    </row>
    <row r="1380" spans="2:29" x14ac:dyDescent="0.2">
      <c r="B1380" t="s">
        <v>1835</v>
      </c>
      <c r="C1380" s="18" t="s">
        <v>39</v>
      </c>
      <c r="D1380" t="s">
        <v>379</v>
      </c>
      <c r="E1380" s="18" t="s">
        <v>39</v>
      </c>
      <c r="F1380" s="17">
        <v>42918.267152777778</v>
      </c>
      <c r="G1380" s="18" t="s">
        <v>39</v>
      </c>
      <c r="H1380" s="18" t="s">
        <v>39</v>
      </c>
      <c r="I1380" t="s">
        <v>1781</v>
      </c>
      <c r="J1380" s="18" t="s">
        <v>39</v>
      </c>
      <c r="K1380" t="s">
        <v>194</v>
      </c>
      <c r="L1380" s="18" t="s">
        <v>39</v>
      </c>
      <c r="M1380" t="s">
        <v>1709</v>
      </c>
      <c r="N1380" s="18" t="s">
        <v>39</v>
      </c>
      <c r="O1380" t="s">
        <v>1863</v>
      </c>
      <c r="P1380" s="18" t="s">
        <v>39</v>
      </c>
      <c r="Q1380" t="s">
        <v>38</v>
      </c>
      <c r="R1380" s="18" t="s">
        <v>39</v>
      </c>
      <c r="S1380" t="s">
        <v>388</v>
      </c>
      <c r="T1380" s="18" t="s">
        <v>39</v>
      </c>
      <c r="U1380" t="s">
        <v>1783</v>
      </c>
      <c r="V1380" s="18" t="s">
        <v>39</v>
      </c>
      <c r="W1380" t="s">
        <v>1836</v>
      </c>
      <c r="X1380" t="s">
        <v>38</v>
      </c>
      <c r="Y1380" s="18" t="s">
        <v>125</v>
      </c>
      <c r="Z1380" t="s">
        <v>38</v>
      </c>
      <c r="AA1380" s="18" t="s">
        <v>39</v>
      </c>
      <c r="AB1380" s="18" t="s">
        <v>39</v>
      </c>
      <c r="AC1380" s="19" t="s">
        <v>125</v>
      </c>
    </row>
    <row r="1381" spans="2:29" x14ac:dyDescent="0.2">
      <c r="B1381" t="s">
        <v>1842</v>
      </c>
      <c r="C1381" s="18" t="s">
        <v>39</v>
      </c>
      <c r="D1381" t="s">
        <v>379</v>
      </c>
      <c r="E1381" s="18" t="s">
        <v>39</v>
      </c>
      <c r="F1381" s="17">
        <v>42918.267152777778</v>
      </c>
      <c r="G1381" s="18" t="s">
        <v>39</v>
      </c>
      <c r="H1381" s="18" t="s">
        <v>39</v>
      </c>
      <c r="I1381" t="s">
        <v>1781</v>
      </c>
      <c r="J1381" s="18" t="s">
        <v>39</v>
      </c>
      <c r="K1381" t="s">
        <v>194</v>
      </c>
      <c r="L1381" s="18" t="s">
        <v>39</v>
      </c>
      <c r="M1381" t="s">
        <v>1709</v>
      </c>
      <c r="N1381" s="18" t="s">
        <v>39</v>
      </c>
      <c r="O1381" t="s">
        <v>374</v>
      </c>
      <c r="P1381" s="18" t="s">
        <v>39</v>
      </c>
      <c r="Q1381" t="s">
        <v>38</v>
      </c>
      <c r="R1381" s="18" t="s">
        <v>39</v>
      </c>
      <c r="S1381" t="s">
        <v>388</v>
      </c>
      <c r="T1381" s="18" t="s">
        <v>39</v>
      </c>
      <c r="U1381" t="s">
        <v>1783</v>
      </c>
      <c r="V1381" s="18" t="s">
        <v>39</v>
      </c>
      <c r="W1381" t="s">
        <v>1843</v>
      </c>
      <c r="X1381" t="s">
        <v>38</v>
      </c>
      <c r="Y1381" s="18" t="s">
        <v>125</v>
      </c>
      <c r="Z1381" t="s">
        <v>38</v>
      </c>
      <c r="AA1381" s="18" t="s">
        <v>39</v>
      </c>
      <c r="AB1381" s="18" t="s">
        <v>39</v>
      </c>
      <c r="AC1381" s="19" t="s">
        <v>125</v>
      </c>
    </row>
    <row r="1382" spans="2:29" x14ac:dyDescent="0.2">
      <c r="B1382" t="s">
        <v>1844</v>
      </c>
      <c r="C1382" s="18" t="s">
        <v>39</v>
      </c>
      <c r="D1382" t="s">
        <v>379</v>
      </c>
      <c r="E1382" s="18" t="s">
        <v>39</v>
      </c>
      <c r="F1382" s="17">
        <v>42918.267152777778</v>
      </c>
      <c r="G1382" s="18" t="s">
        <v>39</v>
      </c>
      <c r="H1382" s="18" t="s">
        <v>39</v>
      </c>
      <c r="I1382" t="s">
        <v>1781</v>
      </c>
      <c r="J1382" s="18" t="s">
        <v>39</v>
      </c>
      <c r="K1382" t="s">
        <v>194</v>
      </c>
      <c r="L1382" s="18" t="s">
        <v>39</v>
      </c>
      <c r="M1382" t="s">
        <v>1709</v>
      </c>
      <c r="N1382" s="18" t="s">
        <v>39</v>
      </c>
      <c r="O1382" t="s">
        <v>1861</v>
      </c>
      <c r="P1382" s="18" t="s">
        <v>39</v>
      </c>
      <c r="Q1382" t="s">
        <v>38</v>
      </c>
      <c r="R1382" s="18" t="s">
        <v>39</v>
      </c>
      <c r="S1382" t="s">
        <v>388</v>
      </c>
      <c r="T1382" s="18" t="s">
        <v>39</v>
      </c>
      <c r="U1382" t="s">
        <v>1783</v>
      </c>
      <c r="V1382" s="18" t="s">
        <v>39</v>
      </c>
      <c r="W1382" t="s">
        <v>1845</v>
      </c>
      <c r="X1382" t="s">
        <v>38</v>
      </c>
      <c r="Y1382" s="18" t="s">
        <v>125</v>
      </c>
      <c r="Z1382" t="s">
        <v>38</v>
      </c>
      <c r="AA1382" s="18" t="s">
        <v>39</v>
      </c>
      <c r="AB1382" s="18" t="s">
        <v>39</v>
      </c>
      <c r="AC1382" s="19" t="s">
        <v>125</v>
      </c>
    </row>
    <row r="1383" spans="2:29" x14ac:dyDescent="0.2">
      <c r="B1383" t="s">
        <v>1799</v>
      </c>
      <c r="C1383" s="18" t="s">
        <v>39</v>
      </c>
      <c r="D1383" t="s">
        <v>379</v>
      </c>
      <c r="E1383" s="18" t="s">
        <v>39</v>
      </c>
      <c r="F1383" s="17">
        <v>42918.267152777778</v>
      </c>
      <c r="G1383" s="18" t="s">
        <v>39</v>
      </c>
      <c r="H1383" s="18" t="s">
        <v>39</v>
      </c>
      <c r="I1383" t="s">
        <v>1781</v>
      </c>
      <c r="J1383" s="18" t="s">
        <v>39</v>
      </c>
      <c r="K1383" t="s">
        <v>194</v>
      </c>
      <c r="L1383" s="18" t="s">
        <v>39</v>
      </c>
      <c r="M1383" t="s">
        <v>1707</v>
      </c>
      <c r="N1383" s="18" t="s">
        <v>39</v>
      </c>
      <c r="O1383" t="s">
        <v>1862</v>
      </c>
      <c r="P1383" s="18" t="s">
        <v>39</v>
      </c>
      <c r="Q1383" t="s">
        <v>38</v>
      </c>
      <c r="R1383" s="18" t="s">
        <v>39</v>
      </c>
      <c r="S1383" t="s">
        <v>388</v>
      </c>
      <c r="T1383" s="18" t="s">
        <v>39</v>
      </c>
      <c r="U1383" t="s">
        <v>1783</v>
      </c>
      <c r="V1383" s="18" t="s">
        <v>39</v>
      </c>
      <c r="W1383" t="s">
        <v>1800</v>
      </c>
      <c r="X1383" t="s">
        <v>38</v>
      </c>
      <c r="Y1383" s="18" t="s">
        <v>125</v>
      </c>
      <c r="Z1383" t="s">
        <v>38</v>
      </c>
      <c r="AA1383" s="18" t="s">
        <v>39</v>
      </c>
      <c r="AB1383" s="18" t="s">
        <v>39</v>
      </c>
      <c r="AC1383" s="19" t="s">
        <v>125</v>
      </c>
    </row>
    <row r="1384" spans="2:29" x14ac:dyDescent="0.2">
      <c r="B1384" t="s">
        <v>1835</v>
      </c>
      <c r="C1384" s="18" t="s">
        <v>39</v>
      </c>
      <c r="D1384" t="s">
        <v>379</v>
      </c>
      <c r="E1384" s="18" t="s">
        <v>39</v>
      </c>
      <c r="F1384" s="17">
        <v>42918.267152777778</v>
      </c>
      <c r="G1384" s="18" t="s">
        <v>39</v>
      </c>
      <c r="H1384" s="18" t="s">
        <v>39</v>
      </c>
      <c r="I1384" t="s">
        <v>1781</v>
      </c>
      <c r="J1384" s="18" t="s">
        <v>39</v>
      </c>
      <c r="K1384" t="s">
        <v>194</v>
      </c>
      <c r="L1384" s="18" t="s">
        <v>39</v>
      </c>
      <c r="M1384" t="s">
        <v>1707</v>
      </c>
      <c r="N1384" s="18" t="s">
        <v>39</v>
      </c>
      <c r="O1384" t="s">
        <v>1863</v>
      </c>
      <c r="P1384" s="18" t="s">
        <v>39</v>
      </c>
      <c r="Q1384" t="s">
        <v>38</v>
      </c>
      <c r="R1384" s="18" t="s">
        <v>39</v>
      </c>
      <c r="S1384" t="s">
        <v>388</v>
      </c>
      <c r="T1384" s="18" t="s">
        <v>39</v>
      </c>
      <c r="U1384" t="s">
        <v>1783</v>
      </c>
      <c r="V1384" s="18" t="s">
        <v>39</v>
      </c>
      <c r="W1384" t="s">
        <v>1836</v>
      </c>
      <c r="X1384" t="s">
        <v>38</v>
      </c>
      <c r="Y1384" s="18" t="s">
        <v>125</v>
      </c>
      <c r="Z1384" t="s">
        <v>38</v>
      </c>
      <c r="AA1384" s="18" t="s">
        <v>39</v>
      </c>
      <c r="AB1384" s="18" t="s">
        <v>39</v>
      </c>
      <c r="AC1384" s="19" t="s">
        <v>125</v>
      </c>
    </row>
    <row r="1385" spans="2:29" x14ac:dyDescent="0.2">
      <c r="B1385" t="s">
        <v>1842</v>
      </c>
      <c r="C1385" s="18" t="s">
        <v>39</v>
      </c>
      <c r="D1385" t="s">
        <v>379</v>
      </c>
      <c r="E1385" s="18" t="s">
        <v>39</v>
      </c>
      <c r="F1385" s="17">
        <v>42918.267152777778</v>
      </c>
      <c r="G1385" s="18" t="s">
        <v>39</v>
      </c>
      <c r="H1385" s="18" t="s">
        <v>39</v>
      </c>
      <c r="I1385" t="s">
        <v>1781</v>
      </c>
      <c r="J1385" s="18" t="s">
        <v>39</v>
      </c>
      <c r="K1385" t="s">
        <v>194</v>
      </c>
      <c r="L1385" s="18" t="s">
        <v>39</v>
      </c>
      <c r="M1385" t="s">
        <v>1707</v>
      </c>
      <c r="N1385" s="18" t="s">
        <v>39</v>
      </c>
      <c r="O1385" t="s">
        <v>374</v>
      </c>
      <c r="P1385" s="18" t="s">
        <v>39</v>
      </c>
      <c r="Q1385" t="s">
        <v>38</v>
      </c>
      <c r="R1385" s="18" t="s">
        <v>39</v>
      </c>
      <c r="S1385" t="s">
        <v>388</v>
      </c>
      <c r="T1385" s="18" t="s">
        <v>39</v>
      </c>
      <c r="U1385" t="s">
        <v>1783</v>
      </c>
      <c r="V1385" s="18" t="s">
        <v>39</v>
      </c>
      <c r="W1385" t="s">
        <v>1843</v>
      </c>
      <c r="X1385" t="s">
        <v>38</v>
      </c>
      <c r="Y1385" s="18" t="s">
        <v>125</v>
      </c>
      <c r="Z1385" t="s">
        <v>38</v>
      </c>
      <c r="AA1385" s="18" t="s">
        <v>39</v>
      </c>
      <c r="AB1385" s="18" t="s">
        <v>39</v>
      </c>
      <c r="AC1385" s="19" t="s">
        <v>125</v>
      </c>
    </row>
    <row r="1386" spans="2:29" x14ac:dyDescent="0.2">
      <c r="B1386" t="s">
        <v>1844</v>
      </c>
      <c r="C1386" s="18" t="s">
        <v>39</v>
      </c>
      <c r="D1386" t="s">
        <v>379</v>
      </c>
      <c r="E1386" s="18" t="s">
        <v>39</v>
      </c>
      <c r="F1386" s="17">
        <v>42918.267152777778</v>
      </c>
      <c r="G1386" s="18" t="s">
        <v>39</v>
      </c>
      <c r="H1386" s="18" t="s">
        <v>39</v>
      </c>
      <c r="I1386" t="s">
        <v>1781</v>
      </c>
      <c r="J1386" s="18" t="s">
        <v>39</v>
      </c>
      <c r="K1386" t="s">
        <v>194</v>
      </c>
      <c r="L1386" s="18" t="s">
        <v>39</v>
      </c>
      <c r="M1386" t="s">
        <v>1707</v>
      </c>
      <c r="N1386" s="18" t="s">
        <v>39</v>
      </c>
      <c r="O1386" t="s">
        <v>1861</v>
      </c>
      <c r="P1386" s="18" t="s">
        <v>39</v>
      </c>
      <c r="Q1386" t="s">
        <v>38</v>
      </c>
      <c r="R1386" s="18" t="s">
        <v>39</v>
      </c>
      <c r="S1386" t="s">
        <v>388</v>
      </c>
      <c r="T1386" s="18" t="s">
        <v>39</v>
      </c>
      <c r="U1386" t="s">
        <v>1783</v>
      </c>
      <c r="V1386" s="18" t="s">
        <v>39</v>
      </c>
      <c r="W1386" t="s">
        <v>1845</v>
      </c>
      <c r="X1386" t="s">
        <v>38</v>
      </c>
      <c r="Y1386" s="18" t="s">
        <v>125</v>
      </c>
      <c r="Z1386" t="s">
        <v>38</v>
      </c>
      <c r="AA1386" s="18" t="s">
        <v>39</v>
      </c>
      <c r="AB1386" s="18" t="s">
        <v>39</v>
      </c>
      <c r="AC1386" s="19" t="s">
        <v>125</v>
      </c>
    </row>
    <row r="1387" spans="2:29" x14ac:dyDescent="0.2">
      <c r="B1387" t="s">
        <v>1799</v>
      </c>
      <c r="C1387" s="18" t="s">
        <v>39</v>
      </c>
      <c r="D1387" t="s">
        <v>379</v>
      </c>
      <c r="E1387" s="18" t="s">
        <v>39</v>
      </c>
      <c r="F1387" s="17">
        <v>42918.267152777778</v>
      </c>
      <c r="G1387" s="18" t="s">
        <v>39</v>
      </c>
      <c r="H1387" s="18" t="s">
        <v>39</v>
      </c>
      <c r="I1387" t="s">
        <v>1781</v>
      </c>
      <c r="J1387" s="18" t="s">
        <v>39</v>
      </c>
      <c r="K1387" t="s">
        <v>194</v>
      </c>
      <c r="L1387" s="18" t="s">
        <v>39</v>
      </c>
      <c r="M1387" t="s">
        <v>1705</v>
      </c>
      <c r="N1387" s="18" t="s">
        <v>39</v>
      </c>
      <c r="O1387" t="s">
        <v>1862</v>
      </c>
      <c r="P1387" s="18" t="s">
        <v>39</v>
      </c>
      <c r="Q1387" t="s">
        <v>38</v>
      </c>
      <c r="R1387" s="18" t="s">
        <v>39</v>
      </c>
      <c r="S1387" t="s">
        <v>388</v>
      </c>
      <c r="T1387" s="18" t="s">
        <v>39</v>
      </c>
      <c r="U1387" t="s">
        <v>1783</v>
      </c>
      <c r="V1387" s="18" t="s">
        <v>39</v>
      </c>
      <c r="W1387" t="s">
        <v>1800</v>
      </c>
      <c r="X1387" t="s">
        <v>38</v>
      </c>
      <c r="Y1387" s="18" t="s">
        <v>125</v>
      </c>
      <c r="Z1387" t="s">
        <v>38</v>
      </c>
      <c r="AA1387" s="18" t="s">
        <v>39</v>
      </c>
      <c r="AB1387" s="18" t="s">
        <v>39</v>
      </c>
      <c r="AC1387" s="19" t="s">
        <v>125</v>
      </c>
    </row>
    <row r="1388" spans="2:29" x14ac:dyDescent="0.2">
      <c r="B1388" t="s">
        <v>1835</v>
      </c>
      <c r="C1388" s="18" t="s">
        <v>39</v>
      </c>
      <c r="D1388" t="s">
        <v>379</v>
      </c>
      <c r="E1388" s="18" t="s">
        <v>39</v>
      </c>
      <c r="F1388" s="17">
        <v>42918.267152777778</v>
      </c>
      <c r="G1388" s="18" t="s">
        <v>39</v>
      </c>
      <c r="H1388" s="18" t="s">
        <v>39</v>
      </c>
      <c r="I1388" t="s">
        <v>1781</v>
      </c>
      <c r="J1388" s="18" t="s">
        <v>39</v>
      </c>
      <c r="K1388" t="s">
        <v>194</v>
      </c>
      <c r="L1388" s="18" t="s">
        <v>39</v>
      </c>
      <c r="M1388" t="s">
        <v>1705</v>
      </c>
      <c r="N1388" s="18" t="s">
        <v>39</v>
      </c>
      <c r="O1388" t="s">
        <v>1863</v>
      </c>
      <c r="P1388" s="18" t="s">
        <v>39</v>
      </c>
      <c r="Q1388" t="s">
        <v>38</v>
      </c>
      <c r="R1388" s="18" t="s">
        <v>39</v>
      </c>
      <c r="S1388" t="s">
        <v>388</v>
      </c>
      <c r="T1388" s="18" t="s">
        <v>39</v>
      </c>
      <c r="U1388" t="s">
        <v>1783</v>
      </c>
      <c r="V1388" s="18" t="s">
        <v>39</v>
      </c>
      <c r="W1388" t="s">
        <v>1836</v>
      </c>
      <c r="X1388" t="s">
        <v>38</v>
      </c>
      <c r="Y1388" s="18" t="s">
        <v>125</v>
      </c>
      <c r="Z1388" t="s">
        <v>38</v>
      </c>
      <c r="AA1388" s="18" t="s">
        <v>39</v>
      </c>
      <c r="AB1388" s="18" t="s">
        <v>39</v>
      </c>
      <c r="AC1388" s="19" t="s">
        <v>125</v>
      </c>
    </row>
    <row r="1389" spans="2:29" x14ac:dyDescent="0.2">
      <c r="B1389" t="s">
        <v>1842</v>
      </c>
      <c r="C1389" s="18" t="s">
        <v>39</v>
      </c>
      <c r="D1389" t="s">
        <v>379</v>
      </c>
      <c r="E1389" s="18" t="s">
        <v>39</v>
      </c>
      <c r="F1389" s="17">
        <v>42918.267152777778</v>
      </c>
      <c r="G1389" s="18" t="s">
        <v>39</v>
      </c>
      <c r="H1389" s="18" t="s">
        <v>39</v>
      </c>
      <c r="I1389" t="s">
        <v>1781</v>
      </c>
      <c r="J1389" s="18" t="s">
        <v>39</v>
      </c>
      <c r="K1389" t="s">
        <v>194</v>
      </c>
      <c r="L1389" s="18" t="s">
        <v>39</v>
      </c>
      <c r="M1389" t="s">
        <v>1705</v>
      </c>
      <c r="N1389" s="18" t="s">
        <v>39</v>
      </c>
      <c r="O1389" t="s">
        <v>374</v>
      </c>
      <c r="P1389" s="18" t="s">
        <v>39</v>
      </c>
      <c r="Q1389" t="s">
        <v>38</v>
      </c>
      <c r="R1389" s="18" t="s">
        <v>39</v>
      </c>
      <c r="S1389" t="s">
        <v>388</v>
      </c>
      <c r="T1389" s="18" t="s">
        <v>39</v>
      </c>
      <c r="U1389" t="s">
        <v>1783</v>
      </c>
      <c r="V1389" s="18" t="s">
        <v>39</v>
      </c>
      <c r="W1389" t="s">
        <v>1843</v>
      </c>
      <c r="X1389" t="s">
        <v>38</v>
      </c>
      <c r="Y1389" s="18" t="s">
        <v>125</v>
      </c>
      <c r="Z1389" t="s">
        <v>38</v>
      </c>
      <c r="AA1389" s="18" t="s">
        <v>39</v>
      </c>
      <c r="AB1389" s="18" t="s">
        <v>39</v>
      </c>
      <c r="AC1389" s="19" t="s">
        <v>125</v>
      </c>
    </row>
    <row r="1390" spans="2:29" x14ac:dyDescent="0.2">
      <c r="B1390" t="s">
        <v>1844</v>
      </c>
      <c r="C1390" s="18" t="s">
        <v>39</v>
      </c>
      <c r="D1390" t="s">
        <v>379</v>
      </c>
      <c r="E1390" s="18" t="s">
        <v>39</v>
      </c>
      <c r="F1390" s="17">
        <v>42918.267152777778</v>
      </c>
      <c r="G1390" s="18" t="s">
        <v>39</v>
      </c>
      <c r="H1390" s="18" t="s">
        <v>39</v>
      </c>
      <c r="I1390" t="s">
        <v>1781</v>
      </c>
      <c r="J1390" s="18" t="s">
        <v>39</v>
      </c>
      <c r="K1390" t="s">
        <v>194</v>
      </c>
      <c r="L1390" s="18" t="s">
        <v>39</v>
      </c>
      <c r="M1390" t="s">
        <v>1705</v>
      </c>
      <c r="N1390" s="18" t="s">
        <v>39</v>
      </c>
      <c r="O1390" t="s">
        <v>1861</v>
      </c>
      <c r="P1390" s="18" t="s">
        <v>39</v>
      </c>
      <c r="Q1390" t="s">
        <v>38</v>
      </c>
      <c r="R1390" s="18" t="s">
        <v>39</v>
      </c>
      <c r="S1390" t="s">
        <v>388</v>
      </c>
      <c r="T1390" s="18" t="s">
        <v>39</v>
      </c>
      <c r="U1390" t="s">
        <v>1783</v>
      </c>
      <c r="V1390" s="18" t="s">
        <v>39</v>
      </c>
      <c r="W1390" t="s">
        <v>1845</v>
      </c>
      <c r="X1390" t="s">
        <v>38</v>
      </c>
      <c r="Y1390" s="18" t="s">
        <v>125</v>
      </c>
      <c r="Z1390" t="s">
        <v>38</v>
      </c>
      <c r="AA1390" s="18" t="s">
        <v>39</v>
      </c>
      <c r="AB1390" s="18" t="s">
        <v>39</v>
      </c>
      <c r="AC1390" s="19" t="s">
        <v>125</v>
      </c>
    </row>
    <row r="1391" spans="2:29" x14ac:dyDescent="0.2">
      <c r="B1391" t="s">
        <v>1799</v>
      </c>
      <c r="C1391" s="18" t="s">
        <v>39</v>
      </c>
      <c r="D1391" t="s">
        <v>379</v>
      </c>
      <c r="E1391" s="18" t="s">
        <v>39</v>
      </c>
      <c r="F1391" s="17">
        <v>42918.267152777778</v>
      </c>
      <c r="G1391" s="18" t="s">
        <v>39</v>
      </c>
      <c r="H1391" s="18" t="s">
        <v>39</v>
      </c>
      <c r="I1391" t="s">
        <v>1781</v>
      </c>
      <c r="J1391" s="18" t="s">
        <v>39</v>
      </c>
      <c r="K1391" t="s">
        <v>194</v>
      </c>
      <c r="L1391" s="18" t="s">
        <v>39</v>
      </c>
      <c r="M1391" t="s">
        <v>1702</v>
      </c>
      <c r="N1391" s="18" t="s">
        <v>39</v>
      </c>
      <c r="O1391" t="s">
        <v>1862</v>
      </c>
      <c r="P1391" s="18" t="s">
        <v>39</v>
      </c>
      <c r="Q1391" t="s">
        <v>38</v>
      </c>
      <c r="R1391" s="18" t="s">
        <v>39</v>
      </c>
      <c r="S1391" t="s">
        <v>388</v>
      </c>
      <c r="T1391" s="18" t="s">
        <v>39</v>
      </c>
      <c r="U1391" t="s">
        <v>1783</v>
      </c>
      <c r="V1391" s="18" t="s">
        <v>39</v>
      </c>
      <c r="W1391" t="s">
        <v>1800</v>
      </c>
      <c r="X1391" t="s">
        <v>38</v>
      </c>
      <c r="Y1391" s="18" t="s">
        <v>125</v>
      </c>
      <c r="Z1391" t="s">
        <v>38</v>
      </c>
      <c r="AA1391" s="18" t="s">
        <v>39</v>
      </c>
      <c r="AB1391" s="18" t="s">
        <v>39</v>
      </c>
      <c r="AC1391" s="19" t="s">
        <v>125</v>
      </c>
    </row>
    <row r="1392" spans="2:29" x14ac:dyDescent="0.2">
      <c r="B1392" t="s">
        <v>1835</v>
      </c>
      <c r="C1392" s="18" t="s">
        <v>39</v>
      </c>
      <c r="D1392" t="s">
        <v>379</v>
      </c>
      <c r="E1392" s="18" t="s">
        <v>39</v>
      </c>
      <c r="F1392" s="17">
        <v>42918.267152777778</v>
      </c>
      <c r="G1392" s="18" t="s">
        <v>39</v>
      </c>
      <c r="H1392" s="18" t="s">
        <v>39</v>
      </c>
      <c r="I1392" t="s">
        <v>1781</v>
      </c>
      <c r="J1392" s="18" t="s">
        <v>39</v>
      </c>
      <c r="K1392" t="s">
        <v>194</v>
      </c>
      <c r="L1392" s="18" t="s">
        <v>39</v>
      </c>
      <c r="M1392" t="s">
        <v>1702</v>
      </c>
      <c r="N1392" s="18" t="s">
        <v>39</v>
      </c>
      <c r="O1392" t="s">
        <v>1863</v>
      </c>
      <c r="P1392" s="18" t="s">
        <v>39</v>
      </c>
      <c r="Q1392" t="s">
        <v>38</v>
      </c>
      <c r="R1392" s="18" t="s">
        <v>39</v>
      </c>
      <c r="S1392" t="s">
        <v>388</v>
      </c>
      <c r="T1392" s="18" t="s">
        <v>39</v>
      </c>
      <c r="U1392" t="s">
        <v>1783</v>
      </c>
      <c r="V1392" s="18" t="s">
        <v>39</v>
      </c>
      <c r="W1392" t="s">
        <v>1836</v>
      </c>
      <c r="X1392" t="s">
        <v>38</v>
      </c>
      <c r="Y1392" s="18" t="s">
        <v>125</v>
      </c>
      <c r="Z1392" t="s">
        <v>38</v>
      </c>
      <c r="AA1392" s="18" t="s">
        <v>39</v>
      </c>
      <c r="AB1392" s="18" t="s">
        <v>39</v>
      </c>
      <c r="AC1392" s="19" t="s">
        <v>125</v>
      </c>
    </row>
    <row r="1393" spans="2:29" x14ac:dyDescent="0.2">
      <c r="B1393" t="s">
        <v>1842</v>
      </c>
      <c r="C1393" s="18" t="s">
        <v>39</v>
      </c>
      <c r="D1393" t="s">
        <v>379</v>
      </c>
      <c r="E1393" s="18" t="s">
        <v>39</v>
      </c>
      <c r="F1393" s="17">
        <v>42918.267152777778</v>
      </c>
      <c r="G1393" s="18" t="s">
        <v>39</v>
      </c>
      <c r="H1393" s="18" t="s">
        <v>39</v>
      </c>
      <c r="I1393" t="s">
        <v>1781</v>
      </c>
      <c r="J1393" s="18" t="s">
        <v>39</v>
      </c>
      <c r="K1393" t="s">
        <v>194</v>
      </c>
      <c r="L1393" s="18" t="s">
        <v>39</v>
      </c>
      <c r="M1393" t="s">
        <v>1702</v>
      </c>
      <c r="N1393" s="18" t="s">
        <v>39</v>
      </c>
      <c r="O1393" t="s">
        <v>374</v>
      </c>
      <c r="P1393" s="18" t="s">
        <v>39</v>
      </c>
      <c r="Q1393" t="s">
        <v>38</v>
      </c>
      <c r="R1393" s="18" t="s">
        <v>39</v>
      </c>
      <c r="S1393" t="s">
        <v>388</v>
      </c>
      <c r="T1393" s="18" t="s">
        <v>39</v>
      </c>
      <c r="U1393" t="s">
        <v>1783</v>
      </c>
      <c r="V1393" s="18" t="s">
        <v>39</v>
      </c>
      <c r="W1393" t="s">
        <v>1843</v>
      </c>
      <c r="X1393" t="s">
        <v>38</v>
      </c>
      <c r="Y1393" s="18" t="s">
        <v>125</v>
      </c>
      <c r="Z1393" t="s">
        <v>38</v>
      </c>
      <c r="AA1393" s="18" t="s">
        <v>39</v>
      </c>
      <c r="AB1393" s="18" t="s">
        <v>39</v>
      </c>
      <c r="AC1393" s="19" t="s">
        <v>125</v>
      </c>
    </row>
    <row r="1394" spans="2:29" x14ac:dyDescent="0.2">
      <c r="B1394" t="s">
        <v>1844</v>
      </c>
      <c r="C1394" s="18" t="s">
        <v>39</v>
      </c>
      <c r="D1394" t="s">
        <v>379</v>
      </c>
      <c r="E1394" s="18" t="s">
        <v>39</v>
      </c>
      <c r="F1394" s="17">
        <v>42918.267152777778</v>
      </c>
      <c r="G1394" s="18" t="s">
        <v>39</v>
      </c>
      <c r="H1394" s="18" t="s">
        <v>39</v>
      </c>
      <c r="I1394" t="s">
        <v>1781</v>
      </c>
      <c r="J1394" s="18" t="s">
        <v>39</v>
      </c>
      <c r="K1394" t="s">
        <v>194</v>
      </c>
      <c r="L1394" s="18" t="s">
        <v>39</v>
      </c>
      <c r="M1394" t="s">
        <v>1702</v>
      </c>
      <c r="N1394" s="18" t="s">
        <v>39</v>
      </c>
      <c r="O1394" t="s">
        <v>1861</v>
      </c>
      <c r="P1394" s="18" t="s">
        <v>39</v>
      </c>
      <c r="Q1394" t="s">
        <v>38</v>
      </c>
      <c r="R1394" s="18" t="s">
        <v>39</v>
      </c>
      <c r="S1394" t="s">
        <v>388</v>
      </c>
      <c r="T1394" s="18" t="s">
        <v>39</v>
      </c>
      <c r="U1394" t="s">
        <v>1783</v>
      </c>
      <c r="V1394" s="18" t="s">
        <v>39</v>
      </c>
      <c r="W1394" t="s">
        <v>1845</v>
      </c>
      <c r="X1394" t="s">
        <v>38</v>
      </c>
      <c r="Y1394" s="18" t="s">
        <v>125</v>
      </c>
      <c r="Z1394" t="s">
        <v>38</v>
      </c>
      <c r="AA1394" s="18" t="s">
        <v>39</v>
      </c>
      <c r="AB1394" s="18" t="s">
        <v>39</v>
      </c>
      <c r="AC1394" s="19" t="s">
        <v>125</v>
      </c>
    </row>
    <row r="1395" spans="2:29" x14ac:dyDescent="0.2">
      <c r="B1395" t="s">
        <v>1799</v>
      </c>
      <c r="C1395" s="18" t="s">
        <v>39</v>
      </c>
      <c r="D1395" t="s">
        <v>379</v>
      </c>
      <c r="E1395" s="18" t="s">
        <v>39</v>
      </c>
      <c r="F1395" s="17">
        <v>42918.267152777778</v>
      </c>
      <c r="G1395" s="18" t="s">
        <v>39</v>
      </c>
      <c r="H1395" s="18" t="s">
        <v>39</v>
      </c>
      <c r="I1395" t="s">
        <v>1781</v>
      </c>
      <c r="J1395" s="18" t="s">
        <v>39</v>
      </c>
      <c r="K1395" t="s">
        <v>194</v>
      </c>
      <c r="L1395" s="18" t="s">
        <v>39</v>
      </c>
      <c r="M1395" t="s">
        <v>1699</v>
      </c>
      <c r="N1395" s="18" t="s">
        <v>39</v>
      </c>
      <c r="O1395" t="s">
        <v>1862</v>
      </c>
      <c r="P1395" s="18" t="s">
        <v>39</v>
      </c>
      <c r="Q1395" t="s">
        <v>38</v>
      </c>
      <c r="R1395" s="18" t="s">
        <v>39</v>
      </c>
      <c r="S1395" t="s">
        <v>388</v>
      </c>
      <c r="T1395" s="18" t="s">
        <v>39</v>
      </c>
      <c r="U1395" t="s">
        <v>1783</v>
      </c>
      <c r="V1395" s="18" t="s">
        <v>39</v>
      </c>
      <c r="W1395" t="s">
        <v>1800</v>
      </c>
      <c r="X1395" t="s">
        <v>38</v>
      </c>
      <c r="Y1395" s="18" t="s">
        <v>125</v>
      </c>
      <c r="Z1395" t="s">
        <v>38</v>
      </c>
      <c r="AA1395" s="18" t="s">
        <v>39</v>
      </c>
      <c r="AB1395" s="18" t="s">
        <v>39</v>
      </c>
      <c r="AC1395" s="19" t="s">
        <v>125</v>
      </c>
    </row>
    <row r="1396" spans="2:29" x14ac:dyDescent="0.2">
      <c r="B1396" t="s">
        <v>1835</v>
      </c>
      <c r="C1396" s="18" t="s">
        <v>39</v>
      </c>
      <c r="D1396" t="s">
        <v>379</v>
      </c>
      <c r="E1396" s="18" t="s">
        <v>39</v>
      </c>
      <c r="F1396" s="17">
        <v>42918.267152777778</v>
      </c>
      <c r="G1396" s="18" t="s">
        <v>39</v>
      </c>
      <c r="H1396" s="18" t="s">
        <v>39</v>
      </c>
      <c r="I1396" t="s">
        <v>1781</v>
      </c>
      <c r="J1396" s="18" t="s">
        <v>39</v>
      </c>
      <c r="K1396" t="s">
        <v>194</v>
      </c>
      <c r="L1396" s="18" t="s">
        <v>39</v>
      </c>
      <c r="M1396" t="s">
        <v>1699</v>
      </c>
      <c r="N1396" s="18" t="s">
        <v>39</v>
      </c>
      <c r="O1396" t="s">
        <v>1863</v>
      </c>
      <c r="P1396" s="18" t="s">
        <v>39</v>
      </c>
      <c r="Q1396" t="s">
        <v>38</v>
      </c>
      <c r="R1396" s="18" t="s">
        <v>39</v>
      </c>
      <c r="S1396" t="s">
        <v>388</v>
      </c>
      <c r="T1396" s="18" t="s">
        <v>39</v>
      </c>
      <c r="U1396" t="s">
        <v>1783</v>
      </c>
      <c r="V1396" s="18" t="s">
        <v>39</v>
      </c>
      <c r="W1396" t="s">
        <v>1836</v>
      </c>
      <c r="X1396" t="s">
        <v>38</v>
      </c>
      <c r="Y1396" s="18" t="s">
        <v>125</v>
      </c>
      <c r="Z1396" t="s">
        <v>38</v>
      </c>
      <c r="AA1396" s="18" t="s">
        <v>39</v>
      </c>
      <c r="AB1396" s="18" t="s">
        <v>39</v>
      </c>
      <c r="AC1396" s="19" t="s">
        <v>125</v>
      </c>
    </row>
    <row r="1397" spans="2:29" x14ac:dyDescent="0.2">
      <c r="B1397" t="s">
        <v>1842</v>
      </c>
      <c r="C1397" s="18" t="s">
        <v>39</v>
      </c>
      <c r="D1397" t="s">
        <v>379</v>
      </c>
      <c r="E1397" s="18" t="s">
        <v>39</v>
      </c>
      <c r="F1397" s="17">
        <v>42918.267152777778</v>
      </c>
      <c r="G1397" s="18" t="s">
        <v>39</v>
      </c>
      <c r="H1397" s="18" t="s">
        <v>39</v>
      </c>
      <c r="I1397" t="s">
        <v>1781</v>
      </c>
      <c r="J1397" s="18" t="s">
        <v>39</v>
      </c>
      <c r="K1397" t="s">
        <v>194</v>
      </c>
      <c r="L1397" s="18" t="s">
        <v>39</v>
      </c>
      <c r="M1397" t="s">
        <v>1699</v>
      </c>
      <c r="N1397" s="18" t="s">
        <v>39</v>
      </c>
      <c r="O1397" t="s">
        <v>374</v>
      </c>
      <c r="P1397" s="18" t="s">
        <v>39</v>
      </c>
      <c r="Q1397" t="s">
        <v>38</v>
      </c>
      <c r="R1397" s="18" t="s">
        <v>39</v>
      </c>
      <c r="S1397" t="s">
        <v>388</v>
      </c>
      <c r="T1397" s="18" t="s">
        <v>39</v>
      </c>
      <c r="U1397" t="s">
        <v>1783</v>
      </c>
      <c r="V1397" s="18" t="s">
        <v>39</v>
      </c>
      <c r="W1397" t="s">
        <v>1843</v>
      </c>
      <c r="X1397" t="s">
        <v>38</v>
      </c>
      <c r="Y1397" s="18" t="s">
        <v>125</v>
      </c>
      <c r="Z1397" t="s">
        <v>38</v>
      </c>
      <c r="AA1397" s="18" t="s">
        <v>39</v>
      </c>
      <c r="AB1397" s="18" t="s">
        <v>39</v>
      </c>
      <c r="AC1397" s="19" t="s">
        <v>125</v>
      </c>
    </row>
    <row r="1398" spans="2:29" x14ac:dyDescent="0.2">
      <c r="B1398" t="s">
        <v>1844</v>
      </c>
      <c r="C1398" s="18" t="s">
        <v>39</v>
      </c>
      <c r="D1398" t="s">
        <v>379</v>
      </c>
      <c r="E1398" s="18" t="s">
        <v>39</v>
      </c>
      <c r="F1398" s="17">
        <v>42918.267152777778</v>
      </c>
      <c r="G1398" s="18" t="s">
        <v>39</v>
      </c>
      <c r="H1398" s="18" t="s">
        <v>39</v>
      </c>
      <c r="I1398" t="s">
        <v>1781</v>
      </c>
      <c r="J1398" s="18" t="s">
        <v>39</v>
      </c>
      <c r="K1398" t="s">
        <v>194</v>
      </c>
      <c r="L1398" s="18" t="s">
        <v>39</v>
      </c>
      <c r="M1398" t="s">
        <v>1699</v>
      </c>
      <c r="N1398" s="18" t="s">
        <v>39</v>
      </c>
      <c r="O1398" t="s">
        <v>1861</v>
      </c>
      <c r="P1398" s="18" t="s">
        <v>39</v>
      </c>
      <c r="Q1398" t="s">
        <v>38</v>
      </c>
      <c r="R1398" s="18" t="s">
        <v>39</v>
      </c>
      <c r="S1398" t="s">
        <v>388</v>
      </c>
      <c r="T1398" s="18" t="s">
        <v>39</v>
      </c>
      <c r="U1398" t="s">
        <v>1783</v>
      </c>
      <c r="V1398" s="18" t="s">
        <v>39</v>
      </c>
      <c r="W1398" t="s">
        <v>1845</v>
      </c>
      <c r="X1398" t="s">
        <v>38</v>
      </c>
      <c r="Y1398" s="18" t="s">
        <v>125</v>
      </c>
      <c r="Z1398" t="s">
        <v>38</v>
      </c>
      <c r="AA1398" s="18" t="s">
        <v>39</v>
      </c>
      <c r="AB1398" s="18" t="s">
        <v>39</v>
      </c>
      <c r="AC1398" s="19" t="s">
        <v>125</v>
      </c>
    </row>
    <row r="1399" spans="2:29" x14ac:dyDescent="0.2">
      <c r="B1399" t="s">
        <v>1799</v>
      </c>
      <c r="C1399" s="18" t="s">
        <v>39</v>
      </c>
      <c r="D1399" t="s">
        <v>379</v>
      </c>
      <c r="E1399" s="18" t="s">
        <v>39</v>
      </c>
      <c r="F1399" s="17">
        <v>42918.267152777778</v>
      </c>
      <c r="G1399" s="18" t="s">
        <v>39</v>
      </c>
      <c r="H1399" s="18" t="s">
        <v>39</v>
      </c>
      <c r="I1399" t="s">
        <v>1781</v>
      </c>
      <c r="J1399" s="18" t="s">
        <v>39</v>
      </c>
      <c r="K1399" t="s">
        <v>194</v>
      </c>
      <c r="L1399" s="18" t="s">
        <v>39</v>
      </c>
      <c r="M1399" t="s">
        <v>1740</v>
      </c>
      <c r="N1399" s="18" t="s">
        <v>39</v>
      </c>
      <c r="O1399" t="s">
        <v>1862</v>
      </c>
      <c r="P1399" s="18" t="s">
        <v>39</v>
      </c>
      <c r="Q1399" t="s">
        <v>38</v>
      </c>
      <c r="R1399" s="18" t="s">
        <v>39</v>
      </c>
      <c r="S1399" t="s">
        <v>388</v>
      </c>
      <c r="T1399" s="18" t="s">
        <v>39</v>
      </c>
      <c r="U1399" t="s">
        <v>1783</v>
      </c>
      <c r="V1399" s="18" t="s">
        <v>39</v>
      </c>
      <c r="W1399" t="s">
        <v>1800</v>
      </c>
      <c r="X1399" t="s">
        <v>38</v>
      </c>
      <c r="Y1399" s="18" t="s">
        <v>125</v>
      </c>
      <c r="Z1399" t="s">
        <v>38</v>
      </c>
      <c r="AA1399" s="18" t="s">
        <v>39</v>
      </c>
      <c r="AB1399" s="18" t="s">
        <v>39</v>
      </c>
      <c r="AC1399" s="19" t="s">
        <v>125</v>
      </c>
    </row>
    <row r="1400" spans="2:29" x14ac:dyDescent="0.2">
      <c r="B1400" t="s">
        <v>1835</v>
      </c>
      <c r="C1400" s="18" t="s">
        <v>39</v>
      </c>
      <c r="D1400" t="s">
        <v>379</v>
      </c>
      <c r="E1400" s="18" t="s">
        <v>39</v>
      </c>
      <c r="F1400" s="17">
        <v>42918.267152777778</v>
      </c>
      <c r="G1400" s="18" t="s">
        <v>39</v>
      </c>
      <c r="H1400" s="18" t="s">
        <v>39</v>
      </c>
      <c r="I1400" t="s">
        <v>1781</v>
      </c>
      <c r="J1400" s="18" t="s">
        <v>39</v>
      </c>
      <c r="K1400" t="s">
        <v>194</v>
      </c>
      <c r="L1400" s="18" t="s">
        <v>39</v>
      </c>
      <c r="M1400" t="s">
        <v>1740</v>
      </c>
      <c r="N1400" s="18" t="s">
        <v>39</v>
      </c>
      <c r="O1400" t="s">
        <v>1863</v>
      </c>
      <c r="P1400" s="18" t="s">
        <v>39</v>
      </c>
      <c r="Q1400" t="s">
        <v>38</v>
      </c>
      <c r="R1400" s="18" t="s">
        <v>39</v>
      </c>
      <c r="S1400" t="s">
        <v>388</v>
      </c>
      <c r="T1400" s="18" t="s">
        <v>39</v>
      </c>
      <c r="U1400" t="s">
        <v>1783</v>
      </c>
      <c r="V1400" s="18" t="s">
        <v>39</v>
      </c>
      <c r="W1400" t="s">
        <v>1836</v>
      </c>
      <c r="X1400" t="s">
        <v>38</v>
      </c>
      <c r="Y1400" s="18" t="s">
        <v>125</v>
      </c>
      <c r="Z1400" t="s">
        <v>38</v>
      </c>
      <c r="AA1400" s="18" t="s">
        <v>39</v>
      </c>
      <c r="AB1400" s="18" t="s">
        <v>39</v>
      </c>
      <c r="AC1400" s="19" t="s">
        <v>125</v>
      </c>
    </row>
    <row r="1401" spans="2:29" x14ac:dyDescent="0.2">
      <c r="B1401" t="s">
        <v>1842</v>
      </c>
      <c r="C1401" s="18" t="s">
        <v>39</v>
      </c>
      <c r="D1401" t="s">
        <v>379</v>
      </c>
      <c r="E1401" s="18" t="s">
        <v>39</v>
      </c>
      <c r="F1401" s="17">
        <v>42918.267152777778</v>
      </c>
      <c r="G1401" s="18" t="s">
        <v>39</v>
      </c>
      <c r="H1401" s="18" t="s">
        <v>39</v>
      </c>
      <c r="I1401" t="s">
        <v>1781</v>
      </c>
      <c r="J1401" s="18" t="s">
        <v>39</v>
      </c>
      <c r="K1401" t="s">
        <v>194</v>
      </c>
      <c r="L1401" s="18" t="s">
        <v>39</v>
      </c>
      <c r="M1401" t="s">
        <v>1740</v>
      </c>
      <c r="N1401" s="18" t="s">
        <v>39</v>
      </c>
      <c r="O1401" t="s">
        <v>377</v>
      </c>
      <c r="P1401" s="18" t="s">
        <v>39</v>
      </c>
      <c r="Q1401" t="s">
        <v>38</v>
      </c>
      <c r="R1401" s="18" t="s">
        <v>39</v>
      </c>
      <c r="S1401" t="s">
        <v>388</v>
      </c>
      <c r="T1401" s="18" t="s">
        <v>39</v>
      </c>
      <c r="U1401" t="s">
        <v>1783</v>
      </c>
      <c r="V1401" s="18" t="s">
        <v>39</v>
      </c>
      <c r="W1401" t="s">
        <v>1843</v>
      </c>
      <c r="X1401" t="s">
        <v>38</v>
      </c>
      <c r="Y1401" s="18" t="s">
        <v>125</v>
      </c>
      <c r="Z1401" t="s">
        <v>38</v>
      </c>
      <c r="AA1401" s="18" t="s">
        <v>39</v>
      </c>
      <c r="AB1401" s="18" t="s">
        <v>39</v>
      </c>
      <c r="AC1401" s="19" t="s">
        <v>125</v>
      </c>
    </row>
    <row r="1402" spans="2:29" x14ac:dyDescent="0.2">
      <c r="B1402" t="s">
        <v>1844</v>
      </c>
      <c r="C1402" s="18" t="s">
        <v>39</v>
      </c>
      <c r="D1402" t="s">
        <v>379</v>
      </c>
      <c r="E1402" s="18" t="s">
        <v>39</v>
      </c>
      <c r="F1402" s="17">
        <v>42918.267152777778</v>
      </c>
      <c r="G1402" s="18" t="s">
        <v>39</v>
      </c>
      <c r="H1402" s="18" t="s">
        <v>39</v>
      </c>
      <c r="I1402" t="s">
        <v>1781</v>
      </c>
      <c r="J1402" s="18" t="s">
        <v>39</v>
      </c>
      <c r="K1402" t="s">
        <v>194</v>
      </c>
      <c r="L1402" s="18" t="s">
        <v>39</v>
      </c>
      <c r="M1402" t="s">
        <v>1740</v>
      </c>
      <c r="N1402" s="18" t="s">
        <v>39</v>
      </c>
      <c r="O1402" t="s">
        <v>1861</v>
      </c>
      <c r="P1402" s="18" t="s">
        <v>39</v>
      </c>
      <c r="Q1402" t="s">
        <v>38</v>
      </c>
      <c r="R1402" s="18" t="s">
        <v>39</v>
      </c>
      <c r="S1402" t="s">
        <v>388</v>
      </c>
      <c r="T1402" s="18" t="s">
        <v>39</v>
      </c>
      <c r="U1402" t="s">
        <v>1783</v>
      </c>
      <c r="V1402" s="18" t="s">
        <v>39</v>
      </c>
      <c r="W1402" t="s">
        <v>1845</v>
      </c>
      <c r="X1402" t="s">
        <v>38</v>
      </c>
      <c r="Y1402" s="18" t="s">
        <v>125</v>
      </c>
      <c r="Z1402" t="s">
        <v>38</v>
      </c>
      <c r="AA1402" s="18" t="s">
        <v>39</v>
      </c>
      <c r="AB1402" s="18" t="s">
        <v>39</v>
      </c>
      <c r="AC1402" s="19" t="s">
        <v>125</v>
      </c>
    </row>
    <row r="1403" spans="2:29" x14ac:dyDescent="0.2">
      <c r="B1403" t="s">
        <v>1799</v>
      </c>
      <c r="C1403" s="18" t="s">
        <v>39</v>
      </c>
      <c r="D1403" t="s">
        <v>379</v>
      </c>
      <c r="E1403" s="18" t="s">
        <v>39</v>
      </c>
      <c r="F1403" s="17">
        <v>42918.267152777778</v>
      </c>
      <c r="G1403" s="18" t="s">
        <v>39</v>
      </c>
      <c r="H1403" s="18" t="s">
        <v>39</v>
      </c>
      <c r="I1403" t="s">
        <v>1781</v>
      </c>
      <c r="J1403" s="18" t="s">
        <v>39</v>
      </c>
      <c r="K1403" t="s">
        <v>194</v>
      </c>
      <c r="L1403" s="18" t="s">
        <v>39</v>
      </c>
      <c r="M1403" t="s">
        <v>1743</v>
      </c>
      <c r="N1403" s="18" t="s">
        <v>39</v>
      </c>
      <c r="O1403" t="s">
        <v>1862</v>
      </c>
      <c r="P1403" s="18" t="s">
        <v>39</v>
      </c>
      <c r="Q1403" t="s">
        <v>38</v>
      </c>
      <c r="R1403" s="18" t="s">
        <v>39</v>
      </c>
      <c r="S1403" t="s">
        <v>388</v>
      </c>
      <c r="T1403" s="18" t="s">
        <v>39</v>
      </c>
      <c r="U1403" t="s">
        <v>1783</v>
      </c>
      <c r="V1403" s="18" t="s">
        <v>39</v>
      </c>
      <c r="W1403" t="s">
        <v>1800</v>
      </c>
      <c r="X1403" t="s">
        <v>38</v>
      </c>
      <c r="Y1403" s="18" t="s">
        <v>125</v>
      </c>
      <c r="Z1403" t="s">
        <v>38</v>
      </c>
      <c r="AA1403" s="18" t="s">
        <v>39</v>
      </c>
      <c r="AB1403" s="18" t="s">
        <v>39</v>
      </c>
      <c r="AC1403" s="19" t="s">
        <v>125</v>
      </c>
    </row>
    <row r="1404" spans="2:29" x14ac:dyDescent="0.2">
      <c r="B1404" t="s">
        <v>1835</v>
      </c>
      <c r="C1404" s="18" t="s">
        <v>39</v>
      </c>
      <c r="D1404" t="s">
        <v>379</v>
      </c>
      <c r="E1404" s="18" t="s">
        <v>39</v>
      </c>
      <c r="F1404" s="17">
        <v>42918.267152777778</v>
      </c>
      <c r="G1404" s="18" t="s">
        <v>39</v>
      </c>
      <c r="H1404" s="18" t="s">
        <v>39</v>
      </c>
      <c r="I1404" t="s">
        <v>1781</v>
      </c>
      <c r="J1404" s="18" t="s">
        <v>39</v>
      </c>
      <c r="K1404" t="s">
        <v>194</v>
      </c>
      <c r="L1404" s="18" t="s">
        <v>39</v>
      </c>
      <c r="M1404" t="s">
        <v>1743</v>
      </c>
      <c r="N1404" s="18" t="s">
        <v>39</v>
      </c>
      <c r="O1404" t="s">
        <v>1863</v>
      </c>
      <c r="P1404" s="18" t="s">
        <v>39</v>
      </c>
      <c r="Q1404" t="s">
        <v>38</v>
      </c>
      <c r="R1404" s="18" t="s">
        <v>39</v>
      </c>
      <c r="S1404" t="s">
        <v>388</v>
      </c>
      <c r="T1404" s="18" t="s">
        <v>39</v>
      </c>
      <c r="U1404" t="s">
        <v>1783</v>
      </c>
      <c r="V1404" s="18" t="s">
        <v>39</v>
      </c>
      <c r="W1404" t="s">
        <v>1836</v>
      </c>
      <c r="X1404" t="s">
        <v>38</v>
      </c>
      <c r="Y1404" s="18" t="s">
        <v>125</v>
      </c>
      <c r="Z1404" t="s">
        <v>38</v>
      </c>
      <c r="AA1404" s="18" t="s">
        <v>39</v>
      </c>
      <c r="AB1404" s="18" t="s">
        <v>39</v>
      </c>
      <c r="AC1404" s="19" t="s">
        <v>125</v>
      </c>
    </row>
    <row r="1405" spans="2:29" x14ac:dyDescent="0.2">
      <c r="B1405" t="s">
        <v>1842</v>
      </c>
      <c r="C1405" s="18" t="s">
        <v>39</v>
      </c>
      <c r="D1405" t="s">
        <v>379</v>
      </c>
      <c r="E1405" s="18" t="s">
        <v>39</v>
      </c>
      <c r="F1405" s="17">
        <v>42918.267152777778</v>
      </c>
      <c r="G1405" s="18" t="s">
        <v>39</v>
      </c>
      <c r="H1405" s="18" t="s">
        <v>39</v>
      </c>
      <c r="I1405" t="s">
        <v>1781</v>
      </c>
      <c r="J1405" s="18" t="s">
        <v>39</v>
      </c>
      <c r="K1405" t="s">
        <v>194</v>
      </c>
      <c r="L1405" s="18" t="s">
        <v>39</v>
      </c>
      <c r="M1405" t="s">
        <v>1743</v>
      </c>
      <c r="N1405" s="18" t="s">
        <v>39</v>
      </c>
      <c r="O1405" t="s">
        <v>377</v>
      </c>
      <c r="P1405" s="18" t="s">
        <v>39</v>
      </c>
      <c r="Q1405" t="s">
        <v>38</v>
      </c>
      <c r="R1405" s="18" t="s">
        <v>39</v>
      </c>
      <c r="S1405" t="s">
        <v>388</v>
      </c>
      <c r="T1405" s="18" t="s">
        <v>39</v>
      </c>
      <c r="U1405" t="s">
        <v>1783</v>
      </c>
      <c r="V1405" s="18" t="s">
        <v>39</v>
      </c>
      <c r="W1405" t="s">
        <v>1843</v>
      </c>
      <c r="X1405" t="s">
        <v>38</v>
      </c>
      <c r="Y1405" s="18" t="s">
        <v>125</v>
      </c>
      <c r="Z1405" t="s">
        <v>38</v>
      </c>
      <c r="AA1405" s="18" t="s">
        <v>39</v>
      </c>
      <c r="AB1405" s="18" t="s">
        <v>39</v>
      </c>
      <c r="AC1405" s="19" t="s">
        <v>125</v>
      </c>
    </row>
    <row r="1406" spans="2:29" x14ac:dyDescent="0.2">
      <c r="B1406" t="s">
        <v>1844</v>
      </c>
      <c r="C1406" s="18" t="s">
        <v>39</v>
      </c>
      <c r="D1406" t="s">
        <v>379</v>
      </c>
      <c r="E1406" s="18" t="s">
        <v>39</v>
      </c>
      <c r="F1406" s="17">
        <v>42918.267152777778</v>
      </c>
      <c r="G1406" s="18" t="s">
        <v>39</v>
      </c>
      <c r="H1406" s="18" t="s">
        <v>39</v>
      </c>
      <c r="I1406" t="s">
        <v>1781</v>
      </c>
      <c r="J1406" s="18" t="s">
        <v>39</v>
      </c>
      <c r="K1406" t="s">
        <v>194</v>
      </c>
      <c r="L1406" s="18" t="s">
        <v>39</v>
      </c>
      <c r="M1406" t="s">
        <v>1743</v>
      </c>
      <c r="N1406" s="18" t="s">
        <v>39</v>
      </c>
      <c r="O1406" t="s">
        <v>1861</v>
      </c>
      <c r="P1406" s="18" t="s">
        <v>39</v>
      </c>
      <c r="Q1406" t="s">
        <v>38</v>
      </c>
      <c r="R1406" s="18" t="s">
        <v>39</v>
      </c>
      <c r="S1406" t="s">
        <v>388</v>
      </c>
      <c r="T1406" s="18" t="s">
        <v>39</v>
      </c>
      <c r="U1406" t="s">
        <v>1783</v>
      </c>
      <c r="V1406" s="18" t="s">
        <v>39</v>
      </c>
      <c r="W1406" t="s">
        <v>1845</v>
      </c>
      <c r="X1406" t="s">
        <v>38</v>
      </c>
      <c r="Y1406" s="18" t="s">
        <v>125</v>
      </c>
      <c r="Z1406" t="s">
        <v>38</v>
      </c>
      <c r="AA1406" s="18" t="s">
        <v>39</v>
      </c>
      <c r="AB1406" s="18" t="s">
        <v>39</v>
      </c>
      <c r="AC1406" s="19" t="s">
        <v>125</v>
      </c>
    </row>
    <row r="1407" spans="2:29" x14ac:dyDescent="0.2">
      <c r="B1407" t="s">
        <v>1799</v>
      </c>
      <c r="C1407" s="18" t="s">
        <v>39</v>
      </c>
      <c r="D1407" t="s">
        <v>379</v>
      </c>
      <c r="E1407" s="18" t="s">
        <v>39</v>
      </c>
      <c r="F1407" s="17">
        <v>42918.267152777778</v>
      </c>
      <c r="G1407" s="18" t="s">
        <v>39</v>
      </c>
      <c r="H1407" s="18" t="s">
        <v>39</v>
      </c>
      <c r="I1407" t="s">
        <v>1781</v>
      </c>
      <c r="J1407" s="18" t="s">
        <v>39</v>
      </c>
      <c r="K1407" t="s">
        <v>194</v>
      </c>
      <c r="L1407" s="18" t="s">
        <v>39</v>
      </c>
      <c r="M1407" t="s">
        <v>1746</v>
      </c>
      <c r="N1407" s="18" t="s">
        <v>39</v>
      </c>
      <c r="O1407" t="s">
        <v>1862</v>
      </c>
      <c r="P1407" s="18" t="s">
        <v>39</v>
      </c>
      <c r="Q1407" t="s">
        <v>38</v>
      </c>
      <c r="R1407" s="18" t="s">
        <v>39</v>
      </c>
      <c r="S1407" t="s">
        <v>388</v>
      </c>
      <c r="T1407" s="18" t="s">
        <v>39</v>
      </c>
      <c r="U1407" t="s">
        <v>1783</v>
      </c>
      <c r="V1407" s="18" t="s">
        <v>39</v>
      </c>
      <c r="W1407" t="s">
        <v>1800</v>
      </c>
      <c r="X1407" t="s">
        <v>38</v>
      </c>
      <c r="Y1407" s="18" t="s">
        <v>125</v>
      </c>
      <c r="Z1407" t="s">
        <v>38</v>
      </c>
      <c r="AA1407" s="18" t="s">
        <v>39</v>
      </c>
      <c r="AB1407" s="18" t="s">
        <v>39</v>
      </c>
      <c r="AC1407" s="19" t="s">
        <v>125</v>
      </c>
    </row>
    <row r="1408" spans="2:29" x14ac:dyDescent="0.2">
      <c r="B1408" t="s">
        <v>1835</v>
      </c>
      <c r="C1408" s="18" t="s">
        <v>39</v>
      </c>
      <c r="D1408" t="s">
        <v>379</v>
      </c>
      <c r="E1408" s="18" t="s">
        <v>39</v>
      </c>
      <c r="F1408" s="17">
        <v>42918.267152777778</v>
      </c>
      <c r="G1408" s="18" t="s">
        <v>39</v>
      </c>
      <c r="H1408" s="18" t="s">
        <v>39</v>
      </c>
      <c r="I1408" t="s">
        <v>1781</v>
      </c>
      <c r="J1408" s="18" t="s">
        <v>39</v>
      </c>
      <c r="K1408" t="s">
        <v>194</v>
      </c>
      <c r="L1408" s="18" t="s">
        <v>39</v>
      </c>
      <c r="M1408" t="s">
        <v>1746</v>
      </c>
      <c r="N1408" s="18" t="s">
        <v>39</v>
      </c>
      <c r="O1408" t="s">
        <v>1863</v>
      </c>
      <c r="P1408" s="18" t="s">
        <v>39</v>
      </c>
      <c r="Q1408" t="s">
        <v>38</v>
      </c>
      <c r="R1408" s="18" t="s">
        <v>39</v>
      </c>
      <c r="S1408" t="s">
        <v>388</v>
      </c>
      <c r="T1408" s="18" t="s">
        <v>39</v>
      </c>
      <c r="U1408" t="s">
        <v>1783</v>
      </c>
      <c r="V1408" s="18" t="s">
        <v>39</v>
      </c>
      <c r="W1408" t="s">
        <v>1836</v>
      </c>
      <c r="X1408" t="s">
        <v>38</v>
      </c>
      <c r="Y1408" s="18" t="s">
        <v>125</v>
      </c>
      <c r="Z1408" t="s">
        <v>38</v>
      </c>
      <c r="AA1408" s="18" t="s">
        <v>39</v>
      </c>
      <c r="AB1408" s="18" t="s">
        <v>39</v>
      </c>
      <c r="AC1408" s="19" t="s">
        <v>125</v>
      </c>
    </row>
    <row r="1409" spans="2:29" x14ac:dyDescent="0.2">
      <c r="B1409" t="s">
        <v>1842</v>
      </c>
      <c r="C1409" s="18" t="s">
        <v>39</v>
      </c>
      <c r="D1409" t="s">
        <v>379</v>
      </c>
      <c r="E1409" s="18" t="s">
        <v>39</v>
      </c>
      <c r="F1409" s="17">
        <v>42918.267152777778</v>
      </c>
      <c r="G1409" s="18" t="s">
        <v>39</v>
      </c>
      <c r="H1409" s="18" t="s">
        <v>39</v>
      </c>
      <c r="I1409" t="s">
        <v>1781</v>
      </c>
      <c r="J1409" s="18" t="s">
        <v>39</v>
      </c>
      <c r="K1409" t="s">
        <v>194</v>
      </c>
      <c r="L1409" s="18" t="s">
        <v>39</v>
      </c>
      <c r="M1409" t="s">
        <v>1746</v>
      </c>
      <c r="N1409" s="18" t="s">
        <v>39</v>
      </c>
      <c r="O1409" t="s">
        <v>377</v>
      </c>
      <c r="P1409" s="18" t="s">
        <v>39</v>
      </c>
      <c r="Q1409" t="s">
        <v>38</v>
      </c>
      <c r="R1409" s="18" t="s">
        <v>39</v>
      </c>
      <c r="S1409" t="s">
        <v>388</v>
      </c>
      <c r="T1409" s="18" t="s">
        <v>39</v>
      </c>
      <c r="U1409" t="s">
        <v>1783</v>
      </c>
      <c r="V1409" s="18" t="s">
        <v>39</v>
      </c>
      <c r="W1409" t="s">
        <v>1843</v>
      </c>
      <c r="X1409" t="s">
        <v>38</v>
      </c>
      <c r="Y1409" s="18" t="s">
        <v>125</v>
      </c>
      <c r="Z1409" t="s">
        <v>38</v>
      </c>
      <c r="AA1409" s="18" t="s">
        <v>39</v>
      </c>
      <c r="AB1409" s="18" t="s">
        <v>39</v>
      </c>
      <c r="AC1409" s="19" t="s">
        <v>125</v>
      </c>
    </row>
    <row r="1410" spans="2:29" x14ac:dyDescent="0.2">
      <c r="B1410" t="s">
        <v>1844</v>
      </c>
      <c r="C1410" s="18" t="s">
        <v>39</v>
      </c>
      <c r="D1410" t="s">
        <v>379</v>
      </c>
      <c r="E1410" s="18" t="s">
        <v>39</v>
      </c>
      <c r="F1410" s="17">
        <v>42918.267152777778</v>
      </c>
      <c r="G1410" s="18" t="s">
        <v>39</v>
      </c>
      <c r="H1410" s="18" t="s">
        <v>39</v>
      </c>
      <c r="I1410" t="s">
        <v>1781</v>
      </c>
      <c r="J1410" s="18" t="s">
        <v>39</v>
      </c>
      <c r="K1410" t="s">
        <v>194</v>
      </c>
      <c r="L1410" s="18" t="s">
        <v>39</v>
      </c>
      <c r="M1410" t="s">
        <v>1746</v>
      </c>
      <c r="N1410" s="18" t="s">
        <v>39</v>
      </c>
      <c r="O1410" t="s">
        <v>1861</v>
      </c>
      <c r="P1410" s="18" t="s">
        <v>39</v>
      </c>
      <c r="Q1410" t="s">
        <v>38</v>
      </c>
      <c r="R1410" s="18" t="s">
        <v>39</v>
      </c>
      <c r="S1410" t="s">
        <v>388</v>
      </c>
      <c r="T1410" s="18" t="s">
        <v>39</v>
      </c>
      <c r="U1410" t="s">
        <v>1783</v>
      </c>
      <c r="V1410" s="18" t="s">
        <v>39</v>
      </c>
      <c r="W1410" t="s">
        <v>1845</v>
      </c>
      <c r="X1410" t="s">
        <v>38</v>
      </c>
      <c r="Y1410" s="18" t="s">
        <v>125</v>
      </c>
      <c r="Z1410" t="s">
        <v>38</v>
      </c>
      <c r="AA1410" s="18" t="s">
        <v>39</v>
      </c>
      <c r="AB1410" s="18" t="s">
        <v>39</v>
      </c>
      <c r="AC1410" s="19" t="s">
        <v>125</v>
      </c>
    </row>
    <row r="1411" spans="2:29" x14ac:dyDescent="0.2">
      <c r="B1411" t="s">
        <v>1799</v>
      </c>
      <c r="C1411" s="18" t="s">
        <v>39</v>
      </c>
      <c r="D1411" t="s">
        <v>379</v>
      </c>
      <c r="E1411" s="18" t="s">
        <v>39</v>
      </c>
      <c r="F1411" s="17">
        <v>42918.267152777778</v>
      </c>
      <c r="G1411" s="18" t="s">
        <v>39</v>
      </c>
      <c r="H1411" s="18" t="s">
        <v>39</v>
      </c>
      <c r="I1411" t="s">
        <v>1781</v>
      </c>
      <c r="J1411" s="18" t="s">
        <v>39</v>
      </c>
      <c r="K1411" t="s">
        <v>194</v>
      </c>
      <c r="L1411" s="18" t="s">
        <v>39</v>
      </c>
      <c r="M1411" t="s">
        <v>1749</v>
      </c>
      <c r="N1411" s="18" t="s">
        <v>39</v>
      </c>
      <c r="O1411" t="s">
        <v>1862</v>
      </c>
      <c r="P1411" s="18" t="s">
        <v>39</v>
      </c>
      <c r="Q1411" t="s">
        <v>38</v>
      </c>
      <c r="R1411" s="18" t="s">
        <v>39</v>
      </c>
      <c r="S1411" t="s">
        <v>388</v>
      </c>
      <c r="T1411" s="18" t="s">
        <v>39</v>
      </c>
      <c r="U1411" t="s">
        <v>1783</v>
      </c>
      <c r="V1411" s="18" t="s">
        <v>39</v>
      </c>
      <c r="W1411" t="s">
        <v>1800</v>
      </c>
      <c r="X1411" t="s">
        <v>38</v>
      </c>
      <c r="Y1411" s="18" t="s">
        <v>125</v>
      </c>
      <c r="Z1411" t="s">
        <v>38</v>
      </c>
      <c r="AA1411" s="18" t="s">
        <v>39</v>
      </c>
      <c r="AB1411" s="18" t="s">
        <v>39</v>
      </c>
      <c r="AC1411" s="19" t="s">
        <v>125</v>
      </c>
    </row>
    <row r="1412" spans="2:29" x14ac:dyDescent="0.2">
      <c r="B1412" t="s">
        <v>1835</v>
      </c>
      <c r="C1412" s="18" t="s">
        <v>39</v>
      </c>
      <c r="D1412" t="s">
        <v>379</v>
      </c>
      <c r="E1412" s="18" t="s">
        <v>39</v>
      </c>
      <c r="F1412" s="17">
        <v>42918.267152777778</v>
      </c>
      <c r="G1412" s="18" t="s">
        <v>39</v>
      </c>
      <c r="H1412" s="18" t="s">
        <v>39</v>
      </c>
      <c r="I1412" t="s">
        <v>1781</v>
      </c>
      <c r="J1412" s="18" t="s">
        <v>39</v>
      </c>
      <c r="K1412" t="s">
        <v>194</v>
      </c>
      <c r="L1412" s="18" t="s">
        <v>39</v>
      </c>
      <c r="M1412" t="s">
        <v>1749</v>
      </c>
      <c r="N1412" s="18" t="s">
        <v>39</v>
      </c>
      <c r="O1412" t="s">
        <v>1863</v>
      </c>
      <c r="P1412" s="18" t="s">
        <v>39</v>
      </c>
      <c r="Q1412" t="s">
        <v>38</v>
      </c>
      <c r="R1412" s="18" t="s">
        <v>39</v>
      </c>
      <c r="S1412" t="s">
        <v>388</v>
      </c>
      <c r="T1412" s="18" t="s">
        <v>39</v>
      </c>
      <c r="U1412" t="s">
        <v>1783</v>
      </c>
      <c r="V1412" s="18" t="s">
        <v>39</v>
      </c>
      <c r="W1412" t="s">
        <v>1836</v>
      </c>
      <c r="X1412" t="s">
        <v>38</v>
      </c>
      <c r="Y1412" s="18" t="s">
        <v>125</v>
      </c>
      <c r="Z1412" t="s">
        <v>38</v>
      </c>
      <c r="AA1412" s="18" t="s">
        <v>39</v>
      </c>
      <c r="AB1412" s="18" t="s">
        <v>39</v>
      </c>
      <c r="AC1412" s="19" t="s">
        <v>125</v>
      </c>
    </row>
    <row r="1413" spans="2:29" x14ac:dyDescent="0.2">
      <c r="B1413" t="s">
        <v>1842</v>
      </c>
      <c r="C1413" s="18" t="s">
        <v>39</v>
      </c>
      <c r="D1413" t="s">
        <v>379</v>
      </c>
      <c r="E1413" s="18" t="s">
        <v>39</v>
      </c>
      <c r="F1413" s="17">
        <v>42918.267152777778</v>
      </c>
      <c r="G1413" s="18" t="s">
        <v>39</v>
      </c>
      <c r="H1413" s="18" t="s">
        <v>39</v>
      </c>
      <c r="I1413" t="s">
        <v>1781</v>
      </c>
      <c r="J1413" s="18" t="s">
        <v>39</v>
      </c>
      <c r="K1413" t="s">
        <v>194</v>
      </c>
      <c r="L1413" s="18" t="s">
        <v>39</v>
      </c>
      <c r="M1413" t="s">
        <v>1749</v>
      </c>
      <c r="N1413" s="18" t="s">
        <v>39</v>
      </c>
      <c r="O1413" t="s">
        <v>377</v>
      </c>
      <c r="P1413" s="18" t="s">
        <v>39</v>
      </c>
      <c r="Q1413" t="s">
        <v>38</v>
      </c>
      <c r="R1413" s="18" t="s">
        <v>39</v>
      </c>
      <c r="S1413" t="s">
        <v>388</v>
      </c>
      <c r="T1413" s="18" t="s">
        <v>39</v>
      </c>
      <c r="U1413" t="s">
        <v>1783</v>
      </c>
      <c r="V1413" s="18" t="s">
        <v>39</v>
      </c>
      <c r="W1413" t="s">
        <v>1843</v>
      </c>
      <c r="X1413" t="s">
        <v>38</v>
      </c>
      <c r="Y1413" s="18" t="s">
        <v>125</v>
      </c>
      <c r="Z1413" t="s">
        <v>38</v>
      </c>
      <c r="AA1413" s="18" t="s">
        <v>39</v>
      </c>
      <c r="AB1413" s="18" t="s">
        <v>39</v>
      </c>
      <c r="AC1413" s="19" t="s">
        <v>125</v>
      </c>
    </row>
    <row r="1414" spans="2:29" x14ac:dyDescent="0.2">
      <c r="B1414" t="s">
        <v>1844</v>
      </c>
      <c r="C1414" s="18" t="s">
        <v>39</v>
      </c>
      <c r="D1414" t="s">
        <v>379</v>
      </c>
      <c r="E1414" s="18" t="s">
        <v>39</v>
      </c>
      <c r="F1414" s="17">
        <v>42918.267152777778</v>
      </c>
      <c r="G1414" s="18" t="s">
        <v>39</v>
      </c>
      <c r="H1414" s="18" t="s">
        <v>39</v>
      </c>
      <c r="I1414" t="s">
        <v>1781</v>
      </c>
      <c r="J1414" s="18" t="s">
        <v>39</v>
      </c>
      <c r="K1414" t="s">
        <v>194</v>
      </c>
      <c r="L1414" s="18" t="s">
        <v>39</v>
      </c>
      <c r="M1414" t="s">
        <v>1749</v>
      </c>
      <c r="N1414" s="18" t="s">
        <v>39</v>
      </c>
      <c r="O1414" t="s">
        <v>1861</v>
      </c>
      <c r="P1414" s="18" t="s">
        <v>39</v>
      </c>
      <c r="Q1414" t="s">
        <v>38</v>
      </c>
      <c r="R1414" s="18" t="s">
        <v>39</v>
      </c>
      <c r="S1414" t="s">
        <v>388</v>
      </c>
      <c r="T1414" s="18" t="s">
        <v>39</v>
      </c>
      <c r="U1414" t="s">
        <v>1783</v>
      </c>
      <c r="V1414" s="18" t="s">
        <v>39</v>
      </c>
      <c r="W1414" t="s">
        <v>1845</v>
      </c>
      <c r="X1414" t="s">
        <v>38</v>
      </c>
      <c r="Y1414" s="18" t="s">
        <v>125</v>
      </c>
      <c r="Z1414" t="s">
        <v>38</v>
      </c>
      <c r="AA1414" s="18" t="s">
        <v>39</v>
      </c>
      <c r="AB1414" s="18" t="s">
        <v>39</v>
      </c>
      <c r="AC1414" s="19" t="s">
        <v>125</v>
      </c>
    </row>
    <row r="1415" spans="2:29" x14ac:dyDescent="0.2">
      <c r="B1415" t="s">
        <v>1799</v>
      </c>
      <c r="C1415" s="18" t="s">
        <v>39</v>
      </c>
      <c r="D1415" t="s">
        <v>379</v>
      </c>
      <c r="E1415" s="18" t="s">
        <v>39</v>
      </c>
      <c r="F1415" s="17">
        <v>42918.267152777778</v>
      </c>
      <c r="G1415" s="18" t="s">
        <v>39</v>
      </c>
      <c r="H1415" s="18" t="s">
        <v>39</v>
      </c>
      <c r="I1415" t="s">
        <v>1781</v>
      </c>
      <c r="J1415" s="18" t="s">
        <v>39</v>
      </c>
      <c r="K1415" t="s">
        <v>194</v>
      </c>
      <c r="L1415" s="18" t="s">
        <v>39</v>
      </c>
      <c r="M1415" t="s">
        <v>1752</v>
      </c>
      <c r="N1415" s="18" t="s">
        <v>39</v>
      </c>
      <c r="O1415" t="s">
        <v>1862</v>
      </c>
      <c r="P1415" s="18" t="s">
        <v>39</v>
      </c>
      <c r="Q1415" t="s">
        <v>38</v>
      </c>
      <c r="R1415" s="18" t="s">
        <v>39</v>
      </c>
      <c r="S1415" t="s">
        <v>388</v>
      </c>
      <c r="T1415" s="18" t="s">
        <v>39</v>
      </c>
      <c r="U1415" t="s">
        <v>1783</v>
      </c>
      <c r="V1415" s="18" t="s">
        <v>39</v>
      </c>
      <c r="W1415" t="s">
        <v>1800</v>
      </c>
      <c r="X1415" t="s">
        <v>38</v>
      </c>
      <c r="Y1415" s="18" t="s">
        <v>125</v>
      </c>
      <c r="Z1415" t="s">
        <v>38</v>
      </c>
      <c r="AA1415" s="18" t="s">
        <v>39</v>
      </c>
      <c r="AB1415" s="18" t="s">
        <v>39</v>
      </c>
      <c r="AC1415" s="19" t="s">
        <v>125</v>
      </c>
    </row>
    <row r="1416" spans="2:29" x14ac:dyDescent="0.2">
      <c r="B1416" t="s">
        <v>1835</v>
      </c>
      <c r="C1416" s="18" t="s">
        <v>39</v>
      </c>
      <c r="D1416" t="s">
        <v>379</v>
      </c>
      <c r="E1416" s="18" t="s">
        <v>39</v>
      </c>
      <c r="F1416" s="17">
        <v>42918.267152777778</v>
      </c>
      <c r="G1416" s="18" t="s">
        <v>39</v>
      </c>
      <c r="H1416" s="18" t="s">
        <v>39</v>
      </c>
      <c r="I1416" t="s">
        <v>1781</v>
      </c>
      <c r="J1416" s="18" t="s">
        <v>39</v>
      </c>
      <c r="K1416" t="s">
        <v>194</v>
      </c>
      <c r="L1416" s="18" t="s">
        <v>39</v>
      </c>
      <c r="M1416" t="s">
        <v>1752</v>
      </c>
      <c r="N1416" s="18" t="s">
        <v>39</v>
      </c>
      <c r="O1416" t="s">
        <v>1863</v>
      </c>
      <c r="P1416" s="18" t="s">
        <v>39</v>
      </c>
      <c r="Q1416" t="s">
        <v>38</v>
      </c>
      <c r="R1416" s="18" t="s">
        <v>39</v>
      </c>
      <c r="S1416" t="s">
        <v>388</v>
      </c>
      <c r="T1416" s="18" t="s">
        <v>39</v>
      </c>
      <c r="U1416" t="s">
        <v>1783</v>
      </c>
      <c r="V1416" s="18" t="s">
        <v>39</v>
      </c>
      <c r="W1416" t="s">
        <v>1836</v>
      </c>
      <c r="X1416" t="s">
        <v>38</v>
      </c>
      <c r="Y1416" s="18" t="s">
        <v>125</v>
      </c>
      <c r="Z1416" t="s">
        <v>38</v>
      </c>
      <c r="AA1416" s="18" t="s">
        <v>39</v>
      </c>
      <c r="AB1416" s="18" t="s">
        <v>39</v>
      </c>
      <c r="AC1416" s="19" t="s">
        <v>125</v>
      </c>
    </row>
    <row r="1417" spans="2:29" x14ac:dyDescent="0.2">
      <c r="B1417" t="s">
        <v>1842</v>
      </c>
      <c r="C1417" s="18" t="s">
        <v>39</v>
      </c>
      <c r="D1417" t="s">
        <v>379</v>
      </c>
      <c r="E1417" s="18" t="s">
        <v>39</v>
      </c>
      <c r="F1417" s="17">
        <v>42918.267152777778</v>
      </c>
      <c r="G1417" s="18" t="s">
        <v>39</v>
      </c>
      <c r="H1417" s="18" t="s">
        <v>39</v>
      </c>
      <c r="I1417" t="s">
        <v>1781</v>
      </c>
      <c r="J1417" s="18" t="s">
        <v>39</v>
      </c>
      <c r="K1417" t="s">
        <v>194</v>
      </c>
      <c r="L1417" s="18" t="s">
        <v>39</v>
      </c>
      <c r="M1417" t="s">
        <v>1752</v>
      </c>
      <c r="N1417" s="18" t="s">
        <v>39</v>
      </c>
      <c r="O1417" t="s">
        <v>377</v>
      </c>
      <c r="P1417" s="18" t="s">
        <v>39</v>
      </c>
      <c r="Q1417" t="s">
        <v>38</v>
      </c>
      <c r="R1417" s="18" t="s">
        <v>39</v>
      </c>
      <c r="S1417" t="s">
        <v>388</v>
      </c>
      <c r="T1417" s="18" t="s">
        <v>39</v>
      </c>
      <c r="U1417" t="s">
        <v>1783</v>
      </c>
      <c r="V1417" s="18" t="s">
        <v>39</v>
      </c>
      <c r="W1417" t="s">
        <v>1843</v>
      </c>
      <c r="X1417" t="s">
        <v>38</v>
      </c>
      <c r="Y1417" s="18" t="s">
        <v>125</v>
      </c>
      <c r="Z1417" t="s">
        <v>38</v>
      </c>
      <c r="AA1417" s="18" t="s">
        <v>39</v>
      </c>
      <c r="AB1417" s="18" t="s">
        <v>39</v>
      </c>
      <c r="AC1417" s="19" t="s">
        <v>125</v>
      </c>
    </row>
    <row r="1418" spans="2:29" x14ac:dyDescent="0.2">
      <c r="B1418" t="s">
        <v>1844</v>
      </c>
      <c r="C1418" s="18" t="s">
        <v>39</v>
      </c>
      <c r="D1418" t="s">
        <v>379</v>
      </c>
      <c r="E1418" s="18" t="s">
        <v>39</v>
      </c>
      <c r="F1418" s="17">
        <v>42918.267152777778</v>
      </c>
      <c r="G1418" s="18" t="s">
        <v>39</v>
      </c>
      <c r="H1418" s="18" t="s">
        <v>39</v>
      </c>
      <c r="I1418" t="s">
        <v>1781</v>
      </c>
      <c r="J1418" s="18" t="s">
        <v>39</v>
      </c>
      <c r="K1418" t="s">
        <v>194</v>
      </c>
      <c r="L1418" s="18" t="s">
        <v>39</v>
      </c>
      <c r="M1418" t="s">
        <v>1752</v>
      </c>
      <c r="N1418" s="18" t="s">
        <v>39</v>
      </c>
      <c r="O1418" t="s">
        <v>1861</v>
      </c>
      <c r="P1418" s="18" t="s">
        <v>39</v>
      </c>
      <c r="Q1418" t="s">
        <v>38</v>
      </c>
      <c r="R1418" s="18" t="s">
        <v>39</v>
      </c>
      <c r="S1418" t="s">
        <v>388</v>
      </c>
      <c r="T1418" s="18" t="s">
        <v>39</v>
      </c>
      <c r="U1418" t="s">
        <v>1783</v>
      </c>
      <c r="V1418" s="18" t="s">
        <v>39</v>
      </c>
      <c r="W1418" t="s">
        <v>1845</v>
      </c>
      <c r="X1418" t="s">
        <v>38</v>
      </c>
      <c r="Y1418" s="18" t="s">
        <v>125</v>
      </c>
      <c r="Z1418" t="s">
        <v>38</v>
      </c>
      <c r="AA1418" s="18" t="s">
        <v>39</v>
      </c>
      <c r="AB1418" s="18" t="s">
        <v>39</v>
      </c>
      <c r="AC1418" s="19" t="s">
        <v>125</v>
      </c>
    </row>
    <row r="1419" spans="2:29" x14ac:dyDescent="0.2">
      <c r="B1419" t="s">
        <v>1799</v>
      </c>
      <c r="C1419" s="18" t="s">
        <v>39</v>
      </c>
      <c r="D1419" t="s">
        <v>379</v>
      </c>
      <c r="E1419" s="18" t="s">
        <v>39</v>
      </c>
      <c r="F1419" s="17">
        <v>42918.267152777778</v>
      </c>
      <c r="G1419" s="18" t="s">
        <v>39</v>
      </c>
      <c r="H1419" s="18" t="s">
        <v>39</v>
      </c>
      <c r="I1419" t="s">
        <v>1781</v>
      </c>
      <c r="J1419" s="18" t="s">
        <v>39</v>
      </c>
      <c r="K1419" t="s">
        <v>194</v>
      </c>
      <c r="L1419" s="18" t="s">
        <v>39</v>
      </c>
      <c r="M1419" t="s">
        <v>1755</v>
      </c>
      <c r="N1419" s="18" t="s">
        <v>39</v>
      </c>
      <c r="O1419" t="s">
        <v>1862</v>
      </c>
      <c r="P1419" s="18" t="s">
        <v>39</v>
      </c>
      <c r="Q1419" t="s">
        <v>38</v>
      </c>
      <c r="R1419" s="18" t="s">
        <v>39</v>
      </c>
      <c r="S1419" t="s">
        <v>388</v>
      </c>
      <c r="T1419" s="18" t="s">
        <v>39</v>
      </c>
      <c r="U1419" t="s">
        <v>1783</v>
      </c>
      <c r="V1419" s="18" t="s">
        <v>39</v>
      </c>
      <c r="W1419" t="s">
        <v>1800</v>
      </c>
      <c r="X1419" t="s">
        <v>38</v>
      </c>
      <c r="Y1419" s="18" t="s">
        <v>125</v>
      </c>
      <c r="Z1419" t="s">
        <v>38</v>
      </c>
      <c r="AA1419" s="18" t="s">
        <v>39</v>
      </c>
      <c r="AB1419" s="18" t="s">
        <v>39</v>
      </c>
      <c r="AC1419" s="19" t="s">
        <v>125</v>
      </c>
    </row>
    <row r="1420" spans="2:29" x14ac:dyDescent="0.2">
      <c r="B1420" t="s">
        <v>1835</v>
      </c>
      <c r="C1420" s="18" t="s">
        <v>39</v>
      </c>
      <c r="D1420" t="s">
        <v>379</v>
      </c>
      <c r="E1420" s="18" t="s">
        <v>39</v>
      </c>
      <c r="F1420" s="17">
        <v>42918.267152777778</v>
      </c>
      <c r="G1420" s="18" t="s">
        <v>39</v>
      </c>
      <c r="H1420" s="18" t="s">
        <v>39</v>
      </c>
      <c r="I1420" t="s">
        <v>1781</v>
      </c>
      <c r="J1420" s="18" t="s">
        <v>39</v>
      </c>
      <c r="K1420" t="s">
        <v>194</v>
      </c>
      <c r="L1420" s="18" t="s">
        <v>39</v>
      </c>
      <c r="M1420" t="s">
        <v>1755</v>
      </c>
      <c r="N1420" s="18" t="s">
        <v>39</v>
      </c>
      <c r="O1420" t="s">
        <v>1863</v>
      </c>
      <c r="P1420" s="18" t="s">
        <v>39</v>
      </c>
      <c r="Q1420" t="s">
        <v>38</v>
      </c>
      <c r="R1420" s="18" t="s">
        <v>39</v>
      </c>
      <c r="S1420" t="s">
        <v>388</v>
      </c>
      <c r="T1420" s="18" t="s">
        <v>39</v>
      </c>
      <c r="U1420" t="s">
        <v>1783</v>
      </c>
      <c r="V1420" s="18" t="s">
        <v>39</v>
      </c>
      <c r="W1420" t="s">
        <v>1836</v>
      </c>
      <c r="X1420" t="s">
        <v>38</v>
      </c>
      <c r="Y1420" s="18" t="s">
        <v>125</v>
      </c>
      <c r="Z1420" t="s">
        <v>38</v>
      </c>
      <c r="AA1420" s="18" t="s">
        <v>39</v>
      </c>
      <c r="AB1420" s="18" t="s">
        <v>39</v>
      </c>
      <c r="AC1420" s="19" t="s">
        <v>125</v>
      </c>
    </row>
    <row r="1421" spans="2:29" x14ac:dyDescent="0.2">
      <c r="B1421" t="s">
        <v>1842</v>
      </c>
      <c r="C1421" s="18" t="s">
        <v>39</v>
      </c>
      <c r="D1421" t="s">
        <v>379</v>
      </c>
      <c r="E1421" s="18" t="s">
        <v>39</v>
      </c>
      <c r="F1421" s="17">
        <v>42918.267152777778</v>
      </c>
      <c r="G1421" s="18" t="s">
        <v>39</v>
      </c>
      <c r="H1421" s="18" t="s">
        <v>39</v>
      </c>
      <c r="I1421" t="s">
        <v>1781</v>
      </c>
      <c r="J1421" s="18" t="s">
        <v>39</v>
      </c>
      <c r="K1421" t="s">
        <v>194</v>
      </c>
      <c r="L1421" s="18" t="s">
        <v>39</v>
      </c>
      <c r="M1421" t="s">
        <v>1755</v>
      </c>
      <c r="N1421" s="18" t="s">
        <v>39</v>
      </c>
      <c r="O1421" t="s">
        <v>377</v>
      </c>
      <c r="P1421" s="18" t="s">
        <v>39</v>
      </c>
      <c r="Q1421" t="s">
        <v>38</v>
      </c>
      <c r="R1421" s="18" t="s">
        <v>39</v>
      </c>
      <c r="S1421" t="s">
        <v>388</v>
      </c>
      <c r="T1421" s="18" t="s">
        <v>39</v>
      </c>
      <c r="U1421" t="s">
        <v>1783</v>
      </c>
      <c r="V1421" s="18" t="s">
        <v>39</v>
      </c>
      <c r="W1421" t="s">
        <v>1843</v>
      </c>
      <c r="X1421" t="s">
        <v>38</v>
      </c>
      <c r="Y1421" s="18" t="s">
        <v>125</v>
      </c>
      <c r="Z1421" t="s">
        <v>38</v>
      </c>
      <c r="AA1421" s="18" t="s">
        <v>39</v>
      </c>
      <c r="AB1421" s="18" t="s">
        <v>39</v>
      </c>
      <c r="AC1421" s="19" t="s">
        <v>125</v>
      </c>
    </row>
    <row r="1422" spans="2:29" x14ac:dyDescent="0.2">
      <c r="B1422" t="s">
        <v>1844</v>
      </c>
      <c r="C1422" s="18" t="s">
        <v>39</v>
      </c>
      <c r="D1422" t="s">
        <v>379</v>
      </c>
      <c r="E1422" s="18" t="s">
        <v>39</v>
      </c>
      <c r="F1422" s="17">
        <v>42918.267152777778</v>
      </c>
      <c r="G1422" s="18" t="s">
        <v>39</v>
      </c>
      <c r="H1422" s="18" t="s">
        <v>39</v>
      </c>
      <c r="I1422" t="s">
        <v>1781</v>
      </c>
      <c r="J1422" s="18" t="s">
        <v>39</v>
      </c>
      <c r="K1422" t="s">
        <v>194</v>
      </c>
      <c r="L1422" s="18" t="s">
        <v>39</v>
      </c>
      <c r="M1422" t="s">
        <v>1755</v>
      </c>
      <c r="N1422" s="18" t="s">
        <v>39</v>
      </c>
      <c r="O1422" t="s">
        <v>1861</v>
      </c>
      <c r="P1422" s="18" t="s">
        <v>39</v>
      </c>
      <c r="Q1422" t="s">
        <v>38</v>
      </c>
      <c r="R1422" s="18" t="s">
        <v>39</v>
      </c>
      <c r="S1422" t="s">
        <v>388</v>
      </c>
      <c r="T1422" s="18" t="s">
        <v>39</v>
      </c>
      <c r="U1422" t="s">
        <v>1783</v>
      </c>
      <c r="V1422" s="18" t="s">
        <v>39</v>
      </c>
      <c r="W1422" t="s">
        <v>1845</v>
      </c>
      <c r="X1422" t="s">
        <v>38</v>
      </c>
      <c r="Y1422" s="18" t="s">
        <v>125</v>
      </c>
      <c r="Z1422" t="s">
        <v>38</v>
      </c>
      <c r="AA1422" s="18" t="s">
        <v>39</v>
      </c>
      <c r="AB1422" s="18" t="s">
        <v>39</v>
      </c>
      <c r="AC1422" s="19" t="s">
        <v>125</v>
      </c>
    </row>
    <row r="1423" spans="2:29" x14ac:dyDescent="0.2">
      <c r="B1423" t="s">
        <v>1799</v>
      </c>
      <c r="C1423" s="18" t="s">
        <v>39</v>
      </c>
      <c r="D1423" t="s">
        <v>379</v>
      </c>
      <c r="E1423" s="18" t="s">
        <v>39</v>
      </c>
      <c r="F1423" s="17">
        <v>42918.267152777778</v>
      </c>
      <c r="G1423" s="18" t="s">
        <v>39</v>
      </c>
      <c r="H1423" s="18" t="s">
        <v>39</v>
      </c>
      <c r="I1423" t="s">
        <v>1781</v>
      </c>
      <c r="J1423" s="18" t="s">
        <v>39</v>
      </c>
      <c r="K1423" t="s">
        <v>194</v>
      </c>
      <c r="L1423" s="18" t="s">
        <v>39</v>
      </c>
      <c r="M1423" t="s">
        <v>1758</v>
      </c>
      <c r="N1423" s="18" t="s">
        <v>39</v>
      </c>
      <c r="O1423" t="s">
        <v>1862</v>
      </c>
      <c r="P1423" s="18" t="s">
        <v>39</v>
      </c>
      <c r="Q1423" t="s">
        <v>38</v>
      </c>
      <c r="R1423" s="18" t="s">
        <v>39</v>
      </c>
      <c r="S1423" t="s">
        <v>388</v>
      </c>
      <c r="T1423" s="18" t="s">
        <v>39</v>
      </c>
      <c r="U1423" t="s">
        <v>1783</v>
      </c>
      <c r="V1423" s="18" t="s">
        <v>39</v>
      </c>
      <c r="W1423" t="s">
        <v>1800</v>
      </c>
      <c r="X1423" t="s">
        <v>38</v>
      </c>
      <c r="Y1423" s="18" t="s">
        <v>125</v>
      </c>
      <c r="Z1423" t="s">
        <v>38</v>
      </c>
      <c r="AA1423" s="18" t="s">
        <v>39</v>
      </c>
      <c r="AB1423" s="18" t="s">
        <v>39</v>
      </c>
      <c r="AC1423" s="19" t="s">
        <v>125</v>
      </c>
    </row>
    <row r="1424" spans="2:29" x14ac:dyDescent="0.2">
      <c r="B1424" t="s">
        <v>1835</v>
      </c>
      <c r="C1424" s="18" t="s">
        <v>39</v>
      </c>
      <c r="D1424" t="s">
        <v>379</v>
      </c>
      <c r="E1424" s="18" t="s">
        <v>39</v>
      </c>
      <c r="F1424" s="17">
        <v>42918.267152777778</v>
      </c>
      <c r="G1424" s="18" t="s">
        <v>39</v>
      </c>
      <c r="H1424" s="18" t="s">
        <v>39</v>
      </c>
      <c r="I1424" t="s">
        <v>1781</v>
      </c>
      <c r="J1424" s="18" t="s">
        <v>39</v>
      </c>
      <c r="K1424" t="s">
        <v>194</v>
      </c>
      <c r="L1424" s="18" t="s">
        <v>39</v>
      </c>
      <c r="M1424" t="s">
        <v>1758</v>
      </c>
      <c r="N1424" s="18" t="s">
        <v>39</v>
      </c>
      <c r="O1424" t="s">
        <v>1863</v>
      </c>
      <c r="P1424" s="18" t="s">
        <v>39</v>
      </c>
      <c r="Q1424" t="s">
        <v>38</v>
      </c>
      <c r="R1424" s="18" t="s">
        <v>39</v>
      </c>
      <c r="S1424" t="s">
        <v>388</v>
      </c>
      <c r="T1424" s="18" t="s">
        <v>39</v>
      </c>
      <c r="U1424" t="s">
        <v>1783</v>
      </c>
      <c r="V1424" s="18" t="s">
        <v>39</v>
      </c>
      <c r="W1424" t="s">
        <v>1836</v>
      </c>
      <c r="X1424" t="s">
        <v>38</v>
      </c>
      <c r="Y1424" s="18" t="s">
        <v>125</v>
      </c>
      <c r="Z1424" t="s">
        <v>38</v>
      </c>
      <c r="AA1424" s="18" t="s">
        <v>39</v>
      </c>
      <c r="AB1424" s="18" t="s">
        <v>39</v>
      </c>
      <c r="AC1424" s="19" t="s">
        <v>125</v>
      </c>
    </row>
    <row r="1425" spans="2:29" x14ac:dyDescent="0.2">
      <c r="B1425" t="s">
        <v>1842</v>
      </c>
      <c r="C1425" s="18" t="s">
        <v>39</v>
      </c>
      <c r="D1425" t="s">
        <v>379</v>
      </c>
      <c r="E1425" s="18" t="s">
        <v>39</v>
      </c>
      <c r="F1425" s="17">
        <v>42918.267152777778</v>
      </c>
      <c r="G1425" s="18" t="s">
        <v>39</v>
      </c>
      <c r="H1425" s="18" t="s">
        <v>39</v>
      </c>
      <c r="I1425" t="s">
        <v>1781</v>
      </c>
      <c r="J1425" s="18" t="s">
        <v>39</v>
      </c>
      <c r="K1425" t="s">
        <v>194</v>
      </c>
      <c r="L1425" s="18" t="s">
        <v>39</v>
      </c>
      <c r="M1425" t="s">
        <v>1758</v>
      </c>
      <c r="N1425" s="18" t="s">
        <v>39</v>
      </c>
      <c r="O1425" t="s">
        <v>377</v>
      </c>
      <c r="P1425" s="18" t="s">
        <v>39</v>
      </c>
      <c r="Q1425" t="s">
        <v>38</v>
      </c>
      <c r="R1425" s="18" t="s">
        <v>39</v>
      </c>
      <c r="S1425" t="s">
        <v>388</v>
      </c>
      <c r="T1425" s="18" t="s">
        <v>39</v>
      </c>
      <c r="U1425" t="s">
        <v>1783</v>
      </c>
      <c r="V1425" s="18" t="s">
        <v>39</v>
      </c>
      <c r="W1425" t="s">
        <v>1843</v>
      </c>
      <c r="X1425" t="s">
        <v>38</v>
      </c>
      <c r="Y1425" s="18" t="s">
        <v>125</v>
      </c>
      <c r="Z1425" t="s">
        <v>38</v>
      </c>
      <c r="AA1425" s="18" t="s">
        <v>39</v>
      </c>
      <c r="AB1425" s="18" t="s">
        <v>39</v>
      </c>
      <c r="AC1425" s="19" t="s">
        <v>125</v>
      </c>
    </row>
    <row r="1426" spans="2:29" x14ac:dyDescent="0.2">
      <c r="B1426" t="s">
        <v>1844</v>
      </c>
      <c r="C1426" s="18" t="s">
        <v>39</v>
      </c>
      <c r="D1426" t="s">
        <v>379</v>
      </c>
      <c r="E1426" s="18" t="s">
        <v>39</v>
      </c>
      <c r="F1426" s="17">
        <v>42918.267152777778</v>
      </c>
      <c r="G1426" s="18" t="s">
        <v>39</v>
      </c>
      <c r="H1426" s="18" t="s">
        <v>39</v>
      </c>
      <c r="I1426" t="s">
        <v>1781</v>
      </c>
      <c r="J1426" s="18" t="s">
        <v>39</v>
      </c>
      <c r="K1426" t="s">
        <v>194</v>
      </c>
      <c r="L1426" s="18" t="s">
        <v>39</v>
      </c>
      <c r="M1426" t="s">
        <v>1758</v>
      </c>
      <c r="N1426" s="18" t="s">
        <v>39</v>
      </c>
      <c r="O1426" t="s">
        <v>1861</v>
      </c>
      <c r="P1426" s="18" t="s">
        <v>39</v>
      </c>
      <c r="Q1426" t="s">
        <v>38</v>
      </c>
      <c r="R1426" s="18" t="s">
        <v>39</v>
      </c>
      <c r="S1426" t="s">
        <v>388</v>
      </c>
      <c r="T1426" s="18" t="s">
        <v>39</v>
      </c>
      <c r="U1426" t="s">
        <v>1783</v>
      </c>
      <c r="V1426" s="18" t="s">
        <v>39</v>
      </c>
      <c r="W1426" t="s">
        <v>1845</v>
      </c>
      <c r="X1426" t="s">
        <v>38</v>
      </c>
      <c r="Y1426" s="18" t="s">
        <v>125</v>
      </c>
      <c r="Z1426" t="s">
        <v>38</v>
      </c>
      <c r="AA1426" s="18" t="s">
        <v>39</v>
      </c>
      <c r="AB1426" s="18" t="s">
        <v>39</v>
      </c>
      <c r="AC1426" s="19" t="s">
        <v>125</v>
      </c>
    </row>
    <row r="1427" spans="2:29" x14ac:dyDescent="0.2">
      <c r="B1427" t="s">
        <v>1799</v>
      </c>
      <c r="C1427" s="18" t="s">
        <v>39</v>
      </c>
      <c r="D1427" t="s">
        <v>379</v>
      </c>
      <c r="E1427" s="18" t="s">
        <v>39</v>
      </c>
      <c r="F1427" s="17">
        <v>42918.267152777778</v>
      </c>
      <c r="G1427" s="18" t="s">
        <v>39</v>
      </c>
      <c r="H1427" s="18" t="s">
        <v>39</v>
      </c>
      <c r="I1427" t="s">
        <v>1781</v>
      </c>
      <c r="J1427" s="18" t="s">
        <v>39</v>
      </c>
      <c r="K1427" t="s">
        <v>194</v>
      </c>
      <c r="L1427" s="18" t="s">
        <v>39</v>
      </c>
      <c r="M1427" t="s">
        <v>1774</v>
      </c>
      <c r="N1427" s="18" t="s">
        <v>39</v>
      </c>
      <c r="O1427" t="s">
        <v>1862</v>
      </c>
      <c r="P1427" s="18" t="s">
        <v>39</v>
      </c>
      <c r="Q1427" t="s">
        <v>38</v>
      </c>
      <c r="R1427" s="18" t="s">
        <v>39</v>
      </c>
      <c r="S1427" t="s">
        <v>388</v>
      </c>
      <c r="T1427" s="18" t="s">
        <v>39</v>
      </c>
      <c r="U1427" t="s">
        <v>1783</v>
      </c>
      <c r="V1427" s="18" t="s">
        <v>39</v>
      </c>
      <c r="W1427" t="s">
        <v>1800</v>
      </c>
      <c r="X1427" t="s">
        <v>38</v>
      </c>
      <c r="Y1427" s="18" t="s">
        <v>125</v>
      </c>
      <c r="Z1427" t="s">
        <v>38</v>
      </c>
      <c r="AA1427" s="18" t="s">
        <v>39</v>
      </c>
      <c r="AB1427" s="18" t="s">
        <v>39</v>
      </c>
      <c r="AC1427" s="19" t="s">
        <v>125</v>
      </c>
    </row>
    <row r="1428" spans="2:29" x14ac:dyDescent="0.2">
      <c r="B1428" t="s">
        <v>1835</v>
      </c>
      <c r="C1428" s="18" t="s">
        <v>39</v>
      </c>
      <c r="D1428" t="s">
        <v>379</v>
      </c>
      <c r="E1428" s="18" t="s">
        <v>39</v>
      </c>
      <c r="F1428" s="17">
        <v>42918.267152777778</v>
      </c>
      <c r="G1428" s="18" t="s">
        <v>39</v>
      </c>
      <c r="H1428" s="18" t="s">
        <v>39</v>
      </c>
      <c r="I1428" t="s">
        <v>1781</v>
      </c>
      <c r="J1428" s="18" t="s">
        <v>39</v>
      </c>
      <c r="K1428" t="s">
        <v>194</v>
      </c>
      <c r="L1428" s="18" t="s">
        <v>39</v>
      </c>
      <c r="M1428" t="s">
        <v>1774</v>
      </c>
      <c r="N1428" s="18" t="s">
        <v>39</v>
      </c>
      <c r="O1428" t="s">
        <v>1863</v>
      </c>
      <c r="P1428" s="18" t="s">
        <v>39</v>
      </c>
      <c r="Q1428" t="s">
        <v>38</v>
      </c>
      <c r="R1428" s="18" t="s">
        <v>39</v>
      </c>
      <c r="S1428" t="s">
        <v>388</v>
      </c>
      <c r="T1428" s="18" t="s">
        <v>39</v>
      </c>
      <c r="U1428" t="s">
        <v>1783</v>
      </c>
      <c r="V1428" s="18" t="s">
        <v>39</v>
      </c>
      <c r="W1428" t="s">
        <v>1836</v>
      </c>
      <c r="X1428" t="s">
        <v>38</v>
      </c>
      <c r="Y1428" s="18" t="s">
        <v>125</v>
      </c>
      <c r="Z1428" t="s">
        <v>38</v>
      </c>
      <c r="AA1428" s="18" t="s">
        <v>39</v>
      </c>
      <c r="AB1428" s="18" t="s">
        <v>39</v>
      </c>
      <c r="AC1428" s="19" t="s">
        <v>125</v>
      </c>
    </row>
    <row r="1429" spans="2:29" x14ac:dyDescent="0.2">
      <c r="B1429" t="s">
        <v>1842</v>
      </c>
      <c r="C1429" s="18" t="s">
        <v>39</v>
      </c>
      <c r="D1429" t="s">
        <v>379</v>
      </c>
      <c r="E1429" s="18" t="s">
        <v>39</v>
      </c>
      <c r="F1429" s="17">
        <v>42918.267152777778</v>
      </c>
      <c r="G1429" s="18" t="s">
        <v>39</v>
      </c>
      <c r="H1429" s="18" t="s">
        <v>39</v>
      </c>
      <c r="I1429" t="s">
        <v>1781</v>
      </c>
      <c r="J1429" s="18" t="s">
        <v>39</v>
      </c>
      <c r="K1429" t="s">
        <v>194</v>
      </c>
      <c r="L1429" s="18" t="s">
        <v>39</v>
      </c>
      <c r="M1429" t="s">
        <v>1774</v>
      </c>
      <c r="N1429" s="18" t="s">
        <v>39</v>
      </c>
      <c r="O1429" t="s">
        <v>375</v>
      </c>
      <c r="P1429" s="18" t="s">
        <v>39</v>
      </c>
      <c r="Q1429" t="s">
        <v>38</v>
      </c>
      <c r="R1429" s="18" t="s">
        <v>39</v>
      </c>
      <c r="S1429" t="s">
        <v>388</v>
      </c>
      <c r="T1429" s="18" t="s">
        <v>39</v>
      </c>
      <c r="U1429" t="s">
        <v>1783</v>
      </c>
      <c r="V1429" s="18" t="s">
        <v>39</v>
      </c>
      <c r="W1429" t="s">
        <v>1843</v>
      </c>
      <c r="X1429" t="s">
        <v>38</v>
      </c>
      <c r="Y1429" s="18" t="s">
        <v>125</v>
      </c>
      <c r="Z1429" t="s">
        <v>38</v>
      </c>
      <c r="AA1429" s="18" t="s">
        <v>39</v>
      </c>
      <c r="AB1429" s="18" t="s">
        <v>39</v>
      </c>
      <c r="AC1429" s="19" t="s">
        <v>125</v>
      </c>
    </row>
    <row r="1430" spans="2:29" x14ac:dyDescent="0.2">
      <c r="B1430" t="s">
        <v>1844</v>
      </c>
      <c r="C1430" s="18" t="s">
        <v>39</v>
      </c>
      <c r="D1430" t="s">
        <v>379</v>
      </c>
      <c r="E1430" s="18" t="s">
        <v>39</v>
      </c>
      <c r="F1430" s="17">
        <v>42918.267152777778</v>
      </c>
      <c r="G1430" s="18" t="s">
        <v>39</v>
      </c>
      <c r="H1430" s="18" t="s">
        <v>39</v>
      </c>
      <c r="I1430" t="s">
        <v>1781</v>
      </c>
      <c r="J1430" s="18" t="s">
        <v>39</v>
      </c>
      <c r="K1430" t="s">
        <v>194</v>
      </c>
      <c r="L1430" s="18" t="s">
        <v>39</v>
      </c>
      <c r="M1430" t="s">
        <v>1774</v>
      </c>
      <c r="N1430" s="18" t="s">
        <v>39</v>
      </c>
      <c r="O1430" t="s">
        <v>1861</v>
      </c>
      <c r="P1430" s="18" t="s">
        <v>39</v>
      </c>
      <c r="Q1430" t="s">
        <v>38</v>
      </c>
      <c r="R1430" s="18" t="s">
        <v>39</v>
      </c>
      <c r="S1430" t="s">
        <v>388</v>
      </c>
      <c r="T1430" s="18" t="s">
        <v>39</v>
      </c>
      <c r="U1430" t="s">
        <v>1783</v>
      </c>
      <c r="V1430" s="18" t="s">
        <v>39</v>
      </c>
      <c r="W1430" t="s">
        <v>1845</v>
      </c>
      <c r="X1430" t="s">
        <v>38</v>
      </c>
      <c r="Y1430" s="18" t="s">
        <v>125</v>
      </c>
      <c r="Z1430" t="s">
        <v>38</v>
      </c>
      <c r="AA1430" s="18" t="s">
        <v>39</v>
      </c>
      <c r="AB1430" s="18" t="s">
        <v>39</v>
      </c>
      <c r="AC1430" s="19" t="s">
        <v>125</v>
      </c>
    </row>
    <row r="1431" spans="2:29" x14ac:dyDescent="0.2">
      <c r="B1431" t="s">
        <v>1799</v>
      </c>
      <c r="C1431" s="18" t="s">
        <v>39</v>
      </c>
      <c r="D1431" t="s">
        <v>379</v>
      </c>
      <c r="E1431" s="18" t="s">
        <v>39</v>
      </c>
      <c r="F1431" s="17">
        <v>42918.267152777778</v>
      </c>
      <c r="G1431" s="18" t="s">
        <v>39</v>
      </c>
      <c r="H1431" s="18" t="s">
        <v>39</v>
      </c>
      <c r="I1431" t="s">
        <v>1781</v>
      </c>
      <c r="J1431" s="18" t="s">
        <v>39</v>
      </c>
      <c r="K1431" t="s">
        <v>194</v>
      </c>
      <c r="L1431" s="18" t="s">
        <v>39</v>
      </c>
      <c r="M1431" t="s">
        <v>1713</v>
      </c>
      <c r="N1431" s="18" t="s">
        <v>39</v>
      </c>
      <c r="O1431" t="s">
        <v>1862</v>
      </c>
      <c r="P1431" s="18" t="s">
        <v>39</v>
      </c>
      <c r="Q1431" t="s">
        <v>38</v>
      </c>
      <c r="R1431" s="18" t="s">
        <v>39</v>
      </c>
      <c r="S1431" t="s">
        <v>388</v>
      </c>
      <c r="T1431" s="18" t="s">
        <v>39</v>
      </c>
      <c r="U1431" t="s">
        <v>1783</v>
      </c>
      <c r="V1431" s="18" t="s">
        <v>39</v>
      </c>
      <c r="W1431" t="s">
        <v>1800</v>
      </c>
      <c r="X1431" t="s">
        <v>38</v>
      </c>
      <c r="Y1431" s="18" t="s">
        <v>125</v>
      </c>
      <c r="Z1431" t="s">
        <v>38</v>
      </c>
      <c r="AA1431" s="18" t="s">
        <v>39</v>
      </c>
      <c r="AB1431" s="18" t="s">
        <v>39</v>
      </c>
      <c r="AC1431" s="19" t="s">
        <v>125</v>
      </c>
    </row>
    <row r="1432" spans="2:29" x14ac:dyDescent="0.2">
      <c r="B1432" t="s">
        <v>1835</v>
      </c>
      <c r="C1432" s="18" t="s">
        <v>39</v>
      </c>
      <c r="D1432" t="s">
        <v>379</v>
      </c>
      <c r="E1432" s="18" t="s">
        <v>39</v>
      </c>
      <c r="F1432" s="17">
        <v>42918.267152777778</v>
      </c>
      <c r="G1432" s="18" t="s">
        <v>39</v>
      </c>
      <c r="H1432" s="18" t="s">
        <v>39</v>
      </c>
      <c r="I1432" t="s">
        <v>1781</v>
      </c>
      <c r="J1432" s="18" t="s">
        <v>39</v>
      </c>
      <c r="K1432" t="s">
        <v>194</v>
      </c>
      <c r="L1432" s="18" t="s">
        <v>39</v>
      </c>
      <c r="M1432" t="s">
        <v>1713</v>
      </c>
      <c r="N1432" s="18" t="s">
        <v>39</v>
      </c>
      <c r="O1432" t="s">
        <v>1863</v>
      </c>
      <c r="P1432" s="18" t="s">
        <v>39</v>
      </c>
      <c r="Q1432" t="s">
        <v>38</v>
      </c>
      <c r="R1432" s="18" t="s">
        <v>39</v>
      </c>
      <c r="S1432" t="s">
        <v>388</v>
      </c>
      <c r="T1432" s="18" t="s">
        <v>39</v>
      </c>
      <c r="U1432" t="s">
        <v>1783</v>
      </c>
      <c r="V1432" s="18" t="s">
        <v>39</v>
      </c>
      <c r="W1432" t="s">
        <v>1836</v>
      </c>
      <c r="X1432" t="s">
        <v>38</v>
      </c>
      <c r="Y1432" s="18" t="s">
        <v>125</v>
      </c>
      <c r="Z1432" t="s">
        <v>38</v>
      </c>
      <c r="AA1432" s="18" t="s">
        <v>39</v>
      </c>
      <c r="AB1432" s="18" t="s">
        <v>39</v>
      </c>
      <c r="AC1432" s="19" t="s">
        <v>125</v>
      </c>
    </row>
    <row r="1433" spans="2:29" x14ac:dyDescent="0.2">
      <c r="B1433" t="s">
        <v>1842</v>
      </c>
      <c r="C1433" s="18" t="s">
        <v>39</v>
      </c>
      <c r="D1433" t="s">
        <v>379</v>
      </c>
      <c r="E1433" s="18" t="s">
        <v>39</v>
      </c>
      <c r="F1433" s="17">
        <v>42918.267152777778</v>
      </c>
      <c r="G1433" s="18" t="s">
        <v>39</v>
      </c>
      <c r="H1433" s="18" t="s">
        <v>39</v>
      </c>
      <c r="I1433" t="s">
        <v>1781</v>
      </c>
      <c r="J1433" s="18" t="s">
        <v>39</v>
      </c>
      <c r="K1433" t="s">
        <v>194</v>
      </c>
      <c r="L1433" s="18" t="s">
        <v>39</v>
      </c>
      <c r="M1433" t="s">
        <v>1713</v>
      </c>
      <c r="N1433" s="18" t="s">
        <v>39</v>
      </c>
      <c r="O1433" t="s">
        <v>374</v>
      </c>
      <c r="P1433" s="18" t="s">
        <v>39</v>
      </c>
      <c r="Q1433" t="s">
        <v>38</v>
      </c>
      <c r="R1433" s="18" t="s">
        <v>39</v>
      </c>
      <c r="S1433" t="s">
        <v>388</v>
      </c>
      <c r="T1433" s="18" t="s">
        <v>39</v>
      </c>
      <c r="U1433" t="s">
        <v>1783</v>
      </c>
      <c r="V1433" s="18" t="s">
        <v>39</v>
      </c>
      <c r="W1433" t="s">
        <v>1843</v>
      </c>
      <c r="X1433" t="s">
        <v>38</v>
      </c>
      <c r="Y1433" s="18" t="s">
        <v>125</v>
      </c>
      <c r="Z1433" t="s">
        <v>38</v>
      </c>
      <c r="AA1433" s="18" t="s">
        <v>39</v>
      </c>
      <c r="AB1433" s="18" t="s">
        <v>39</v>
      </c>
      <c r="AC1433" s="19" t="s">
        <v>125</v>
      </c>
    </row>
    <row r="1434" spans="2:29" x14ac:dyDescent="0.2">
      <c r="B1434" t="s">
        <v>1844</v>
      </c>
      <c r="C1434" s="18" t="s">
        <v>39</v>
      </c>
      <c r="D1434" t="s">
        <v>379</v>
      </c>
      <c r="E1434" s="18" t="s">
        <v>39</v>
      </c>
      <c r="F1434" s="17">
        <v>42918.267152777778</v>
      </c>
      <c r="G1434" s="18" t="s">
        <v>39</v>
      </c>
      <c r="H1434" s="18" t="s">
        <v>39</v>
      </c>
      <c r="I1434" t="s">
        <v>1781</v>
      </c>
      <c r="J1434" s="18" t="s">
        <v>39</v>
      </c>
      <c r="K1434" t="s">
        <v>194</v>
      </c>
      <c r="L1434" s="18" t="s">
        <v>39</v>
      </c>
      <c r="M1434" t="s">
        <v>1713</v>
      </c>
      <c r="N1434" s="18" t="s">
        <v>39</v>
      </c>
      <c r="O1434" t="s">
        <v>1861</v>
      </c>
      <c r="P1434" s="18" t="s">
        <v>39</v>
      </c>
      <c r="Q1434" t="s">
        <v>38</v>
      </c>
      <c r="R1434" s="18" t="s">
        <v>39</v>
      </c>
      <c r="S1434" t="s">
        <v>388</v>
      </c>
      <c r="T1434" s="18" t="s">
        <v>39</v>
      </c>
      <c r="U1434" t="s">
        <v>1783</v>
      </c>
      <c r="V1434" s="18" t="s">
        <v>39</v>
      </c>
      <c r="W1434" t="s">
        <v>1845</v>
      </c>
      <c r="X1434" t="s">
        <v>38</v>
      </c>
      <c r="Y1434" s="18" t="s">
        <v>125</v>
      </c>
      <c r="Z1434" t="s">
        <v>38</v>
      </c>
      <c r="AA1434" s="18" t="s">
        <v>39</v>
      </c>
      <c r="AB1434" s="18" t="s">
        <v>39</v>
      </c>
      <c r="AC1434" s="19" t="s">
        <v>125</v>
      </c>
    </row>
    <row r="1435" spans="2:29" x14ac:dyDescent="0.2">
      <c r="B1435" t="s">
        <v>1799</v>
      </c>
      <c r="C1435" s="18" t="s">
        <v>39</v>
      </c>
      <c r="D1435" t="s">
        <v>379</v>
      </c>
      <c r="E1435" s="18" t="s">
        <v>39</v>
      </c>
      <c r="F1435" s="17">
        <v>42918.267152777778</v>
      </c>
      <c r="G1435" s="18" t="s">
        <v>39</v>
      </c>
      <c r="H1435" s="18" t="s">
        <v>39</v>
      </c>
      <c r="I1435" t="s">
        <v>1781</v>
      </c>
      <c r="J1435" s="18" t="s">
        <v>39</v>
      </c>
      <c r="K1435" t="s">
        <v>194</v>
      </c>
      <c r="L1435" s="18" t="s">
        <v>39</v>
      </c>
      <c r="M1435" t="s">
        <v>1738</v>
      </c>
      <c r="N1435" s="18" t="s">
        <v>39</v>
      </c>
      <c r="O1435" t="s">
        <v>1862</v>
      </c>
      <c r="P1435" s="18" t="s">
        <v>39</v>
      </c>
      <c r="Q1435" t="s">
        <v>38</v>
      </c>
      <c r="R1435" s="18" t="s">
        <v>39</v>
      </c>
      <c r="S1435" t="s">
        <v>388</v>
      </c>
      <c r="T1435" s="18" t="s">
        <v>39</v>
      </c>
      <c r="U1435" t="s">
        <v>1783</v>
      </c>
      <c r="V1435" s="18" t="s">
        <v>39</v>
      </c>
      <c r="W1435" t="s">
        <v>1800</v>
      </c>
      <c r="X1435" t="s">
        <v>38</v>
      </c>
      <c r="Y1435" s="18" t="s">
        <v>125</v>
      </c>
      <c r="Z1435" t="s">
        <v>38</v>
      </c>
      <c r="AA1435" s="18" t="s">
        <v>39</v>
      </c>
      <c r="AB1435" s="18" t="s">
        <v>39</v>
      </c>
      <c r="AC1435" s="19" t="s">
        <v>125</v>
      </c>
    </row>
    <row r="1436" spans="2:29" x14ac:dyDescent="0.2">
      <c r="B1436" t="s">
        <v>1835</v>
      </c>
      <c r="C1436" s="18" t="s">
        <v>39</v>
      </c>
      <c r="D1436" t="s">
        <v>379</v>
      </c>
      <c r="E1436" s="18" t="s">
        <v>39</v>
      </c>
      <c r="F1436" s="17">
        <v>42918.267152777778</v>
      </c>
      <c r="G1436" s="18" t="s">
        <v>39</v>
      </c>
      <c r="H1436" s="18" t="s">
        <v>39</v>
      </c>
      <c r="I1436" t="s">
        <v>1781</v>
      </c>
      <c r="J1436" s="18" t="s">
        <v>39</v>
      </c>
      <c r="K1436" t="s">
        <v>194</v>
      </c>
      <c r="L1436" s="18" t="s">
        <v>39</v>
      </c>
      <c r="M1436" t="s">
        <v>1738</v>
      </c>
      <c r="N1436" s="18" t="s">
        <v>39</v>
      </c>
      <c r="O1436" t="s">
        <v>1863</v>
      </c>
      <c r="P1436" s="18" t="s">
        <v>39</v>
      </c>
      <c r="Q1436" t="s">
        <v>38</v>
      </c>
      <c r="R1436" s="18" t="s">
        <v>39</v>
      </c>
      <c r="S1436" t="s">
        <v>388</v>
      </c>
      <c r="T1436" s="18" t="s">
        <v>39</v>
      </c>
      <c r="U1436" t="s">
        <v>1783</v>
      </c>
      <c r="V1436" s="18" t="s">
        <v>39</v>
      </c>
      <c r="W1436" t="s">
        <v>1836</v>
      </c>
      <c r="X1436" t="s">
        <v>38</v>
      </c>
      <c r="Y1436" s="18" t="s">
        <v>125</v>
      </c>
      <c r="Z1436" t="s">
        <v>38</v>
      </c>
      <c r="AA1436" s="18" t="s">
        <v>39</v>
      </c>
      <c r="AB1436" s="18" t="s">
        <v>39</v>
      </c>
      <c r="AC1436" s="19" t="s">
        <v>125</v>
      </c>
    </row>
    <row r="1437" spans="2:29" x14ac:dyDescent="0.2">
      <c r="B1437" t="s">
        <v>1842</v>
      </c>
      <c r="C1437" s="18" t="s">
        <v>39</v>
      </c>
      <c r="D1437" t="s">
        <v>379</v>
      </c>
      <c r="E1437" s="18" t="s">
        <v>39</v>
      </c>
      <c r="F1437" s="17">
        <v>42918.267152777778</v>
      </c>
      <c r="G1437" s="18" t="s">
        <v>39</v>
      </c>
      <c r="H1437" s="18" t="s">
        <v>39</v>
      </c>
      <c r="I1437" t="s">
        <v>1781</v>
      </c>
      <c r="J1437" s="18" t="s">
        <v>39</v>
      </c>
      <c r="K1437" t="s">
        <v>194</v>
      </c>
      <c r="L1437" s="18" t="s">
        <v>39</v>
      </c>
      <c r="M1437" t="s">
        <v>1738</v>
      </c>
      <c r="N1437" s="18" t="s">
        <v>39</v>
      </c>
      <c r="O1437" t="s">
        <v>374</v>
      </c>
      <c r="P1437" s="18" t="s">
        <v>39</v>
      </c>
      <c r="Q1437" t="s">
        <v>38</v>
      </c>
      <c r="R1437" s="18" t="s">
        <v>39</v>
      </c>
      <c r="S1437" t="s">
        <v>388</v>
      </c>
      <c r="T1437" s="18" t="s">
        <v>39</v>
      </c>
      <c r="U1437" t="s">
        <v>1783</v>
      </c>
      <c r="V1437" s="18" t="s">
        <v>39</v>
      </c>
      <c r="W1437" t="s">
        <v>1843</v>
      </c>
      <c r="X1437" t="s">
        <v>38</v>
      </c>
      <c r="Y1437" s="18" t="s">
        <v>125</v>
      </c>
      <c r="Z1437" t="s">
        <v>38</v>
      </c>
      <c r="AA1437" s="18" t="s">
        <v>39</v>
      </c>
      <c r="AB1437" s="18" t="s">
        <v>39</v>
      </c>
      <c r="AC1437" s="19" t="s">
        <v>125</v>
      </c>
    </row>
    <row r="1438" spans="2:29" x14ac:dyDescent="0.2">
      <c r="B1438" t="s">
        <v>1844</v>
      </c>
      <c r="C1438" s="18" t="s">
        <v>39</v>
      </c>
      <c r="D1438" t="s">
        <v>379</v>
      </c>
      <c r="E1438" s="18" t="s">
        <v>39</v>
      </c>
      <c r="F1438" s="17">
        <v>42918.267152777778</v>
      </c>
      <c r="G1438" s="18" t="s">
        <v>39</v>
      </c>
      <c r="H1438" s="18" t="s">
        <v>39</v>
      </c>
      <c r="I1438" t="s">
        <v>1781</v>
      </c>
      <c r="J1438" s="18" t="s">
        <v>39</v>
      </c>
      <c r="K1438" t="s">
        <v>194</v>
      </c>
      <c r="L1438" s="18" t="s">
        <v>39</v>
      </c>
      <c r="M1438" t="s">
        <v>1738</v>
      </c>
      <c r="N1438" s="18" t="s">
        <v>39</v>
      </c>
      <c r="O1438" t="s">
        <v>1861</v>
      </c>
      <c r="P1438" s="18" t="s">
        <v>39</v>
      </c>
      <c r="Q1438" t="s">
        <v>38</v>
      </c>
      <c r="R1438" s="18" t="s">
        <v>39</v>
      </c>
      <c r="S1438" t="s">
        <v>388</v>
      </c>
      <c r="T1438" s="18" t="s">
        <v>39</v>
      </c>
      <c r="U1438" t="s">
        <v>1783</v>
      </c>
      <c r="V1438" s="18" t="s">
        <v>39</v>
      </c>
      <c r="W1438" t="s">
        <v>1845</v>
      </c>
      <c r="X1438" t="s">
        <v>38</v>
      </c>
      <c r="Y1438" s="18" t="s">
        <v>125</v>
      </c>
      <c r="Z1438" t="s">
        <v>38</v>
      </c>
      <c r="AA1438" s="18" t="s">
        <v>39</v>
      </c>
      <c r="AB1438" s="18" t="s">
        <v>39</v>
      </c>
      <c r="AC1438" s="19" t="s">
        <v>125</v>
      </c>
    </row>
    <row r="1439" spans="2:29" x14ac:dyDescent="0.2">
      <c r="B1439" t="s">
        <v>1799</v>
      </c>
      <c r="C1439" s="18" t="s">
        <v>39</v>
      </c>
      <c r="D1439" t="s">
        <v>379</v>
      </c>
      <c r="E1439" s="18" t="s">
        <v>39</v>
      </c>
      <c r="F1439" s="17">
        <v>42918.267152777778</v>
      </c>
      <c r="G1439" s="18" t="s">
        <v>39</v>
      </c>
      <c r="H1439" s="18" t="s">
        <v>39</v>
      </c>
      <c r="I1439" t="s">
        <v>1781</v>
      </c>
      <c r="J1439" s="18" t="s">
        <v>39</v>
      </c>
      <c r="K1439" t="s">
        <v>194</v>
      </c>
      <c r="L1439" s="18" t="s">
        <v>39</v>
      </c>
      <c r="M1439" t="s">
        <v>1736</v>
      </c>
      <c r="N1439" s="18" t="s">
        <v>39</v>
      </c>
      <c r="O1439" t="s">
        <v>1862</v>
      </c>
      <c r="P1439" s="18" t="s">
        <v>39</v>
      </c>
      <c r="Q1439" t="s">
        <v>38</v>
      </c>
      <c r="R1439" s="18" t="s">
        <v>39</v>
      </c>
      <c r="S1439" t="s">
        <v>388</v>
      </c>
      <c r="T1439" s="18" t="s">
        <v>39</v>
      </c>
      <c r="U1439" t="s">
        <v>1783</v>
      </c>
      <c r="V1439" s="18" t="s">
        <v>39</v>
      </c>
      <c r="W1439" t="s">
        <v>1800</v>
      </c>
      <c r="X1439" t="s">
        <v>38</v>
      </c>
      <c r="Y1439" s="18" t="s">
        <v>125</v>
      </c>
      <c r="Z1439" t="s">
        <v>38</v>
      </c>
      <c r="AA1439" s="18" t="s">
        <v>39</v>
      </c>
      <c r="AB1439" s="18" t="s">
        <v>39</v>
      </c>
      <c r="AC1439" s="19" t="s">
        <v>125</v>
      </c>
    </row>
    <row r="1440" spans="2:29" x14ac:dyDescent="0.2">
      <c r="B1440" t="s">
        <v>1835</v>
      </c>
      <c r="C1440" s="18" t="s">
        <v>39</v>
      </c>
      <c r="D1440" t="s">
        <v>379</v>
      </c>
      <c r="E1440" s="18" t="s">
        <v>39</v>
      </c>
      <c r="F1440" s="17">
        <v>42918.267152777778</v>
      </c>
      <c r="G1440" s="18" t="s">
        <v>39</v>
      </c>
      <c r="H1440" s="18" t="s">
        <v>39</v>
      </c>
      <c r="I1440" t="s">
        <v>1781</v>
      </c>
      <c r="J1440" s="18" t="s">
        <v>39</v>
      </c>
      <c r="K1440" t="s">
        <v>194</v>
      </c>
      <c r="L1440" s="18" t="s">
        <v>39</v>
      </c>
      <c r="M1440" t="s">
        <v>1736</v>
      </c>
      <c r="N1440" s="18" t="s">
        <v>39</v>
      </c>
      <c r="O1440" t="s">
        <v>1863</v>
      </c>
      <c r="P1440" s="18" t="s">
        <v>39</v>
      </c>
      <c r="Q1440" t="s">
        <v>38</v>
      </c>
      <c r="R1440" s="18" t="s">
        <v>39</v>
      </c>
      <c r="S1440" t="s">
        <v>388</v>
      </c>
      <c r="T1440" s="18" t="s">
        <v>39</v>
      </c>
      <c r="U1440" t="s">
        <v>1783</v>
      </c>
      <c r="V1440" s="18" t="s">
        <v>39</v>
      </c>
      <c r="W1440" t="s">
        <v>1836</v>
      </c>
      <c r="X1440" t="s">
        <v>38</v>
      </c>
      <c r="Y1440" s="18" t="s">
        <v>125</v>
      </c>
      <c r="Z1440" t="s">
        <v>38</v>
      </c>
      <c r="AA1440" s="18" t="s">
        <v>39</v>
      </c>
      <c r="AB1440" s="18" t="s">
        <v>39</v>
      </c>
      <c r="AC1440" s="19" t="s">
        <v>125</v>
      </c>
    </row>
    <row r="1441" spans="2:29" x14ac:dyDescent="0.2">
      <c r="B1441" t="s">
        <v>1842</v>
      </c>
      <c r="C1441" s="18" t="s">
        <v>39</v>
      </c>
      <c r="D1441" t="s">
        <v>379</v>
      </c>
      <c r="E1441" s="18" t="s">
        <v>39</v>
      </c>
      <c r="F1441" s="17">
        <v>42918.267152777778</v>
      </c>
      <c r="G1441" s="18" t="s">
        <v>39</v>
      </c>
      <c r="H1441" s="18" t="s">
        <v>39</v>
      </c>
      <c r="I1441" t="s">
        <v>1781</v>
      </c>
      <c r="J1441" s="18" t="s">
        <v>39</v>
      </c>
      <c r="K1441" t="s">
        <v>194</v>
      </c>
      <c r="L1441" s="18" t="s">
        <v>39</v>
      </c>
      <c r="M1441" t="s">
        <v>1736</v>
      </c>
      <c r="N1441" s="18" t="s">
        <v>39</v>
      </c>
      <c r="O1441" t="s">
        <v>374</v>
      </c>
      <c r="P1441" s="18" t="s">
        <v>39</v>
      </c>
      <c r="Q1441" t="s">
        <v>38</v>
      </c>
      <c r="R1441" s="18" t="s">
        <v>39</v>
      </c>
      <c r="S1441" t="s">
        <v>388</v>
      </c>
      <c r="T1441" s="18" t="s">
        <v>39</v>
      </c>
      <c r="U1441" t="s">
        <v>1783</v>
      </c>
      <c r="V1441" s="18" t="s">
        <v>39</v>
      </c>
      <c r="W1441" t="s">
        <v>1843</v>
      </c>
      <c r="X1441" t="s">
        <v>38</v>
      </c>
      <c r="Y1441" s="18" t="s">
        <v>125</v>
      </c>
      <c r="Z1441" t="s">
        <v>38</v>
      </c>
      <c r="AA1441" s="18" t="s">
        <v>39</v>
      </c>
      <c r="AB1441" s="18" t="s">
        <v>39</v>
      </c>
      <c r="AC1441" s="19" t="s">
        <v>125</v>
      </c>
    </row>
    <row r="1442" spans="2:29" x14ac:dyDescent="0.2">
      <c r="B1442" t="s">
        <v>1844</v>
      </c>
      <c r="C1442" s="18" t="s">
        <v>39</v>
      </c>
      <c r="D1442" t="s">
        <v>379</v>
      </c>
      <c r="E1442" s="18" t="s">
        <v>39</v>
      </c>
      <c r="F1442" s="17">
        <v>42918.267152777778</v>
      </c>
      <c r="G1442" s="18" t="s">
        <v>39</v>
      </c>
      <c r="H1442" s="18" t="s">
        <v>39</v>
      </c>
      <c r="I1442" t="s">
        <v>1781</v>
      </c>
      <c r="J1442" s="18" t="s">
        <v>39</v>
      </c>
      <c r="K1442" t="s">
        <v>194</v>
      </c>
      <c r="L1442" s="18" t="s">
        <v>39</v>
      </c>
      <c r="M1442" t="s">
        <v>1736</v>
      </c>
      <c r="N1442" s="18" t="s">
        <v>39</v>
      </c>
      <c r="O1442" t="s">
        <v>1861</v>
      </c>
      <c r="P1442" s="18" t="s">
        <v>39</v>
      </c>
      <c r="Q1442" t="s">
        <v>38</v>
      </c>
      <c r="R1442" s="18" t="s">
        <v>39</v>
      </c>
      <c r="S1442" t="s">
        <v>388</v>
      </c>
      <c r="T1442" s="18" t="s">
        <v>39</v>
      </c>
      <c r="U1442" t="s">
        <v>1783</v>
      </c>
      <c r="V1442" s="18" t="s">
        <v>39</v>
      </c>
      <c r="W1442" t="s">
        <v>1845</v>
      </c>
      <c r="X1442" t="s">
        <v>38</v>
      </c>
      <c r="Y1442" s="18" t="s">
        <v>125</v>
      </c>
      <c r="Z1442" t="s">
        <v>38</v>
      </c>
      <c r="AA1442" s="18" t="s">
        <v>39</v>
      </c>
      <c r="AB1442" s="18" t="s">
        <v>39</v>
      </c>
      <c r="AC1442" s="19" t="s">
        <v>125</v>
      </c>
    </row>
    <row r="1443" spans="2:29" x14ac:dyDescent="0.2">
      <c r="B1443" t="s">
        <v>1799</v>
      </c>
      <c r="C1443" s="18" t="s">
        <v>39</v>
      </c>
      <c r="D1443" t="s">
        <v>379</v>
      </c>
      <c r="E1443" s="18" t="s">
        <v>39</v>
      </c>
      <c r="F1443" s="17">
        <v>42918.267152777778</v>
      </c>
      <c r="G1443" s="18" t="s">
        <v>39</v>
      </c>
      <c r="H1443" s="18" t="s">
        <v>39</v>
      </c>
      <c r="I1443" t="s">
        <v>1781</v>
      </c>
      <c r="J1443" s="18" t="s">
        <v>39</v>
      </c>
      <c r="K1443" t="s">
        <v>194</v>
      </c>
      <c r="L1443" s="18" t="s">
        <v>39</v>
      </c>
      <c r="M1443" t="s">
        <v>1734</v>
      </c>
      <c r="N1443" s="18" t="s">
        <v>39</v>
      </c>
      <c r="O1443" t="s">
        <v>1862</v>
      </c>
      <c r="P1443" s="18" t="s">
        <v>39</v>
      </c>
      <c r="Q1443" t="s">
        <v>38</v>
      </c>
      <c r="R1443" s="18" t="s">
        <v>39</v>
      </c>
      <c r="S1443" t="s">
        <v>388</v>
      </c>
      <c r="T1443" s="18" t="s">
        <v>39</v>
      </c>
      <c r="U1443" t="s">
        <v>1783</v>
      </c>
      <c r="V1443" s="18" t="s">
        <v>39</v>
      </c>
      <c r="W1443" t="s">
        <v>1800</v>
      </c>
      <c r="X1443" t="s">
        <v>38</v>
      </c>
      <c r="Y1443" s="18" t="s">
        <v>125</v>
      </c>
      <c r="Z1443" t="s">
        <v>38</v>
      </c>
      <c r="AA1443" s="18" t="s">
        <v>39</v>
      </c>
      <c r="AB1443" s="18" t="s">
        <v>39</v>
      </c>
      <c r="AC1443" s="19" t="s">
        <v>125</v>
      </c>
    </row>
    <row r="1444" spans="2:29" x14ac:dyDescent="0.2">
      <c r="B1444" t="s">
        <v>1835</v>
      </c>
      <c r="C1444" s="18" t="s">
        <v>39</v>
      </c>
      <c r="D1444" t="s">
        <v>379</v>
      </c>
      <c r="E1444" s="18" t="s">
        <v>39</v>
      </c>
      <c r="F1444" s="17">
        <v>42918.267152777778</v>
      </c>
      <c r="G1444" s="18" t="s">
        <v>39</v>
      </c>
      <c r="H1444" s="18" t="s">
        <v>39</v>
      </c>
      <c r="I1444" t="s">
        <v>1781</v>
      </c>
      <c r="J1444" s="18" t="s">
        <v>39</v>
      </c>
      <c r="K1444" t="s">
        <v>194</v>
      </c>
      <c r="L1444" s="18" t="s">
        <v>39</v>
      </c>
      <c r="M1444" t="s">
        <v>1734</v>
      </c>
      <c r="N1444" s="18" t="s">
        <v>39</v>
      </c>
      <c r="O1444" t="s">
        <v>1863</v>
      </c>
      <c r="P1444" s="18" t="s">
        <v>39</v>
      </c>
      <c r="Q1444" t="s">
        <v>38</v>
      </c>
      <c r="R1444" s="18" t="s">
        <v>39</v>
      </c>
      <c r="S1444" t="s">
        <v>388</v>
      </c>
      <c r="T1444" s="18" t="s">
        <v>39</v>
      </c>
      <c r="U1444" t="s">
        <v>1783</v>
      </c>
      <c r="V1444" s="18" t="s">
        <v>39</v>
      </c>
      <c r="W1444" t="s">
        <v>1836</v>
      </c>
      <c r="X1444" t="s">
        <v>38</v>
      </c>
      <c r="Y1444" s="18" t="s">
        <v>125</v>
      </c>
      <c r="Z1444" t="s">
        <v>38</v>
      </c>
      <c r="AA1444" s="18" t="s">
        <v>39</v>
      </c>
      <c r="AB1444" s="18" t="s">
        <v>39</v>
      </c>
      <c r="AC1444" s="19" t="s">
        <v>125</v>
      </c>
    </row>
    <row r="1445" spans="2:29" x14ac:dyDescent="0.2">
      <c r="B1445" t="s">
        <v>1842</v>
      </c>
      <c r="C1445" s="18" t="s">
        <v>39</v>
      </c>
      <c r="D1445" t="s">
        <v>379</v>
      </c>
      <c r="E1445" s="18" t="s">
        <v>39</v>
      </c>
      <c r="F1445" s="17">
        <v>42918.267152777778</v>
      </c>
      <c r="G1445" s="18" t="s">
        <v>39</v>
      </c>
      <c r="H1445" s="18" t="s">
        <v>39</v>
      </c>
      <c r="I1445" t="s">
        <v>1781</v>
      </c>
      <c r="J1445" s="18" t="s">
        <v>39</v>
      </c>
      <c r="K1445" t="s">
        <v>194</v>
      </c>
      <c r="L1445" s="18" t="s">
        <v>39</v>
      </c>
      <c r="M1445" t="s">
        <v>1734</v>
      </c>
      <c r="N1445" s="18" t="s">
        <v>39</v>
      </c>
      <c r="O1445" t="s">
        <v>374</v>
      </c>
      <c r="P1445" s="18" t="s">
        <v>39</v>
      </c>
      <c r="Q1445" t="s">
        <v>38</v>
      </c>
      <c r="R1445" s="18" t="s">
        <v>39</v>
      </c>
      <c r="S1445" t="s">
        <v>388</v>
      </c>
      <c r="T1445" s="18" t="s">
        <v>39</v>
      </c>
      <c r="U1445" t="s">
        <v>1783</v>
      </c>
      <c r="V1445" s="18" t="s">
        <v>39</v>
      </c>
      <c r="W1445" t="s">
        <v>1843</v>
      </c>
      <c r="X1445" t="s">
        <v>38</v>
      </c>
      <c r="Y1445" s="18" t="s">
        <v>125</v>
      </c>
      <c r="Z1445" t="s">
        <v>38</v>
      </c>
      <c r="AA1445" s="18" t="s">
        <v>39</v>
      </c>
      <c r="AB1445" s="18" t="s">
        <v>39</v>
      </c>
      <c r="AC1445" s="19" t="s">
        <v>125</v>
      </c>
    </row>
    <row r="1446" spans="2:29" x14ac:dyDescent="0.2">
      <c r="B1446" t="s">
        <v>1844</v>
      </c>
      <c r="C1446" s="18" t="s">
        <v>39</v>
      </c>
      <c r="D1446" t="s">
        <v>379</v>
      </c>
      <c r="E1446" s="18" t="s">
        <v>39</v>
      </c>
      <c r="F1446" s="17">
        <v>42918.267152777778</v>
      </c>
      <c r="G1446" s="18" t="s">
        <v>39</v>
      </c>
      <c r="H1446" s="18" t="s">
        <v>39</v>
      </c>
      <c r="I1446" t="s">
        <v>1781</v>
      </c>
      <c r="J1446" s="18" t="s">
        <v>39</v>
      </c>
      <c r="K1446" t="s">
        <v>194</v>
      </c>
      <c r="L1446" s="18" t="s">
        <v>39</v>
      </c>
      <c r="M1446" t="s">
        <v>1734</v>
      </c>
      <c r="N1446" s="18" t="s">
        <v>39</v>
      </c>
      <c r="O1446" t="s">
        <v>1861</v>
      </c>
      <c r="P1446" s="18" t="s">
        <v>39</v>
      </c>
      <c r="Q1446" t="s">
        <v>38</v>
      </c>
      <c r="R1446" s="18" t="s">
        <v>39</v>
      </c>
      <c r="S1446" t="s">
        <v>388</v>
      </c>
      <c r="T1446" s="18" t="s">
        <v>39</v>
      </c>
      <c r="U1446" t="s">
        <v>1783</v>
      </c>
      <c r="V1446" s="18" t="s">
        <v>39</v>
      </c>
      <c r="W1446" t="s">
        <v>1845</v>
      </c>
      <c r="X1446" t="s">
        <v>38</v>
      </c>
      <c r="Y1446" s="18" t="s">
        <v>125</v>
      </c>
      <c r="Z1446" t="s">
        <v>38</v>
      </c>
      <c r="AA1446" s="18" t="s">
        <v>39</v>
      </c>
      <c r="AB1446" s="18" t="s">
        <v>39</v>
      </c>
      <c r="AC1446" s="19" t="s">
        <v>125</v>
      </c>
    </row>
    <row r="1447" spans="2:29" x14ac:dyDescent="0.2">
      <c r="B1447" t="s">
        <v>1799</v>
      </c>
      <c r="C1447" s="18" t="s">
        <v>39</v>
      </c>
      <c r="D1447" t="s">
        <v>379</v>
      </c>
      <c r="E1447" s="18" t="s">
        <v>39</v>
      </c>
      <c r="F1447" s="17">
        <v>42918.267152777778</v>
      </c>
      <c r="G1447" s="18" t="s">
        <v>39</v>
      </c>
      <c r="H1447" s="18" t="s">
        <v>39</v>
      </c>
      <c r="I1447" t="s">
        <v>1781</v>
      </c>
      <c r="J1447" s="18" t="s">
        <v>39</v>
      </c>
      <c r="K1447" t="s">
        <v>194</v>
      </c>
      <c r="L1447" s="18" t="s">
        <v>39</v>
      </c>
      <c r="M1447" t="s">
        <v>1764</v>
      </c>
      <c r="N1447" s="18" t="s">
        <v>39</v>
      </c>
      <c r="O1447" t="s">
        <v>1862</v>
      </c>
      <c r="P1447" s="18" t="s">
        <v>39</v>
      </c>
      <c r="Q1447" t="s">
        <v>38</v>
      </c>
      <c r="R1447" s="18" t="s">
        <v>39</v>
      </c>
      <c r="S1447" t="s">
        <v>388</v>
      </c>
      <c r="T1447" s="18" t="s">
        <v>39</v>
      </c>
      <c r="U1447" t="s">
        <v>1783</v>
      </c>
      <c r="V1447" s="18" t="s">
        <v>39</v>
      </c>
      <c r="W1447" t="s">
        <v>1800</v>
      </c>
      <c r="X1447" t="s">
        <v>38</v>
      </c>
      <c r="Y1447" s="18" t="s">
        <v>125</v>
      </c>
      <c r="Z1447" t="s">
        <v>38</v>
      </c>
      <c r="AA1447" s="18" t="s">
        <v>39</v>
      </c>
      <c r="AB1447" s="18" t="s">
        <v>39</v>
      </c>
      <c r="AC1447" s="19" t="s">
        <v>125</v>
      </c>
    </row>
    <row r="1448" spans="2:29" x14ac:dyDescent="0.2">
      <c r="B1448" t="s">
        <v>1835</v>
      </c>
      <c r="C1448" s="18" t="s">
        <v>39</v>
      </c>
      <c r="D1448" t="s">
        <v>379</v>
      </c>
      <c r="E1448" s="18" t="s">
        <v>39</v>
      </c>
      <c r="F1448" s="17">
        <v>42918.267152777778</v>
      </c>
      <c r="G1448" s="18" t="s">
        <v>39</v>
      </c>
      <c r="H1448" s="18" t="s">
        <v>39</v>
      </c>
      <c r="I1448" t="s">
        <v>1781</v>
      </c>
      <c r="J1448" s="18" t="s">
        <v>39</v>
      </c>
      <c r="K1448" t="s">
        <v>194</v>
      </c>
      <c r="L1448" s="18" t="s">
        <v>39</v>
      </c>
      <c r="M1448" t="s">
        <v>1764</v>
      </c>
      <c r="N1448" s="18" t="s">
        <v>39</v>
      </c>
      <c r="O1448" t="s">
        <v>1863</v>
      </c>
      <c r="P1448" s="18" t="s">
        <v>39</v>
      </c>
      <c r="Q1448" t="s">
        <v>38</v>
      </c>
      <c r="R1448" s="18" t="s">
        <v>39</v>
      </c>
      <c r="S1448" t="s">
        <v>388</v>
      </c>
      <c r="T1448" s="18" t="s">
        <v>39</v>
      </c>
      <c r="U1448" t="s">
        <v>1783</v>
      </c>
      <c r="V1448" s="18" t="s">
        <v>39</v>
      </c>
      <c r="W1448" t="s">
        <v>1836</v>
      </c>
      <c r="X1448" t="s">
        <v>38</v>
      </c>
      <c r="Y1448" s="18" t="s">
        <v>125</v>
      </c>
      <c r="Z1448" t="s">
        <v>38</v>
      </c>
      <c r="AA1448" s="18" t="s">
        <v>39</v>
      </c>
      <c r="AB1448" s="18" t="s">
        <v>39</v>
      </c>
      <c r="AC1448" s="19" t="s">
        <v>125</v>
      </c>
    </row>
    <row r="1449" spans="2:29" x14ac:dyDescent="0.2">
      <c r="B1449" t="s">
        <v>1842</v>
      </c>
      <c r="C1449" s="18" t="s">
        <v>39</v>
      </c>
      <c r="D1449" t="s">
        <v>379</v>
      </c>
      <c r="E1449" s="18" t="s">
        <v>39</v>
      </c>
      <c r="F1449" s="17">
        <v>42918.267152777778</v>
      </c>
      <c r="G1449" s="18" t="s">
        <v>39</v>
      </c>
      <c r="H1449" s="18" t="s">
        <v>39</v>
      </c>
      <c r="I1449" t="s">
        <v>1781</v>
      </c>
      <c r="J1449" s="18" t="s">
        <v>39</v>
      </c>
      <c r="K1449" t="s">
        <v>194</v>
      </c>
      <c r="L1449" s="18" t="s">
        <v>39</v>
      </c>
      <c r="M1449" t="s">
        <v>1764</v>
      </c>
      <c r="N1449" s="18" t="s">
        <v>39</v>
      </c>
      <c r="O1449" t="s">
        <v>377</v>
      </c>
      <c r="P1449" s="18" t="s">
        <v>39</v>
      </c>
      <c r="Q1449" t="s">
        <v>38</v>
      </c>
      <c r="R1449" s="18" t="s">
        <v>39</v>
      </c>
      <c r="S1449" t="s">
        <v>388</v>
      </c>
      <c r="T1449" s="18" t="s">
        <v>39</v>
      </c>
      <c r="U1449" t="s">
        <v>1783</v>
      </c>
      <c r="V1449" s="18" t="s">
        <v>39</v>
      </c>
      <c r="W1449" t="s">
        <v>1843</v>
      </c>
      <c r="X1449" t="s">
        <v>38</v>
      </c>
      <c r="Y1449" s="18" t="s">
        <v>125</v>
      </c>
      <c r="Z1449" t="s">
        <v>38</v>
      </c>
      <c r="AA1449" s="18" t="s">
        <v>39</v>
      </c>
      <c r="AB1449" s="18" t="s">
        <v>39</v>
      </c>
      <c r="AC1449" s="19" t="s">
        <v>125</v>
      </c>
    </row>
    <row r="1450" spans="2:29" x14ac:dyDescent="0.2">
      <c r="B1450" t="s">
        <v>1844</v>
      </c>
      <c r="C1450" s="18" t="s">
        <v>39</v>
      </c>
      <c r="D1450" t="s">
        <v>379</v>
      </c>
      <c r="E1450" s="18" t="s">
        <v>39</v>
      </c>
      <c r="F1450" s="17">
        <v>42918.267152777778</v>
      </c>
      <c r="G1450" s="18" t="s">
        <v>39</v>
      </c>
      <c r="H1450" s="18" t="s">
        <v>39</v>
      </c>
      <c r="I1450" t="s">
        <v>1781</v>
      </c>
      <c r="J1450" s="18" t="s">
        <v>39</v>
      </c>
      <c r="K1450" t="s">
        <v>194</v>
      </c>
      <c r="L1450" s="18" t="s">
        <v>39</v>
      </c>
      <c r="M1450" t="s">
        <v>1764</v>
      </c>
      <c r="N1450" s="18" t="s">
        <v>39</v>
      </c>
      <c r="O1450" t="s">
        <v>1861</v>
      </c>
      <c r="P1450" s="18" t="s">
        <v>39</v>
      </c>
      <c r="Q1450" t="s">
        <v>38</v>
      </c>
      <c r="R1450" s="18" t="s">
        <v>39</v>
      </c>
      <c r="S1450" t="s">
        <v>388</v>
      </c>
      <c r="T1450" s="18" t="s">
        <v>39</v>
      </c>
      <c r="U1450" t="s">
        <v>1783</v>
      </c>
      <c r="V1450" s="18" t="s">
        <v>39</v>
      </c>
      <c r="W1450" t="s">
        <v>1845</v>
      </c>
      <c r="X1450" t="s">
        <v>38</v>
      </c>
      <c r="Y1450" s="18" t="s">
        <v>125</v>
      </c>
      <c r="Z1450" t="s">
        <v>38</v>
      </c>
      <c r="AA1450" s="18" t="s">
        <v>39</v>
      </c>
      <c r="AB1450" s="18" t="s">
        <v>39</v>
      </c>
      <c r="AC1450" s="19" t="s">
        <v>125</v>
      </c>
    </row>
    <row r="1451" spans="2:29" x14ac:dyDescent="0.2">
      <c r="B1451" t="s">
        <v>1799</v>
      </c>
      <c r="C1451" s="18" t="s">
        <v>39</v>
      </c>
      <c r="D1451" t="s">
        <v>379</v>
      </c>
      <c r="E1451" s="18" t="s">
        <v>39</v>
      </c>
      <c r="F1451" s="17">
        <v>42918.267152777778</v>
      </c>
      <c r="G1451" s="18" t="s">
        <v>39</v>
      </c>
      <c r="H1451" s="18" t="s">
        <v>39</v>
      </c>
      <c r="I1451" t="s">
        <v>1781</v>
      </c>
      <c r="J1451" s="18" t="s">
        <v>39</v>
      </c>
      <c r="K1451" t="s">
        <v>194</v>
      </c>
      <c r="L1451" s="18" t="s">
        <v>39</v>
      </c>
      <c r="M1451" t="s">
        <v>1761</v>
      </c>
      <c r="N1451" s="18" t="s">
        <v>39</v>
      </c>
      <c r="O1451" t="s">
        <v>1862</v>
      </c>
      <c r="P1451" s="18" t="s">
        <v>39</v>
      </c>
      <c r="Q1451" t="s">
        <v>38</v>
      </c>
      <c r="R1451" s="18" t="s">
        <v>39</v>
      </c>
      <c r="S1451" t="s">
        <v>388</v>
      </c>
      <c r="T1451" s="18" t="s">
        <v>39</v>
      </c>
      <c r="U1451" t="s">
        <v>1783</v>
      </c>
      <c r="V1451" s="18" t="s">
        <v>39</v>
      </c>
      <c r="W1451" t="s">
        <v>1800</v>
      </c>
      <c r="X1451" t="s">
        <v>38</v>
      </c>
      <c r="Y1451" s="18" t="s">
        <v>125</v>
      </c>
      <c r="Z1451" t="s">
        <v>38</v>
      </c>
      <c r="AA1451" s="18" t="s">
        <v>39</v>
      </c>
      <c r="AB1451" s="18" t="s">
        <v>39</v>
      </c>
      <c r="AC1451" s="19" t="s">
        <v>125</v>
      </c>
    </row>
    <row r="1452" spans="2:29" x14ac:dyDescent="0.2">
      <c r="B1452" t="s">
        <v>1835</v>
      </c>
      <c r="C1452" s="18" t="s">
        <v>39</v>
      </c>
      <c r="D1452" t="s">
        <v>379</v>
      </c>
      <c r="E1452" s="18" t="s">
        <v>39</v>
      </c>
      <c r="F1452" s="17">
        <v>42918.267152777778</v>
      </c>
      <c r="G1452" s="18" t="s">
        <v>39</v>
      </c>
      <c r="H1452" s="18" t="s">
        <v>39</v>
      </c>
      <c r="I1452" t="s">
        <v>1781</v>
      </c>
      <c r="J1452" s="18" t="s">
        <v>39</v>
      </c>
      <c r="K1452" t="s">
        <v>194</v>
      </c>
      <c r="L1452" s="18" t="s">
        <v>39</v>
      </c>
      <c r="M1452" t="s">
        <v>1761</v>
      </c>
      <c r="N1452" s="18" t="s">
        <v>39</v>
      </c>
      <c r="O1452" t="s">
        <v>1863</v>
      </c>
      <c r="P1452" s="18" t="s">
        <v>39</v>
      </c>
      <c r="Q1452" t="s">
        <v>38</v>
      </c>
      <c r="R1452" s="18" t="s">
        <v>39</v>
      </c>
      <c r="S1452" t="s">
        <v>388</v>
      </c>
      <c r="T1452" s="18" t="s">
        <v>39</v>
      </c>
      <c r="U1452" t="s">
        <v>1783</v>
      </c>
      <c r="V1452" s="18" t="s">
        <v>39</v>
      </c>
      <c r="W1452" t="s">
        <v>1836</v>
      </c>
      <c r="X1452" t="s">
        <v>38</v>
      </c>
      <c r="Y1452" s="18" t="s">
        <v>125</v>
      </c>
      <c r="Z1452" t="s">
        <v>38</v>
      </c>
      <c r="AA1452" s="18" t="s">
        <v>39</v>
      </c>
      <c r="AB1452" s="18" t="s">
        <v>39</v>
      </c>
      <c r="AC1452" s="19" t="s">
        <v>125</v>
      </c>
    </row>
    <row r="1453" spans="2:29" x14ac:dyDescent="0.2">
      <c r="B1453" t="s">
        <v>1842</v>
      </c>
      <c r="C1453" s="18" t="s">
        <v>39</v>
      </c>
      <c r="D1453" t="s">
        <v>379</v>
      </c>
      <c r="E1453" s="18" t="s">
        <v>39</v>
      </c>
      <c r="F1453" s="17">
        <v>42918.267152777778</v>
      </c>
      <c r="G1453" s="18" t="s">
        <v>39</v>
      </c>
      <c r="H1453" s="18" t="s">
        <v>39</v>
      </c>
      <c r="I1453" t="s">
        <v>1781</v>
      </c>
      <c r="J1453" s="18" t="s">
        <v>39</v>
      </c>
      <c r="K1453" t="s">
        <v>194</v>
      </c>
      <c r="L1453" s="18" t="s">
        <v>39</v>
      </c>
      <c r="M1453" t="s">
        <v>1761</v>
      </c>
      <c r="N1453" s="18" t="s">
        <v>39</v>
      </c>
      <c r="O1453" t="s">
        <v>377</v>
      </c>
      <c r="P1453" s="18" t="s">
        <v>39</v>
      </c>
      <c r="Q1453" t="s">
        <v>38</v>
      </c>
      <c r="R1453" s="18" t="s">
        <v>39</v>
      </c>
      <c r="S1453" t="s">
        <v>388</v>
      </c>
      <c r="T1453" s="18" t="s">
        <v>39</v>
      </c>
      <c r="U1453" t="s">
        <v>1783</v>
      </c>
      <c r="V1453" s="18" t="s">
        <v>39</v>
      </c>
      <c r="W1453" t="s">
        <v>1843</v>
      </c>
      <c r="X1453" t="s">
        <v>38</v>
      </c>
      <c r="Y1453" s="18" t="s">
        <v>125</v>
      </c>
      <c r="Z1453" t="s">
        <v>38</v>
      </c>
      <c r="AA1453" s="18" t="s">
        <v>39</v>
      </c>
      <c r="AB1453" s="18" t="s">
        <v>39</v>
      </c>
      <c r="AC1453" s="19" t="s">
        <v>125</v>
      </c>
    </row>
    <row r="1454" spans="2:29" x14ac:dyDescent="0.2">
      <c r="B1454" t="s">
        <v>1844</v>
      </c>
      <c r="C1454" s="18" t="s">
        <v>39</v>
      </c>
      <c r="D1454" t="s">
        <v>379</v>
      </c>
      <c r="E1454" s="18" t="s">
        <v>39</v>
      </c>
      <c r="F1454" s="17">
        <v>42918.267152777778</v>
      </c>
      <c r="G1454" s="18" t="s">
        <v>39</v>
      </c>
      <c r="H1454" s="18" t="s">
        <v>39</v>
      </c>
      <c r="I1454" t="s">
        <v>1781</v>
      </c>
      <c r="J1454" s="18" t="s">
        <v>39</v>
      </c>
      <c r="K1454" t="s">
        <v>194</v>
      </c>
      <c r="L1454" s="18" t="s">
        <v>39</v>
      </c>
      <c r="M1454" t="s">
        <v>1761</v>
      </c>
      <c r="N1454" s="18" t="s">
        <v>39</v>
      </c>
      <c r="O1454" t="s">
        <v>1861</v>
      </c>
      <c r="P1454" s="18" t="s">
        <v>39</v>
      </c>
      <c r="Q1454" t="s">
        <v>38</v>
      </c>
      <c r="R1454" s="18" t="s">
        <v>39</v>
      </c>
      <c r="S1454" t="s">
        <v>388</v>
      </c>
      <c r="T1454" s="18" t="s">
        <v>39</v>
      </c>
      <c r="U1454" t="s">
        <v>1783</v>
      </c>
      <c r="V1454" s="18" t="s">
        <v>39</v>
      </c>
      <c r="W1454" t="s">
        <v>1845</v>
      </c>
      <c r="X1454" t="s">
        <v>38</v>
      </c>
      <c r="Y1454" s="18" t="s">
        <v>125</v>
      </c>
      <c r="Z1454" t="s">
        <v>38</v>
      </c>
      <c r="AA1454" s="18" t="s">
        <v>39</v>
      </c>
      <c r="AB1454" s="18" t="s">
        <v>39</v>
      </c>
      <c r="AC1454" s="19" t="s">
        <v>125</v>
      </c>
    </row>
    <row r="1455" spans="2:29" x14ac:dyDescent="0.2">
      <c r="B1455" t="s">
        <v>1799</v>
      </c>
      <c r="C1455" s="18" t="s">
        <v>39</v>
      </c>
      <c r="D1455" t="s">
        <v>379</v>
      </c>
      <c r="E1455" s="18" t="s">
        <v>39</v>
      </c>
      <c r="F1455" s="17">
        <v>42918.267152777778</v>
      </c>
      <c r="G1455" s="18" t="s">
        <v>39</v>
      </c>
      <c r="H1455" s="18" t="s">
        <v>39</v>
      </c>
      <c r="I1455" t="s">
        <v>1781</v>
      </c>
      <c r="J1455" s="18" t="s">
        <v>39</v>
      </c>
      <c r="K1455" t="s">
        <v>194</v>
      </c>
      <c r="L1455" s="18" t="s">
        <v>39</v>
      </c>
      <c r="M1455" t="s">
        <v>1716</v>
      </c>
      <c r="N1455" s="18" t="s">
        <v>39</v>
      </c>
      <c r="O1455" t="s">
        <v>1862</v>
      </c>
      <c r="P1455" s="18" t="s">
        <v>39</v>
      </c>
      <c r="Q1455" t="s">
        <v>38</v>
      </c>
      <c r="R1455" s="18" t="s">
        <v>39</v>
      </c>
      <c r="S1455" t="s">
        <v>388</v>
      </c>
      <c r="T1455" s="18" t="s">
        <v>39</v>
      </c>
      <c r="U1455" t="s">
        <v>1783</v>
      </c>
      <c r="V1455" s="18" t="s">
        <v>39</v>
      </c>
      <c r="W1455" t="s">
        <v>1800</v>
      </c>
      <c r="X1455" t="s">
        <v>38</v>
      </c>
      <c r="Y1455" s="18" t="s">
        <v>125</v>
      </c>
      <c r="Z1455" t="s">
        <v>38</v>
      </c>
      <c r="AA1455" s="18" t="s">
        <v>39</v>
      </c>
      <c r="AB1455" s="18" t="s">
        <v>39</v>
      </c>
      <c r="AC1455" s="19" t="s">
        <v>125</v>
      </c>
    </row>
    <row r="1456" spans="2:29" x14ac:dyDescent="0.2">
      <c r="B1456" t="s">
        <v>1835</v>
      </c>
      <c r="C1456" s="18" t="s">
        <v>39</v>
      </c>
      <c r="D1456" t="s">
        <v>379</v>
      </c>
      <c r="E1456" s="18" t="s">
        <v>39</v>
      </c>
      <c r="F1456" s="17">
        <v>42918.267152777778</v>
      </c>
      <c r="G1456" s="18" t="s">
        <v>39</v>
      </c>
      <c r="H1456" s="18" t="s">
        <v>39</v>
      </c>
      <c r="I1456" t="s">
        <v>1781</v>
      </c>
      <c r="J1456" s="18" t="s">
        <v>39</v>
      </c>
      <c r="K1456" t="s">
        <v>194</v>
      </c>
      <c r="L1456" s="18" t="s">
        <v>39</v>
      </c>
      <c r="M1456" t="s">
        <v>1716</v>
      </c>
      <c r="N1456" s="18" t="s">
        <v>39</v>
      </c>
      <c r="O1456" t="s">
        <v>1863</v>
      </c>
      <c r="P1456" s="18" t="s">
        <v>39</v>
      </c>
      <c r="Q1456" t="s">
        <v>38</v>
      </c>
      <c r="R1456" s="18" t="s">
        <v>39</v>
      </c>
      <c r="S1456" t="s">
        <v>388</v>
      </c>
      <c r="T1456" s="18" t="s">
        <v>39</v>
      </c>
      <c r="U1456" t="s">
        <v>1783</v>
      </c>
      <c r="V1456" s="18" t="s">
        <v>39</v>
      </c>
      <c r="W1456" t="s">
        <v>1836</v>
      </c>
      <c r="X1456" t="s">
        <v>38</v>
      </c>
      <c r="Y1456" s="18" t="s">
        <v>125</v>
      </c>
      <c r="Z1456" t="s">
        <v>38</v>
      </c>
      <c r="AA1456" s="18" t="s">
        <v>39</v>
      </c>
      <c r="AB1456" s="18" t="s">
        <v>39</v>
      </c>
      <c r="AC1456" s="19" t="s">
        <v>125</v>
      </c>
    </row>
    <row r="1457" spans="2:29" x14ac:dyDescent="0.2">
      <c r="B1457" t="s">
        <v>1842</v>
      </c>
      <c r="C1457" s="18" t="s">
        <v>39</v>
      </c>
      <c r="D1457" t="s">
        <v>379</v>
      </c>
      <c r="E1457" s="18" t="s">
        <v>39</v>
      </c>
      <c r="F1457" s="17">
        <v>42918.267152777778</v>
      </c>
      <c r="G1457" s="18" t="s">
        <v>39</v>
      </c>
      <c r="H1457" s="18" t="s">
        <v>39</v>
      </c>
      <c r="I1457" t="s">
        <v>1781</v>
      </c>
      <c r="J1457" s="18" t="s">
        <v>39</v>
      </c>
      <c r="K1457" t="s">
        <v>194</v>
      </c>
      <c r="L1457" s="18" t="s">
        <v>39</v>
      </c>
      <c r="M1457" t="s">
        <v>1716</v>
      </c>
      <c r="N1457" s="18" t="s">
        <v>39</v>
      </c>
      <c r="O1457" t="s">
        <v>374</v>
      </c>
      <c r="P1457" s="18" t="s">
        <v>39</v>
      </c>
      <c r="Q1457" t="s">
        <v>38</v>
      </c>
      <c r="R1457" s="18" t="s">
        <v>39</v>
      </c>
      <c r="S1457" t="s">
        <v>388</v>
      </c>
      <c r="T1457" s="18" t="s">
        <v>39</v>
      </c>
      <c r="U1457" t="s">
        <v>1783</v>
      </c>
      <c r="V1457" s="18" t="s">
        <v>39</v>
      </c>
      <c r="W1457" t="s">
        <v>1843</v>
      </c>
      <c r="X1457" t="s">
        <v>38</v>
      </c>
      <c r="Y1457" s="18" t="s">
        <v>125</v>
      </c>
      <c r="Z1457" t="s">
        <v>38</v>
      </c>
      <c r="AA1457" s="18" t="s">
        <v>39</v>
      </c>
      <c r="AB1457" s="18" t="s">
        <v>39</v>
      </c>
      <c r="AC1457" s="19" t="s">
        <v>125</v>
      </c>
    </row>
    <row r="1458" spans="2:29" x14ac:dyDescent="0.2">
      <c r="B1458" t="s">
        <v>1844</v>
      </c>
      <c r="C1458" s="18" t="s">
        <v>39</v>
      </c>
      <c r="D1458" t="s">
        <v>379</v>
      </c>
      <c r="E1458" s="18" t="s">
        <v>39</v>
      </c>
      <c r="F1458" s="17">
        <v>42918.267152777778</v>
      </c>
      <c r="G1458" s="18" t="s">
        <v>39</v>
      </c>
      <c r="H1458" s="18" t="s">
        <v>39</v>
      </c>
      <c r="I1458" t="s">
        <v>1781</v>
      </c>
      <c r="J1458" s="18" t="s">
        <v>39</v>
      </c>
      <c r="K1458" t="s">
        <v>194</v>
      </c>
      <c r="L1458" s="18" t="s">
        <v>39</v>
      </c>
      <c r="M1458" t="s">
        <v>1716</v>
      </c>
      <c r="N1458" s="18" t="s">
        <v>39</v>
      </c>
      <c r="O1458" t="s">
        <v>1861</v>
      </c>
      <c r="P1458" s="18" t="s">
        <v>39</v>
      </c>
      <c r="Q1458" t="s">
        <v>38</v>
      </c>
      <c r="R1458" s="18" t="s">
        <v>39</v>
      </c>
      <c r="S1458" t="s">
        <v>388</v>
      </c>
      <c r="T1458" s="18" t="s">
        <v>39</v>
      </c>
      <c r="U1458" t="s">
        <v>1783</v>
      </c>
      <c r="V1458" s="18" t="s">
        <v>39</v>
      </c>
      <c r="W1458" t="s">
        <v>1845</v>
      </c>
      <c r="X1458" t="s">
        <v>38</v>
      </c>
      <c r="Y1458" s="18" t="s">
        <v>125</v>
      </c>
      <c r="Z1458" t="s">
        <v>38</v>
      </c>
      <c r="AA1458" s="18" t="s">
        <v>39</v>
      </c>
      <c r="AB1458" s="18" t="s">
        <v>39</v>
      </c>
      <c r="AC1458" s="19" t="s">
        <v>125</v>
      </c>
    </row>
    <row r="1459" spans="2:29" x14ac:dyDescent="0.2">
      <c r="B1459" t="s">
        <v>1799</v>
      </c>
      <c r="C1459" s="18" t="s">
        <v>39</v>
      </c>
      <c r="D1459" t="s">
        <v>379</v>
      </c>
      <c r="E1459" s="18" t="s">
        <v>39</v>
      </c>
      <c r="F1459" s="17">
        <v>42918.267152777778</v>
      </c>
      <c r="G1459" s="18" t="s">
        <v>39</v>
      </c>
      <c r="H1459" s="18" t="s">
        <v>39</v>
      </c>
      <c r="I1459" t="s">
        <v>1781</v>
      </c>
      <c r="J1459" s="18" t="s">
        <v>39</v>
      </c>
      <c r="K1459" t="s">
        <v>194</v>
      </c>
      <c r="L1459" s="18" t="s">
        <v>39</v>
      </c>
      <c r="M1459" t="s">
        <v>1719</v>
      </c>
      <c r="N1459" s="18" t="s">
        <v>39</v>
      </c>
      <c r="O1459" t="s">
        <v>1862</v>
      </c>
      <c r="P1459" s="18" t="s">
        <v>39</v>
      </c>
      <c r="Q1459" t="s">
        <v>38</v>
      </c>
      <c r="R1459" s="18" t="s">
        <v>39</v>
      </c>
      <c r="S1459" t="s">
        <v>388</v>
      </c>
      <c r="T1459" s="18" t="s">
        <v>39</v>
      </c>
      <c r="U1459" t="s">
        <v>1783</v>
      </c>
      <c r="V1459" s="18" t="s">
        <v>39</v>
      </c>
      <c r="W1459" t="s">
        <v>1800</v>
      </c>
      <c r="X1459" t="s">
        <v>38</v>
      </c>
      <c r="Y1459" s="18" t="s">
        <v>125</v>
      </c>
      <c r="Z1459" t="s">
        <v>38</v>
      </c>
      <c r="AA1459" s="18" t="s">
        <v>39</v>
      </c>
      <c r="AB1459" s="18" t="s">
        <v>39</v>
      </c>
      <c r="AC1459" s="19" t="s">
        <v>125</v>
      </c>
    </row>
    <row r="1460" spans="2:29" x14ac:dyDescent="0.2">
      <c r="B1460" t="s">
        <v>1835</v>
      </c>
      <c r="C1460" s="18" t="s">
        <v>39</v>
      </c>
      <c r="D1460" t="s">
        <v>379</v>
      </c>
      <c r="E1460" s="18" t="s">
        <v>39</v>
      </c>
      <c r="F1460" s="17">
        <v>42918.267152777778</v>
      </c>
      <c r="G1460" s="18" t="s">
        <v>39</v>
      </c>
      <c r="H1460" s="18" t="s">
        <v>39</v>
      </c>
      <c r="I1460" t="s">
        <v>1781</v>
      </c>
      <c r="J1460" s="18" t="s">
        <v>39</v>
      </c>
      <c r="K1460" t="s">
        <v>194</v>
      </c>
      <c r="L1460" s="18" t="s">
        <v>39</v>
      </c>
      <c r="M1460" t="s">
        <v>1719</v>
      </c>
      <c r="N1460" s="18" t="s">
        <v>39</v>
      </c>
      <c r="O1460" t="s">
        <v>1863</v>
      </c>
      <c r="P1460" s="18" t="s">
        <v>39</v>
      </c>
      <c r="Q1460" t="s">
        <v>38</v>
      </c>
      <c r="R1460" s="18" t="s">
        <v>39</v>
      </c>
      <c r="S1460" t="s">
        <v>388</v>
      </c>
      <c r="T1460" s="18" t="s">
        <v>39</v>
      </c>
      <c r="U1460" t="s">
        <v>1783</v>
      </c>
      <c r="V1460" s="18" t="s">
        <v>39</v>
      </c>
      <c r="W1460" t="s">
        <v>1836</v>
      </c>
      <c r="X1460" t="s">
        <v>38</v>
      </c>
      <c r="Y1460" s="18" t="s">
        <v>125</v>
      </c>
      <c r="Z1460" t="s">
        <v>38</v>
      </c>
      <c r="AA1460" s="18" t="s">
        <v>39</v>
      </c>
      <c r="AB1460" s="18" t="s">
        <v>39</v>
      </c>
      <c r="AC1460" s="19" t="s">
        <v>125</v>
      </c>
    </row>
    <row r="1461" spans="2:29" x14ac:dyDescent="0.2">
      <c r="B1461" t="s">
        <v>1842</v>
      </c>
      <c r="C1461" s="18" t="s">
        <v>39</v>
      </c>
      <c r="D1461" t="s">
        <v>379</v>
      </c>
      <c r="E1461" s="18" t="s">
        <v>39</v>
      </c>
      <c r="F1461" s="17">
        <v>42918.267152777778</v>
      </c>
      <c r="G1461" s="18" t="s">
        <v>39</v>
      </c>
      <c r="H1461" s="18" t="s">
        <v>39</v>
      </c>
      <c r="I1461" t="s">
        <v>1781</v>
      </c>
      <c r="J1461" s="18" t="s">
        <v>39</v>
      </c>
      <c r="K1461" t="s">
        <v>194</v>
      </c>
      <c r="L1461" s="18" t="s">
        <v>39</v>
      </c>
      <c r="M1461" t="s">
        <v>1719</v>
      </c>
      <c r="N1461" s="18" t="s">
        <v>39</v>
      </c>
      <c r="O1461" t="s">
        <v>374</v>
      </c>
      <c r="P1461" s="18" t="s">
        <v>39</v>
      </c>
      <c r="Q1461" t="s">
        <v>38</v>
      </c>
      <c r="R1461" s="18" t="s">
        <v>39</v>
      </c>
      <c r="S1461" t="s">
        <v>388</v>
      </c>
      <c r="T1461" s="18" t="s">
        <v>39</v>
      </c>
      <c r="U1461" t="s">
        <v>1783</v>
      </c>
      <c r="V1461" s="18" t="s">
        <v>39</v>
      </c>
      <c r="W1461" t="s">
        <v>1843</v>
      </c>
      <c r="X1461" t="s">
        <v>38</v>
      </c>
      <c r="Y1461" s="18" t="s">
        <v>125</v>
      </c>
      <c r="Z1461" t="s">
        <v>38</v>
      </c>
      <c r="AA1461" s="18" t="s">
        <v>39</v>
      </c>
      <c r="AB1461" s="18" t="s">
        <v>39</v>
      </c>
      <c r="AC1461" s="19" t="s">
        <v>125</v>
      </c>
    </row>
    <row r="1462" spans="2:29" x14ac:dyDescent="0.2">
      <c r="B1462" t="s">
        <v>1844</v>
      </c>
      <c r="C1462" s="18" t="s">
        <v>39</v>
      </c>
      <c r="D1462" t="s">
        <v>379</v>
      </c>
      <c r="E1462" s="18" t="s">
        <v>39</v>
      </c>
      <c r="F1462" s="17">
        <v>42918.267152777778</v>
      </c>
      <c r="G1462" s="18" t="s">
        <v>39</v>
      </c>
      <c r="H1462" s="18" t="s">
        <v>39</v>
      </c>
      <c r="I1462" t="s">
        <v>1781</v>
      </c>
      <c r="J1462" s="18" t="s">
        <v>39</v>
      </c>
      <c r="K1462" t="s">
        <v>194</v>
      </c>
      <c r="L1462" s="18" t="s">
        <v>39</v>
      </c>
      <c r="M1462" t="s">
        <v>1719</v>
      </c>
      <c r="N1462" s="18" t="s">
        <v>39</v>
      </c>
      <c r="O1462" t="s">
        <v>1861</v>
      </c>
      <c r="P1462" s="18" t="s">
        <v>39</v>
      </c>
      <c r="Q1462" t="s">
        <v>38</v>
      </c>
      <c r="R1462" s="18" t="s">
        <v>39</v>
      </c>
      <c r="S1462" t="s">
        <v>388</v>
      </c>
      <c r="T1462" s="18" t="s">
        <v>39</v>
      </c>
      <c r="U1462" t="s">
        <v>1783</v>
      </c>
      <c r="V1462" s="18" t="s">
        <v>39</v>
      </c>
      <c r="W1462" t="s">
        <v>1845</v>
      </c>
      <c r="X1462" t="s">
        <v>38</v>
      </c>
      <c r="Y1462" s="18" t="s">
        <v>125</v>
      </c>
      <c r="Z1462" t="s">
        <v>38</v>
      </c>
      <c r="AA1462" s="18" t="s">
        <v>39</v>
      </c>
      <c r="AB1462" s="18" t="s">
        <v>39</v>
      </c>
      <c r="AC1462" s="19" t="s">
        <v>125</v>
      </c>
    </row>
    <row r="1463" spans="2:29" x14ac:dyDescent="0.2">
      <c r="B1463" t="s">
        <v>1799</v>
      </c>
      <c r="C1463" s="18" t="s">
        <v>39</v>
      </c>
      <c r="D1463" t="s">
        <v>379</v>
      </c>
      <c r="E1463" s="18" t="s">
        <v>39</v>
      </c>
      <c r="F1463" s="17">
        <v>42918.267152777778</v>
      </c>
      <c r="G1463" s="18" t="s">
        <v>39</v>
      </c>
      <c r="H1463" s="18" t="s">
        <v>39</v>
      </c>
      <c r="I1463" t="s">
        <v>1781</v>
      </c>
      <c r="J1463" s="18" t="s">
        <v>39</v>
      </c>
      <c r="K1463" t="s">
        <v>194</v>
      </c>
      <c r="L1463" s="18" t="s">
        <v>39</v>
      </c>
      <c r="M1463" t="s">
        <v>1721</v>
      </c>
      <c r="N1463" s="18" t="s">
        <v>39</v>
      </c>
      <c r="O1463" t="s">
        <v>1862</v>
      </c>
      <c r="P1463" s="18" t="s">
        <v>39</v>
      </c>
      <c r="Q1463" t="s">
        <v>38</v>
      </c>
      <c r="R1463" s="18" t="s">
        <v>39</v>
      </c>
      <c r="S1463" t="s">
        <v>388</v>
      </c>
      <c r="T1463" s="18" t="s">
        <v>39</v>
      </c>
      <c r="U1463" t="s">
        <v>1783</v>
      </c>
      <c r="V1463" s="18" t="s">
        <v>39</v>
      </c>
      <c r="W1463" t="s">
        <v>1800</v>
      </c>
      <c r="X1463" t="s">
        <v>38</v>
      </c>
      <c r="Y1463" s="18" t="s">
        <v>125</v>
      </c>
      <c r="Z1463" t="s">
        <v>38</v>
      </c>
      <c r="AA1463" s="18" t="s">
        <v>39</v>
      </c>
      <c r="AB1463" s="18" t="s">
        <v>39</v>
      </c>
      <c r="AC1463" s="19" t="s">
        <v>125</v>
      </c>
    </row>
    <row r="1464" spans="2:29" x14ac:dyDescent="0.2">
      <c r="B1464" t="s">
        <v>1835</v>
      </c>
      <c r="C1464" s="18" t="s">
        <v>39</v>
      </c>
      <c r="D1464" t="s">
        <v>379</v>
      </c>
      <c r="E1464" s="18" t="s">
        <v>39</v>
      </c>
      <c r="F1464" s="17">
        <v>42918.267152777778</v>
      </c>
      <c r="G1464" s="18" t="s">
        <v>39</v>
      </c>
      <c r="H1464" s="18" t="s">
        <v>39</v>
      </c>
      <c r="I1464" t="s">
        <v>1781</v>
      </c>
      <c r="J1464" s="18" t="s">
        <v>39</v>
      </c>
      <c r="K1464" t="s">
        <v>194</v>
      </c>
      <c r="L1464" s="18" t="s">
        <v>39</v>
      </c>
      <c r="M1464" t="s">
        <v>1721</v>
      </c>
      <c r="N1464" s="18" t="s">
        <v>39</v>
      </c>
      <c r="O1464" t="s">
        <v>1863</v>
      </c>
      <c r="P1464" s="18" t="s">
        <v>39</v>
      </c>
      <c r="Q1464" t="s">
        <v>38</v>
      </c>
      <c r="R1464" s="18" t="s">
        <v>39</v>
      </c>
      <c r="S1464" t="s">
        <v>388</v>
      </c>
      <c r="T1464" s="18" t="s">
        <v>39</v>
      </c>
      <c r="U1464" t="s">
        <v>1783</v>
      </c>
      <c r="V1464" s="18" t="s">
        <v>39</v>
      </c>
      <c r="W1464" t="s">
        <v>1836</v>
      </c>
      <c r="X1464" t="s">
        <v>38</v>
      </c>
      <c r="Y1464" s="18" t="s">
        <v>125</v>
      </c>
      <c r="Z1464" t="s">
        <v>38</v>
      </c>
      <c r="AA1464" s="18" t="s">
        <v>39</v>
      </c>
      <c r="AB1464" s="18" t="s">
        <v>39</v>
      </c>
      <c r="AC1464" s="19" t="s">
        <v>125</v>
      </c>
    </row>
    <row r="1465" spans="2:29" x14ac:dyDescent="0.2">
      <c r="B1465" t="s">
        <v>1842</v>
      </c>
      <c r="C1465" s="18" t="s">
        <v>39</v>
      </c>
      <c r="D1465" t="s">
        <v>379</v>
      </c>
      <c r="E1465" s="18" t="s">
        <v>39</v>
      </c>
      <c r="F1465" s="17">
        <v>42918.267152777778</v>
      </c>
      <c r="G1465" s="18" t="s">
        <v>39</v>
      </c>
      <c r="H1465" s="18" t="s">
        <v>39</v>
      </c>
      <c r="I1465" t="s">
        <v>1781</v>
      </c>
      <c r="J1465" s="18" t="s">
        <v>39</v>
      </c>
      <c r="K1465" t="s">
        <v>194</v>
      </c>
      <c r="L1465" s="18" t="s">
        <v>39</v>
      </c>
      <c r="M1465" t="s">
        <v>1721</v>
      </c>
      <c r="N1465" s="18" t="s">
        <v>39</v>
      </c>
      <c r="O1465" t="s">
        <v>374</v>
      </c>
      <c r="P1465" s="18" t="s">
        <v>39</v>
      </c>
      <c r="Q1465" t="s">
        <v>38</v>
      </c>
      <c r="R1465" s="18" t="s">
        <v>39</v>
      </c>
      <c r="S1465" t="s">
        <v>388</v>
      </c>
      <c r="T1465" s="18" t="s">
        <v>39</v>
      </c>
      <c r="U1465" t="s">
        <v>1783</v>
      </c>
      <c r="V1465" s="18" t="s">
        <v>39</v>
      </c>
      <c r="W1465" t="s">
        <v>1843</v>
      </c>
      <c r="X1465" t="s">
        <v>38</v>
      </c>
      <c r="Y1465" s="18" t="s">
        <v>125</v>
      </c>
      <c r="Z1465" t="s">
        <v>38</v>
      </c>
      <c r="AA1465" s="18" t="s">
        <v>39</v>
      </c>
      <c r="AB1465" s="18" t="s">
        <v>39</v>
      </c>
      <c r="AC1465" s="19" t="s">
        <v>125</v>
      </c>
    </row>
    <row r="1466" spans="2:29" x14ac:dyDescent="0.2">
      <c r="B1466" t="s">
        <v>1844</v>
      </c>
      <c r="C1466" s="18" t="s">
        <v>39</v>
      </c>
      <c r="D1466" t="s">
        <v>379</v>
      </c>
      <c r="E1466" s="18" t="s">
        <v>39</v>
      </c>
      <c r="F1466" s="17">
        <v>42918.267152777778</v>
      </c>
      <c r="G1466" s="18" t="s">
        <v>39</v>
      </c>
      <c r="H1466" s="18" t="s">
        <v>39</v>
      </c>
      <c r="I1466" t="s">
        <v>1781</v>
      </c>
      <c r="J1466" s="18" t="s">
        <v>39</v>
      </c>
      <c r="K1466" t="s">
        <v>194</v>
      </c>
      <c r="L1466" s="18" t="s">
        <v>39</v>
      </c>
      <c r="M1466" t="s">
        <v>1721</v>
      </c>
      <c r="N1466" s="18" t="s">
        <v>39</v>
      </c>
      <c r="O1466" t="s">
        <v>1861</v>
      </c>
      <c r="P1466" s="18" t="s">
        <v>39</v>
      </c>
      <c r="Q1466" t="s">
        <v>38</v>
      </c>
      <c r="R1466" s="18" t="s">
        <v>39</v>
      </c>
      <c r="S1466" t="s">
        <v>388</v>
      </c>
      <c r="T1466" s="18" t="s">
        <v>39</v>
      </c>
      <c r="U1466" t="s">
        <v>1783</v>
      </c>
      <c r="V1466" s="18" t="s">
        <v>39</v>
      </c>
      <c r="W1466" t="s">
        <v>1845</v>
      </c>
      <c r="X1466" t="s">
        <v>38</v>
      </c>
      <c r="Y1466" s="18" t="s">
        <v>125</v>
      </c>
      <c r="Z1466" t="s">
        <v>38</v>
      </c>
      <c r="AA1466" s="18" t="s">
        <v>39</v>
      </c>
      <c r="AB1466" s="18" t="s">
        <v>39</v>
      </c>
      <c r="AC1466" s="19" t="s">
        <v>125</v>
      </c>
    </row>
    <row r="1467" spans="2:29" x14ac:dyDescent="0.2">
      <c r="B1467" t="s">
        <v>1799</v>
      </c>
      <c r="C1467" s="18" t="s">
        <v>39</v>
      </c>
      <c r="D1467" t="s">
        <v>379</v>
      </c>
      <c r="E1467" s="18" t="s">
        <v>39</v>
      </c>
      <c r="F1467" s="17">
        <v>42918.267152777778</v>
      </c>
      <c r="G1467" s="18" t="s">
        <v>39</v>
      </c>
      <c r="H1467" s="18" t="s">
        <v>39</v>
      </c>
      <c r="I1467" t="s">
        <v>1781</v>
      </c>
      <c r="J1467" s="18" t="s">
        <v>39</v>
      </c>
      <c r="K1467" t="s">
        <v>194</v>
      </c>
      <c r="L1467" s="18" t="s">
        <v>39</v>
      </c>
      <c r="M1467" t="s">
        <v>1723</v>
      </c>
      <c r="N1467" s="18" t="s">
        <v>39</v>
      </c>
      <c r="O1467" t="s">
        <v>1862</v>
      </c>
      <c r="P1467" s="18" t="s">
        <v>39</v>
      </c>
      <c r="Q1467" t="s">
        <v>38</v>
      </c>
      <c r="R1467" s="18" t="s">
        <v>39</v>
      </c>
      <c r="S1467" t="s">
        <v>388</v>
      </c>
      <c r="T1467" s="18" t="s">
        <v>39</v>
      </c>
      <c r="U1467" t="s">
        <v>1783</v>
      </c>
      <c r="V1467" s="18" t="s">
        <v>39</v>
      </c>
      <c r="W1467" t="s">
        <v>1800</v>
      </c>
      <c r="X1467" t="s">
        <v>38</v>
      </c>
      <c r="Y1467" s="18" t="s">
        <v>125</v>
      </c>
      <c r="Z1467" t="s">
        <v>38</v>
      </c>
      <c r="AA1467" s="18" t="s">
        <v>39</v>
      </c>
      <c r="AB1467" s="18" t="s">
        <v>39</v>
      </c>
      <c r="AC1467" s="19" t="s">
        <v>125</v>
      </c>
    </row>
    <row r="1468" spans="2:29" x14ac:dyDescent="0.2">
      <c r="B1468" t="s">
        <v>1835</v>
      </c>
      <c r="C1468" s="18" t="s">
        <v>39</v>
      </c>
      <c r="D1468" t="s">
        <v>379</v>
      </c>
      <c r="E1468" s="18" t="s">
        <v>39</v>
      </c>
      <c r="F1468" s="17">
        <v>42918.267152777778</v>
      </c>
      <c r="G1468" s="18" t="s">
        <v>39</v>
      </c>
      <c r="H1468" s="18" t="s">
        <v>39</v>
      </c>
      <c r="I1468" t="s">
        <v>1781</v>
      </c>
      <c r="J1468" s="18" t="s">
        <v>39</v>
      </c>
      <c r="K1468" t="s">
        <v>194</v>
      </c>
      <c r="L1468" s="18" t="s">
        <v>39</v>
      </c>
      <c r="M1468" t="s">
        <v>1723</v>
      </c>
      <c r="N1468" s="18" t="s">
        <v>39</v>
      </c>
      <c r="O1468" t="s">
        <v>1863</v>
      </c>
      <c r="P1468" s="18" t="s">
        <v>39</v>
      </c>
      <c r="Q1468" t="s">
        <v>38</v>
      </c>
      <c r="R1468" s="18" t="s">
        <v>39</v>
      </c>
      <c r="S1468" t="s">
        <v>388</v>
      </c>
      <c r="T1468" s="18" t="s">
        <v>39</v>
      </c>
      <c r="U1468" t="s">
        <v>1783</v>
      </c>
      <c r="V1468" s="18" t="s">
        <v>39</v>
      </c>
      <c r="W1468" t="s">
        <v>1836</v>
      </c>
      <c r="X1468" t="s">
        <v>38</v>
      </c>
      <c r="Y1468" s="18" t="s">
        <v>125</v>
      </c>
      <c r="Z1468" t="s">
        <v>38</v>
      </c>
      <c r="AA1468" s="18" t="s">
        <v>39</v>
      </c>
      <c r="AB1468" s="18" t="s">
        <v>39</v>
      </c>
      <c r="AC1468" s="19" t="s">
        <v>125</v>
      </c>
    </row>
    <row r="1469" spans="2:29" x14ac:dyDescent="0.2">
      <c r="B1469" t="s">
        <v>1842</v>
      </c>
      <c r="C1469" s="18" t="s">
        <v>39</v>
      </c>
      <c r="D1469" t="s">
        <v>379</v>
      </c>
      <c r="E1469" s="18" t="s">
        <v>39</v>
      </c>
      <c r="F1469" s="17">
        <v>42918.267152777778</v>
      </c>
      <c r="G1469" s="18" t="s">
        <v>39</v>
      </c>
      <c r="H1469" s="18" t="s">
        <v>39</v>
      </c>
      <c r="I1469" t="s">
        <v>1781</v>
      </c>
      <c r="J1469" s="18" t="s">
        <v>39</v>
      </c>
      <c r="K1469" t="s">
        <v>194</v>
      </c>
      <c r="L1469" s="18" t="s">
        <v>39</v>
      </c>
      <c r="M1469" t="s">
        <v>1723</v>
      </c>
      <c r="N1469" s="18" t="s">
        <v>39</v>
      </c>
      <c r="O1469" t="s">
        <v>374</v>
      </c>
      <c r="P1469" s="18" t="s">
        <v>39</v>
      </c>
      <c r="Q1469" t="s">
        <v>38</v>
      </c>
      <c r="R1469" s="18" t="s">
        <v>39</v>
      </c>
      <c r="S1469" t="s">
        <v>388</v>
      </c>
      <c r="T1469" s="18" t="s">
        <v>39</v>
      </c>
      <c r="U1469" t="s">
        <v>1783</v>
      </c>
      <c r="V1469" s="18" t="s">
        <v>39</v>
      </c>
      <c r="W1469" t="s">
        <v>1843</v>
      </c>
      <c r="X1469" t="s">
        <v>38</v>
      </c>
      <c r="Y1469" s="18" t="s">
        <v>125</v>
      </c>
      <c r="Z1469" t="s">
        <v>38</v>
      </c>
      <c r="AA1469" s="18" t="s">
        <v>39</v>
      </c>
      <c r="AB1469" s="18" t="s">
        <v>39</v>
      </c>
      <c r="AC1469" s="19" t="s">
        <v>125</v>
      </c>
    </row>
    <row r="1470" spans="2:29" x14ac:dyDescent="0.2">
      <c r="B1470" t="s">
        <v>1844</v>
      </c>
      <c r="C1470" s="18" t="s">
        <v>39</v>
      </c>
      <c r="D1470" t="s">
        <v>379</v>
      </c>
      <c r="E1470" s="18" t="s">
        <v>39</v>
      </c>
      <c r="F1470" s="17">
        <v>42918.267152777778</v>
      </c>
      <c r="G1470" s="18" t="s">
        <v>39</v>
      </c>
      <c r="H1470" s="18" t="s">
        <v>39</v>
      </c>
      <c r="I1470" t="s">
        <v>1781</v>
      </c>
      <c r="J1470" s="18" t="s">
        <v>39</v>
      </c>
      <c r="K1470" t="s">
        <v>194</v>
      </c>
      <c r="L1470" s="18" t="s">
        <v>39</v>
      </c>
      <c r="M1470" t="s">
        <v>1723</v>
      </c>
      <c r="N1470" s="18" t="s">
        <v>39</v>
      </c>
      <c r="O1470" t="s">
        <v>1861</v>
      </c>
      <c r="P1470" s="18" t="s">
        <v>39</v>
      </c>
      <c r="Q1470" t="s">
        <v>38</v>
      </c>
      <c r="R1470" s="18" t="s">
        <v>39</v>
      </c>
      <c r="S1470" t="s">
        <v>388</v>
      </c>
      <c r="T1470" s="18" t="s">
        <v>39</v>
      </c>
      <c r="U1470" t="s">
        <v>1783</v>
      </c>
      <c r="V1470" s="18" t="s">
        <v>39</v>
      </c>
      <c r="W1470" t="s">
        <v>1845</v>
      </c>
      <c r="X1470" t="s">
        <v>38</v>
      </c>
      <c r="Y1470" s="18" t="s">
        <v>125</v>
      </c>
      <c r="Z1470" t="s">
        <v>38</v>
      </c>
      <c r="AA1470" s="18" t="s">
        <v>39</v>
      </c>
      <c r="AB1470" s="18" t="s">
        <v>39</v>
      </c>
      <c r="AC1470" s="19" t="s">
        <v>125</v>
      </c>
    </row>
    <row r="1471" spans="2:29" x14ac:dyDescent="0.2">
      <c r="B1471" t="s">
        <v>1799</v>
      </c>
      <c r="C1471" s="18" t="s">
        <v>39</v>
      </c>
      <c r="D1471" t="s">
        <v>379</v>
      </c>
      <c r="E1471" s="18" t="s">
        <v>39</v>
      </c>
      <c r="F1471" s="17">
        <v>42918.267152777778</v>
      </c>
      <c r="G1471" s="18" t="s">
        <v>39</v>
      </c>
      <c r="H1471" s="18" t="s">
        <v>39</v>
      </c>
      <c r="I1471" t="s">
        <v>1781</v>
      </c>
      <c r="J1471" s="18" t="s">
        <v>39</v>
      </c>
      <c r="K1471" t="s">
        <v>194</v>
      </c>
      <c r="L1471" s="18" t="s">
        <v>39</v>
      </c>
      <c r="M1471" t="s">
        <v>1725</v>
      </c>
      <c r="N1471" s="18" t="s">
        <v>39</v>
      </c>
      <c r="O1471" t="s">
        <v>1862</v>
      </c>
      <c r="P1471" s="18" t="s">
        <v>39</v>
      </c>
      <c r="Q1471" t="s">
        <v>38</v>
      </c>
      <c r="R1471" s="18" t="s">
        <v>39</v>
      </c>
      <c r="S1471" t="s">
        <v>388</v>
      </c>
      <c r="T1471" s="18" t="s">
        <v>39</v>
      </c>
      <c r="U1471" t="s">
        <v>1783</v>
      </c>
      <c r="V1471" s="18" t="s">
        <v>39</v>
      </c>
      <c r="W1471" t="s">
        <v>1800</v>
      </c>
      <c r="X1471" t="s">
        <v>38</v>
      </c>
      <c r="Y1471" s="18" t="s">
        <v>125</v>
      </c>
      <c r="Z1471" t="s">
        <v>38</v>
      </c>
      <c r="AA1471" s="18" t="s">
        <v>39</v>
      </c>
      <c r="AB1471" s="18" t="s">
        <v>39</v>
      </c>
      <c r="AC1471" s="19" t="s">
        <v>125</v>
      </c>
    </row>
    <row r="1472" spans="2:29" x14ac:dyDescent="0.2">
      <c r="B1472" t="s">
        <v>1835</v>
      </c>
      <c r="C1472" s="18" t="s">
        <v>39</v>
      </c>
      <c r="D1472" t="s">
        <v>379</v>
      </c>
      <c r="E1472" s="18" t="s">
        <v>39</v>
      </c>
      <c r="F1472" s="17">
        <v>42918.267152777778</v>
      </c>
      <c r="G1472" s="18" t="s">
        <v>39</v>
      </c>
      <c r="H1472" s="18" t="s">
        <v>39</v>
      </c>
      <c r="I1472" t="s">
        <v>1781</v>
      </c>
      <c r="J1472" s="18" t="s">
        <v>39</v>
      </c>
      <c r="K1472" t="s">
        <v>194</v>
      </c>
      <c r="L1472" s="18" t="s">
        <v>39</v>
      </c>
      <c r="M1472" t="s">
        <v>1725</v>
      </c>
      <c r="N1472" s="18" t="s">
        <v>39</v>
      </c>
      <c r="O1472" t="s">
        <v>1863</v>
      </c>
      <c r="P1472" s="18" t="s">
        <v>39</v>
      </c>
      <c r="Q1472" t="s">
        <v>38</v>
      </c>
      <c r="R1472" s="18" t="s">
        <v>39</v>
      </c>
      <c r="S1472" t="s">
        <v>388</v>
      </c>
      <c r="T1472" s="18" t="s">
        <v>39</v>
      </c>
      <c r="U1472" t="s">
        <v>1783</v>
      </c>
      <c r="V1472" s="18" t="s">
        <v>39</v>
      </c>
      <c r="W1472" t="s">
        <v>1836</v>
      </c>
      <c r="X1472" t="s">
        <v>38</v>
      </c>
      <c r="Y1472" s="18" t="s">
        <v>125</v>
      </c>
      <c r="Z1472" t="s">
        <v>38</v>
      </c>
      <c r="AA1472" s="18" t="s">
        <v>39</v>
      </c>
      <c r="AB1472" s="18" t="s">
        <v>39</v>
      </c>
      <c r="AC1472" s="19" t="s">
        <v>125</v>
      </c>
    </row>
    <row r="1473" spans="2:29" x14ac:dyDescent="0.2">
      <c r="B1473" t="s">
        <v>1842</v>
      </c>
      <c r="C1473" s="18" t="s">
        <v>39</v>
      </c>
      <c r="D1473" t="s">
        <v>379</v>
      </c>
      <c r="E1473" s="18" t="s">
        <v>39</v>
      </c>
      <c r="F1473" s="17">
        <v>42918.267152777778</v>
      </c>
      <c r="G1473" s="18" t="s">
        <v>39</v>
      </c>
      <c r="H1473" s="18" t="s">
        <v>39</v>
      </c>
      <c r="I1473" t="s">
        <v>1781</v>
      </c>
      <c r="J1473" s="18" t="s">
        <v>39</v>
      </c>
      <c r="K1473" t="s">
        <v>194</v>
      </c>
      <c r="L1473" s="18" t="s">
        <v>39</v>
      </c>
      <c r="M1473" t="s">
        <v>1725</v>
      </c>
      <c r="N1473" s="18" t="s">
        <v>39</v>
      </c>
      <c r="O1473" t="s">
        <v>374</v>
      </c>
      <c r="P1473" s="18" t="s">
        <v>39</v>
      </c>
      <c r="Q1473" t="s">
        <v>38</v>
      </c>
      <c r="R1473" s="18" t="s">
        <v>39</v>
      </c>
      <c r="S1473" t="s">
        <v>388</v>
      </c>
      <c r="T1473" s="18" t="s">
        <v>39</v>
      </c>
      <c r="U1473" t="s">
        <v>1783</v>
      </c>
      <c r="V1473" s="18" t="s">
        <v>39</v>
      </c>
      <c r="W1473" t="s">
        <v>1843</v>
      </c>
      <c r="X1473" t="s">
        <v>38</v>
      </c>
      <c r="Y1473" s="18" t="s">
        <v>125</v>
      </c>
      <c r="Z1473" t="s">
        <v>38</v>
      </c>
      <c r="AA1473" s="18" t="s">
        <v>39</v>
      </c>
      <c r="AB1473" s="18" t="s">
        <v>39</v>
      </c>
      <c r="AC1473" s="19" t="s">
        <v>125</v>
      </c>
    </row>
    <row r="1474" spans="2:29" x14ac:dyDescent="0.2">
      <c r="B1474" t="s">
        <v>1844</v>
      </c>
      <c r="C1474" s="18" t="s">
        <v>39</v>
      </c>
      <c r="D1474" t="s">
        <v>379</v>
      </c>
      <c r="E1474" s="18" t="s">
        <v>39</v>
      </c>
      <c r="F1474" s="17">
        <v>42918.267152777778</v>
      </c>
      <c r="G1474" s="18" t="s">
        <v>39</v>
      </c>
      <c r="H1474" s="18" t="s">
        <v>39</v>
      </c>
      <c r="I1474" t="s">
        <v>1781</v>
      </c>
      <c r="J1474" s="18" t="s">
        <v>39</v>
      </c>
      <c r="K1474" t="s">
        <v>194</v>
      </c>
      <c r="L1474" s="18" t="s">
        <v>39</v>
      </c>
      <c r="M1474" t="s">
        <v>1725</v>
      </c>
      <c r="N1474" s="18" t="s">
        <v>39</v>
      </c>
      <c r="O1474" t="s">
        <v>1861</v>
      </c>
      <c r="P1474" s="18" t="s">
        <v>39</v>
      </c>
      <c r="Q1474" t="s">
        <v>38</v>
      </c>
      <c r="R1474" s="18" t="s">
        <v>39</v>
      </c>
      <c r="S1474" t="s">
        <v>388</v>
      </c>
      <c r="T1474" s="18" t="s">
        <v>39</v>
      </c>
      <c r="U1474" t="s">
        <v>1783</v>
      </c>
      <c r="V1474" s="18" t="s">
        <v>39</v>
      </c>
      <c r="W1474" t="s">
        <v>1845</v>
      </c>
      <c r="X1474" t="s">
        <v>38</v>
      </c>
      <c r="Y1474" s="18" t="s">
        <v>125</v>
      </c>
      <c r="Z1474" t="s">
        <v>38</v>
      </c>
      <c r="AA1474" s="18" t="s">
        <v>39</v>
      </c>
      <c r="AB1474" s="18" t="s">
        <v>39</v>
      </c>
      <c r="AC1474" s="19" t="s">
        <v>125</v>
      </c>
    </row>
    <row r="1475" spans="2:29" x14ac:dyDescent="0.2">
      <c r="B1475" t="s">
        <v>1799</v>
      </c>
      <c r="C1475" s="18" t="s">
        <v>39</v>
      </c>
      <c r="D1475" t="s">
        <v>379</v>
      </c>
      <c r="E1475" s="18" t="s">
        <v>39</v>
      </c>
      <c r="F1475" s="17">
        <v>42918.267152777778</v>
      </c>
      <c r="G1475" s="18" t="s">
        <v>39</v>
      </c>
      <c r="H1475" s="18" t="s">
        <v>39</v>
      </c>
      <c r="I1475" t="s">
        <v>1781</v>
      </c>
      <c r="J1475" s="18" t="s">
        <v>39</v>
      </c>
      <c r="K1475" t="s">
        <v>194</v>
      </c>
      <c r="L1475" s="18" t="s">
        <v>39</v>
      </c>
      <c r="M1475" t="s">
        <v>1727</v>
      </c>
      <c r="N1475" s="18" t="s">
        <v>39</v>
      </c>
      <c r="O1475" t="s">
        <v>1862</v>
      </c>
      <c r="P1475" s="18" t="s">
        <v>39</v>
      </c>
      <c r="Q1475" t="s">
        <v>38</v>
      </c>
      <c r="R1475" s="18" t="s">
        <v>39</v>
      </c>
      <c r="S1475" t="s">
        <v>388</v>
      </c>
      <c r="T1475" s="18" t="s">
        <v>39</v>
      </c>
      <c r="U1475" t="s">
        <v>1783</v>
      </c>
      <c r="V1475" s="18" t="s">
        <v>39</v>
      </c>
      <c r="W1475" t="s">
        <v>1800</v>
      </c>
      <c r="X1475" t="s">
        <v>38</v>
      </c>
      <c r="Y1475" s="18" t="s">
        <v>125</v>
      </c>
      <c r="Z1475" t="s">
        <v>38</v>
      </c>
      <c r="AA1475" s="18" t="s">
        <v>39</v>
      </c>
      <c r="AB1475" s="18" t="s">
        <v>39</v>
      </c>
      <c r="AC1475" s="19" t="s">
        <v>125</v>
      </c>
    </row>
    <row r="1476" spans="2:29" x14ac:dyDescent="0.2">
      <c r="B1476" t="s">
        <v>1835</v>
      </c>
      <c r="C1476" s="18" t="s">
        <v>39</v>
      </c>
      <c r="D1476" t="s">
        <v>379</v>
      </c>
      <c r="E1476" s="18" t="s">
        <v>39</v>
      </c>
      <c r="F1476" s="17">
        <v>42918.267152777778</v>
      </c>
      <c r="G1476" s="18" t="s">
        <v>39</v>
      </c>
      <c r="H1476" s="18" t="s">
        <v>39</v>
      </c>
      <c r="I1476" t="s">
        <v>1781</v>
      </c>
      <c r="J1476" s="18" t="s">
        <v>39</v>
      </c>
      <c r="K1476" t="s">
        <v>194</v>
      </c>
      <c r="L1476" s="18" t="s">
        <v>39</v>
      </c>
      <c r="M1476" t="s">
        <v>1727</v>
      </c>
      <c r="N1476" s="18" t="s">
        <v>39</v>
      </c>
      <c r="O1476" t="s">
        <v>1863</v>
      </c>
      <c r="P1476" s="18" t="s">
        <v>39</v>
      </c>
      <c r="Q1476" t="s">
        <v>38</v>
      </c>
      <c r="R1476" s="18" t="s">
        <v>39</v>
      </c>
      <c r="S1476" t="s">
        <v>388</v>
      </c>
      <c r="T1476" s="18" t="s">
        <v>39</v>
      </c>
      <c r="U1476" t="s">
        <v>1783</v>
      </c>
      <c r="V1476" s="18" t="s">
        <v>39</v>
      </c>
      <c r="W1476" t="s">
        <v>1836</v>
      </c>
      <c r="X1476" t="s">
        <v>38</v>
      </c>
      <c r="Y1476" s="18" t="s">
        <v>125</v>
      </c>
      <c r="Z1476" t="s">
        <v>38</v>
      </c>
      <c r="AA1476" s="18" t="s">
        <v>39</v>
      </c>
      <c r="AB1476" s="18" t="s">
        <v>39</v>
      </c>
      <c r="AC1476" s="19" t="s">
        <v>125</v>
      </c>
    </row>
    <row r="1477" spans="2:29" x14ac:dyDescent="0.2">
      <c r="B1477" t="s">
        <v>1842</v>
      </c>
      <c r="C1477" s="18" t="s">
        <v>39</v>
      </c>
      <c r="D1477" t="s">
        <v>379</v>
      </c>
      <c r="E1477" s="18" t="s">
        <v>39</v>
      </c>
      <c r="F1477" s="17">
        <v>42918.267152777778</v>
      </c>
      <c r="G1477" s="18" t="s">
        <v>39</v>
      </c>
      <c r="H1477" s="18" t="s">
        <v>39</v>
      </c>
      <c r="I1477" t="s">
        <v>1781</v>
      </c>
      <c r="J1477" s="18" t="s">
        <v>39</v>
      </c>
      <c r="K1477" t="s">
        <v>194</v>
      </c>
      <c r="L1477" s="18" t="s">
        <v>39</v>
      </c>
      <c r="M1477" t="s">
        <v>1727</v>
      </c>
      <c r="N1477" s="18" t="s">
        <v>39</v>
      </c>
      <c r="O1477" t="s">
        <v>374</v>
      </c>
      <c r="P1477" s="18" t="s">
        <v>39</v>
      </c>
      <c r="Q1477" t="s">
        <v>38</v>
      </c>
      <c r="R1477" s="18" t="s">
        <v>39</v>
      </c>
      <c r="S1477" t="s">
        <v>388</v>
      </c>
      <c r="T1477" s="18" t="s">
        <v>39</v>
      </c>
      <c r="U1477" t="s">
        <v>1783</v>
      </c>
      <c r="V1477" s="18" t="s">
        <v>39</v>
      </c>
      <c r="W1477" t="s">
        <v>1843</v>
      </c>
      <c r="X1477" t="s">
        <v>38</v>
      </c>
      <c r="Y1477" s="18" t="s">
        <v>125</v>
      </c>
      <c r="Z1477" t="s">
        <v>38</v>
      </c>
      <c r="AA1477" s="18" t="s">
        <v>39</v>
      </c>
      <c r="AB1477" s="18" t="s">
        <v>39</v>
      </c>
      <c r="AC1477" s="19" t="s">
        <v>125</v>
      </c>
    </row>
    <row r="1478" spans="2:29" x14ac:dyDescent="0.2">
      <c r="B1478" t="s">
        <v>1844</v>
      </c>
      <c r="C1478" s="18" t="s">
        <v>39</v>
      </c>
      <c r="D1478" t="s">
        <v>379</v>
      </c>
      <c r="E1478" s="18" t="s">
        <v>39</v>
      </c>
      <c r="F1478" s="17">
        <v>42918.267152777778</v>
      </c>
      <c r="G1478" s="18" t="s">
        <v>39</v>
      </c>
      <c r="H1478" s="18" t="s">
        <v>39</v>
      </c>
      <c r="I1478" t="s">
        <v>1781</v>
      </c>
      <c r="J1478" s="18" t="s">
        <v>39</v>
      </c>
      <c r="K1478" t="s">
        <v>194</v>
      </c>
      <c r="L1478" s="18" t="s">
        <v>39</v>
      </c>
      <c r="M1478" t="s">
        <v>1727</v>
      </c>
      <c r="N1478" s="18" t="s">
        <v>39</v>
      </c>
      <c r="O1478" t="s">
        <v>1861</v>
      </c>
      <c r="P1478" s="18" t="s">
        <v>39</v>
      </c>
      <c r="Q1478" t="s">
        <v>38</v>
      </c>
      <c r="R1478" s="18" t="s">
        <v>39</v>
      </c>
      <c r="S1478" t="s">
        <v>388</v>
      </c>
      <c r="T1478" s="18" t="s">
        <v>39</v>
      </c>
      <c r="U1478" t="s">
        <v>1783</v>
      </c>
      <c r="V1478" s="18" t="s">
        <v>39</v>
      </c>
      <c r="W1478" t="s">
        <v>1845</v>
      </c>
      <c r="X1478" t="s">
        <v>38</v>
      </c>
      <c r="Y1478" s="18" t="s">
        <v>125</v>
      </c>
      <c r="Z1478" t="s">
        <v>38</v>
      </c>
      <c r="AA1478" s="18" t="s">
        <v>39</v>
      </c>
      <c r="AB1478" s="18" t="s">
        <v>39</v>
      </c>
      <c r="AC1478" s="19" t="s">
        <v>125</v>
      </c>
    </row>
    <row r="1479" spans="2:29" x14ac:dyDescent="0.2">
      <c r="B1479" t="s">
        <v>1799</v>
      </c>
      <c r="C1479" s="18" t="s">
        <v>39</v>
      </c>
      <c r="D1479" t="s">
        <v>379</v>
      </c>
      <c r="E1479" s="18" t="s">
        <v>39</v>
      </c>
      <c r="F1479" s="17">
        <v>42918.267152777778</v>
      </c>
      <c r="G1479" s="18" t="s">
        <v>39</v>
      </c>
      <c r="H1479" s="18" t="s">
        <v>39</v>
      </c>
      <c r="I1479" t="s">
        <v>1781</v>
      </c>
      <c r="J1479" s="18" t="s">
        <v>39</v>
      </c>
      <c r="K1479" t="s">
        <v>194</v>
      </c>
      <c r="L1479" s="18" t="s">
        <v>39</v>
      </c>
      <c r="M1479" t="s">
        <v>1770</v>
      </c>
      <c r="N1479" s="18" t="s">
        <v>39</v>
      </c>
      <c r="O1479" t="s">
        <v>1862</v>
      </c>
      <c r="P1479" s="18" t="s">
        <v>39</v>
      </c>
      <c r="Q1479" t="s">
        <v>38</v>
      </c>
      <c r="R1479" s="18" t="s">
        <v>39</v>
      </c>
      <c r="S1479" t="s">
        <v>388</v>
      </c>
      <c r="T1479" s="18" t="s">
        <v>39</v>
      </c>
      <c r="U1479" t="s">
        <v>1783</v>
      </c>
      <c r="V1479" s="18" t="s">
        <v>39</v>
      </c>
      <c r="W1479" t="s">
        <v>1800</v>
      </c>
      <c r="X1479" t="s">
        <v>38</v>
      </c>
      <c r="Y1479" s="18" t="s">
        <v>125</v>
      </c>
      <c r="Z1479" t="s">
        <v>38</v>
      </c>
      <c r="AA1479" s="18" t="s">
        <v>39</v>
      </c>
      <c r="AB1479" s="18" t="s">
        <v>39</v>
      </c>
      <c r="AC1479" s="19" t="s">
        <v>125</v>
      </c>
    </row>
    <row r="1480" spans="2:29" x14ac:dyDescent="0.2">
      <c r="B1480" t="s">
        <v>1835</v>
      </c>
      <c r="C1480" s="18" t="s">
        <v>39</v>
      </c>
      <c r="D1480" t="s">
        <v>379</v>
      </c>
      <c r="E1480" s="18" t="s">
        <v>39</v>
      </c>
      <c r="F1480" s="17">
        <v>42918.267152777778</v>
      </c>
      <c r="G1480" s="18" t="s">
        <v>39</v>
      </c>
      <c r="H1480" s="18" t="s">
        <v>39</v>
      </c>
      <c r="I1480" t="s">
        <v>1781</v>
      </c>
      <c r="J1480" s="18" t="s">
        <v>39</v>
      </c>
      <c r="K1480" t="s">
        <v>194</v>
      </c>
      <c r="L1480" s="18" t="s">
        <v>39</v>
      </c>
      <c r="M1480" t="s">
        <v>1770</v>
      </c>
      <c r="N1480" s="18" t="s">
        <v>39</v>
      </c>
      <c r="O1480" t="s">
        <v>1863</v>
      </c>
      <c r="P1480" s="18" t="s">
        <v>39</v>
      </c>
      <c r="Q1480" t="s">
        <v>38</v>
      </c>
      <c r="R1480" s="18" t="s">
        <v>39</v>
      </c>
      <c r="S1480" t="s">
        <v>388</v>
      </c>
      <c r="T1480" s="18" t="s">
        <v>39</v>
      </c>
      <c r="U1480" t="s">
        <v>1783</v>
      </c>
      <c r="V1480" s="18" t="s">
        <v>39</v>
      </c>
      <c r="W1480" t="s">
        <v>1836</v>
      </c>
      <c r="X1480" t="s">
        <v>38</v>
      </c>
      <c r="Y1480" s="18" t="s">
        <v>125</v>
      </c>
      <c r="Z1480" t="s">
        <v>38</v>
      </c>
      <c r="AA1480" s="18" t="s">
        <v>39</v>
      </c>
      <c r="AB1480" s="18" t="s">
        <v>39</v>
      </c>
      <c r="AC1480" s="19" t="s">
        <v>125</v>
      </c>
    </row>
    <row r="1481" spans="2:29" x14ac:dyDescent="0.2">
      <c r="B1481" t="s">
        <v>1842</v>
      </c>
      <c r="C1481" s="18" t="s">
        <v>39</v>
      </c>
      <c r="D1481" t="s">
        <v>379</v>
      </c>
      <c r="E1481" s="18" t="s">
        <v>39</v>
      </c>
      <c r="F1481" s="17">
        <v>42918.267152777778</v>
      </c>
      <c r="G1481" s="18" t="s">
        <v>39</v>
      </c>
      <c r="H1481" s="18" t="s">
        <v>39</v>
      </c>
      <c r="I1481" t="s">
        <v>1781</v>
      </c>
      <c r="J1481" s="18" t="s">
        <v>39</v>
      </c>
      <c r="K1481" t="s">
        <v>194</v>
      </c>
      <c r="L1481" s="18" t="s">
        <v>39</v>
      </c>
      <c r="M1481" t="s">
        <v>1770</v>
      </c>
      <c r="N1481" s="18" t="s">
        <v>39</v>
      </c>
      <c r="O1481" t="s">
        <v>372</v>
      </c>
      <c r="P1481" s="18" t="s">
        <v>39</v>
      </c>
      <c r="Q1481" t="s">
        <v>38</v>
      </c>
      <c r="R1481" s="18" t="s">
        <v>39</v>
      </c>
      <c r="S1481" t="s">
        <v>388</v>
      </c>
      <c r="T1481" s="18" t="s">
        <v>39</v>
      </c>
      <c r="U1481" t="s">
        <v>1783</v>
      </c>
      <c r="V1481" s="18" t="s">
        <v>39</v>
      </c>
      <c r="W1481" t="s">
        <v>1843</v>
      </c>
      <c r="X1481" t="s">
        <v>38</v>
      </c>
      <c r="Y1481" s="18" t="s">
        <v>125</v>
      </c>
      <c r="Z1481" t="s">
        <v>38</v>
      </c>
      <c r="AA1481" s="18" t="s">
        <v>39</v>
      </c>
      <c r="AB1481" s="18" t="s">
        <v>39</v>
      </c>
      <c r="AC1481" s="19" t="s">
        <v>125</v>
      </c>
    </row>
    <row r="1482" spans="2:29" x14ac:dyDescent="0.2">
      <c r="B1482" t="s">
        <v>1844</v>
      </c>
      <c r="C1482" s="18" t="s">
        <v>39</v>
      </c>
      <c r="D1482" t="s">
        <v>379</v>
      </c>
      <c r="E1482" s="18" t="s">
        <v>39</v>
      </c>
      <c r="F1482" s="17">
        <v>42918.267152777778</v>
      </c>
      <c r="G1482" s="18" t="s">
        <v>39</v>
      </c>
      <c r="H1482" s="18" t="s">
        <v>39</v>
      </c>
      <c r="I1482" t="s">
        <v>1781</v>
      </c>
      <c r="J1482" s="18" t="s">
        <v>39</v>
      </c>
      <c r="K1482" t="s">
        <v>194</v>
      </c>
      <c r="L1482" s="18" t="s">
        <v>39</v>
      </c>
      <c r="M1482" t="s">
        <v>1770</v>
      </c>
      <c r="N1482" s="18" t="s">
        <v>39</v>
      </c>
      <c r="O1482" t="s">
        <v>1861</v>
      </c>
      <c r="P1482" s="18" t="s">
        <v>39</v>
      </c>
      <c r="Q1482" t="s">
        <v>38</v>
      </c>
      <c r="R1482" s="18" t="s">
        <v>39</v>
      </c>
      <c r="S1482" t="s">
        <v>388</v>
      </c>
      <c r="T1482" s="18" t="s">
        <v>39</v>
      </c>
      <c r="U1482" t="s">
        <v>1783</v>
      </c>
      <c r="V1482" s="18" t="s">
        <v>39</v>
      </c>
      <c r="W1482" t="s">
        <v>1845</v>
      </c>
      <c r="X1482" t="s">
        <v>38</v>
      </c>
      <c r="Y1482" s="18" t="s">
        <v>125</v>
      </c>
      <c r="Z1482" t="s">
        <v>38</v>
      </c>
      <c r="AA1482" s="18" t="s">
        <v>39</v>
      </c>
      <c r="AB1482" s="18" t="s">
        <v>39</v>
      </c>
      <c r="AC1482" s="19" t="s">
        <v>125</v>
      </c>
    </row>
    <row r="1483" spans="2:29" x14ac:dyDescent="0.2">
      <c r="B1483" t="s">
        <v>1799</v>
      </c>
      <c r="C1483" s="18" t="s">
        <v>39</v>
      </c>
      <c r="D1483" t="s">
        <v>379</v>
      </c>
      <c r="E1483" s="18" t="s">
        <v>39</v>
      </c>
      <c r="F1483" s="17">
        <v>42918.267152777778</v>
      </c>
      <c r="G1483" s="18" t="s">
        <v>39</v>
      </c>
      <c r="H1483" s="18" t="s">
        <v>39</v>
      </c>
      <c r="I1483" t="s">
        <v>1781</v>
      </c>
      <c r="J1483" s="18" t="s">
        <v>39</v>
      </c>
      <c r="K1483" t="s">
        <v>194</v>
      </c>
      <c r="L1483" s="18" t="s">
        <v>39</v>
      </c>
      <c r="M1483" t="s">
        <v>1772</v>
      </c>
      <c r="N1483" s="18" t="s">
        <v>39</v>
      </c>
      <c r="O1483" t="s">
        <v>1862</v>
      </c>
      <c r="P1483" s="18" t="s">
        <v>39</v>
      </c>
      <c r="Q1483" t="s">
        <v>38</v>
      </c>
      <c r="R1483" s="18" t="s">
        <v>39</v>
      </c>
      <c r="S1483" t="s">
        <v>388</v>
      </c>
      <c r="T1483" s="18" t="s">
        <v>39</v>
      </c>
      <c r="U1483" t="s">
        <v>1783</v>
      </c>
      <c r="V1483" s="18" t="s">
        <v>39</v>
      </c>
      <c r="W1483" t="s">
        <v>1800</v>
      </c>
      <c r="X1483" t="s">
        <v>38</v>
      </c>
      <c r="Y1483" s="18" t="s">
        <v>125</v>
      </c>
      <c r="Z1483" t="s">
        <v>38</v>
      </c>
      <c r="AA1483" s="18" t="s">
        <v>39</v>
      </c>
      <c r="AB1483" s="18" t="s">
        <v>39</v>
      </c>
      <c r="AC1483" s="19" t="s">
        <v>125</v>
      </c>
    </row>
    <row r="1484" spans="2:29" x14ac:dyDescent="0.2">
      <c r="B1484" t="s">
        <v>1835</v>
      </c>
      <c r="C1484" s="18" t="s">
        <v>39</v>
      </c>
      <c r="D1484" t="s">
        <v>379</v>
      </c>
      <c r="E1484" s="18" t="s">
        <v>39</v>
      </c>
      <c r="F1484" s="17">
        <v>42918.267152777778</v>
      </c>
      <c r="G1484" s="18" t="s">
        <v>39</v>
      </c>
      <c r="H1484" s="18" t="s">
        <v>39</v>
      </c>
      <c r="I1484" t="s">
        <v>1781</v>
      </c>
      <c r="J1484" s="18" t="s">
        <v>39</v>
      </c>
      <c r="K1484" t="s">
        <v>194</v>
      </c>
      <c r="L1484" s="18" t="s">
        <v>39</v>
      </c>
      <c r="M1484" t="s">
        <v>1772</v>
      </c>
      <c r="N1484" s="18" t="s">
        <v>39</v>
      </c>
      <c r="O1484" t="s">
        <v>1863</v>
      </c>
      <c r="P1484" s="18" t="s">
        <v>39</v>
      </c>
      <c r="Q1484" t="s">
        <v>38</v>
      </c>
      <c r="R1484" s="18" t="s">
        <v>39</v>
      </c>
      <c r="S1484" t="s">
        <v>388</v>
      </c>
      <c r="T1484" s="18" t="s">
        <v>39</v>
      </c>
      <c r="U1484" t="s">
        <v>1783</v>
      </c>
      <c r="V1484" s="18" t="s">
        <v>39</v>
      </c>
      <c r="W1484" t="s">
        <v>1836</v>
      </c>
      <c r="X1484" t="s">
        <v>38</v>
      </c>
      <c r="Y1484" s="18" t="s">
        <v>125</v>
      </c>
      <c r="Z1484" t="s">
        <v>38</v>
      </c>
      <c r="AA1484" s="18" t="s">
        <v>39</v>
      </c>
      <c r="AB1484" s="18" t="s">
        <v>39</v>
      </c>
      <c r="AC1484" s="19" t="s">
        <v>125</v>
      </c>
    </row>
    <row r="1485" spans="2:29" x14ac:dyDescent="0.2">
      <c r="B1485" t="s">
        <v>1842</v>
      </c>
      <c r="C1485" s="18" t="s">
        <v>39</v>
      </c>
      <c r="D1485" t="s">
        <v>379</v>
      </c>
      <c r="E1485" s="18" t="s">
        <v>39</v>
      </c>
      <c r="F1485" s="17">
        <v>42918.267152777778</v>
      </c>
      <c r="G1485" s="18" t="s">
        <v>39</v>
      </c>
      <c r="H1485" s="18" t="s">
        <v>39</v>
      </c>
      <c r="I1485" t="s">
        <v>1781</v>
      </c>
      <c r="J1485" s="18" t="s">
        <v>39</v>
      </c>
      <c r="K1485" t="s">
        <v>194</v>
      </c>
      <c r="L1485" s="18" t="s">
        <v>39</v>
      </c>
      <c r="M1485" t="s">
        <v>1772</v>
      </c>
      <c r="N1485" s="18" t="s">
        <v>39</v>
      </c>
      <c r="O1485" t="s">
        <v>372</v>
      </c>
      <c r="P1485" s="18" t="s">
        <v>39</v>
      </c>
      <c r="Q1485" t="s">
        <v>38</v>
      </c>
      <c r="R1485" s="18" t="s">
        <v>39</v>
      </c>
      <c r="S1485" t="s">
        <v>388</v>
      </c>
      <c r="T1485" s="18" t="s">
        <v>39</v>
      </c>
      <c r="U1485" t="s">
        <v>1783</v>
      </c>
      <c r="V1485" s="18" t="s">
        <v>39</v>
      </c>
      <c r="W1485" t="s">
        <v>1843</v>
      </c>
      <c r="X1485" t="s">
        <v>38</v>
      </c>
      <c r="Y1485" s="18" t="s">
        <v>125</v>
      </c>
      <c r="Z1485" t="s">
        <v>38</v>
      </c>
      <c r="AA1485" s="18" t="s">
        <v>39</v>
      </c>
      <c r="AB1485" s="18" t="s">
        <v>39</v>
      </c>
      <c r="AC1485" s="19" t="s">
        <v>125</v>
      </c>
    </row>
    <row r="1486" spans="2:29" x14ac:dyDescent="0.2">
      <c r="B1486" t="s">
        <v>1844</v>
      </c>
      <c r="C1486" s="18" t="s">
        <v>39</v>
      </c>
      <c r="D1486" t="s">
        <v>379</v>
      </c>
      <c r="E1486" s="18" t="s">
        <v>39</v>
      </c>
      <c r="F1486" s="17">
        <v>42918.267152777778</v>
      </c>
      <c r="G1486" s="18" t="s">
        <v>39</v>
      </c>
      <c r="H1486" s="18" t="s">
        <v>39</v>
      </c>
      <c r="I1486" t="s">
        <v>1781</v>
      </c>
      <c r="J1486" s="18" t="s">
        <v>39</v>
      </c>
      <c r="K1486" t="s">
        <v>194</v>
      </c>
      <c r="L1486" s="18" t="s">
        <v>39</v>
      </c>
      <c r="M1486" t="s">
        <v>1772</v>
      </c>
      <c r="N1486" s="18" t="s">
        <v>39</v>
      </c>
      <c r="O1486" t="s">
        <v>1861</v>
      </c>
      <c r="P1486" s="18" t="s">
        <v>39</v>
      </c>
      <c r="Q1486" t="s">
        <v>38</v>
      </c>
      <c r="R1486" s="18" t="s">
        <v>39</v>
      </c>
      <c r="S1486" t="s">
        <v>388</v>
      </c>
      <c r="T1486" s="18" t="s">
        <v>39</v>
      </c>
      <c r="U1486" t="s">
        <v>1783</v>
      </c>
      <c r="V1486" s="18" t="s">
        <v>39</v>
      </c>
      <c r="W1486" t="s">
        <v>1845</v>
      </c>
      <c r="X1486" t="s">
        <v>38</v>
      </c>
      <c r="Y1486" s="18" t="s">
        <v>125</v>
      </c>
      <c r="Z1486" t="s">
        <v>38</v>
      </c>
      <c r="AA1486" s="18" t="s">
        <v>39</v>
      </c>
      <c r="AB1486" s="18" t="s">
        <v>39</v>
      </c>
      <c r="AC1486" s="19" t="s">
        <v>125</v>
      </c>
    </row>
    <row r="1487" spans="2:29" x14ac:dyDescent="0.2">
      <c r="B1487" t="s">
        <v>1799</v>
      </c>
      <c r="C1487" s="18" t="s">
        <v>39</v>
      </c>
      <c r="D1487" t="s">
        <v>379</v>
      </c>
      <c r="E1487" s="18" t="s">
        <v>39</v>
      </c>
      <c r="F1487" s="17">
        <v>42918.267152777778</v>
      </c>
      <c r="G1487" s="18" t="s">
        <v>39</v>
      </c>
      <c r="H1487" s="18" t="s">
        <v>39</v>
      </c>
      <c r="I1487" t="s">
        <v>1781</v>
      </c>
      <c r="J1487" s="18" t="s">
        <v>39</v>
      </c>
      <c r="K1487" t="s">
        <v>194</v>
      </c>
      <c r="L1487" s="18" t="s">
        <v>39</v>
      </c>
      <c r="M1487" t="s">
        <v>1729</v>
      </c>
      <c r="N1487" s="18" t="s">
        <v>39</v>
      </c>
      <c r="O1487" t="s">
        <v>1862</v>
      </c>
      <c r="P1487" s="18" t="s">
        <v>39</v>
      </c>
      <c r="Q1487" t="s">
        <v>38</v>
      </c>
      <c r="R1487" s="18" t="s">
        <v>39</v>
      </c>
      <c r="S1487" t="s">
        <v>388</v>
      </c>
      <c r="T1487" s="18" t="s">
        <v>39</v>
      </c>
      <c r="U1487" t="s">
        <v>1783</v>
      </c>
      <c r="V1487" s="18" t="s">
        <v>39</v>
      </c>
      <c r="W1487" t="s">
        <v>1800</v>
      </c>
      <c r="X1487" t="s">
        <v>38</v>
      </c>
      <c r="Y1487" s="18" t="s">
        <v>125</v>
      </c>
      <c r="Z1487" t="s">
        <v>38</v>
      </c>
      <c r="AA1487" s="18" t="s">
        <v>39</v>
      </c>
      <c r="AB1487" s="18" t="s">
        <v>39</v>
      </c>
      <c r="AC1487" s="19" t="s">
        <v>125</v>
      </c>
    </row>
    <row r="1488" spans="2:29" x14ac:dyDescent="0.2">
      <c r="B1488" t="s">
        <v>1835</v>
      </c>
      <c r="C1488" s="18" t="s">
        <v>39</v>
      </c>
      <c r="D1488" t="s">
        <v>379</v>
      </c>
      <c r="E1488" s="18" t="s">
        <v>39</v>
      </c>
      <c r="F1488" s="17">
        <v>42918.267152777778</v>
      </c>
      <c r="G1488" s="18" t="s">
        <v>39</v>
      </c>
      <c r="H1488" s="18" t="s">
        <v>39</v>
      </c>
      <c r="I1488" t="s">
        <v>1781</v>
      </c>
      <c r="J1488" s="18" t="s">
        <v>39</v>
      </c>
      <c r="K1488" t="s">
        <v>194</v>
      </c>
      <c r="L1488" s="18" t="s">
        <v>39</v>
      </c>
      <c r="M1488" t="s">
        <v>1729</v>
      </c>
      <c r="N1488" s="18" t="s">
        <v>39</v>
      </c>
      <c r="O1488" t="s">
        <v>1863</v>
      </c>
      <c r="P1488" s="18" t="s">
        <v>39</v>
      </c>
      <c r="Q1488" t="s">
        <v>38</v>
      </c>
      <c r="R1488" s="18" t="s">
        <v>39</v>
      </c>
      <c r="S1488" t="s">
        <v>388</v>
      </c>
      <c r="T1488" s="18" t="s">
        <v>39</v>
      </c>
      <c r="U1488" t="s">
        <v>1783</v>
      </c>
      <c r="V1488" s="18" t="s">
        <v>39</v>
      </c>
      <c r="W1488" t="s">
        <v>1836</v>
      </c>
      <c r="X1488" t="s">
        <v>38</v>
      </c>
      <c r="Y1488" s="18" t="s">
        <v>125</v>
      </c>
      <c r="Z1488" t="s">
        <v>38</v>
      </c>
      <c r="AA1488" s="18" t="s">
        <v>39</v>
      </c>
      <c r="AB1488" s="18" t="s">
        <v>39</v>
      </c>
      <c r="AC1488" s="19" t="s">
        <v>125</v>
      </c>
    </row>
    <row r="1489" spans="2:29" x14ac:dyDescent="0.2">
      <c r="B1489" t="s">
        <v>1842</v>
      </c>
      <c r="C1489" s="18" t="s">
        <v>39</v>
      </c>
      <c r="D1489" t="s">
        <v>379</v>
      </c>
      <c r="E1489" s="18" t="s">
        <v>39</v>
      </c>
      <c r="F1489" s="17">
        <v>42918.267152777778</v>
      </c>
      <c r="G1489" s="18" t="s">
        <v>39</v>
      </c>
      <c r="H1489" s="18" t="s">
        <v>39</v>
      </c>
      <c r="I1489" t="s">
        <v>1781</v>
      </c>
      <c r="J1489" s="18" t="s">
        <v>39</v>
      </c>
      <c r="K1489" t="s">
        <v>194</v>
      </c>
      <c r="L1489" s="18" t="s">
        <v>39</v>
      </c>
      <c r="M1489" t="s">
        <v>1729</v>
      </c>
      <c r="N1489" s="18" t="s">
        <v>39</v>
      </c>
      <c r="O1489" t="s">
        <v>374</v>
      </c>
      <c r="P1489" s="18" t="s">
        <v>39</v>
      </c>
      <c r="Q1489" t="s">
        <v>38</v>
      </c>
      <c r="R1489" s="18" t="s">
        <v>39</v>
      </c>
      <c r="S1489" t="s">
        <v>388</v>
      </c>
      <c r="T1489" s="18" t="s">
        <v>39</v>
      </c>
      <c r="U1489" t="s">
        <v>1783</v>
      </c>
      <c r="V1489" s="18" t="s">
        <v>39</v>
      </c>
      <c r="W1489" t="s">
        <v>1843</v>
      </c>
      <c r="X1489" t="s">
        <v>38</v>
      </c>
      <c r="Y1489" s="18" t="s">
        <v>125</v>
      </c>
      <c r="Z1489" t="s">
        <v>38</v>
      </c>
      <c r="AA1489" s="18" t="s">
        <v>39</v>
      </c>
      <c r="AB1489" s="18" t="s">
        <v>39</v>
      </c>
      <c r="AC1489" s="19" t="s">
        <v>125</v>
      </c>
    </row>
    <row r="1490" spans="2:29" x14ac:dyDescent="0.2">
      <c r="B1490" t="s">
        <v>1844</v>
      </c>
      <c r="C1490" s="18" t="s">
        <v>39</v>
      </c>
      <c r="D1490" t="s">
        <v>379</v>
      </c>
      <c r="E1490" s="18" t="s">
        <v>39</v>
      </c>
      <c r="F1490" s="17">
        <v>42918.267152777778</v>
      </c>
      <c r="G1490" s="18" t="s">
        <v>39</v>
      </c>
      <c r="H1490" s="18" t="s">
        <v>39</v>
      </c>
      <c r="I1490" t="s">
        <v>1781</v>
      </c>
      <c r="J1490" s="18" t="s">
        <v>39</v>
      </c>
      <c r="K1490" t="s">
        <v>194</v>
      </c>
      <c r="L1490" s="18" t="s">
        <v>39</v>
      </c>
      <c r="M1490" t="s">
        <v>1729</v>
      </c>
      <c r="N1490" s="18" t="s">
        <v>39</v>
      </c>
      <c r="O1490" t="s">
        <v>1861</v>
      </c>
      <c r="P1490" s="18" t="s">
        <v>39</v>
      </c>
      <c r="Q1490" t="s">
        <v>38</v>
      </c>
      <c r="R1490" s="18" t="s">
        <v>39</v>
      </c>
      <c r="S1490" t="s">
        <v>388</v>
      </c>
      <c r="T1490" s="18" t="s">
        <v>39</v>
      </c>
      <c r="U1490" t="s">
        <v>1783</v>
      </c>
      <c r="V1490" s="18" t="s">
        <v>39</v>
      </c>
      <c r="W1490" t="s">
        <v>1845</v>
      </c>
      <c r="X1490" t="s">
        <v>38</v>
      </c>
      <c r="Y1490" s="18" t="s">
        <v>125</v>
      </c>
      <c r="Z1490" t="s">
        <v>38</v>
      </c>
      <c r="AA1490" s="18" t="s">
        <v>39</v>
      </c>
      <c r="AB1490" s="18" t="s">
        <v>39</v>
      </c>
      <c r="AC1490" s="19" t="s">
        <v>125</v>
      </c>
    </row>
    <row r="1491" spans="2:29" x14ac:dyDescent="0.2">
      <c r="B1491" t="s">
        <v>1799</v>
      </c>
      <c r="C1491" s="18" t="s">
        <v>39</v>
      </c>
      <c r="D1491" t="s">
        <v>379</v>
      </c>
      <c r="E1491" s="18" t="s">
        <v>39</v>
      </c>
      <c r="F1491" s="17">
        <v>42918.267152777778</v>
      </c>
      <c r="G1491" s="18" t="s">
        <v>39</v>
      </c>
      <c r="H1491" s="18" t="s">
        <v>39</v>
      </c>
      <c r="I1491" t="s">
        <v>1781</v>
      </c>
      <c r="J1491" s="18" t="s">
        <v>39</v>
      </c>
      <c r="K1491" t="s">
        <v>194</v>
      </c>
      <c r="L1491" s="18" t="s">
        <v>39</v>
      </c>
      <c r="M1491" t="s">
        <v>1732</v>
      </c>
      <c r="N1491" s="18" t="s">
        <v>39</v>
      </c>
      <c r="O1491" t="s">
        <v>1862</v>
      </c>
      <c r="P1491" s="18" t="s">
        <v>39</v>
      </c>
      <c r="Q1491" t="s">
        <v>38</v>
      </c>
      <c r="R1491" s="18" t="s">
        <v>39</v>
      </c>
      <c r="S1491" t="s">
        <v>388</v>
      </c>
      <c r="T1491" s="18" t="s">
        <v>39</v>
      </c>
      <c r="U1491" t="s">
        <v>1783</v>
      </c>
      <c r="V1491" s="18" t="s">
        <v>39</v>
      </c>
      <c r="W1491" t="s">
        <v>1800</v>
      </c>
      <c r="X1491" t="s">
        <v>38</v>
      </c>
      <c r="Y1491" s="18" t="s">
        <v>125</v>
      </c>
      <c r="Z1491" t="s">
        <v>38</v>
      </c>
      <c r="AA1491" s="18" t="s">
        <v>39</v>
      </c>
      <c r="AB1491" s="18" t="s">
        <v>39</v>
      </c>
      <c r="AC1491" s="19" t="s">
        <v>125</v>
      </c>
    </row>
    <row r="1492" spans="2:29" x14ac:dyDescent="0.2">
      <c r="B1492" t="s">
        <v>1835</v>
      </c>
      <c r="C1492" s="18" t="s">
        <v>39</v>
      </c>
      <c r="D1492" t="s">
        <v>379</v>
      </c>
      <c r="E1492" s="18" t="s">
        <v>39</v>
      </c>
      <c r="F1492" s="17">
        <v>42918.267152777778</v>
      </c>
      <c r="G1492" s="18" t="s">
        <v>39</v>
      </c>
      <c r="H1492" s="18" t="s">
        <v>39</v>
      </c>
      <c r="I1492" t="s">
        <v>1781</v>
      </c>
      <c r="J1492" s="18" t="s">
        <v>39</v>
      </c>
      <c r="K1492" t="s">
        <v>194</v>
      </c>
      <c r="L1492" s="18" t="s">
        <v>39</v>
      </c>
      <c r="M1492" t="s">
        <v>1732</v>
      </c>
      <c r="N1492" s="18" t="s">
        <v>39</v>
      </c>
      <c r="O1492" t="s">
        <v>1863</v>
      </c>
      <c r="P1492" s="18" t="s">
        <v>39</v>
      </c>
      <c r="Q1492" t="s">
        <v>38</v>
      </c>
      <c r="R1492" s="18" t="s">
        <v>39</v>
      </c>
      <c r="S1492" t="s">
        <v>388</v>
      </c>
      <c r="T1492" s="18" t="s">
        <v>39</v>
      </c>
      <c r="U1492" t="s">
        <v>1783</v>
      </c>
      <c r="V1492" s="18" t="s">
        <v>39</v>
      </c>
      <c r="W1492" t="s">
        <v>1836</v>
      </c>
      <c r="X1492" t="s">
        <v>38</v>
      </c>
      <c r="Y1492" s="18" t="s">
        <v>125</v>
      </c>
      <c r="Z1492" t="s">
        <v>38</v>
      </c>
      <c r="AA1492" s="18" t="s">
        <v>39</v>
      </c>
      <c r="AB1492" s="18" t="s">
        <v>39</v>
      </c>
      <c r="AC1492" s="19" t="s">
        <v>125</v>
      </c>
    </row>
    <row r="1493" spans="2:29" x14ac:dyDescent="0.2">
      <c r="B1493" t="s">
        <v>1842</v>
      </c>
      <c r="C1493" s="18" t="s">
        <v>39</v>
      </c>
      <c r="D1493" t="s">
        <v>379</v>
      </c>
      <c r="E1493" s="18" t="s">
        <v>39</v>
      </c>
      <c r="F1493" s="17">
        <v>42918.267152777778</v>
      </c>
      <c r="G1493" s="18" t="s">
        <v>39</v>
      </c>
      <c r="H1493" s="18" t="s">
        <v>39</v>
      </c>
      <c r="I1493" t="s">
        <v>1781</v>
      </c>
      <c r="J1493" s="18" t="s">
        <v>39</v>
      </c>
      <c r="K1493" t="s">
        <v>194</v>
      </c>
      <c r="L1493" s="18" t="s">
        <v>39</v>
      </c>
      <c r="M1493" t="s">
        <v>1732</v>
      </c>
      <c r="N1493" s="18" t="s">
        <v>39</v>
      </c>
      <c r="O1493" t="s">
        <v>374</v>
      </c>
      <c r="P1493" s="18" t="s">
        <v>39</v>
      </c>
      <c r="Q1493" t="s">
        <v>38</v>
      </c>
      <c r="R1493" s="18" t="s">
        <v>39</v>
      </c>
      <c r="S1493" t="s">
        <v>388</v>
      </c>
      <c r="T1493" s="18" t="s">
        <v>39</v>
      </c>
      <c r="U1493" t="s">
        <v>1783</v>
      </c>
      <c r="V1493" s="18" t="s">
        <v>39</v>
      </c>
      <c r="W1493" t="s">
        <v>1843</v>
      </c>
      <c r="X1493" t="s">
        <v>38</v>
      </c>
      <c r="Y1493" s="18" t="s">
        <v>125</v>
      </c>
      <c r="Z1493" t="s">
        <v>38</v>
      </c>
      <c r="AA1493" s="18" t="s">
        <v>39</v>
      </c>
      <c r="AB1493" s="18" t="s">
        <v>39</v>
      </c>
      <c r="AC1493" s="19" t="s">
        <v>125</v>
      </c>
    </row>
    <row r="1494" spans="2:29" x14ac:dyDescent="0.2">
      <c r="B1494" t="s">
        <v>1844</v>
      </c>
      <c r="C1494" s="18" t="s">
        <v>39</v>
      </c>
      <c r="D1494" t="s">
        <v>379</v>
      </c>
      <c r="E1494" s="18" t="s">
        <v>39</v>
      </c>
      <c r="F1494" s="17">
        <v>42918.267152777778</v>
      </c>
      <c r="G1494" s="18" t="s">
        <v>39</v>
      </c>
      <c r="H1494" s="18" t="s">
        <v>39</v>
      </c>
      <c r="I1494" t="s">
        <v>1781</v>
      </c>
      <c r="J1494" s="18" t="s">
        <v>39</v>
      </c>
      <c r="K1494" t="s">
        <v>194</v>
      </c>
      <c r="L1494" s="18" t="s">
        <v>39</v>
      </c>
      <c r="M1494" t="s">
        <v>1732</v>
      </c>
      <c r="N1494" s="18" t="s">
        <v>39</v>
      </c>
      <c r="O1494" t="s">
        <v>1861</v>
      </c>
      <c r="P1494" s="18" t="s">
        <v>39</v>
      </c>
      <c r="Q1494" t="s">
        <v>38</v>
      </c>
      <c r="R1494" s="18" t="s">
        <v>39</v>
      </c>
      <c r="S1494" t="s">
        <v>388</v>
      </c>
      <c r="T1494" s="18" t="s">
        <v>39</v>
      </c>
      <c r="U1494" t="s">
        <v>1783</v>
      </c>
      <c r="V1494" s="18" t="s">
        <v>39</v>
      </c>
      <c r="W1494" t="s">
        <v>1845</v>
      </c>
      <c r="X1494" t="s">
        <v>38</v>
      </c>
      <c r="Y1494" s="18" t="s">
        <v>125</v>
      </c>
      <c r="Z1494" t="s">
        <v>38</v>
      </c>
      <c r="AA1494" s="18" t="s">
        <v>39</v>
      </c>
      <c r="AB1494" s="18" t="s">
        <v>39</v>
      </c>
      <c r="AC1494" s="19" t="s">
        <v>125</v>
      </c>
    </row>
    <row r="1495" spans="2:29" x14ac:dyDescent="0.2">
      <c r="B1495" t="s">
        <v>1799</v>
      </c>
      <c r="C1495" s="18" t="s">
        <v>39</v>
      </c>
      <c r="D1495" t="s">
        <v>379</v>
      </c>
      <c r="E1495" s="18" t="s">
        <v>39</v>
      </c>
      <c r="F1495" s="17">
        <v>42918.267152777778</v>
      </c>
      <c r="G1495" s="18" t="s">
        <v>39</v>
      </c>
      <c r="H1495" s="18" t="s">
        <v>39</v>
      </c>
      <c r="I1495" t="s">
        <v>1781</v>
      </c>
      <c r="J1495" s="18" t="s">
        <v>39</v>
      </c>
      <c r="K1495" t="s">
        <v>194</v>
      </c>
      <c r="L1495" s="18" t="s">
        <v>39</v>
      </c>
      <c r="M1495" t="s">
        <v>1767</v>
      </c>
      <c r="N1495" s="18" t="s">
        <v>39</v>
      </c>
      <c r="O1495" t="s">
        <v>1862</v>
      </c>
      <c r="P1495" s="18" t="s">
        <v>39</v>
      </c>
      <c r="Q1495" t="s">
        <v>38</v>
      </c>
      <c r="R1495" s="18" t="s">
        <v>39</v>
      </c>
      <c r="S1495" t="s">
        <v>388</v>
      </c>
      <c r="T1495" s="18" t="s">
        <v>39</v>
      </c>
      <c r="U1495" t="s">
        <v>1783</v>
      </c>
      <c r="V1495" s="18" t="s">
        <v>39</v>
      </c>
      <c r="W1495" t="s">
        <v>1800</v>
      </c>
      <c r="X1495" t="s">
        <v>38</v>
      </c>
      <c r="Y1495" s="18" t="s">
        <v>125</v>
      </c>
      <c r="Z1495" t="s">
        <v>38</v>
      </c>
      <c r="AA1495" s="18" t="s">
        <v>39</v>
      </c>
      <c r="AB1495" s="18" t="s">
        <v>39</v>
      </c>
      <c r="AC1495" s="19" t="s">
        <v>125</v>
      </c>
    </row>
    <row r="1496" spans="2:29" x14ac:dyDescent="0.2">
      <c r="B1496" t="s">
        <v>1835</v>
      </c>
      <c r="C1496" s="18" t="s">
        <v>39</v>
      </c>
      <c r="D1496" t="s">
        <v>379</v>
      </c>
      <c r="E1496" s="18" t="s">
        <v>39</v>
      </c>
      <c r="F1496" s="17">
        <v>42918.267152777778</v>
      </c>
      <c r="G1496" s="18" t="s">
        <v>39</v>
      </c>
      <c r="H1496" s="18" t="s">
        <v>39</v>
      </c>
      <c r="I1496" t="s">
        <v>1781</v>
      </c>
      <c r="J1496" s="18" t="s">
        <v>39</v>
      </c>
      <c r="K1496" t="s">
        <v>194</v>
      </c>
      <c r="L1496" s="18" t="s">
        <v>39</v>
      </c>
      <c r="M1496" t="s">
        <v>1767</v>
      </c>
      <c r="N1496" s="18" t="s">
        <v>39</v>
      </c>
      <c r="O1496" t="s">
        <v>1863</v>
      </c>
      <c r="P1496" s="18" t="s">
        <v>39</v>
      </c>
      <c r="Q1496" t="s">
        <v>38</v>
      </c>
      <c r="R1496" s="18" t="s">
        <v>39</v>
      </c>
      <c r="S1496" t="s">
        <v>388</v>
      </c>
      <c r="T1496" s="18" t="s">
        <v>39</v>
      </c>
      <c r="U1496" t="s">
        <v>1783</v>
      </c>
      <c r="V1496" s="18" t="s">
        <v>39</v>
      </c>
      <c r="W1496" t="s">
        <v>1836</v>
      </c>
      <c r="X1496" t="s">
        <v>38</v>
      </c>
      <c r="Y1496" s="18" t="s">
        <v>125</v>
      </c>
      <c r="Z1496" t="s">
        <v>38</v>
      </c>
      <c r="AA1496" s="18" t="s">
        <v>39</v>
      </c>
      <c r="AB1496" s="18" t="s">
        <v>39</v>
      </c>
      <c r="AC1496" s="19" t="s">
        <v>125</v>
      </c>
    </row>
    <row r="1497" spans="2:29" x14ac:dyDescent="0.2">
      <c r="B1497" t="s">
        <v>1842</v>
      </c>
      <c r="C1497" s="18" t="s">
        <v>39</v>
      </c>
      <c r="D1497" t="s">
        <v>379</v>
      </c>
      <c r="E1497" s="18" t="s">
        <v>39</v>
      </c>
      <c r="F1497" s="17">
        <v>42918.267152777778</v>
      </c>
      <c r="G1497" s="18" t="s">
        <v>39</v>
      </c>
      <c r="H1497" s="18" t="s">
        <v>39</v>
      </c>
      <c r="I1497" t="s">
        <v>1781</v>
      </c>
      <c r="J1497" s="18" t="s">
        <v>39</v>
      </c>
      <c r="K1497" t="s">
        <v>194</v>
      </c>
      <c r="L1497" s="18" t="s">
        <v>39</v>
      </c>
      <c r="M1497" t="s">
        <v>1767</v>
      </c>
      <c r="N1497" s="18" t="s">
        <v>39</v>
      </c>
      <c r="O1497" t="s">
        <v>376</v>
      </c>
      <c r="P1497" s="18" t="s">
        <v>39</v>
      </c>
      <c r="Q1497" t="s">
        <v>38</v>
      </c>
      <c r="R1497" s="18" t="s">
        <v>39</v>
      </c>
      <c r="S1497" t="s">
        <v>388</v>
      </c>
      <c r="T1497" s="18" t="s">
        <v>39</v>
      </c>
      <c r="U1497" t="s">
        <v>1783</v>
      </c>
      <c r="V1497" s="18" t="s">
        <v>39</v>
      </c>
      <c r="W1497" t="s">
        <v>1843</v>
      </c>
      <c r="X1497" t="s">
        <v>38</v>
      </c>
      <c r="Y1497" s="18" t="s">
        <v>125</v>
      </c>
      <c r="Z1497" t="s">
        <v>38</v>
      </c>
      <c r="AA1497" s="18" t="s">
        <v>39</v>
      </c>
      <c r="AB1497" s="18" t="s">
        <v>39</v>
      </c>
      <c r="AC1497" s="19" t="s">
        <v>125</v>
      </c>
    </row>
    <row r="1498" spans="2:29" x14ac:dyDescent="0.2">
      <c r="B1498" t="s">
        <v>1844</v>
      </c>
      <c r="C1498" s="18" t="s">
        <v>39</v>
      </c>
      <c r="D1498" t="s">
        <v>379</v>
      </c>
      <c r="E1498" s="18" t="s">
        <v>39</v>
      </c>
      <c r="F1498" s="17">
        <v>42918.267152777778</v>
      </c>
      <c r="G1498" s="18" t="s">
        <v>39</v>
      </c>
      <c r="H1498" s="18" t="s">
        <v>39</v>
      </c>
      <c r="I1498" t="s">
        <v>1781</v>
      </c>
      <c r="J1498" s="18" t="s">
        <v>39</v>
      </c>
      <c r="K1498" t="s">
        <v>194</v>
      </c>
      <c r="L1498" s="18" t="s">
        <v>39</v>
      </c>
      <c r="M1498" t="s">
        <v>1767</v>
      </c>
      <c r="N1498" s="18" t="s">
        <v>39</v>
      </c>
      <c r="O1498" t="s">
        <v>1861</v>
      </c>
      <c r="P1498" s="18" t="s">
        <v>39</v>
      </c>
      <c r="Q1498" t="s">
        <v>38</v>
      </c>
      <c r="R1498" s="18" t="s">
        <v>39</v>
      </c>
      <c r="S1498" t="s">
        <v>388</v>
      </c>
      <c r="T1498" s="18" t="s">
        <v>39</v>
      </c>
      <c r="U1498" t="s">
        <v>1783</v>
      </c>
      <c r="V1498" s="18" t="s">
        <v>39</v>
      </c>
      <c r="W1498" t="s">
        <v>1845</v>
      </c>
      <c r="X1498" t="s">
        <v>38</v>
      </c>
      <c r="Y1498" s="18" t="s">
        <v>125</v>
      </c>
      <c r="Z1498" t="s">
        <v>38</v>
      </c>
      <c r="AA1498" s="18" t="s">
        <v>39</v>
      </c>
      <c r="AB1498" s="18" t="s">
        <v>39</v>
      </c>
      <c r="AC1498" s="19" t="s">
        <v>125</v>
      </c>
    </row>
    <row r="1499" spans="2:29" x14ac:dyDescent="0.2">
      <c r="B1499" t="s">
        <v>1799</v>
      </c>
      <c r="C1499" s="18" t="s">
        <v>39</v>
      </c>
      <c r="D1499" t="s">
        <v>379</v>
      </c>
      <c r="E1499" s="18" t="s">
        <v>39</v>
      </c>
      <c r="F1499" s="17">
        <v>42918.267152777778</v>
      </c>
      <c r="G1499" s="18" t="s">
        <v>39</v>
      </c>
      <c r="H1499" s="18" t="s">
        <v>39</v>
      </c>
      <c r="I1499" t="s">
        <v>1781</v>
      </c>
      <c r="J1499" s="18" t="s">
        <v>39</v>
      </c>
      <c r="K1499" t="s">
        <v>194</v>
      </c>
      <c r="L1499" s="18" t="s">
        <v>39</v>
      </c>
      <c r="M1499" t="s">
        <v>1776</v>
      </c>
      <c r="N1499" s="18" t="s">
        <v>39</v>
      </c>
      <c r="O1499" t="s">
        <v>1862</v>
      </c>
      <c r="P1499" s="18" t="s">
        <v>39</v>
      </c>
      <c r="Q1499" t="s">
        <v>38</v>
      </c>
      <c r="R1499" s="18" t="s">
        <v>39</v>
      </c>
      <c r="S1499" t="s">
        <v>388</v>
      </c>
      <c r="T1499" s="18" t="s">
        <v>39</v>
      </c>
      <c r="U1499" t="s">
        <v>1783</v>
      </c>
      <c r="V1499" s="18" t="s">
        <v>39</v>
      </c>
      <c r="W1499" t="s">
        <v>1800</v>
      </c>
      <c r="X1499" t="s">
        <v>38</v>
      </c>
      <c r="Y1499" s="18" t="s">
        <v>125</v>
      </c>
      <c r="Z1499" t="s">
        <v>38</v>
      </c>
      <c r="AA1499" s="18" t="s">
        <v>39</v>
      </c>
      <c r="AB1499" s="18" t="s">
        <v>39</v>
      </c>
      <c r="AC1499" s="19" t="s">
        <v>125</v>
      </c>
    </row>
    <row r="1500" spans="2:29" x14ac:dyDescent="0.2">
      <c r="B1500" t="s">
        <v>1835</v>
      </c>
      <c r="C1500" s="18" t="s">
        <v>39</v>
      </c>
      <c r="D1500" t="s">
        <v>379</v>
      </c>
      <c r="E1500" s="18" t="s">
        <v>39</v>
      </c>
      <c r="F1500" s="17">
        <v>42918.267152777778</v>
      </c>
      <c r="G1500" s="18" t="s">
        <v>39</v>
      </c>
      <c r="H1500" s="18" t="s">
        <v>39</v>
      </c>
      <c r="I1500" t="s">
        <v>1781</v>
      </c>
      <c r="J1500" s="18" t="s">
        <v>39</v>
      </c>
      <c r="K1500" t="s">
        <v>194</v>
      </c>
      <c r="L1500" s="18" t="s">
        <v>39</v>
      </c>
      <c r="M1500" t="s">
        <v>1776</v>
      </c>
      <c r="N1500" s="18" t="s">
        <v>39</v>
      </c>
      <c r="O1500" t="s">
        <v>1863</v>
      </c>
      <c r="P1500" s="18" t="s">
        <v>39</v>
      </c>
      <c r="Q1500" t="s">
        <v>38</v>
      </c>
      <c r="R1500" s="18" t="s">
        <v>39</v>
      </c>
      <c r="S1500" t="s">
        <v>388</v>
      </c>
      <c r="T1500" s="18" t="s">
        <v>39</v>
      </c>
      <c r="U1500" t="s">
        <v>1783</v>
      </c>
      <c r="V1500" s="18" t="s">
        <v>39</v>
      </c>
      <c r="W1500" t="s">
        <v>1836</v>
      </c>
      <c r="X1500" t="s">
        <v>38</v>
      </c>
      <c r="Y1500" s="18" t="s">
        <v>125</v>
      </c>
      <c r="Z1500" t="s">
        <v>38</v>
      </c>
      <c r="AA1500" s="18" t="s">
        <v>39</v>
      </c>
      <c r="AB1500" s="18" t="s">
        <v>39</v>
      </c>
      <c r="AC1500" s="19" t="s">
        <v>125</v>
      </c>
    </row>
    <row r="1501" spans="2:29" x14ac:dyDescent="0.2">
      <c r="B1501" t="s">
        <v>1842</v>
      </c>
      <c r="C1501" s="18" t="s">
        <v>39</v>
      </c>
      <c r="D1501" t="s">
        <v>379</v>
      </c>
      <c r="E1501" s="18" t="s">
        <v>39</v>
      </c>
      <c r="F1501" s="17">
        <v>42918.267152777778</v>
      </c>
      <c r="G1501" s="18" t="s">
        <v>39</v>
      </c>
      <c r="H1501" s="18" t="s">
        <v>39</v>
      </c>
      <c r="I1501" t="s">
        <v>1781</v>
      </c>
      <c r="J1501" s="18" t="s">
        <v>39</v>
      </c>
      <c r="K1501" t="s">
        <v>194</v>
      </c>
      <c r="L1501" s="18" t="s">
        <v>39</v>
      </c>
      <c r="M1501" t="s">
        <v>1776</v>
      </c>
      <c r="N1501" s="18" t="s">
        <v>39</v>
      </c>
      <c r="O1501" t="s">
        <v>375</v>
      </c>
      <c r="P1501" s="18" t="s">
        <v>39</v>
      </c>
      <c r="Q1501" t="s">
        <v>38</v>
      </c>
      <c r="R1501" s="18" t="s">
        <v>39</v>
      </c>
      <c r="S1501" t="s">
        <v>388</v>
      </c>
      <c r="T1501" s="18" t="s">
        <v>39</v>
      </c>
      <c r="U1501" t="s">
        <v>1783</v>
      </c>
      <c r="V1501" s="18" t="s">
        <v>39</v>
      </c>
      <c r="W1501" t="s">
        <v>1843</v>
      </c>
      <c r="X1501" t="s">
        <v>38</v>
      </c>
      <c r="Y1501" s="18" t="s">
        <v>125</v>
      </c>
      <c r="Z1501" t="s">
        <v>38</v>
      </c>
      <c r="AA1501" s="18" t="s">
        <v>39</v>
      </c>
      <c r="AB1501" s="18" t="s">
        <v>39</v>
      </c>
      <c r="AC1501" s="19" t="s">
        <v>125</v>
      </c>
    </row>
    <row r="1502" spans="2:29" x14ac:dyDescent="0.2">
      <c r="B1502" t="s">
        <v>1844</v>
      </c>
      <c r="C1502" s="18" t="s">
        <v>39</v>
      </c>
      <c r="D1502" t="s">
        <v>379</v>
      </c>
      <c r="E1502" s="18" t="s">
        <v>39</v>
      </c>
      <c r="F1502" s="17">
        <v>42918.267152777778</v>
      </c>
      <c r="G1502" s="18" t="s">
        <v>39</v>
      </c>
      <c r="H1502" s="18" t="s">
        <v>39</v>
      </c>
      <c r="I1502" t="s">
        <v>1781</v>
      </c>
      <c r="J1502" s="18" t="s">
        <v>39</v>
      </c>
      <c r="K1502" t="s">
        <v>194</v>
      </c>
      <c r="L1502" s="18" t="s">
        <v>39</v>
      </c>
      <c r="M1502" t="s">
        <v>1776</v>
      </c>
      <c r="N1502" s="18" t="s">
        <v>39</v>
      </c>
      <c r="O1502" t="s">
        <v>1861</v>
      </c>
      <c r="P1502" s="18" t="s">
        <v>39</v>
      </c>
      <c r="Q1502" t="s">
        <v>38</v>
      </c>
      <c r="R1502" s="18" t="s">
        <v>39</v>
      </c>
      <c r="S1502" t="s">
        <v>388</v>
      </c>
      <c r="T1502" s="18" t="s">
        <v>39</v>
      </c>
      <c r="U1502" t="s">
        <v>1783</v>
      </c>
      <c r="V1502" s="18" t="s">
        <v>39</v>
      </c>
      <c r="W1502" t="s">
        <v>1845</v>
      </c>
      <c r="X1502" t="s">
        <v>38</v>
      </c>
      <c r="Y1502" s="18" t="s">
        <v>125</v>
      </c>
      <c r="Z1502" t="s">
        <v>38</v>
      </c>
      <c r="AA1502" s="18" t="s">
        <v>39</v>
      </c>
      <c r="AB1502" s="18" t="s">
        <v>39</v>
      </c>
      <c r="AC1502" s="19" t="s">
        <v>125</v>
      </c>
    </row>
    <row r="1503" spans="2:29" x14ac:dyDescent="0.2">
      <c r="B1503" t="s">
        <v>1799</v>
      </c>
      <c r="C1503" s="18" t="s">
        <v>39</v>
      </c>
      <c r="D1503" t="s">
        <v>379</v>
      </c>
      <c r="E1503" s="18" t="s">
        <v>39</v>
      </c>
      <c r="F1503" s="17">
        <v>42918.267152777778</v>
      </c>
      <c r="G1503" s="18" t="s">
        <v>39</v>
      </c>
      <c r="H1503" s="18" t="s">
        <v>39</v>
      </c>
      <c r="I1503" t="s">
        <v>1781</v>
      </c>
      <c r="J1503" s="18" t="s">
        <v>39</v>
      </c>
      <c r="K1503" t="s">
        <v>194</v>
      </c>
      <c r="L1503" s="18" t="s">
        <v>39</v>
      </c>
      <c r="M1503" t="s">
        <v>1778</v>
      </c>
      <c r="N1503" s="18" t="s">
        <v>39</v>
      </c>
      <c r="O1503" t="s">
        <v>1862</v>
      </c>
      <c r="P1503" s="18" t="s">
        <v>39</v>
      </c>
      <c r="Q1503" t="s">
        <v>38</v>
      </c>
      <c r="R1503" s="18" t="s">
        <v>39</v>
      </c>
      <c r="S1503" t="s">
        <v>388</v>
      </c>
      <c r="T1503" s="18" t="s">
        <v>39</v>
      </c>
      <c r="U1503" t="s">
        <v>1783</v>
      </c>
      <c r="V1503" s="18" t="s">
        <v>39</v>
      </c>
      <c r="W1503" t="s">
        <v>1800</v>
      </c>
      <c r="X1503" t="s">
        <v>38</v>
      </c>
      <c r="Y1503" s="18" t="s">
        <v>125</v>
      </c>
      <c r="Z1503" t="s">
        <v>38</v>
      </c>
      <c r="AA1503" s="18" t="s">
        <v>39</v>
      </c>
      <c r="AB1503" s="18" t="s">
        <v>39</v>
      </c>
      <c r="AC1503" s="19" t="s">
        <v>125</v>
      </c>
    </row>
    <row r="1504" spans="2:29" x14ac:dyDescent="0.2">
      <c r="B1504" t="s">
        <v>1835</v>
      </c>
      <c r="C1504" s="18" t="s">
        <v>39</v>
      </c>
      <c r="D1504" t="s">
        <v>379</v>
      </c>
      <c r="E1504" s="18" t="s">
        <v>39</v>
      </c>
      <c r="F1504" s="17">
        <v>42918.267152777778</v>
      </c>
      <c r="G1504" s="18" t="s">
        <v>39</v>
      </c>
      <c r="H1504" s="18" t="s">
        <v>39</v>
      </c>
      <c r="I1504" t="s">
        <v>1781</v>
      </c>
      <c r="J1504" s="18" t="s">
        <v>39</v>
      </c>
      <c r="K1504" t="s">
        <v>194</v>
      </c>
      <c r="L1504" s="18" t="s">
        <v>39</v>
      </c>
      <c r="M1504" t="s">
        <v>1778</v>
      </c>
      <c r="N1504" s="18" t="s">
        <v>39</v>
      </c>
      <c r="O1504" t="s">
        <v>1863</v>
      </c>
      <c r="P1504" s="18" t="s">
        <v>39</v>
      </c>
      <c r="Q1504" t="s">
        <v>38</v>
      </c>
      <c r="R1504" s="18" t="s">
        <v>39</v>
      </c>
      <c r="S1504" t="s">
        <v>388</v>
      </c>
      <c r="T1504" s="18" t="s">
        <v>39</v>
      </c>
      <c r="U1504" t="s">
        <v>1783</v>
      </c>
      <c r="V1504" s="18" t="s">
        <v>39</v>
      </c>
      <c r="W1504" t="s">
        <v>1836</v>
      </c>
      <c r="X1504" t="s">
        <v>38</v>
      </c>
      <c r="Y1504" s="18" t="s">
        <v>125</v>
      </c>
      <c r="Z1504" t="s">
        <v>38</v>
      </c>
      <c r="AA1504" s="18" t="s">
        <v>39</v>
      </c>
      <c r="AB1504" s="18" t="s">
        <v>39</v>
      </c>
      <c r="AC1504" s="19" t="s">
        <v>125</v>
      </c>
    </row>
    <row r="1505" spans="2:29" x14ac:dyDescent="0.2">
      <c r="B1505" t="s">
        <v>1842</v>
      </c>
      <c r="C1505" s="18" t="s">
        <v>39</v>
      </c>
      <c r="D1505" t="s">
        <v>379</v>
      </c>
      <c r="E1505" s="18" t="s">
        <v>39</v>
      </c>
      <c r="F1505" s="17">
        <v>42918.267152777778</v>
      </c>
      <c r="G1505" s="18" t="s">
        <v>39</v>
      </c>
      <c r="H1505" s="18" t="s">
        <v>39</v>
      </c>
      <c r="I1505" t="s">
        <v>1781</v>
      </c>
      <c r="J1505" s="18" t="s">
        <v>39</v>
      </c>
      <c r="K1505" t="s">
        <v>194</v>
      </c>
      <c r="L1505" s="18" t="s">
        <v>39</v>
      </c>
      <c r="M1505" t="s">
        <v>1778</v>
      </c>
      <c r="N1505" s="18" t="s">
        <v>39</v>
      </c>
      <c r="O1505" t="s">
        <v>355</v>
      </c>
      <c r="P1505" s="18" t="s">
        <v>39</v>
      </c>
      <c r="Q1505" t="s">
        <v>38</v>
      </c>
      <c r="R1505" s="18" t="s">
        <v>39</v>
      </c>
      <c r="S1505" t="s">
        <v>388</v>
      </c>
      <c r="T1505" s="18" t="s">
        <v>39</v>
      </c>
      <c r="U1505" t="s">
        <v>1783</v>
      </c>
      <c r="V1505" s="18" t="s">
        <v>39</v>
      </c>
      <c r="W1505" t="s">
        <v>1843</v>
      </c>
      <c r="X1505" t="s">
        <v>38</v>
      </c>
      <c r="Y1505" s="18" t="s">
        <v>125</v>
      </c>
      <c r="Z1505" t="s">
        <v>38</v>
      </c>
      <c r="AA1505" s="18" t="s">
        <v>39</v>
      </c>
      <c r="AB1505" s="18" t="s">
        <v>39</v>
      </c>
      <c r="AC1505" s="19" t="s">
        <v>125</v>
      </c>
    </row>
    <row r="1506" spans="2:29" x14ac:dyDescent="0.2">
      <c r="B1506" t="s">
        <v>1844</v>
      </c>
      <c r="C1506" s="18" t="s">
        <v>39</v>
      </c>
      <c r="D1506" t="s">
        <v>379</v>
      </c>
      <c r="E1506" s="18" t="s">
        <v>39</v>
      </c>
      <c r="F1506" s="17">
        <v>42918.267152777778</v>
      </c>
      <c r="G1506" s="18" t="s">
        <v>39</v>
      </c>
      <c r="H1506" s="18" t="s">
        <v>39</v>
      </c>
      <c r="I1506" t="s">
        <v>1781</v>
      </c>
      <c r="J1506" s="18" t="s">
        <v>39</v>
      </c>
      <c r="K1506" t="s">
        <v>194</v>
      </c>
      <c r="L1506" s="18" t="s">
        <v>39</v>
      </c>
      <c r="M1506" t="s">
        <v>1778</v>
      </c>
      <c r="N1506" s="18" t="s">
        <v>39</v>
      </c>
      <c r="O1506" t="s">
        <v>1861</v>
      </c>
      <c r="P1506" s="18" t="s">
        <v>39</v>
      </c>
      <c r="Q1506" t="s">
        <v>38</v>
      </c>
      <c r="R1506" s="18" t="s">
        <v>39</v>
      </c>
      <c r="S1506" t="s">
        <v>388</v>
      </c>
      <c r="T1506" s="18" t="s">
        <v>39</v>
      </c>
      <c r="U1506" t="s">
        <v>1783</v>
      </c>
      <c r="V1506" s="18" t="s">
        <v>39</v>
      </c>
      <c r="W1506" t="s">
        <v>1845</v>
      </c>
      <c r="X1506" t="s">
        <v>38</v>
      </c>
      <c r="Y1506" s="18" t="s">
        <v>125</v>
      </c>
      <c r="Z1506" t="s">
        <v>38</v>
      </c>
      <c r="AA1506" s="18" t="s">
        <v>39</v>
      </c>
      <c r="AB1506" s="18" t="s">
        <v>39</v>
      </c>
      <c r="AC1506" s="19" t="s">
        <v>125</v>
      </c>
    </row>
  </sheetData>
  <phoneticPr fontId="10"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2FE9-1A73-429F-B011-C4611D9E6F89}">
  <sheetPr>
    <tabColor rgb="FFCFDCE3"/>
  </sheetPr>
  <dimension ref="B1:V3"/>
  <sheetViews>
    <sheetView workbookViewId="0">
      <selection activeCell="B21" sqref="B21"/>
    </sheetView>
  </sheetViews>
  <sheetFormatPr defaultColWidth="8.88671875" defaultRowHeight="15" x14ac:dyDescent="0.2"/>
  <cols>
    <col min="1" max="1" width="4.44140625" style="13" customWidth="1"/>
    <col min="2" max="42" width="56.6640625" style="13" customWidth="1"/>
    <col min="43" max="43" width="39.44140625" style="13" customWidth="1"/>
    <col min="44" max="44" width="19.33203125" style="13" customWidth="1"/>
    <col min="45" max="45" width="26.33203125" style="13" customWidth="1"/>
    <col min="46" max="46" width="16.33203125" style="13" customWidth="1"/>
    <col min="47" max="47" width="12.77734375" style="13" customWidth="1"/>
    <col min="48" max="48" width="13.77734375" style="13" customWidth="1"/>
    <col min="49" max="49" width="39.44140625" style="13" customWidth="1"/>
    <col min="50" max="50" width="11.44140625" style="13" customWidth="1"/>
    <col min="51" max="51" width="54.6640625" style="13" customWidth="1"/>
    <col min="52" max="52" width="12.44140625" style="13" customWidth="1"/>
    <col min="53" max="53" width="11.88671875" style="13" customWidth="1"/>
    <col min="54" max="54" width="14.44140625" style="13" customWidth="1"/>
    <col min="55" max="55" width="31.44140625" style="13" customWidth="1"/>
    <col min="56" max="56" width="12.44140625" style="13" customWidth="1"/>
    <col min="57" max="57" width="37.44140625" style="13" customWidth="1"/>
    <col min="58" max="58" width="30.33203125" style="13" customWidth="1"/>
    <col min="59" max="59" width="30.77734375" style="13" customWidth="1"/>
    <col min="60" max="60" width="28.33203125" style="13" customWidth="1"/>
    <col min="61" max="61" width="34.33203125" style="13" customWidth="1"/>
    <col min="62" max="62" width="33.33203125" style="13" customWidth="1"/>
    <col min="63" max="63" width="29.109375" style="13" customWidth="1"/>
    <col min="64" max="64" width="30.88671875" style="13" customWidth="1"/>
    <col min="65" max="65" width="26.33203125" style="13" customWidth="1"/>
    <col min="66" max="66" width="33.33203125" style="13" customWidth="1"/>
    <col min="67" max="67" width="25.88671875" style="13" customWidth="1"/>
    <col min="68" max="68" width="31.6640625" style="13" customWidth="1"/>
    <col min="69" max="69" width="38.77734375" style="13" customWidth="1"/>
    <col min="70" max="70" width="37.44140625" style="13" customWidth="1"/>
    <col min="71" max="71" width="30.33203125" style="13" customWidth="1"/>
    <col min="72" max="72" width="29.33203125" style="13" customWidth="1"/>
    <col min="73" max="73" width="24.33203125" style="13" customWidth="1"/>
    <col min="74" max="75" width="38.88671875" style="13" customWidth="1"/>
    <col min="76" max="16384" width="8.88671875" style="13"/>
  </cols>
  <sheetData>
    <row r="1" spans="2:22" ht="30" customHeight="1" x14ac:dyDescent="0.2"/>
    <row r="2" spans="2:22" x14ac:dyDescent="0.2">
      <c r="B2" t="s">
        <v>298</v>
      </c>
      <c r="C2" t="s">
        <v>290</v>
      </c>
      <c r="D2" t="s">
        <v>291</v>
      </c>
      <c r="E2" t="s">
        <v>292</v>
      </c>
      <c r="F2" t="s">
        <v>293</v>
      </c>
      <c r="G2" t="s">
        <v>1911</v>
      </c>
      <c r="H2" t="s">
        <v>1912</v>
      </c>
      <c r="I2" t="s">
        <v>296</v>
      </c>
      <c r="J2" t="s">
        <v>299</v>
      </c>
      <c r="K2" t="s">
        <v>300</v>
      </c>
      <c r="L2" t="s">
        <v>301</v>
      </c>
      <c r="M2" t="s">
        <v>302</v>
      </c>
      <c r="N2" t="s">
        <v>303</v>
      </c>
      <c r="O2" t="s">
        <v>304</v>
      </c>
      <c r="P2" t="s">
        <v>305</v>
      </c>
      <c r="Q2" t="s">
        <v>306</v>
      </c>
      <c r="R2" t="s">
        <v>294</v>
      </c>
      <c r="S2" t="s">
        <v>295</v>
      </c>
      <c r="T2" t="s">
        <v>307</v>
      </c>
      <c r="U2" t="s">
        <v>297</v>
      </c>
      <c r="V2" t="s">
        <v>203</v>
      </c>
    </row>
    <row r="3" spans="2:22" x14ac:dyDescent="0.2">
      <c r="B3" s="18"/>
      <c r="C3" s="18"/>
      <c r="D3" s="18"/>
      <c r="E3" s="18"/>
      <c r="F3" s="18"/>
      <c r="G3" s="18"/>
      <c r="H3" s="18"/>
      <c r="I3" s="18"/>
      <c r="J3" s="18"/>
      <c r="K3" s="18"/>
      <c r="L3" s="18"/>
      <c r="M3" s="18"/>
      <c r="N3" s="18"/>
      <c r="O3" s="18"/>
      <c r="P3" s="18"/>
      <c r="Q3" s="18"/>
      <c r="R3" s="18"/>
      <c r="S3" s="18"/>
      <c r="T3" s="18"/>
      <c r="U3" s="18"/>
      <c r="V3" s="18"/>
    </row>
  </sheetData>
  <phoneticPr fontId="10"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565B-6DAD-4A6A-9825-4D939AE11030}">
  <dimension ref="B1:D18"/>
  <sheetViews>
    <sheetView workbookViewId="0">
      <selection activeCell="G4" sqref="G4"/>
    </sheetView>
  </sheetViews>
  <sheetFormatPr defaultColWidth="5.77734375" defaultRowHeight="15" x14ac:dyDescent="0.2"/>
  <cols>
    <col min="1" max="1" width="5.77734375" customWidth="1"/>
    <col min="2" max="2" width="10.21875" customWidth="1"/>
    <col min="3" max="3" width="5.77734375" customWidth="1"/>
    <col min="4" max="4" width="11.5546875" customWidth="1"/>
  </cols>
  <sheetData>
    <row r="1" spans="2:4" ht="30" customHeight="1" x14ac:dyDescent="0.2"/>
    <row r="2" spans="2:4" x14ac:dyDescent="0.2">
      <c r="B2" t="s">
        <v>1909</v>
      </c>
      <c r="D2" t="s">
        <v>1959</v>
      </c>
    </row>
    <row r="3" spans="2:4" x14ac:dyDescent="0.2">
      <c r="B3" t="s">
        <v>1908</v>
      </c>
      <c r="D3" t="s">
        <v>190</v>
      </c>
    </row>
    <row r="4" spans="2:4" x14ac:dyDescent="0.2">
      <c r="B4" t="s">
        <v>1907</v>
      </c>
      <c r="D4" t="s">
        <v>191</v>
      </c>
    </row>
    <row r="5" spans="2:4" x14ac:dyDescent="0.2">
      <c r="D5" t="s">
        <v>96</v>
      </c>
    </row>
    <row r="6" spans="2:4" x14ac:dyDescent="0.2">
      <c r="D6" t="s">
        <v>171</v>
      </c>
    </row>
    <row r="7" spans="2:4" x14ac:dyDescent="0.2">
      <c r="D7" t="s">
        <v>192</v>
      </c>
    </row>
    <row r="8" spans="2:4" x14ac:dyDescent="0.2">
      <c r="D8" t="s">
        <v>193</v>
      </c>
    </row>
    <row r="9" spans="2:4" x14ac:dyDescent="0.2">
      <c r="D9" t="s">
        <v>194</v>
      </c>
    </row>
    <row r="10" spans="2:4" x14ac:dyDescent="0.2">
      <c r="D10" t="s">
        <v>195</v>
      </c>
    </row>
    <row r="11" spans="2:4" x14ac:dyDescent="0.2">
      <c r="D11" t="s">
        <v>196</v>
      </c>
    </row>
    <row r="12" spans="2:4" x14ac:dyDescent="0.2">
      <c r="D12" t="s">
        <v>197</v>
      </c>
    </row>
    <row r="13" spans="2:4" x14ac:dyDescent="0.2">
      <c r="D13" t="s">
        <v>198</v>
      </c>
    </row>
    <row r="14" spans="2:4" x14ac:dyDescent="0.2">
      <c r="D14" t="s">
        <v>199</v>
      </c>
    </row>
    <row r="15" spans="2:4" x14ac:dyDescent="0.2">
      <c r="D15" t="s">
        <v>200</v>
      </c>
    </row>
    <row r="16" spans="2:4" x14ac:dyDescent="0.2">
      <c r="D16" t="s">
        <v>255</v>
      </c>
    </row>
    <row r="17" spans="4:4" x14ac:dyDescent="0.2">
      <c r="D17" t="s">
        <v>201</v>
      </c>
    </row>
    <row r="18" spans="4:4" x14ac:dyDescent="0.2">
      <c r="D18" t="s">
        <v>202</v>
      </c>
    </row>
  </sheetData>
  <pageMargins left="0.7" right="0.7" top="0.75" bottom="0.75" header="0.3" footer="0.3"/>
  <tableParts count="2">
    <tablePart r:id="rId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1CE94-9B2E-4F3E-8258-E8233A6C2330}">
  <dimension ref="B2:H289"/>
  <sheetViews>
    <sheetView topLeftCell="B262" workbookViewId="0">
      <selection activeCell="F284" sqref="F284"/>
    </sheetView>
  </sheetViews>
  <sheetFormatPr defaultRowHeight="15" x14ac:dyDescent="0.2"/>
  <cols>
    <col min="2" max="2" width="25" bestFit="1" customWidth="1"/>
    <col min="3" max="3" width="58.33203125" bestFit="1" customWidth="1"/>
    <col min="5" max="5" width="11.5546875" customWidth="1"/>
    <col min="6" max="6" width="56.33203125" bestFit="1" customWidth="1"/>
    <col min="7" max="7" width="5.77734375" customWidth="1"/>
    <col min="8" max="8" width="39.44140625" customWidth="1"/>
  </cols>
  <sheetData>
    <row r="2" spans="2:8" x14ac:dyDescent="0.2">
      <c r="B2" t="s">
        <v>1954</v>
      </c>
      <c r="C2" t="s">
        <v>1955</v>
      </c>
      <c r="E2" t="s">
        <v>1959</v>
      </c>
      <c r="F2" t="s">
        <v>190</v>
      </c>
      <c r="G2" t="s">
        <v>1954</v>
      </c>
      <c r="H2" t="s">
        <v>1958</v>
      </c>
    </row>
    <row r="3" spans="2:8" x14ac:dyDescent="0.2">
      <c r="B3" t="s">
        <v>1937</v>
      </c>
      <c r="C3" t="s">
        <v>1946</v>
      </c>
      <c r="E3" s="16" t="s">
        <v>190</v>
      </c>
      <c r="F3" s="16" t="s">
        <v>20</v>
      </c>
      <c r="G3" s="16"/>
      <c r="H3" s="16"/>
    </row>
    <row r="4" spans="2:8" x14ac:dyDescent="0.2">
      <c r="B4" t="s">
        <v>1938</v>
      </c>
      <c r="C4" t="s">
        <v>1947</v>
      </c>
      <c r="E4" s="16" t="s">
        <v>190</v>
      </c>
      <c r="F4" s="16" t="s">
        <v>21</v>
      </c>
      <c r="G4" s="16"/>
      <c r="H4" s="16"/>
    </row>
    <row r="5" spans="2:8" x14ac:dyDescent="0.2">
      <c r="B5" t="s">
        <v>1939</v>
      </c>
      <c r="C5" t="s">
        <v>1948</v>
      </c>
      <c r="E5" s="16" t="s">
        <v>190</v>
      </c>
      <c r="F5" s="16" t="s">
        <v>22</v>
      </c>
      <c r="G5" s="16"/>
      <c r="H5" s="16"/>
    </row>
    <row r="6" spans="2:8" x14ac:dyDescent="0.2">
      <c r="B6" t="s">
        <v>1940</v>
      </c>
      <c r="C6" t="s">
        <v>1949</v>
      </c>
      <c r="E6" s="16" t="s">
        <v>190</v>
      </c>
      <c r="F6" s="16" t="s">
        <v>23</v>
      </c>
      <c r="G6" s="16"/>
      <c r="H6" s="16"/>
    </row>
    <row r="7" spans="2:8" x14ac:dyDescent="0.2">
      <c r="B7" t="s">
        <v>1941</v>
      </c>
      <c r="C7" t="s">
        <v>1956</v>
      </c>
      <c r="E7" s="16" t="s">
        <v>190</v>
      </c>
      <c r="F7" s="16" t="s">
        <v>1865</v>
      </c>
      <c r="G7" s="16"/>
      <c r="H7" s="16" t="s">
        <v>2098</v>
      </c>
    </row>
    <row r="8" spans="2:8" x14ac:dyDescent="0.2">
      <c r="B8" t="s">
        <v>1942</v>
      </c>
      <c r="C8" t="s">
        <v>1950</v>
      </c>
      <c r="E8" s="16" t="s">
        <v>190</v>
      </c>
      <c r="F8" s="16" t="s">
        <v>1866</v>
      </c>
      <c r="G8" s="16"/>
      <c r="H8" s="16"/>
    </row>
    <row r="9" spans="2:8" x14ac:dyDescent="0.2">
      <c r="B9" t="s">
        <v>1943</v>
      </c>
      <c r="C9" t="s">
        <v>1951</v>
      </c>
      <c r="E9" s="16" t="s">
        <v>190</v>
      </c>
      <c r="F9" s="16" t="s">
        <v>1957</v>
      </c>
      <c r="G9" s="16"/>
      <c r="H9" s="16"/>
    </row>
    <row r="10" spans="2:8" x14ac:dyDescent="0.2">
      <c r="B10" t="s">
        <v>1944</v>
      </c>
      <c r="C10" t="s">
        <v>1952</v>
      </c>
      <c r="E10" s="16" t="s">
        <v>190</v>
      </c>
      <c r="F10" s="16" t="s">
        <v>1867</v>
      </c>
      <c r="G10" s="16"/>
      <c r="H10" s="16"/>
    </row>
    <row r="11" spans="2:8" x14ac:dyDescent="0.2">
      <c r="B11" t="s">
        <v>1945</v>
      </c>
      <c r="C11" t="s">
        <v>1953</v>
      </c>
      <c r="E11" s="16" t="s">
        <v>190</v>
      </c>
      <c r="F11" s="16" t="s">
        <v>1868</v>
      </c>
      <c r="G11" s="16"/>
      <c r="H11" s="16"/>
    </row>
    <row r="12" spans="2:8" x14ac:dyDescent="0.2">
      <c r="E12" s="16" t="s">
        <v>190</v>
      </c>
      <c r="F12" s="16" t="s">
        <v>24</v>
      </c>
      <c r="G12" s="16"/>
      <c r="H12" s="16"/>
    </row>
    <row r="13" spans="2:8" x14ac:dyDescent="0.2">
      <c r="E13" s="16" t="s">
        <v>190</v>
      </c>
      <c r="F13" s="16" t="s">
        <v>25</v>
      </c>
      <c r="G13" s="16"/>
      <c r="H13" s="16"/>
    </row>
    <row r="14" spans="2:8" x14ac:dyDescent="0.2">
      <c r="E14" s="16" t="s">
        <v>190</v>
      </c>
      <c r="F14" s="16" t="s">
        <v>26</v>
      </c>
      <c r="G14" s="16"/>
      <c r="H14" s="16"/>
    </row>
    <row r="15" spans="2:8" x14ac:dyDescent="0.2">
      <c r="E15" s="16" t="s">
        <v>190</v>
      </c>
      <c r="F15" s="16" t="s">
        <v>27</v>
      </c>
      <c r="G15" s="16"/>
      <c r="H15" s="16"/>
    </row>
    <row r="16" spans="2:8" x14ac:dyDescent="0.2">
      <c r="E16" s="16" t="s">
        <v>190</v>
      </c>
      <c r="F16" s="16" t="s">
        <v>28</v>
      </c>
      <c r="G16" s="16"/>
      <c r="H16" s="16"/>
    </row>
    <row r="17" spans="5:8" x14ac:dyDescent="0.2">
      <c r="E17" s="16" t="s">
        <v>190</v>
      </c>
      <c r="F17" s="16" t="s">
        <v>29</v>
      </c>
      <c r="G17" s="16"/>
      <c r="H17" s="16"/>
    </row>
    <row r="18" spans="5:8" x14ac:dyDescent="0.2">
      <c r="E18" s="16" t="s">
        <v>190</v>
      </c>
      <c r="F18" s="16" t="s">
        <v>30</v>
      </c>
      <c r="G18" s="16"/>
      <c r="H18" s="16"/>
    </row>
    <row r="19" spans="5:8" x14ac:dyDescent="0.2">
      <c r="E19" s="16" t="s">
        <v>190</v>
      </c>
      <c r="F19" s="16" t="s">
        <v>31</v>
      </c>
      <c r="G19" s="16"/>
      <c r="H19" s="16"/>
    </row>
    <row r="20" spans="5:8" x14ac:dyDescent="0.2">
      <c r="E20" s="16" t="s">
        <v>190</v>
      </c>
      <c r="F20" s="16" t="s">
        <v>32</v>
      </c>
      <c r="G20" s="16"/>
      <c r="H20" s="16"/>
    </row>
    <row r="21" spans="5:8" x14ac:dyDescent="0.2">
      <c r="E21" s="16" t="s">
        <v>190</v>
      </c>
      <c r="F21" s="16" t="s">
        <v>33</v>
      </c>
      <c r="G21" s="16"/>
      <c r="H21" s="16"/>
    </row>
    <row r="22" spans="5:8" x14ac:dyDescent="0.2">
      <c r="E22" s="16" t="s">
        <v>190</v>
      </c>
      <c r="F22" s="16" t="s">
        <v>34</v>
      </c>
      <c r="G22" s="16"/>
      <c r="H22" s="16"/>
    </row>
    <row r="23" spans="5:8" x14ac:dyDescent="0.2">
      <c r="E23" s="16" t="s">
        <v>190</v>
      </c>
      <c r="F23" s="16" t="s">
        <v>35</v>
      </c>
      <c r="G23" s="16"/>
      <c r="H23" s="16"/>
    </row>
    <row r="24" spans="5:8" x14ac:dyDescent="0.2">
      <c r="E24" s="16" t="s">
        <v>190</v>
      </c>
      <c r="F24" s="16" t="s">
        <v>36</v>
      </c>
      <c r="G24" s="16"/>
      <c r="H24" s="16"/>
    </row>
    <row r="25" spans="5:8" x14ac:dyDescent="0.2">
      <c r="E25" s="16" t="s">
        <v>190</v>
      </c>
      <c r="F25" s="16" t="s">
        <v>37</v>
      </c>
      <c r="G25" s="16"/>
      <c r="H25" s="16"/>
    </row>
    <row r="26" spans="5:8" x14ac:dyDescent="0.2">
      <c r="E26" s="16" t="s">
        <v>191</v>
      </c>
      <c r="F26" s="16" t="s">
        <v>59</v>
      </c>
      <c r="G26" s="16"/>
      <c r="H26" s="16"/>
    </row>
    <row r="27" spans="5:8" x14ac:dyDescent="0.2">
      <c r="E27" s="16" t="s">
        <v>191</v>
      </c>
      <c r="F27" s="16" t="s">
        <v>60</v>
      </c>
      <c r="G27" s="16"/>
      <c r="H27" s="16"/>
    </row>
    <row r="28" spans="5:8" x14ac:dyDescent="0.2">
      <c r="E28" s="16" t="s">
        <v>191</v>
      </c>
      <c r="F28" s="16" t="s">
        <v>61</v>
      </c>
      <c r="G28" s="16"/>
      <c r="H28" s="16"/>
    </row>
    <row r="29" spans="5:8" x14ac:dyDescent="0.2">
      <c r="E29" s="16" t="s">
        <v>191</v>
      </c>
      <c r="F29" s="16" t="s">
        <v>1960</v>
      </c>
      <c r="G29" s="16"/>
      <c r="H29" s="16"/>
    </row>
    <row r="30" spans="5:8" x14ac:dyDescent="0.2">
      <c r="E30" s="16" t="s">
        <v>191</v>
      </c>
      <c r="F30" s="16" t="s">
        <v>63</v>
      </c>
      <c r="G30" s="16"/>
      <c r="H30" s="16"/>
    </row>
    <row r="31" spans="5:8" x14ac:dyDescent="0.2">
      <c r="E31" s="16" t="s">
        <v>191</v>
      </c>
      <c r="F31" s="16" t="s">
        <v>64</v>
      </c>
      <c r="G31" s="16"/>
      <c r="H31" s="16"/>
    </row>
    <row r="32" spans="5:8" x14ac:dyDescent="0.2">
      <c r="E32" s="16" t="s">
        <v>191</v>
      </c>
      <c r="F32" s="16" t="s">
        <v>1961</v>
      </c>
      <c r="G32" s="16"/>
      <c r="H32" s="16" t="s">
        <v>2099</v>
      </c>
    </row>
    <row r="33" spans="5:8" x14ac:dyDescent="0.2">
      <c r="E33" s="16" t="s">
        <v>191</v>
      </c>
      <c r="F33" s="16" t="s">
        <v>66</v>
      </c>
      <c r="G33" s="16"/>
      <c r="H33" s="16"/>
    </row>
    <row r="34" spans="5:8" x14ac:dyDescent="0.2">
      <c r="E34" s="16" t="s">
        <v>191</v>
      </c>
      <c r="F34" s="16" t="s">
        <v>67</v>
      </c>
      <c r="G34" s="16"/>
      <c r="H34" s="16"/>
    </row>
    <row r="35" spans="5:8" x14ac:dyDescent="0.2">
      <c r="E35" s="16" t="s">
        <v>191</v>
      </c>
      <c r="F35" s="16" t="s">
        <v>68</v>
      </c>
      <c r="G35" s="16"/>
      <c r="H35" s="16"/>
    </row>
    <row r="36" spans="5:8" x14ac:dyDescent="0.2">
      <c r="E36" s="16" t="s">
        <v>191</v>
      </c>
      <c r="F36" s="16" t="s">
        <v>1880</v>
      </c>
      <c r="G36" s="16"/>
      <c r="H36" s="16"/>
    </row>
    <row r="37" spans="5:8" x14ac:dyDescent="0.2">
      <c r="E37" s="16" t="s">
        <v>191</v>
      </c>
      <c r="F37" s="16" t="s">
        <v>1881</v>
      </c>
      <c r="G37" s="16"/>
      <c r="H37" s="16"/>
    </row>
    <row r="38" spans="5:8" x14ac:dyDescent="0.2">
      <c r="E38" s="16" t="s">
        <v>191</v>
      </c>
      <c r="F38" s="16" t="s">
        <v>69</v>
      </c>
      <c r="G38" s="16"/>
      <c r="H38" s="16"/>
    </row>
    <row r="39" spans="5:8" x14ac:dyDescent="0.2">
      <c r="E39" s="16" t="s">
        <v>191</v>
      </c>
      <c r="F39" s="16" t="s">
        <v>70</v>
      </c>
      <c r="G39" s="16"/>
      <c r="H39" s="16"/>
    </row>
    <row r="40" spans="5:8" x14ac:dyDescent="0.2">
      <c r="E40" s="16" t="s">
        <v>191</v>
      </c>
      <c r="F40" s="16" t="s">
        <v>1962</v>
      </c>
      <c r="G40" s="16"/>
      <c r="H40" s="16" t="s">
        <v>46</v>
      </c>
    </row>
    <row r="41" spans="5:8" x14ac:dyDescent="0.2">
      <c r="E41" s="16" t="s">
        <v>191</v>
      </c>
      <c r="F41" s="16" t="s">
        <v>72</v>
      </c>
      <c r="G41" s="16"/>
      <c r="H41" s="16"/>
    </row>
    <row r="42" spans="5:8" x14ac:dyDescent="0.2">
      <c r="E42" s="16" t="s">
        <v>191</v>
      </c>
      <c r="F42" s="16" t="s">
        <v>73</v>
      </c>
      <c r="G42" s="16"/>
      <c r="H42" s="16"/>
    </row>
    <row r="43" spans="5:8" x14ac:dyDescent="0.2">
      <c r="E43" s="16" t="s">
        <v>191</v>
      </c>
      <c r="F43" s="16" t="s">
        <v>74</v>
      </c>
      <c r="G43" s="16"/>
      <c r="H43" s="16"/>
    </row>
    <row r="44" spans="5:8" x14ac:dyDescent="0.2">
      <c r="E44" s="16" t="s">
        <v>191</v>
      </c>
      <c r="F44" s="16" t="s">
        <v>75</v>
      </c>
      <c r="G44" s="16"/>
      <c r="H44" s="16"/>
    </row>
    <row r="45" spans="5:8" x14ac:dyDescent="0.2">
      <c r="E45" s="16" t="s">
        <v>191</v>
      </c>
      <c r="F45" s="16" t="s">
        <v>76</v>
      </c>
      <c r="G45" s="16"/>
      <c r="H45" s="16"/>
    </row>
    <row r="46" spans="5:8" x14ac:dyDescent="0.2">
      <c r="E46" s="16" t="s">
        <v>191</v>
      </c>
      <c r="F46" s="16" t="s">
        <v>77</v>
      </c>
      <c r="G46" s="16"/>
      <c r="H46" s="16"/>
    </row>
    <row r="47" spans="5:8" x14ac:dyDescent="0.2">
      <c r="E47" s="16" t="s">
        <v>191</v>
      </c>
      <c r="F47" s="16" t="s">
        <v>78</v>
      </c>
      <c r="G47" s="16"/>
      <c r="H47" s="16"/>
    </row>
    <row r="48" spans="5:8" x14ac:dyDescent="0.2">
      <c r="E48" s="16" t="s">
        <v>191</v>
      </c>
      <c r="F48" s="16" t="s">
        <v>1963</v>
      </c>
      <c r="G48" s="16"/>
      <c r="H48" s="16"/>
    </row>
    <row r="49" spans="5:8" x14ac:dyDescent="0.2">
      <c r="E49" s="16" t="s">
        <v>96</v>
      </c>
      <c r="F49" s="16" t="s">
        <v>83</v>
      </c>
      <c r="G49" s="16"/>
      <c r="H49" s="16"/>
    </row>
    <row r="50" spans="5:8" x14ac:dyDescent="0.2">
      <c r="E50" s="16" t="s">
        <v>96</v>
      </c>
      <c r="F50" s="16" t="s">
        <v>84</v>
      </c>
      <c r="G50" s="16"/>
      <c r="H50" s="16"/>
    </row>
    <row r="51" spans="5:8" x14ac:dyDescent="0.2">
      <c r="E51" s="16" t="s">
        <v>96</v>
      </c>
      <c r="F51" s="16" t="s">
        <v>85</v>
      </c>
      <c r="G51" s="16"/>
      <c r="H51" s="16"/>
    </row>
    <row r="52" spans="5:8" x14ac:dyDescent="0.2">
      <c r="E52" s="16" t="s">
        <v>96</v>
      </c>
      <c r="F52" s="16" t="s">
        <v>1965</v>
      </c>
      <c r="G52" s="16"/>
      <c r="H52" s="16"/>
    </row>
    <row r="53" spans="5:8" x14ac:dyDescent="0.2">
      <c r="E53" s="16" t="s">
        <v>96</v>
      </c>
      <c r="F53" s="16" t="s">
        <v>87</v>
      </c>
      <c r="G53" s="16"/>
      <c r="H53" s="16"/>
    </row>
    <row r="54" spans="5:8" x14ac:dyDescent="0.2">
      <c r="E54" s="16" t="s">
        <v>96</v>
      </c>
      <c r="F54" s="16" t="s">
        <v>1966</v>
      </c>
      <c r="G54" s="16"/>
      <c r="H54" s="16" t="s">
        <v>2099</v>
      </c>
    </row>
    <row r="55" spans="5:8" x14ac:dyDescent="0.2">
      <c r="E55" s="16" t="s">
        <v>96</v>
      </c>
      <c r="F55" s="16" t="s">
        <v>89</v>
      </c>
      <c r="G55" s="16"/>
      <c r="H55" s="16"/>
    </row>
    <row r="56" spans="5:8" x14ac:dyDescent="0.2">
      <c r="E56" s="16" t="s">
        <v>96</v>
      </c>
      <c r="F56" s="16" t="s">
        <v>90</v>
      </c>
      <c r="G56" s="16"/>
      <c r="H56" s="16"/>
    </row>
    <row r="57" spans="5:8" x14ac:dyDescent="0.2">
      <c r="E57" s="16" t="s">
        <v>96</v>
      </c>
      <c r="F57" s="16" t="s">
        <v>91</v>
      </c>
      <c r="G57" s="16"/>
      <c r="H57" s="16"/>
    </row>
    <row r="58" spans="5:8" x14ac:dyDescent="0.2">
      <c r="E58" s="16" t="s">
        <v>96</v>
      </c>
      <c r="F58" s="16" t="s">
        <v>1967</v>
      </c>
      <c r="G58" s="16"/>
      <c r="H58" s="16"/>
    </row>
    <row r="59" spans="5:8" x14ac:dyDescent="0.2">
      <c r="E59" s="16" t="s">
        <v>96</v>
      </c>
      <c r="F59" s="16" t="s">
        <v>93</v>
      </c>
      <c r="G59" s="16"/>
      <c r="H59" s="16"/>
    </row>
    <row r="60" spans="5:8" x14ac:dyDescent="0.2">
      <c r="E60" s="16" t="s">
        <v>96</v>
      </c>
      <c r="F60" s="16" t="s">
        <v>94</v>
      </c>
      <c r="G60" s="16"/>
      <c r="H60" s="16"/>
    </row>
    <row r="61" spans="5:8" x14ac:dyDescent="0.2">
      <c r="E61" s="16" t="s">
        <v>96</v>
      </c>
      <c r="F61" s="16" t="s">
        <v>1964</v>
      </c>
      <c r="G61" s="16"/>
      <c r="H61" s="16"/>
    </row>
    <row r="62" spans="5:8" x14ac:dyDescent="0.2">
      <c r="E62" s="16" t="s">
        <v>171</v>
      </c>
      <c r="F62" s="16" t="s">
        <v>103</v>
      </c>
      <c r="G62" s="16"/>
      <c r="H62" s="16"/>
    </row>
    <row r="63" spans="5:8" x14ac:dyDescent="0.2">
      <c r="E63" s="16" t="s">
        <v>171</v>
      </c>
      <c r="F63" s="16" t="s">
        <v>1969</v>
      </c>
      <c r="G63" s="16"/>
      <c r="H63" s="16"/>
    </row>
    <row r="64" spans="5:8" x14ac:dyDescent="0.2">
      <c r="E64" s="16" t="s">
        <v>171</v>
      </c>
      <c r="F64" s="16" t="s">
        <v>105</v>
      </c>
      <c r="G64" s="16"/>
      <c r="H64" s="16"/>
    </row>
    <row r="65" spans="5:8" x14ac:dyDescent="0.2">
      <c r="E65" s="16" t="s">
        <v>171</v>
      </c>
      <c r="F65" s="16" t="s">
        <v>106</v>
      </c>
      <c r="G65" s="16"/>
      <c r="H65" s="16"/>
    </row>
    <row r="66" spans="5:8" x14ac:dyDescent="0.2">
      <c r="E66" s="16" t="s">
        <v>171</v>
      </c>
      <c r="F66" s="16" t="s">
        <v>1970</v>
      </c>
      <c r="G66" s="16"/>
      <c r="H66" s="16" t="s">
        <v>2099</v>
      </c>
    </row>
    <row r="67" spans="5:8" x14ac:dyDescent="0.2">
      <c r="E67" s="16" t="s">
        <v>171</v>
      </c>
      <c r="F67" s="16" t="s">
        <v>108</v>
      </c>
      <c r="G67" s="16"/>
      <c r="H67" s="16"/>
    </row>
    <row r="68" spans="5:8" x14ac:dyDescent="0.2">
      <c r="E68" s="16" t="s">
        <v>171</v>
      </c>
      <c r="F68" s="16" t="s">
        <v>109</v>
      </c>
      <c r="G68" s="16"/>
      <c r="H68" s="16"/>
    </row>
    <row r="69" spans="5:8" x14ac:dyDescent="0.2">
      <c r="E69" s="16" t="s">
        <v>171</v>
      </c>
      <c r="F69" s="16" t="s">
        <v>110</v>
      </c>
      <c r="G69" s="16"/>
      <c r="H69" s="16"/>
    </row>
    <row r="70" spans="5:8" x14ac:dyDescent="0.2">
      <c r="E70" s="16" t="s">
        <v>171</v>
      </c>
      <c r="F70" s="16" t="s">
        <v>111</v>
      </c>
      <c r="G70" s="16"/>
      <c r="H70" s="16"/>
    </row>
    <row r="71" spans="5:8" x14ac:dyDescent="0.2">
      <c r="E71" s="16" t="s">
        <v>171</v>
      </c>
      <c r="F71" s="16" t="s">
        <v>112</v>
      </c>
      <c r="G71" s="16"/>
      <c r="H71" s="16"/>
    </row>
    <row r="72" spans="5:8" x14ac:dyDescent="0.2">
      <c r="E72" s="16" t="s">
        <v>171</v>
      </c>
      <c r="F72" s="16" t="s">
        <v>1971</v>
      </c>
      <c r="G72" s="16"/>
      <c r="H72" s="16"/>
    </row>
    <row r="73" spans="5:8" x14ac:dyDescent="0.2">
      <c r="E73" s="16" t="s">
        <v>171</v>
      </c>
      <c r="F73" s="16" t="s">
        <v>1972</v>
      </c>
      <c r="G73" s="16"/>
      <c r="H73" s="16"/>
    </row>
    <row r="74" spans="5:8" x14ac:dyDescent="0.2">
      <c r="E74" s="16" t="s">
        <v>171</v>
      </c>
      <c r="F74" s="16" t="s">
        <v>1973</v>
      </c>
      <c r="G74" s="16"/>
      <c r="H74" s="16"/>
    </row>
    <row r="75" spans="5:8" x14ac:dyDescent="0.2">
      <c r="E75" s="16" t="s">
        <v>171</v>
      </c>
      <c r="F75" s="16" t="s">
        <v>114</v>
      </c>
      <c r="G75" s="16"/>
      <c r="H75" s="16"/>
    </row>
    <row r="76" spans="5:8" x14ac:dyDescent="0.2">
      <c r="E76" s="16" t="s">
        <v>171</v>
      </c>
      <c r="F76" s="16" t="s">
        <v>115</v>
      </c>
      <c r="G76" s="16"/>
      <c r="H76" s="16"/>
    </row>
    <row r="77" spans="5:8" x14ac:dyDescent="0.2">
      <c r="E77" s="16" t="s">
        <v>171</v>
      </c>
      <c r="F77" s="16" t="s">
        <v>116</v>
      </c>
      <c r="G77" s="16"/>
      <c r="H77" s="16"/>
    </row>
    <row r="78" spans="5:8" x14ac:dyDescent="0.2">
      <c r="E78" s="16" t="s">
        <v>171</v>
      </c>
      <c r="F78" s="16" t="s">
        <v>117</v>
      </c>
      <c r="G78" s="16"/>
      <c r="H78" s="16"/>
    </row>
    <row r="79" spans="5:8" x14ac:dyDescent="0.2">
      <c r="E79" s="16" t="s">
        <v>171</v>
      </c>
      <c r="F79" s="16" t="s">
        <v>1968</v>
      </c>
      <c r="G79" s="16"/>
      <c r="H79" s="16"/>
    </row>
    <row r="80" spans="5:8" x14ac:dyDescent="0.2">
      <c r="E80" s="16" t="s">
        <v>192</v>
      </c>
      <c r="F80" s="16" t="s">
        <v>1974</v>
      </c>
      <c r="G80" s="16"/>
      <c r="H80" s="16"/>
    </row>
    <row r="81" spans="5:8" x14ac:dyDescent="0.2">
      <c r="E81" s="16" t="s">
        <v>192</v>
      </c>
      <c r="F81" s="16" t="s">
        <v>121</v>
      </c>
      <c r="G81" s="16"/>
      <c r="H81" s="16"/>
    </row>
    <row r="82" spans="5:8" x14ac:dyDescent="0.2">
      <c r="E82" s="16" t="s">
        <v>192</v>
      </c>
      <c r="F82" s="16" t="s">
        <v>1886</v>
      </c>
      <c r="G82" s="16"/>
      <c r="H82" s="16"/>
    </row>
    <row r="83" spans="5:8" x14ac:dyDescent="0.2">
      <c r="E83" s="16" t="s">
        <v>192</v>
      </c>
      <c r="F83" s="16" t="s">
        <v>1975</v>
      </c>
      <c r="G83" s="16"/>
      <c r="H83" s="16" t="s">
        <v>2099</v>
      </c>
    </row>
    <row r="84" spans="5:8" x14ac:dyDescent="0.2">
      <c r="E84" s="16" t="s">
        <v>192</v>
      </c>
      <c r="F84" s="16" t="s">
        <v>1887</v>
      </c>
      <c r="G84" s="16"/>
      <c r="H84" s="16"/>
    </row>
    <row r="85" spans="5:8" x14ac:dyDescent="0.2">
      <c r="E85" s="16" t="s">
        <v>192</v>
      </c>
      <c r="F85" s="16" t="s">
        <v>1888</v>
      </c>
      <c r="G85" s="16"/>
      <c r="H85" s="16"/>
    </row>
    <row r="86" spans="5:8" x14ac:dyDescent="0.2">
      <c r="E86" s="16" t="s">
        <v>192</v>
      </c>
      <c r="F86" s="16" t="s">
        <v>1889</v>
      </c>
      <c r="G86" s="16"/>
      <c r="H86" s="16"/>
    </row>
    <row r="87" spans="5:8" x14ac:dyDescent="0.2">
      <c r="E87" s="16" t="s">
        <v>192</v>
      </c>
      <c r="F87" s="16" t="s">
        <v>1890</v>
      </c>
      <c r="G87" s="16"/>
      <c r="H87" s="16"/>
    </row>
    <row r="88" spans="5:8" x14ac:dyDescent="0.2">
      <c r="E88" s="16" t="s">
        <v>192</v>
      </c>
      <c r="F88" s="16" t="s">
        <v>1891</v>
      </c>
      <c r="G88" s="16"/>
      <c r="H88" s="16"/>
    </row>
    <row r="89" spans="5:8" x14ac:dyDescent="0.2">
      <c r="E89" s="16" t="s">
        <v>192</v>
      </c>
      <c r="F89" s="16" t="s">
        <v>1892</v>
      </c>
      <c r="G89" s="16"/>
      <c r="H89" s="16"/>
    </row>
    <row r="90" spans="5:8" x14ac:dyDescent="0.2">
      <c r="E90" s="16" t="s">
        <v>192</v>
      </c>
      <c r="F90" s="16" t="s">
        <v>1976</v>
      </c>
      <c r="G90" s="16"/>
      <c r="H90" s="16"/>
    </row>
    <row r="91" spans="5:8" ht="75" x14ac:dyDescent="0.2">
      <c r="E91" s="16" t="s">
        <v>192</v>
      </c>
      <c r="F91" s="16" t="s">
        <v>1977</v>
      </c>
      <c r="G91" s="16"/>
      <c r="H91" s="15" t="s">
        <v>2100</v>
      </c>
    </row>
    <row r="92" spans="5:8" x14ac:dyDescent="0.2">
      <c r="E92" s="16" t="s">
        <v>193</v>
      </c>
      <c r="F92" s="16" t="s">
        <v>153</v>
      </c>
      <c r="G92" s="16"/>
      <c r="H92" s="16"/>
    </row>
    <row r="93" spans="5:8" x14ac:dyDescent="0.2">
      <c r="E93" s="16" t="s">
        <v>193</v>
      </c>
      <c r="F93" s="16" t="s">
        <v>154</v>
      </c>
      <c r="G93" s="16"/>
      <c r="H93" s="16"/>
    </row>
    <row r="94" spans="5:8" x14ac:dyDescent="0.2">
      <c r="E94" s="16" t="s">
        <v>193</v>
      </c>
      <c r="F94" s="16" t="s">
        <v>155</v>
      </c>
      <c r="G94" s="16"/>
      <c r="H94" s="16"/>
    </row>
    <row r="95" spans="5:8" x14ac:dyDescent="0.2">
      <c r="E95" s="16" t="s">
        <v>193</v>
      </c>
      <c r="F95" s="16" t="s">
        <v>1999</v>
      </c>
      <c r="G95" s="16"/>
      <c r="H95" s="16"/>
    </row>
    <row r="96" spans="5:8" x14ac:dyDescent="0.2">
      <c r="E96" s="16" t="s">
        <v>193</v>
      </c>
      <c r="F96" s="16" t="s">
        <v>157</v>
      </c>
      <c r="G96" s="16"/>
      <c r="H96" s="16"/>
    </row>
    <row r="97" spans="5:8" x14ac:dyDescent="0.2">
      <c r="E97" s="16" t="s">
        <v>193</v>
      </c>
      <c r="F97" s="16" t="s">
        <v>158</v>
      </c>
      <c r="G97" s="16"/>
      <c r="H97" s="16"/>
    </row>
    <row r="98" spans="5:8" x14ac:dyDescent="0.2">
      <c r="E98" s="16" t="s">
        <v>193</v>
      </c>
      <c r="F98" s="16" t="s">
        <v>2000</v>
      </c>
      <c r="G98" s="16"/>
      <c r="H98" s="16" t="s">
        <v>2099</v>
      </c>
    </row>
    <row r="99" spans="5:8" x14ac:dyDescent="0.2">
      <c r="E99" s="16" t="s">
        <v>193</v>
      </c>
      <c r="F99" s="16" t="s">
        <v>160</v>
      </c>
      <c r="G99" s="16"/>
      <c r="H99" s="16"/>
    </row>
    <row r="100" spans="5:8" x14ac:dyDescent="0.2">
      <c r="E100" s="16" t="s">
        <v>193</v>
      </c>
      <c r="F100" s="16" t="s">
        <v>1893</v>
      </c>
      <c r="G100" s="16"/>
      <c r="H100" s="16"/>
    </row>
    <row r="101" spans="5:8" x14ac:dyDescent="0.2">
      <c r="E101" s="16" t="s">
        <v>193</v>
      </c>
      <c r="F101" s="16" t="s">
        <v>1894</v>
      </c>
      <c r="G101" s="16"/>
      <c r="H101" s="16"/>
    </row>
    <row r="102" spans="5:8" x14ac:dyDescent="0.2">
      <c r="E102" s="16" t="s">
        <v>193</v>
      </c>
      <c r="F102" s="16" t="s">
        <v>2001</v>
      </c>
      <c r="G102" s="16"/>
      <c r="H102" s="16"/>
    </row>
    <row r="103" spans="5:8" x14ac:dyDescent="0.2">
      <c r="E103" s="16" t="s">
        <v>193</v>
      </c>
      <c r="F103" s="16" t="s">
        <v>161</v>
      </c>
      <c r="G103" s="16"/>
      <c r="H103" s="16" t="s">
        <v>2101</v>
      </c>
    </row>
    <row r="104" spans="5:8" x14ac:dyDescent="0.2">
      <c r="E104" s="16" t="s">
        <v>193</v>
      </c>
      <c r="F104" s="16" t="s">
        <v>162</v>
      </c>
      <c r="G104" s="16"/>
      <c r="H104" s="16"/>
    </row>
    <row r="105" spans="5:8" ht="60" x14ac:dyDescent="0.2">
      <c r="E105" s="16" t="s">
        <v>193</v>
      </c>
      <c r="F105" s="16" t="s">
        <v>163</v>
      </c>
      <c r="G105" s="16"/>
      <c r="H105" s="15" t="s">
        <v>2102</v>
      </c>
    </row>
    <row r="106" spans="5:8" x14ac:dyDescent="0.2">
      <c r="E106" s="16" t="s">
        <v>193</v>
      </c>
      <c r="F106" s="16" t="s">
        <v>2002</v>
      </c>
      <c r="G106" s="16"/>
      <c r="H106" s="16" t="s">
        <v>2103</v>
      </c>
    </row>
    <row r="107" spans="5:8" ht="60" x14ac:dyDescent="0.2">
      <c r="E107" s="16" t="s">
        <v>193</v>
      </c>
      <c r="F107" s="16" t="s">
        <v>165</v>
      </c>
      <c r="G107" s="16"/>
      <c r="H107" s="15" t="s">
        <v>2104</v>
      </c>
    </row>
    <row r="108" spans="5:8" ht="60" x14ac:dyDescent="0.2">
      <c r="E108" s="16" t="s">
        <v>193</v>
      </c>
      <c r="F108" s="16" t="s">
        <v>166</v>
      </c>
      <c r="G108" s="16"/>
      <c r="H108" s="15" t="s">
        <v>2104</v>
      </c>
    </row>
    <row r="109" spans="5:8" x14ac:dyDescent="0.2">
      <c r="E109" s="16" t="s">
        <v>193</v>
      </c>
      <c r="F109" s="16" t="s">
        <v>2003</v>
      </c>
      <c r="G109" s="16"/>
      <c r="H109" s="16"/>
    </row>
    <row r="110" spans="5:8" ht="45" x14ac:dyDescent="0.2">
      <c r="E110" s="16" t="s">
        <v>193</v>
      </c>
      <c r="F110" s="16" t="s">
        <v>168</v>
      </c>
      <c r="G110" s="16"/>
      <c r="H110" s="15" t="s">
        <v>2105</v>
      </c>
    </row>
    <row r="111" spans="5:8" x14ac:dyDescent="0.2">
      <c r="E111" s="16" t="s">
        <v>193</v>
      </c>
      <c r="F111" s="16" t="s">
        <v>2106</v>
      </c>
      <c r="G111" s="16"/>
      <c r="H111" s="15"/>
    </row>
    <row r="112" spans="5:8" ht="60" x14ac:dyDescent="0.2">
      <c r="E112" s="16" t="s">
        <v>193</v>
      </c>
      <c r="F112" s="16" t="s">
        <v>2004</v>
      </c>
      <c r="G112" s="16"/>
      <c r="H112" s="15" t="s">
        <v>2104</v>
      </c>
    </row>
    <row r="113" spans="5:8" x14ac:dyDescent="0.2">
      <c r="E113" s="16" t="s">
        <v>193</v>
      </c>
      <c r="F113" s="16" t="s">
        <v>2005</v>
      </c>
      <c r="G113" s="16"/>
      <c r="H113" s="16"/>
    </row>
    <row r="114" spans="5:8" x14ac:dyDescent="0.2">
      <c r="E114" s="16" t="s">
        <v>193</v>
      </c>
      <c r="F114" s="16" t="s">
        <v>1978</v>
      </c>
      <c r="G114" s="16"/>
      <c r="H114" s="16"/>
    </row>
    <row r="115" spans="5:8" ht="60" x14ac:dyDescent="0.2">
      <c r="E115" s="16" t="s">
        <v>193</v>
      </c>
      <c r="F115" s="16" t="s">
        <v>1979</v>
      </c>
      <c r="G115" s="16"/>
      <c r="H115" s="15" t="s">
        <v>2104</v>
      </c>
    </row>
    <row r="116" spans="5:8" x14ac:dyDescent="0.2">
      <c r="E116" s="16" t="s">
        <v>193</v>
      </c>
      <c r="F116" s="16" t="s">
        <v>1980</v>
      </c>
      <c r="G116" s="16"/>
      <c r="H116" s="16"/>
    </row>
    <row r="117" spans="5:8" x14ac:dyDescent="0.2">
      <c r="E117" s="16" t="s">
        <v>193</v>
      </c>
      <c r="F117" s="16" t="s">
        <v>1981</v>
      </c>
      <c r="G117" s="16"/>
      <c r="H117" s="16"/>
    </row>
    <row r="118" spans="5:8" x14ac:dyDescent="0.2">
      <c r="E118" s="16" t="s">
        <v>193</v>
      </c>
      <c r="F118" s="16" t="s">
        <v>1982</v>
      </c>
      <c r="G118" s="16"/>
      <c r="H118" s="16"/>
    </row>
    <row r="119" spans="5:8" x14ac:dyDescent="0.2">
      <c r="E119" s="16" t="s">
        <v>193</v>
      </c>
      <c r="F119" s="16" t="s">
        <v>1983</v>
      </c>
      <c r="G119" s="16"/>
      <c r="H119" s="16"/>
    </row>
    <row r="120" spans="5:8" x14ac:dyDescent="0.2">
      <c r="E120" s="16" t="s">
        <v>193</v>
      </c>
      <c r="F120" s="16" t="s">
        <v>1984</v>
      </c>
      <c r="G120" s="16"/>
      <c r="H120" s="16"/>
    </row>
    <row r="121" spans="5:8" x14ac:dyDescent="0.2">
      <c r="E121" s="16" t="s">
        <v>193</v>
      </c>
      <c r="F121" s="16" t="s">
        <v>1985</v>
      </c>
      <c r="G121" s="16"/>
      <c r="H121" s="16"/>
    </row>
    <row r="122" spans="5:8" x14ac:dyDescent="0.2">
      <c r="E122" s="16" t="s">
        <v>193</v>
      </c>
      <c r="F122" s="16" t="s">
        <v>1986</v>
      </c>
      <c r="G122" s="16"/>
      <c r="H122" s="16"/>
    </row>
    <row r="123" spans="5:8" x14ac:dyDescent="0.2">
      <c r="E123" s="16" t="s">
        <v>193</v>
      </c>
      <c r="F123" s="16" t="s">
        <v>1987</v>
      </c>
      <c r="G123" s="16"/>
      <c r="H123" s="16"/>
    </row>
    <row r="124" spans="5:8" x14ac:dyDescent="0.2">
      <c r="E124" s="16" t="s">
        <v>193</v>
      </c>
      <c r="F124" s="16" t="s">
        <v>1988</v>
      </c>
      <c r="G124" s="16"/>
      <c r="H124" s="16"/>
    </row>
    <row r="125" spans="5:8" x14ac:dyDescent="0.2">
      <c r="E125" s="16" t="s">
        <v>193</v>
      </c>
      <c r="F125" s="16" t="s">
        <v>1989</v>
      </c>
      <c r="G125" s="16"/>
      <c r="H125" s="16"/>
    </row>
    <row r="126" spans="5:8" x14ac:dyDescent="0.2">
      <c r="E126" s="16" t="s">
        <v>193</v>
      </c>
      <c r="F126" s="16" t="s">
        <v>1990</v>
      </c>
      <c r="G126" s="16"/>
      <c r="H126" s="16"/>
    </row>
    <row r="127" spans="5:8" x14ac:dyDescent="0.2">
      <c r="E127" s="16" t="s">
        <v>193</v>
      </c>
      <c r="F127" s="16" t="s">
        <v>1991</v>
      </c>
      <c r="G127" s="16"/>
      <c r="H127" s="16"/>
    </row>
    <row r="128" spans="5:8" x14ac:dyDescent="0.2">
      <c r="E128" s="16" t="s">
        <v>193</v>
      </c>
      <c r="F128" s="16" t="s">
        <v>1992</v>
      </c>
      <c r="G128" s="16"/>
      <c r="H128" s="16"/>
    </row>
    <row r="129" spans="5:8" x14ac:dyDescent="0.2">
      <c r="E129" s="16" t="s">
        <v>193</v>
      </c>
      <c r="F129" s="16" t="s">
        <v>1993</v>
      </c>
      <c r="G129" s="16"/>
      <c r="H129" s="16"/>
    </row>
    <row r="130" spans="5:8" x14ac:dyDescent="0.2">
      <c r="E130" s="16" t="s">
        <v>193</v>
      </c>
      <c r="F130" s="16" t="s">
        <v>1994</v>
      </c>
      <c r="G130" s="16"/>
      <c r="H130" s="16"/>
    </row>
    <row r="131" spans="5:8" x14ac:dyDescent="0.2">
      <c r="E131" s="16" t="s">
        <v>193</v>
      </c>
      <c r="F131" s="16" t="s">
        <v>1995</v>
      </c>
      <c r="G131" s="16"/>
      <c r="H131" s="16"/>
    </row>
    <row r="132" spans="5:8" x14ac:dyDescent="0.2">
      <c r="E132" s="16" t="s">
        <v>193</v>
      </c>
      <c r="F132" s="16" t="s">
        <v>1996</v>
      </c>
      <c r="G132" s="16"/>
      <c r="H132" s="16"/>
    </row>
    <row r="133" spans="5:8" x14ac:dyDescent="0.2">
      <c r="E133" s="16" t="s">
        <v>193</v>
      </c>
      <c r="F133" s="16" t="s">
        <v>1997</v>
      </c>
      <c r="G133" s="16"/>
      <c r="H133" s="16"/>
    </row>
    <row r="134" spans="5:8" x14ac:dyDescent="0.2">
      <c r="E134" s="16" t="s">
        <v>193</v>
      </c>
      <c r="F134" s="16" t="s">
        <v>1998</v>
      </c>
      <c r="G134" s="16"/>
      <c r="H134" s="16"/>
    </row>
    <row r="135" spans="5:8" x14ac:dyDescent="0.2">
      <c r="E135" s="16" t="s">
        <v>194</v>
      </c>
      <c r="F135" s="16" t="s">
        <v>178</v>
      </c>
      <c r="G135" s="16"/>
      <c r="H135" s="16"/>
    </row>
    <row r="136" spans="5:8" x14ac:dyDescent="0.2">
      <c r="E136" s="16" t="s">
        <v>194</v>
      </c>
      <c r="F136" s="16" t="s">
        <v>2006</v>
      </c>
      <c r="G136" s="16"/>
      <c r="H136" s="16"/>
    </row>
    <row r="137" spans="5:8" x14ac:dyDescent="0.2">
      <c r="E137" s="16" t="s">
        <v>194</v>
      </c>
      <c r="F137" s="16" t="s">
        <v>179</v>
      </c>
      <c r="G137" s="16"/>
      <c r="H137" s="16"/>
    </row>
    <row r="138" spans="5:8" x14ac:dyDescent="0.2">
      <c r="E138" s="16" t="s">
        <v>194</v>
      </c>
      <c r="F138" s="16" t="s">
        <v>1895</v>
      </c>
      <c r="G138" s="16"/>
      <c r="H138" s="16"/>
    </row>
    <row r="139" spans="5:8" x14ac:dyDescent="0.2">
      <c r="E139" s="16" t="s">
        <v>194</v>
      </c>
      <c r="F139" s="16" t="s">
        <v>2007</v>
      </c>
      <c r="G139" s="16"/>
      <c r="H139" s="16" t="s">
        <v>2099</v>
      </c>
    </row>
    <row r="140" spans="5:8" x14ac:dyDescent="0.2">
      <c r="E140" s="16" t="s">
        <v>194</v>
      </c>
      <c r="F140" s="16" t="s">
        <v>1896</v>
      </c>
      <c r="G140" s="16"/>
      <c r="H140" s="16"/>
    </row>
    <row r="141" spans="5:8" x14ac:dyDescent="0.2">
      <c r="E141" s="16" t="s">
        <v>194</v>
      </c>
      <c r="F141" s="16" t="s">
        <v>1897</v>
      </c>
      <c r="G141" s="16"/>
      <c r="H141" s="16"/>
    </row>
    <row r="142" spans="5:8" x14ac:dyDescent="0.2">
      <c r="E142" s="16" t="s">
        <v>194</v>
      </c>
      <c r="F142" s="16" t="s">
        <v>1898</v>
      </c>
      <c r="G142" s="16"/>
      <c r="H142" s="16"/>
    </row>
    <row r="143" spans="5:8" x14ac:dyDescent="0.2">
      <c r="E143" s="16" t="s">
        <v>194</v>
      </c>
      <c r="F143" s="16" t="s">
        <v>1899</v>
      </c>
      <c r="G143" s="16"/>
      <c r="H143" s="16"/>
    </row>
    <row r="144" spans="5:8" x14ac:dyDescent="0.2">
      <c r="E144" s="16" t="s">
        <v>194</v>
      </c>
      <c r="F144" s="16" t="s">
        <v>2008</v>
      </c>
      <c r="G144" s="16"/>
      <c r="H144" s="16"/>
    </row>
    <row r="145" spans="5:8" x14ac:dyDescent="0.2">
      <c r="E145" s="16" t="s">
        <v>194</v>
      </c>
      <c r="F145" s="16" t="s">
        <v>2009</v>
      </c>
      <c r="G145" s="16"/>
      <c r="H145" s="16"/>
    </row>
    <row r="146" spans="5:8" x14ac:dyDescent="0.2">
      <c r="E146" s="16" t="s">
        <v>194</v>
      </c>
      <c r="F146" s="16" t="s">
        <v>180</v>
      </c>
      <c r="G146" s="16"/>
      <c r="H146" s="16"/>
    </row>
    <row r="147" spans="5:8" x14ac:dyDescent="0.2">
      <c r="E147" s="16" t="s">
        <v>194</v>
      </c>
      <c r="F147" s="16" t="s">
        <v>2010</v>
      </c>
      <c r="G147" s="16"/>
      <c r="H147" s="16"/>
    </row>
    <row r="148" spans="5:8" x14ac:dyDescent="0.2">
      <c r="E148" s="16" t="s">
        <v>194</v>
      </c>
      <c r="F148" s="16" t="s">
        <v>181</v>
      </c>
      <c r="G148" s="16"/>
      <c r="H148" s="16"/>
    </row>
    <row r="149" spans="5:8" ht="30" x14ac:dyDescent="0.2">
      <c r="E149" s="16" t="s">
        <v>194</v>
      </c>
      <c r="F149" s="16" t="s">
        <v>2011</v>
      </c>
      <c r="G149" s="16"/>
      <c r="H149" s="15" t="s">
        <v>2107</v>
      </c>
    </row>
    <row r="150" spans="5:8" x14ac:dyDescent="0.2">
      <c r="E150" s="16" t="s">
        <v>194</v>
      </c>
      <c r="F150" s="16" t="s">
        <v>182</v>
      </c>
      <c r="G150" s="16"/>
      <c r="H150" s="16"/>
    </row>
    <row r="151" spans="5:8" ht="45" x14ac:dyDescent="0.2">
      <c r="E151" s="16" t="s">
        <v>194</v>
      </c>
      <c r="F151" s="16" t="s">
        <v>184</v>
      </c>
      <c r="G151" s="16"/>
      <c r="H151" s="15" t="s">
        <v>2108</v>
      </c>
    </row>
    <row r="152" spans="5:8" x14ac:dyDescent="0.2">
      <c r="E152" s="16" t="s">
        <v>194</v>
      </c>
      <c r="F152" s="16" t="s">
        <v>2012</v>
      </c>
      <c r="G152" s="16"/>
      <c r="H152" s="16"/>
    </row>
    <row r="153" spans="5:8" x14ac:dyDescent="0.2">
      <c r="E153" s="16" t="s">
        <v>194</v>
      </c>
      <c r="F153" s="16" t="s">
        <v>185</v>
      </c>
      <c r="G153" s="16"/>
      <c r="H153" s="16"/>
    </row>
    <row r="154" spans="5:8" x14ac:dyDescent="0.2">
      <c r="E154" s="16" t="s">
        <v>194</v>
      </c>
      <c r="F154" s="16" t="s">
        <v>186</v>
      </c>
      <c r="G154" s="16"/>
      <c r="H154" s="16"/>
    </row>
    <row r="155" spans="5:8" x14ac:dyDescent="0.2">
      <c r="E155" s="16" t="s">
        <v>194</v>
      </c>
      <c r="F155" s="16" t="s">
        <v>187</v>
      </c>
      <c r="G155" s="16"/>
      <c r="H155" s="16"/>
    </row>
    <row r="156" spans="5:8" x14ac:dyDescent="0.2">
      <c r="E156" s="16" t="s">
        <v>194</v>
      </c>
      <c r="F156" s="16" t="s">
        <v>183</v>
      </c>
      <c r="G156" s="16"/>
      <c r="H156" s="16"/>
    </row>
    <row r="157" spans="5:8" x14ac:dyDescent="0.2">
      <c r="E157" s="16" t="s">
        <v>195</v>
      </c>
      <c r="F157" s="16" t="s">
        <v>2013</v>
      </c>
      <c r="G157" s="16"/>
      <c r="H157" s="16"/>
    </row>
    <row r="158" spans="5:8" x14ac:dyDescent="0.2">
      <c r="E158" s="16" t="s">
        <v>195</v>
      </c>
      <c r="F158" s="16" t="s">
        <v>206</v>
      </c>
      <c r="G158" s="16"/>
      <c r="H158" s="16"/>
    </row>
    <row r="159" spans="5:8" x14ac:dyDescent="0.2">
      <c r="E159" s="16" t="s">
        <v>195</v>
      </c>
      <c r="F159" s="16" t="s">
        <v>1900</v>
      </c>
      <c r="G159" s="16"/>
      <c r="H159" s="16"/>
    </row>
    <row r="160" spans="5:8" x14ac:dyDescent="0.2">
      <c r="E160" s="16" t="s">
        <v>195</v>
      </c>
      <c r="F160" s="16" t="s">
        <v>2014</v>
      </c>
      <c r="G160" s="16"/>
      <c r="H160" s="16" t="s">
        <v>2099</v>
      </c>
    </row>
    <row r="161" spans="5:8" x14ac:dyDescent="0.2">
      <c r="E161" s="16" t="s">
        <v>195</v>
      </c>
      <c r="F161" s="16" t="s">
        <v>1902</v>
      </c>
      <c r="G161" s="16"/>
      <c r="H161" s="16"/>
    </row>
    <row r="162" spans="5:8" x14ac:dyDescent="0.2">
      <c r="E162" s="16" t="s">
        <v>195</v>
      </c>
      <c r="F162" s="16" t="s">
        <v>1903</v>
      </c>
      <c r="G162" s="16"/>
      <c r="H162" s="16"/>
    </row>
    <row r="163" spans="5:8" x14ac:dyDescent="0.2">
      <c r="E163" s="16" t="s">
        <v>195</v>
      </c>
      <c r="F163" s="16" t="s">
        <v>1904</v>
      </c>
      <c r="G163" s="16"/>
      <c r="H163" s="16"/>
    </row>
    <row r="164" spans="5:8" x14ac:dyDescent="0.2">
      <c r="E164" s="16" t="s">
        <v>195</v>
      </c>
      <c r="F164" s="16" t="s">
        <v>1905</v>
      </c>
      <c r="G164" s="16"/>
      <c r="H164" s="16"/>
    </row>
    <row r="165" spans="5:8" x14ac:dyDescent="0.2">
      <c r="E165" s="16" t="s">
        <v>195</v>
      </c>
      <c r="F165" s="16" t="s">
        <v>1906</v>
      </c>
      <c r="G165" s="16"/>
      <c r="H165" s="16"/>
    </row>
    <row r="166" spans="5:8" x14ac:dyDescent="0.2">
      <c r="E166" s="16" t="s">
        <v>195</v>
      </c>
      <c r="F166" s="16" t="s">
        <v>2015</v>
      </c>
      <c r="G166" s="16"/>
      <c r="H166" s="16"/>
    </row>
    <row r="167" spans="5:8" x14ac:dyDescent="0.2">
      <c r="E167" s="16" t="s">
        <v>195</v>
      </c>
      <c r="F167" s="16" t="s">
        <v>253</v>
      </c>
      <c r="G167" s="16"/>
      <c r="H167" s="16"/>
    </row>
    <row r="168" spans="5:8" x14ac:dyDescent="0.2">
      <c r="E168" s="16" t="s">
        <v>195</v>
      </c>
      <c r="F168" s="16" t="s">
        <v>254</v>
      </c>
      <c r="G168" s="16"/>
      <c r="H168" s="16"/>
    </row>
    <row r="169" spans="5:8" x14ac:dyDescent="0.2">
      <c r="E169" s="16" t="s">
        <v>195</v>
      </c>
      <c r="F169" s="16" t="s">
        <v>268</v>
      </c>
      <c r="G169" s="16"/>
      <c r="H169" s="16"/>
    </row>
    <row r="170" spans="5:8" x14ac:dyDescent="0.2">
      <c r="E170" s="16" t="s">
        <v>196</v>
      </c>
      <c r="F170" s="16" t="s">
        <v>2016</v>
      </c>
      <c r="G170" s="16"/>
      <c r="H170" s="16"/>
    </row>
    <row r="171" spans="5:8" x14ac:dyDescent="0.2">
      <c r="E171" s="16" t="s">
        <v>196</v>
      </c>
      <c r="F171" s="16" t="s">
        <v>2017</v>
      </c>
      <c r="G171" s="16"/>
      <c r="H171" s="16"/>
    </row>
    <row r="172" spans="5:8" x14ac:dyDescent="0.2">
      <c r="E172" s="16" t="s">
        <v>196</v>
      </c>
      <c r="F172" s="16" t="s">
        <v>2018</v>
      </c>
      <c r="G172" s="16"/>
      <c r="H172" s="16"/>
    </row>
    <row r="173" spans="5:8" x14ac:dyDescent="0.2">
      <c r="E173" s="16" t="s">
        <v>196</v>
      </c>
      <c r="F173" s="16" t="s">
        <v>2019</v>
      </c>
      <c r="G173" s="16"/>
      <c r="H173" s="16"/>
    </row>
    <row r="174" spans="5:8" x14ac:dyDescent="0.2">
      <c r="E174" s="16" t="s">
        <v>196</v>
      </c>
      <c r="F174" s="16" t="s">
        <v>2020</v>
      </c>
      <c r="G174" s="16"/>
      <c r="H174" s="16"/>
    </row>
    <row r="175" spans="5:8" x14ac:dyDescent="0.2">
      <c r="E175" s="16" t="s">
        <v>196</v>
      </c>
      <c r="F175" s="16" t="s">
        <v>2021</v>
      </c>
      <c r="G175" s="16"/>
      <c r="H175" s="16"/>
    </row>
    <row r="176" spans="5:8" x14ac:dyDescent="0.2">
      <c r="E176" s="16" t="s">
        <v>196</v>
      </c>
      <c r="F176" s="16" t="s">
        <v>2022</v>
      </c>
      <c r="G176" s="16"/>
      <c r="H176" s="16"/>
    </row>
    <row r="177" spans="5:8" x14ac:dyDescent="0.2">
      <c r="E177" s="16" t="s">
        <v>196</v>
      </c>
      <c r="F177" s="16" t="s">
        <v>2023</v>
      </c>
      <c r="G177" s="16"/>
      <c r="H177" s="16"/>
    </row>
    <row r="178" spans="5:8" x14ac:dyDescent="0.2">
      <c r="E178" s="16" t="s">
        <v>196</v>
      </c>
      <c r="F178" s="16" t="s">
        <v>2024</v>
      </c>
      <c r="G178" s="16"/>
      <c r="H178" s="16"/>
    </row>
    <row r="179" spans="5:8" x14ac:dyDescent="0.2">
      <c r="E179" s="16" t="s">
        <v>196</v>
      </c>
      <c r="F179" s="16" t="s">
        <v>2025</v>
      </c>
      <c r="G179" s="16"/>
      <c r="H179" s="16"/>
    </row>
    <row r="180" spans="5:8" x14ac:dyDescent="0.2">
      <c r="E180" s="16" t="s">
        <v>196</v>
      </c>
      <c r="F180" s="16" t="s">
        <v>2026</v>
      </c>
      <c r="G180" s="16"/>
      <c r="H180" s="16"/>
    </row>
    <row r="181" spans="5:8" x14ac:dyDescent="0.2">
      <c r="E181" s="16" t="s">
        <v>196</v>
      </c>
      <c r="F181" s="16" t="s">
        <v>2027</v>
      </c>
      <c r="G181" s="16"/>
      <c r="H181" s="16"/>
    </row>
    <row r="182" spans="5:8" x14ac:dyDescent="0.2">
      <c r="E182" s="16" t="s">
        <v>196</v>
      </c>
      <c r="F182" s="16" t="s">
        <v>2028</v>
      </c>
      <c r="G182" s="16"/>
      <c r="H182" s="16"/>
    </row>
    <row r="183" spans="5:8" x14ac:dyDescent="0.2">
      <c r="E183" s="16" t="s">
        <v>196</v>
      </c>
      <c r="F183" s="16" t="s">
        <v>2029</v>
      </c>
      <c r="G183" s="16"/>
      <c r="H183" s="16"/>
    </row>
    <row r="184" spans="5:8" x14ac:dyDescent="0.2">
      <c r="E184" s="16" t="s">
        <v>196</v>
      </c>
      <c r="F184" s="16" t="s">
        <v>2030</v>
      </c>
      <c r="G184" s="16"/>
      <c r="H184" s="16"/>
    </row>
    <row r="185" spans="5:8" x14ac:dyDescent="0.2">
      <c r="E185" s="16" t="s">
        <v>196</v>
      </c>
      <c r="F185" s="16" t="s">
        <v>2031</v>
      </c>
      <c r="G185" s="16"/>
      <c r="H185" s="16"/>
    </row>
    <row r="186" spans="5:8" x14ac:dyDescent="0.2">
      <c r="E186" s="16" t="s">
        <v>196</v>
      </c>
      <c r="F186" s="16" t="s">
        <v>2032</v>
      </c>
      <c r="G186" s="16"/>
      <c r="H186" s="16"/>
    </row>
    <row r="187" spans="5:8" x14ac:dyDescent="0.2">
      <c r="E187" s="16" t="s">
        <v>197</v>
      </c>
      <c r="F187" s="16" t="s">
        <v>2033</v>
      </c>
      <c r="G187" s="16"/>
      <c r="H187" s="16"/>
    </row>
    <row r="188" spans="5:8" x14ac:dyDescent="0.2">
      <c r="E188" s="16" t="s">
        <v>197</v>
      </c>
      <c r="F188" s="16" t="s">
        <v>2034</v>
      </c>
      <c r="G188" s="16"/>
      <c r="H188" s="16"/>
    </row>
    <row r="189" spans="5:8" x14ac:dyDescent="0.2">
      <c r="E189" s="16" t="s">
        <v>197</v>
      </c>
      <c r="F189" s="16" t="s">
        <v>2035</v>
      </c>
      <c r="G189" s="16"/>
      <c r="H189" s="16"/>
    </row>
    <row r="190" spans="5:8" x14ac:dyDescent="0.2">
      <c r="E190" s="16" t="s">
        <v>197</v>
      </c>
      <c r="F190" s="16" t="s">
        <v>2036</v>
      </c>
      <c r="G190" s="16"/>
      <c r="H190" s="16"/>
    </row>
    <row r="191" spans="5:8" x14ac:dyDescent="0.2">
      <c r="E191" s="16" t="s">
        <v>197</v>
      </c>
      <c r="F191" s="16" t="s">
        <v>2037</v>
      </c>
      <c r="G191" s="16"/>
      <c r="H191" s="16"/>
    </row>
    <row r="192" spans="5:8" x14ac:dyDescent="0.2">
      <c r="E192" s="16" t="s">
        <v>197</v>
      </c>
      <c r="F192" s="16" t="s">
        <v>2038</v>
      </c>
      <c r="G192" s="16"/>
      <c r="H192" s="16"/>
    </row>
    <row r="193" spans="5:8" x14ac:dyDescent="0.2">
      <c r="E193" s="16" t="s">
        <v>197</v>
      </c>
      <c r="F193" s="16" t="s">
        <v>2039</v>
      </c>
      <c r="G193" s="16"/>
      <c r="H193" s="16"/>
    </row>
    <row r="194" spans="5:8" x14ac:dyDescent="0.2">
      <c r="E194" s="16" t="s">
        <v>197</v>
      </c>
      <c r="F194" s="16" t="s">
        <v>2040</v>
      </c>
      <c r="G194" s="16"/>
      <c r="H194" s="16"/>
    </row>
    <row r="195" spans="5:8" x14ac:dyDescent="0.2">
      <c r="E195" s="16" t="s">
        <v>197</v>
      </c>
      <c r="F195" s="16" t="s">
        <v>2041</v>
      </c>
      <c r="G195" s="16"/>
      <c r="H195" s="16"/>
    </row>
    <row r="196" spans="5:8" x14ac:dyDescent="0.2">
      <c r="E196" s="16" t="s">
        <v>197</v>
      </c>
      <c r="F196" s="16" t="s">
        <v>2042</v>
      </c>
      <c r="G196" s="16"/>
      <c r="H196" s="16"/>
    </row>
    <row r="197" spans="5:8" x14ac:dyDescent="0.2">
      <c r="E197" s="16" t="s">
        <v>197</v>
      </c>
      <c r="F197" s="16" t="s">
        <v>2043</v>
      </c>
      <c r="G197" s="16"/>
      <c r="H197" s="16"/>
    </row>
    <row r="198" spans="5:8" x14ac:dyDescent="0.2">
      <c r="E198" s="16" t="s">
        <v>197</v>
      </c>
      <c r="F198" s="16" t="s">
        <v>2044</v>
      </c>
      <c r="G198" s="16"/>
      <c r="H198" s="16"/>
    </row>
    <row r="199" spans="5:8" x14ac:dyDescent="0.2">
      <c r="E199" s="16" t="s">
        <v>197</v>
      </c>
      <c r="F199" s="16" t="s">
        <v>2045</v>
      </c>
      <c r="G199" s="16"/>
      <c r="H199" s="16"/>
    </row>
    <row r="200" spans="5:8" x14ac:dyDescent="0.2">
      <c r="E200" s="16" t="s">
        <v>197</v>
      </c>
      <c r="F200" s="16" t="s">
        <v>2046</v>
      </c>
      <c r="G200" s="16"/>
      <c r="H200" s="16"/>
    </row>
    <row r="201" spans="5:8" x14ac:dyDescent="0.2">
      <c r="E201" s="16" t="s">
        <v>197</v>
      </c>
      <c r="F201" s="16" t="s">
        <v>2047</v>
      </c>
      <c r="G201" s="16"/>
      <c r="H201" s="16"/>
    </row>
    <row r="202" spans="5:8" x14ac:dyDescent="0.2">
      <c r="E202" s="16" t="s">
        <v>197</v>
      </c>
      <c r="F202" s="16" t="s">
        <v>2048</v>
      </c>
      <c r="G202" s="16"/>
      <c r="H202" s="16"/>
    </row>
    <row r="203" spans="5:8" x14ac:dyDescent="0.2">
      <c r="E203" s="16" t="s">
        <v>197</v>
      </c>
      <c r="F203" s="16" t="s">
        <v>2049</v>
      </c>
      <c r="G203" s="16"/>
      <c r="H203" s="16"/>
    </row>
    <row r="204" spans="5:8" x14ac:dyDescent="0.2">
      <c r="E204" s="16" t="s">
        <v>197</v>
      </c>
      <c r="F204" s="16" t="s">
        <v>2050</v>
      </c>
      <c r="G204" s="16"/>
      <c r="H204" s="16"/>
    </row>
    <row r="205" spans="5:8" x14ac:dyDescent="0.2">
      <c r="E205" s="16" t="s">
        <v>197</v>
      </c>
      <c r="F205" s="16" t="s">
        <v>2051</v>
      </c>
      <c r="G205" s="16"/>
      <c r="H205" s="16"/>
    </row>
    <row r="206" spans="5:8" x14ac:dyDescent="0.2">
      <c r="E206" s="16" t="s">
        <v>197</v>
      </c>
      <c r="F206" s="16" t="s">
        <v>2052</v>
      </c>
      <c r="G206" s="16"/>
      <c r="H206" s="16"/>
    </row>
    <row r="207" spans="5:8" x14ac:dyDescent="0.2">
      <c r="E207" s="16" t="s">
        <v>198</v>
      </c>
      <c r="F207" s="16" t="s">
        <v>2053</v>
      </c>
      <c r="G207" s="16"/>
      <c r="H207" s="16"/>
    </row>
    <row r="208" spans="5:8" x14ac:dyDescent="0.2">
      <c r="E208" s="16" t="s">
        <v>198</v>
      </c>
      <c r="F208" s="16" t="s">
        <v>270</v>
      </c>
      <c r="G208" s="16"/>
      <c r="H208" s="16"/>
    </row>
    <row r="209" spans="5:8" ht="105" x14ac:dyDescent="0.2">
      <c r="E209" s="16" t="s">
        <v>198</v>
      </c>
      <c r="F209" s="16" t="s">
        <v>271</v>
      </c>
      <c r="G209" s="16"/>
      <c r="H209" s="15" t="s">
        <v>2109</v>
      </c>
    </row>
    <row r="210" spans="5:8" x14ac:dyDescent="0.2">
      <c r="E210" s="16" t="s">
        <v>198</v>
      </c>
      <c r="F210" s="16" t="s">
        <v>2054</v>
      </c>
      <c r="G210" s="16"/>
      <c r="H210" s="16" t="s">
        <v>2099</v>
      </c>
    </row>
    <row r="211" spans="5:8" x14ac:dyDescent="0.2">
      <c r="E211" s="16" t="s">
        <v>198</v>
      </c>
      <c r="F211" s="16" t="s">
        <v>273</v>
      </c>
      <c r="G211" s="16"/>
      <c r="H211" s="16"/>
    </row>
    <row r="212" spans="5:8" x14ac:dyDescent="0.2">
      <c r="E212" s="16" t="s">
        <v>198</v>
      </c>
      <c r="F212" s="16" t="s">
        <v>274</v>
      </c>
      <c r="G212" s="16"/>
      <c r="H212" s="16"/>
    </row>
    <row r="213" spans="5:8" x14ac:dyDescent="0.2">
      <c r="E213" s="16" t="s">
        <v>198</v>
      </c>
      <c r="F213" s="16" t="s">
        <v>275</v>
      </c>
      <c r="G213" s="16"/>
      <c r="H213" s="16"/>
    </row>
    <row r="214" spans="5:8" x14ac:dyDescent="0.2">
      <c r="E214" s="16" t="s">
        <v>198</v>
      </c>
      <c r="F214" s="16" t="s">
        <v>276</v>
      </c>
      <c r="G214" s="16"/>
      <c r="H214" s="16"/>
    </row>
    <row r="215" spans="5:8" x14ac:dyDescent="0.2">
      <c r="E215" s="16" t="s">
        <v>198</v>
      </c>
      <c r="F215" s="16" t="s">
        <v>277</v>
      </c>
      <c r="G215" s="16"/>
      <c r="H215" s="16"/>
    </row>
    <row r="216" spans="5:8" x14ac:dyDescent="0.2">
      <c r="E216" s="16" t="s">
        <v>198</v>
      </c>
      <c r="F216" s="16" t="s">
        <v>278</v>
      </c>
      <c r="G216" s="16"/>
      <c r="H216" s="16"/>
    </row>
    <row r="217" spans="5:8" x14ac:dyDescent="0.2">
      <c r="E217" s="16" t="s">
        <v>198</v>
      </c>
      <c r="F217" s="16" t="s">
        <v>279</v>
      </c>
      <c r="G217" s="16"/>
      <c r="H217" s="16"/>
    </row>
    <row r="218" spans="5:8" x14ac:dyDescent="0.2">
      <c r="E218" s="16" t="s">
        <v>198</v>
      </c>
      <c r="F218" s="16" t="s">
        <v>280</v>
      </c>
      <c r="G218" s="16"/>
      <c r="H218" s="16"/>
    </row>
    <row r="219" spans="5:8" x14ac:dyDescent="0.2">
      <c r="E219" s="16" t="s">
        <v>198</v>
      </c>
      <c r="F219" s="16" t="s">
        <v>281</v>
      </c>
      <c r="G219" s="16"/>
      <c r="H219" s="16"/>
    </row>
    <row r="220" spans="5:8" x14ac:dyDescent="0.2">
      <c r="E220" s="16" t="s">
        <v>198</v>
      </c>
      <c r="F220" s="16" t="s">
        <v>282</v>
      </c>
      <c r="G220" s="16"/>
      <c r="H220" s="16"/>
    </row>
    <row r="221" spans="5:8" x14ac:dyDescent="0.2">
      <c r="E221" s="16" t="s">
        <v>198</v>
      </c>
      <c r="F221" s="16" t="s">
        <v>2055</v>
      </c>
      <c r="G221" s="16"/>
      <c r="H221" s="16"/>
    </row>
    <row r="222" spans="5:8" x14ac:dyDescent="0.2">
      <c r="E222" s="16" t="s">
        <v>198</v>
      </c>
      <c r="F222" s="16" t="s">
        <v>284</v>
      </c>
      <c r="G222" s="16"/>
      <c r="H222" s="16"/>
    </row>
    <row r="223" spans="5:8" x14ac:dyDescent="0.2">
      <c r="E223" s="16" t="s">
        <v>198</v>
      </c>
      <c r="F223" s="16" t="s">
        <v>285</v>
      </c>
      <c r="G223" s="16"/>
      <c r="H223" s="16"/>
    </row>
    <row r="224" spans="5:8" x14ac:dyDescent="0.2">
      <c r="E224" s="16" t="s">
        <v>199</v>
      </c>
      <c r="F224" s="16" t="s">
        <v>2056</v>
      </c>
      <c r="G224" s="16"/>
      <c r="H224" s="16"/>
    </row>
    <row r="225" spans="5:8" x14ac:dyDescent="0.2">
      <c r="E225" s="16" t="s">
        <v>199</v>
      </c>
      <c r="F225" s="16" t="s">
        <v>2057</v>
      </c>
      <c r="G225" s="16"/>
      <c r="H225" s="16"/>
    </row>
    <row r="226" spans="5:8" x14ac:dyDescent="0.2">
      <c r="E226" s="16" t="s">
        <v>199</v>
      </c>
      <c r="F226" s="16" t="s">
        <v>2058</v>
      </c>
      <c r="G226" s="16"/>
      <c r="H226" s="16"/>
    </row>
    <row r="227" spans="5:8" x14ac:dyDescent="0.2">
      <c r="E227" s="16" t="s">
        <v>199</v>
      </c>
      <c r="F227" s="16" t="s">
        <v>2059</v>
      </c>
      <c r="G227" s="16"/>
      <c r="H227" s="16"/>
    </row>
    <row r="228" spans="5:8" x14ac:dyDescent="0.2">
      <c r="E228" s="16" t="s">
        <v>199</v>
      </c>
      <c r="F228" s="16" t="s">
        <v>2060</v>
      </c>
      <c r="G228" s="16"/>
      <c r="H228" s="16"/>
    </row>
    <row r="229" spans="5:8" x14ac:dyDescent="0.2">
      <c r="E229" s="16" t="s">
        <v>199</v>
      </c>
      <c r="F229" s="16" t="s">
        <v>2061</v>
      </c>
      <c r="G229" s="16"/>
      <c r="H229" s="16"/>
    </row>
    <row r="230" spans="5:8" x14ac:dyDescent="0.2">
      <c r="E230" s="16" t="s">
        <v>199</v>
      </c>
      <c r="F230" s="16" t="s">
        <v>2062</v>
      </c>
      <c r="G230" s="16"/>
      <c r="H230" s="16"/>
    </row>
    <row r="231" spans="5:8" x14ac:dyDescent="0.2">
      <c r="E231" s="16" t="s">
        <v>199</v>
      </c>
      <c r="F231" s="16" t="s">
        <v>2063</v>
      </c>
      <c r="G231" s="16"/>
      <c r="H231" s="16"/>
    </row>
    <row r="232" spans="5:8" x14ac:dyDescent="0.2">
      <c r="E232" s="16" t="s">
        <v>199</v>
      </c>
      <c r="F232" s="16" t="s">
        <v>2064</v>
      </c>
      <c r="G232" s="16"/>
      <c r="H232" s="16"/>
    </row>
    <row r="233" spans="5:8" x14ac:dyDescent="0.2">
      <c r="E233" s="16" t="s">
        <v>199</v>
      </c>
      <c r="F233" s="16" t="s">
        <v>2065</v>
      </c>
      <c r="G233" s="16"/>
      <c r="H233" s="16"/>
    </row>
    <row r="234" spans="5:8" x14ac:dyDescent="0.2">
      <c r="E234" s="16" t="s">
        <v>200</v>
      </c>
      <c r="F234" s="16" t="s">
        <v>2066</v>
      </c>
      <c r="G234" s="16"/>
      <c r="H234" s="16"/>
    </row>
    <row r="235" spans="5:8" x14ac:dyDescent="0.2">
      <c r="E235" s="16" t="s">
        <v>200</v>
      </c>
      <c r="F235" s="16" t="s">
        <v>2067</v>
      </c>
      <c r="G235" s="16"/>
      <c r="H235" s="16"/>
    </row>
    <row r="236" spans="5:8" x14ac:dyDescent="0.2">
      <c r="E236" s="16" t="s">
        <v>200</v>
      </c>
      <c r="F236" s="16" t="s">
        <v>2068</v>
      </c>
      <c r="G236" s="16"/>
      <c r="H236" s="16"/>
    </row>
    <row r="237" spans="5:8" x14ac:dyDescent="0.2">
      <c r="E237" s="16" t="s">
        <v>200</v>
      </c>
      <c r="F237" s="16" t="s">
        <v>2069</v>
      </c>
      <c r="G237" s="16"/>
      <c r="H237" s="16"/>
    </row>
    <row r="238" spans="5:8" x14ac:dyDescent="0.2">
      <c r="E238" s="16" t="s">
        <v>200</v>
      </c>
      <c r="F238" s="16" t="s">
        <v>2070</v>
      </c>
      <c r="G238" s="16"/>
      <c r="H238" s="16"/>
    </row>
    <row r="239" spans="5:8" x14ac:dyDescent="0.2">
      <c r="E239" s="16" t="s">
        <v>200</v>
      </c>
      <c r="F239" s="16" t="s">
        <v>2071</v>
      </c>
      <c r="G239" s="16"/>
      <c r="H239" s="16"/>
    </row>
    <row r="240" spans="5:8" x14ac:dyDescent="0.2">
      <c r="E240" s="16" t="s">
        <v>200</v>
      </c>
      <c r="F240" s="16" t="s">
        <v>2072</v>
      </c>
      <c r="G240" s="16"/>
      <c r="H240" s="16"/>
    </row>
    <row r="241" spans="5:8" x14ac:dyDescent="0.2">
      <c r="E241" s="16" t="s">
        <v>200</v>
      </c>
      <c r="F241" s="16" t="s">
        <v>2073</v>
      </c>
      <c r="G241" s="16"/>
      <c r="H241" s="16"/>
    </row>
    <row r="242" spans="5:8" x14ac:dyDescent="0.2">
      <c r="E242" s="16" t="s">
        <v>200</v>
      </c>
      <c r="F242" s="16" t="s">
        <v>2074</v>
      </c>
      <c r="G242" s="16"/>
      <c r="H242" s="16"/>
    </row>
    <row r="243" spans="5:8" x14ac:dyDescent="0.2">
      <c r="E243" s="16" t="s">
        <v>200</v>
      </c>
      <c r="F243" s="16" t="s">
        <v>2075</v>
      </c>
      <c r="G243" s="16"/>
      <c r="H243" s="16"/>
    </row>
    <row r="244" spans="5:8" x14ac:dyDescent="0.2">
      <c r="E244" s="16" t="s">
        <v>200</v>
      </c>
      <c r="F244" s="16" t="s">
        <v>2076</v>
      </c>
      <c r="G244" s="16"/>
      <c r="H244" s="16"/>
    </row>
    <row r="245" spans="5:8" x14ac:dyDescent="0.2">
      <c r="E245" s="16" t="s">
        <v>200</v>
      </c>
      <c r="F245" s="16" t="s">
        <v>2077</v>
      </c>
      <c r="G245" s="16"/>
      <c r="H245" s="16"/>
    </row>
    <row r="246" spans="5:8" x14ac:dyDescent="0.2">
      <c r="E246" s="16" t="s">
        <v>200</v>
      </c>
      <c r="F246" s="16" t="s">
        <v>2078</v>
      </c>
      <c r="G246" s="16"/>
      <c r="H246" s="16"/>
    </row>
    <row r="247" spans="5:8" x14ac:dyDescent="0.2">
      <c r="E247" s="16" t="s">
        <v>200</v>
      </c>
      <c r="F247" s="16" t="s">
        <v>2079</v>
      </c>
      <c r="G247" s="16"/>
      <c r="H247" s="16"/>
    </row>
    <row r="248" spans="5:8" x14ac:dyDescent="0.2">
      <c r="E248" s="16" t="s">
        <v>200</v>
      </c>
      <c r="F248" s="16" t="s">
        <v>2080</v>
      </c>
      <c r="G248" s="16"/>
      <c r="H248" s="16"/>
    </row>
    <row r="249" spans="5:8" x14ac:dyDescent="0.2">
      <c r="E249" s="16" t="s">
        <v>200</v>
      </c>
      <c r="F249" s="16" t="s">
        <v>2081</v>
      </c>
      <c r="G249" s="16"/>
      <c r="H249" s="16"/>
    </row>
    <row r="250" spans="5:8" x14ac:dyDescent="0.2">
      <c r="E250" s="16" t="s">
        <v>200</v>
      </c>
      <c r="F250" s="16" t="s">
        <v>2082</v>
      </c>
      <c r="G250" s="16"/>
      <c r="H250" s="16"/>
    </row>
    <row r="251" spans="5:8" x14ac:dyDescent="0.2">
      <c r="E251" s="16" t="s">
        <v>200</v>
      </c>
      <c r="F251" s="16" t="s">
        <v>2083</v>
      </c>
      <c r="G251" s="16"/>
      <c r="H251" s="16"/>
    </row>
    <row r="252" spans="5:8" x14ac:dyDescent="0.2">
      <c r="E252" s="16" t="s">
        <v>200</v>
      </c>
      <c r="F252" s="16" t="s">
        <v>2084</v>
      </c>
      <c r="G252" s="16"/>
      <c r="H252" s="16"/>
    </row>
    <row r="253" spans="5:8" x14ac:dyDescent="0.2">
      <c r="E253" s="16" t="s">
        <v>200</v>
      </c>
      <c r="F253" s="16" t="s">
        <v>2085</v>
      </c>
      <c r="G253" s="16"/>
      <c r="H253" s="16"/>
    </row>
    <row r="254" spans="5:8" x14ac:dyDescent="0.2">
      <c r="E254" s="16" t="s">
        <v>200</v>
      </c>
      <c r="F254" s="16" t="s">
        <v>2086</v>
      </c>
      <c r="G254" s="16"/>
      <c r="H254" s="16"/>
    </row>
    <row r="255" spans="5:8" x14ac:dyDescent="0.2">
      <c r="E255" s="16" t="s">
        <v>200</v>
      </c>
      <c r="F255" s="16" t="s">
        <v>2087</v>
      </c>
      <c r="G255" s="16"/>
      <c r="H255" s="16"/>
    </row>
    <row r="256" spans="5:8" x14ac:dyDescent="0.2">
      <c r="E256" s="16" t="s">
        <v>200</v>
      </c>
      <c r="F256" s="16" t="s">
        <v>2088</v>
      </c>
      <c r="G256" s="16"/>
      <c r="H256" s="16"/>
    </row>
    <row r="257" spans="5:8" x14ac:dyDescent="0.2">
      <c r="E257" s="16" t="s">
        <v>201</v>
      </c>
      <c r="F257" s="16" t="s">
        <v>2089</v>
      </c>
      <c r="G257" s="16"/>
      <c r="H257" s="16"/>
    </row>
    <row r="258" spans="5:8" x14ac:dyDescent="0.2">
      <c r="E258" s="16" t="s">
        <v>201</v>
      </c>
      <c r="F258" s="16" t="s">
        <v>291</v>
      </c>
      <c r="G258" s="16"/>
      <c r="H258" s="16"/>
    </row>
    <row r="259" spans="5:8" x14ac:dyDescent="0.2">
      <c r="E259" s="16" t="s">
        <v>201</v>
      </c>
      <c r="F259" s="16" t="s">
        <v>292</v>
      </c>
      <c r="G259" s="16"/>
      <c r="H259" s="16"/>
    </row>
    <row r="260" spans="5:8" x14ac:dyDescent="0.2">
      <c r="E260" s="16" t="s">
        <v>201</v>
      </c>
      <c r="F260" s="16" t="s">
        <v>2090</v>
      </c>
      <c r="G260" s="16"/>
      <c r="H260" s="16" t="s">
        <v>2099</v>
      </c>
    </row>
    <row r="261" spans="5:8" x14ac:dyDescent="0.2">
      <c r="E261" s="16" t="s">
        <v>201</v>
      </c>
      <c r="F261" s="16" t="s">
        <v>1911</v>
      </c>
      <c r="G261" s="16"/>
      <c r="H261" s="16"/>
    </row>
    <row r="262" spans="5:8" x14ac:dyDescent="0.2">
      <c r="E262" s="16" t="s">
        <v>201</v>
      </c>
      <c r="F262" s="16" t="s">
        <v>1912</v>
      </c>
      <c r="G262" s="16"/>
      <c r="H262" s="16"/>
    </row>
    <row r="263" spans="5:8" x14ac:dyDescent="0.2">
      <c r="E263" s="16" t="s">
        <v>201</v>
      </c>
      <c r="F263" s="16" t="s">
        <v>294</v>
      </c>
      <c r="G263" s="16"/>
      <c r="H263" s="16"/>
    </row>
    <row r="264" spans="5:8" x14ac:dyDescent="0.2">
      <c r="E264" s="16" t="s">
        <v>201</v>
      </c>
      <c r="F264" s="16" t="s">
        <v>295</v>
      </c>
      <c r="G264" s="16"/>
      <c r="H264" s="16"/>
    </row>
    <row r="265" spans="5:8" x14ac:dyDescent="0.2">
      <c r="E265" s="16" t="s">
        <v>201</v>
      </c>
      <c r="F265" s="16" t="s">
        <v>296</v>
      </c>
      <c r="G265" s="16"/>
      <c r="H265" s="16"/>
    </row>
    <row r="266" spans="5:8" x14ac:dyDescent="0.2">
      <c r="E266" s="16" t="s">
        <v>201</v>
      </c>
      <c r="F266" s="16" t="s">
        <v>2091</v>
      </c>
      <c r="G266" s="16"/>
      <c r="H266" s="16"/>
    </row>
    <row r="267" spans="5:8" x14ac:dyDescent="0.2">
      <c r="E267" s="16" t="s">
        <v>201</v>
      </c>
      <c r="F267" s="16" t="s">
        <v>298</v>
      </c>
      <c r="G267" s="16"/>
      <c r="H267" s="16"/>
    </row>
    <row r="268" spans="5:8" x14ac:dyDescent="0.2">
      <c r="E268" s="16" t="s">
        <v>201</v>
      </c>
      <c r="F268" s="16" t="s">
        <v>299</v>
      </c>
      <c r="G268" s="16"/>
      <c r="H268" s="16"/>
    </row>
    <row r="269" spans="5:8" x14ac:dyDescent="0.2">
      <c r="E269" s="16" t="s">
        <v>201</v>
      </c>
      <c r="F269" s="16" t="s">
        <v>300</v>
      </c>
      <c r="G269" s="16"/>
      <c r="H269" s="16"/>
    </row>
    <row r="270" spans="5:8" x14ac:dyDescent="0.2">
      <c r="E270" s="16" t="s">
        <v>201</v>
      </c>
      <c r="F270" s="16" t="s">
        <v>301</v>
      </c>
      <c r="G270" s="16"/>
      <c r="H270" s="16"/>
    </row>
    <row r="271" spans="5:8" ht="45" x14ac:dyDescent="0.2">
      <c r="E271" s="16" t="s">
        <v>201</v>
      </c>
      <c r="F271" s="16" t="s">
        <v>2092</v>
      </c>
      <c r="G271" s="16"/>
      <c r="H271" s="15" t="s">
        <v>2110</v>
      </c>
    </row>
    <row r="272" spans="5:8" x14ac:dyDescent="0.2">
      <c r="E272" s="16" t="s">
        <v>201</v>
      </c>
      <c r="F272" s="16" t="s">
        <v>304</v>
      </c>
      <c r="G272" s="16"/>
      <c r="H272" s="16"/>
    </row>
    <row r="273" spans="5:8" x14ac:dyDescent="0.2">
      <c r="E273" s="16" t="s">
        <v>201</v>
      </c>
      <c r="F273" s="16" t="s">
        <v>305</v>
      </c>
      <c r="G273" s="16"/>
      <c r="H273" s="16"/>
    </row>
    <row r="274" spans="5:8" x14ac:dyDescent="0.2">
      <c r="E274" s="16" t="s">
        <v>201</v>
      </c>
      <c r="F274" s="16" t="s">
        <v>306</v>
      </c>
      <c r="G274" s="16"/>
      <c r="H274" s="16"/>
    </row>
    <row r="275" spans="5:8" x14ac:dyDescent="0.2">
      <c r="E275" s="16" t="s">
        <v>201</v>
      </c>
      <c r="F275" s="16" t="s">
        <v>307</v>
      </c>
      <c r="G275" s="16"/>
      <c r="H275" s="16" t="s">
        <v>2111</v>
      </c>
    </row>
    <row r="276" spans="5:8" x14ac:dyDescent="0.2">
      <c r="E276" s="16" t="s">
        <v>202</v>
      </c>
      <c r="F276" s="16" t="s">
        <v>311</v>
      </c>
      <c r="G276" s="16"/>
      <c r="H276" s="16"/>
    </row>
    <row r="277" spans="5:8" x14ac:dyDescent="0.2">
      <c r="E277" s="16" t="s">
        <v>202</v>
      </c>
      <c r="F277" s="16" t="s">
        <v>312</v>
      </c>
      <c r="G277" s="16"/>
      <c r="H277" s="16"/>
    </row>
    <row r="278" spans="5:8" x14ac:dyDescent="0.2">
      <c r="E278" s="16" t="s">
        <v>202</v>
      </c>
      <c r="F278" s="16" t="s">
        <v>2093</v>
      </c>
      <c r="G278" s="16"/>
      <c r="H278" s="16" t="s">
        <v>2099</v>
      </c>
    </row>
    <row r="279" spans="5:8" x14ac:dyDescent="0.2">
      <c r="E279" s="16" t="s">
        <v>202</v>
      </c>
      <c r="F279" s="16" t="s">
        <v>314</v>
      </c>
      <c r="G279" s="16"/>
      <c r="H279" s="16"/>
    </row>
    <row r="280" spans="5:8" x14ac:dyDescent="0.2">
      <c r="E280" s="16" t="s">
        <v>202</v>
      </c>
      <c r="F280" s="16" t="s">
        <v>2094</v>
      </c>
      <c r="G280" s="16"/>
      <c r="H280" s="16"/>
    </row>
    <row r="281" spans="5:8" x14ac:dyDescent="0.2">
      <c r="E281" s="16" t="s">
        <v>202</v>
      </c>
      <c r="F281" s="16" t="s">
        <v>2095</v>
      </c>
      <c r="G281" s="16"/>
      <c r="H281" s="16"/>
    </row>
    <row r="282" spans="5:8" x14ac:dyDescent="0.2">
      <c r="E282" s="16" t="s">
        <v>202</v>
      </c>
      <c r="F282" s="16" t="s">
        <v>316</v>
      </c>
      <c r="G282" s="16"/>
      <c r="H282" s="16"/>
    </row>
    <row r="283" spans="5:8" x14ac:dyDescent="0.2">
      <c r="E283" s="16" t="s">
        <v>202</v>
      </c>
      <c r="F283" s="16" t="s">
        <v>317</v>
      </c>
      <c r="G283" s="16"/>
      <c r="H283" s="16"/>
    </row>
    <row r="284" spans="5:8" x14ac:dyDescent="0.2">
      <c r="E284" s="16" t="s">
        <v>202</v>
      </c>
      <c r="F284" s="16" t="s">
        <v>2096</v>
      </c>
      <c r="G284" s="16"/>
      <c r="H284" s="16"/>
    </row>
    <row r="285" spans="5:8" x14ac:dyDescent="0.2">
      <c r="E285" s="16" t="s">
        <v>202</v>
      </c>
      <c r="F285" s="16" t="s">
        <v>319</v>
      </c>
      <c r="G285" s="16"/>
      <c r="H285" s="16"/>
    </row>
    <row r="286" spans="5:8" ht="45" x14ac:dyDescent="0.2">
      <c r="E286" s="16" t="s">
        <v>202</v>
      </c>
      <c r="F286" s="16" t="s">
        <v>2097</v>
      </c>
      <c r="G286" s="16"/>
      <c r="H286" s="15" t="s">
        <v>2110</v>
      </c>
    </row>
    <row r="287" spans="5:8" x14ac:dyDescent="0.2">
      <c r="E287" s="16" t="s">
        <v>202</v>
      </c>
      <c r="F287" s="16" t="s">
        <v>322</v>
      </c>
      <c r="G287" s="16"/>
      <c r="H287" s="16"/>
    </row>
    <row r="288" spans="5:8" x14ac:dyDescent="0.2">
      <c r="E288" s="16" t="s">
        <v>202</v>
      </c>
      <c r="F288" s="16" t="s">
        <v>323</v>
      </c>
      <c r="G288" s="16"/>
      <c r="H288" s="16"/>
    </row>
    <row r="289" spans="5:8" x14ac:dyDescent="0.2">
      <c r="E289" s="16" t="s">
        <v>202</v>
      </c>
      <c r="F289" s="16" t="s">
        <v>324</v>
      </c>
      <c r="G289" s="16"/>
      <c r="H289" s="16"/>
    </row>
  </sheetData>
  <dataValidations count="2">
    <dataValidation type="list" allowBlank="1" showInputMessage="1" showErrorMessage="1" sqref="E3:E289" xr:uid="{0E905918-550D-4E00-ADA8-B9A603111744}">
      <formula1>PL_Worksheet</formula1>
    </dataValidation>
    <dataValidation type="list" allowBlank="1" showInputMessage="1" showErrorMessage="1" sqref="G3:G188" xr:uid="{8E309C74-04D2-45C6-9408-283C9C86D66A}">
      <formula1>PL_Required</formula1>
    </dataValidation>
  </dataValidations>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68974F-1728-45D2-AFE3-1327FDC88F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01_Input</vt:lpstr>
      <vt:lpstr>02_Results</vt:lpstr>
      <vt:lpstr>Contact_Results</vt:lpstr>
      <vt:lpstr>Facility_Results</vt:lpstr>
      <vt:lpstr>Floor_Results</vt:lpstr>
      <vt:lpstr>Space_Results</vt:lpstr>
      <vt:lpstr>Zone_Results</vt:lpstr>
      <vt:lpstr>Type_Results</vt:lpstr>
      <vt:lpstr>Component_Results</vt:lpstr>
      <vt:lpstr>System_Results</vt:lpstr>
      <vt:lpstr>Spare_Results</vt:lpstr>
      <vt:lpstr>Attribute_Results</vt:lpstr>
      <vt:lpstr>Document_Results</vt:lpstr>
      <vt:lpstr>A_Picklist</vt:lpstr>
      <vt:lpstr>B_Rules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Excel Off The Grid</dc:creator>
  <cp:keywords/>
  <dc:description/>
  <cp:lastModifiedBy>SMITH, Benjamin</cp:lastModifiedBy>
  <cp:revision/>
  <dcterms:created xsi:type="dcterms:W3CDTF">2020-05-02T21:38:50Z</dcterms:created>
  <dcterms:modified xsi:type="dcterms:W3CDTF">2024-11-04T18:12:42Z</dcterms:modified>
  <cp:category/>
  <cp:contentStatus/>
</cp:coreProperties>
</file>