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Baru\Kuliah\Quality Engineer\File Transit QE\"/>
    </mc:Choice>
  </mc:AlternateContent>
  <xr:revisionPtr revIDLastSave="0" documentId="13_ncr:1_{914B9EAA-1B97-4D50-A51C-82DBD5999669}" xr6:coauthVersionLast="47" xr6:coauthVersionMax="47" xr10:uidLastSave="{00000000-0000-0000-0000-000000000000}"/>
  <bookViews>
    <workbookView xWindow="-120" yWindow="-120" windowWidth="20730" windowHeight="11160" xr2:uid="{36E891E3-73D9-424A-8190-39388E7B6B43}"/>
  </bookViews>
  <sheets>
    <sheet name="Case 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<sst xmlns="http://schemas.openxmlformats.org/spreadsheetml/2006/main" count="367" uniqueCount="176">
  <si>
    <t>Test Case</t>
  </si>
  <si>
    <t>Test Step</t>
  </si>
  <si>
    <t>Status</t>
  </si>
  <si>
    <t>Pre-condition</t>
  </si>
  <si>
    <t>Expected Result</t>
  </si>
  <si>
    <t>PASSED</t>
  </si>
  <si>
    <t>Fitur</t>
  </si>
  <si>
    <t>Barang (item)</t>
  </si>
  <si>
    <t>Delete item</t>
  </si>
  <si>
    <t>Update item</t>
  </si>
  <si>
    <t>Laporan (report)</t>
  </si>
  <si>
    <t>Laporan Grafis Kategori</t>
  </si>
  <si>
    <t>Laporan Grafis Pelanggan</t>
  </si>
  <si>
    <t>Laporan Grafis Diskon</t>
  </si>
  <si>
    <t>Laporan Grafis Personel</t>
  </si>
  <si>
    <t>Laporan Grafis Penghasilan</t>
  </si>
  <si>
    <t>Laporan Grafis Produk</t>
  </si>
  <si>
    <t>Laporan Grafis Pembayaran</t>
  </si>
  <si>
    <t>Laporan Grafis Obral</t>
  </si>
  <si>
    <t>Laporan Grafis Pajak Penjualan</t>
  </si>
  <si>
    <t>Laporan Grafis Penyedia</t>
  </si>
  <si>
    <t>Laporan Grafis Pajak</t>
  </si>
  <si>
    <t>Laporan Ringkasan Kategori</t>
  </si>
  <si>
    <t>Laporan Ringkasan Pelanggan</t>
  </si>
  <si>
    <t>Laporan Ringkasan Diskon</t>
  </si>
  <si>
    <t>Laporan Ringkasan Personel</t>
  </si>
  <si>
    <t>Laporan Ringkasan Penghasilan</t>
  </si>
  <si>
    <t>Laporan Ringkasan Produk</t>
  </si>
  <si>
    <t>Laporan Ringkasan Pembayaran</t>
  </si>
  <si>
    <t>Laporan Ringkasan Obral</t>
  </si>
  <si>
    <t>Laporan Ringkasan Pajak Penjualan</t>
  </si>
  <si>
    <t>Laporan Ringkasan Penyedia</t>
  </si>
  <si>
    <t>Laporan Ringkasan Pajak</t>
  </si>
  <si>
    <t>Laporan Rinci Obral</t>
  </si>
  <si>
    <t>Laporan Rinci Pembelian</t>
  </si>
  <si>
    <t>Laporan Rinci Pelanggan</t>
  </si>
  <si>
    <t>Laporan Rinci Diskon</t>
  </si>
  <si>
    <t>Laporan Rinci Personel</t>
  </si>
  <si>
    <t>Laporan Rinci Penyedia</t>
  </si>
  <si>
    <t>Laporan Stock Saham Menurun</t>
  </si>
  <si>
    <t>Laporan Stock Ringkasan Saham</t>
  </si>
  <si>
    <t>Pemasok (Supplier)</t>
  </si>
  <si>
    <t>Delete supplier</t>
  </si>
  <si>
    <t>Update supplier</t>
  </si>
  <si>
    <t>Item Paket (Item Kit)</t>
  </si>
  <si>
    <t>Penjualan (Sales)</t>
  </si>
  <si>
    <t>I'm on item page</t>
  </si>
  <si>
    <t>Displayed success create new item</t>
  </si>
  <si>
    <t>Actual Result</t>
  </si>
  <si>
    <t>Displayed text box "harga jual wajib diisi"</t>
  </si>
  <si>
    <t>FAILED</t>
  </si>
  <si>
    <t>Displayed text box "harga beli wajib diisi"</t>
  </si>
  <si>
    <t>Displayed text box "kategori wajib diisi"</t>
  </si>
  <si>
    <t>Displayed text box "nama barang wajib diisi"</t>
  </si>
  <si>
    <t>Displayed text box "harga beli dan harga jual wajib diisi"</t>
  </si>
  <si>
    <t>Displayed text box "harga jual and kategori wajib diisi"</t>
  </si>
  <si>
    <t>Displayed text box "harga jual and nama barang wajib diisi"</t>
  </si>
  <si>
    <t>Displayed text box "harga beli and kategori wajib diisi"</t>
  </si>
  <si>
    <t>Displayed text box "harga beli and nama barang wajib diisi"</t>
  </si>
  <si>
    <t>Displayed text box "kategori and nama barang wajib diisi"</t>
  </si>
  <si>
    <t>Displayed text box "harga jual, harga beli, kategori wajib diisi"</t>
  </si>
  <si>
    <t>Displayed text box "harga jual, harga beli, nama barang wajib diisi"</t>
  </si>
  <si>
    <t>Displayed text box "harga jual, kategori, nama barang wajib diisi"</t>
  </si>
  <si>
    <t>Displayed text box "harga beli, kategori, nama barang wajib diisi"</t>
  </si>
  <si>
    <t>Displayed text box "harga beli, harga jual, kategori, nama barang wajib diisi"</t>
  </si>
  <si>
    <t>Displayed text box "nama barang dan kategori wajib diisi"</t>
  </si>
  <si>
    <t>1. I click an item
2. I click delete
3. I click "OK" button in pop-up message page</t>
  </si>
  <si>
    <t>The item has been deleted</t>
  </si>
  <si>
    <t>1. I click an update button on right side of the item
2. I update the item
3. I click "kirim" button</t>
  </si>
  <si>
    <t>The item has been updated</t>
  </si>
  <si>
    <t>I'm on report page</t>
  </si>
  <si>
    <t>1. I click a "kategori" button
2. I choose "rentang tanggal dan jenis penjualan"
3. I click "kirim" button</t>
  </si>
  <si>
    <t>The result will be show</t>
  </si>
  <si>
    <t>1. I click a "pelanggan" button
2. I choose "rentang tanggal dan jenis penjualan"
3. I click "kirim" button</t>
  </si>
  <si>
    <t>1. I click a "diskon" button
2. I choose "rentang tanggal dan jenis penjualan"
3. I click "kirim" button</t>
  </si>
  <si>
    <t>1. I click a "personel" button
2. I choose "rentang tanggal dan jenis penjualan"
3. I click "kirim" button</t>
  </si>
  <si>
    <t>1. I click a "penghasilan" button
2. I choose "rentang tanggal dan jenis penjualan"
3. I click "kirim" button</t>
  </si>
  <si>
    <t>1. I click a "produk" button
2. I choose "rentang tanggal dan jenis penjualan"
3. I click "kirim" button</t>
  </si>
  <si>
    <t>1. I click a "pembayaran" button
2. I choose "rentang tanggal dan jenis penjualan"
3. I click "kirim" button</t>
  </si>
  <si>
    <t>1. I click a "Obral" button
2. I choose "rentang tanggal dan jenis penjualan"
3. I click "kirim" button</t>
  </si>
  <si>
    <t>1. I click a "Pajak Penjualan" button
2. I choose "rentang tanggal dan jenis penjualan"
3. I click "kirim" button</t>
  </si>
  <si>
    <t>1. I click a "penyedia" button
2. I choose "rentang tanggal dan jenis penjualan"
3. I click "kirim" button</t>
  </si>
  <si>
    <t>1. I click a "pajak" button
2. I choose "rentang tanggal dan jenis penjualan"
3. I click "kirim" button</t>
  </si>
  <si>
    <t>1. I click a "pembelian" button
2. I choose "rentang tanggal dan jenis penjualan"
3. I click "kirim" button</t>
  </si>
  <si>
    <t>1. I click a "Ringkasan Saham" button</t>
  </si>
  <si>
    <t>1. I click a "Saham Menurun" button</t>
  </si>
  <si>
    <t>Create new item (fiil all important things)</t>
  </si>
  <si>
    <t>Create new item (not fill harga jual)</t>
  </si>
  <si>
    <t>Create new item (not fill harga beli)</t>
  </si>
  <si>
    <t>Create new item (not fill kategori)</t>
  </si>
  <si>
    <t>Create new item (not fill nama barang)</t>
  </si>
  <si>
    <t>Create new item (not fill harga jual and harga beli)</t>
  </si>
  <si>
    <t>Create new item (not fill harga jual and kategori)</t>
  </si>
  <si>
    <t>Create new item (not fill harga jual and nama barang)</t>
  </si>
  <si>
    <t>Create new item (not fill harga beli and kategori)</t>
  </si>
  <si>
    <t>Create new item (not fill harga beli and nama barang)</t>
  </si>
  <si>
    <t>Create new item (not fill kategori and nama barang)</t>
  </si>
  <si>
    <t>Create new item (not fill harga jual, harga beli, kategori)</t>
  </si>
  <si>
    <t>Create new item (not fill harga jual, harga beli, nama barang)</t>
  </si>
  <si>
    <t>Create new item (not fill harga jual, kategori, nama barang)</t>
  </si>
  <si>
    <t>Create new item (not fill harga beli, kategori, nama barang)</t>
  </si>
  <si>
    <t>Create new item (not fill all important things)</t>
  </si>
  <si>
    <t>1. I click "create new item" button
2. I fill "nama barang, kategori, harga beli, harga jual"
3. I click "kirim" button</t>
  </si>
  <si>
    <t>1. I click "create new item" button
2. I fill "nama barang, kategori, harga beli"
3. I click "kirim" button
4. Displayed success create new item</t>
  </si>
  <si>
    <t>1. I click "create new item" button
2. I fill "nama barang, kategori, harga jual"
3. I click "kirim" button
4. Displayed success create new item</t>
  </si>
  <si>
    <t>1. I click "create new item" button
2. I fill "nama barang, harga beli, harga jual"
3. I click "kirim" button</t>
  </si>
  <si>
    <t>1. I click "create new item" button
2. I fill "kategori, harga beli, harga jual"
3. I click "kirim" button</t>
  </si>
  <si>
    <t>1. I click "create new item" button
2. I fill "nama barang, kategori"
3. I click "kirim" button</t>
  </si>
  <si>
    <t>1. I click "create new item" button
2. I fill "nama barang, harga beli"
3. I click "kirim" button</t>
  </si>
  <si>
    <t>1. I click "create new item" button
2. I fill "kategori, harga beli"
3. I click "kirim" button</t>
  </si>
  <si>
    <t>1. I click "create new item" button
2. I fill "nama barang, harga jual"
3. I click "kirim" button</t>
  </si>
  <si>
    <t>1. I click "create new item" button
2. I fill "kategori, harga jual"
3. I click "kirim" button</t>
  </si>
  <si>
    <t>1. I click "create new item" button
2. I fill "harga beli, harga jual"
3. I click "kirim" button</t>
  </si>
  <si>
    <t>1. I click "create new item" button
2. I fill "nama barang"
3. I click "kirim" button</t>
  </si>
  <si>
    <t>1. I click "create new item" button
2. I fill "kategori"
3. I click "kirim" button</t>
  </si>
  <si>
    <t>1. I click "create new item" button
2. I fill "harga beli"
3. I click "kirim" button</t>
  </si>
  <si>
    <t>1. I click "create new item" button
2. I fill "harga jual"
3. I click "kirim" button</t>
  </si>
  <si>
    <t>1. I click "create new item" button
2. I don’t fill anything
3. I click "kirim" button</t>
  </si>
  <si>
    <t>Create new supplier (fiil all important things)</t>
  </si>
  <si>
    <t>Create new supplier (not fill nama perusahaan)</t>
  </si>
  <si>
    <t>Create new supplier (not fill all important things)</t>
  </si>
  <si>
    <t>I'm on supplier page</t>
  </si>
  <si>
    <t>Create new supplier (not fill nama depan)</t>
  </si>
  <si>
    <t>Create new supplier (not fill nama perusahaan dan nama depan)</t>
  </si>
  <si>
    <t>1. I click "create new supplier" button
2. I fill "nama perusahaan, nama depan, dan nama belakang"
3. I click "kirim" button</t>
  </si>
  <si>
    <t>Create new supplier (not fill nama belakang)</t>
  </si>
  <si>
    <t>Create new supplier (not fill nama perusahaan dan nama belakang)</t>
  </si>
  <si>
    <t>Create new supplier (not fill nama depan dan nama belakang)</t>
  </si>
  <si>
    <t>1. I click "create new supplier" button
2. I don’t fill anything
3. I click "kirim" button</t>
  </si>
  <si>
    <t>1. I click "create new supplier" button
2. I fill "nama perusahaan"
3. I click "kirim" button</t>
  </si>
  <si>
    <t>1. I click "create new supplier" button
2. I fill "nama depan"
3. I click "kirim" button</t>
  </si>
  <si>
    <t>1. I click "create new supplier" button
2. I fill "nama belakang"
3. I click "kirim" button</t>
  </si>
  <si>
    <t>1. I click "create new supplier" button
2. I fill "nama perusahaan, nama depan"
3. I click "kirim" button</t>
  </si>
  <si>
    <t>1. I click "create new supplier" button
2. I fill "nama perusahaan, nama belakang"
3. I click "kirim" button</t>
  </si>
  <si>
    <t>1. I click "create new supplier" button
2. I fill "nama depan nama belakang"
3. I click "kirim" button</t>
  </si>
  <si>
    <t>1. I click a supplier
2. I click delete
3. I click "OK" button in pop-up message page</t>
  </si>
  <si>
    <t>1. I click an update button on right side of the item
2. I update the supplier
3. I click "kirim" button</t>
  </si>
  <si>
    <t>I'm on item kit page</t>
  </si>
  <si>
    <t>1. I click "create new item kit" button
2. I don’t fill anything
3. I click "kirim" button</t>
  </si>
  <si>
    <t>I'm on sales page</t>
  </si>
  <si>
    <t>1. I click a fill colom
2. I fill the colom with an item what I wanna search
3. I click that item</t>
  </si>
  <si>
    <t>the item will be added on cart</t>
  </si>
  <si>
    <t>1. I click a trash icon on cart</t>
  </si>
  <si>
    <t>Add product to cart</t>
  </si>
  <si>
    <t>Delete product in cart</t>
  </si>
  <si>
    <t>the item will be deleted on cart</t>
  </si>
  <si>
    <t>1. I click a "jenis pembayaran" icon
2. I choose "kartu debit"
3. I click "terima" icon
4. I click "selesai" icon</t>
  </si>
  <si>
    <t>1. I click a "jenis pembayaran" icon
2. I choose "tunai"
3. I click "terima" icon
4. I click "selesai" icon</t>
  </si>
  <si>
    <t>1. I click a "jenis pembayaran" icon
2. I choose "jatuh tempo"
3. I click "terima" icon
4. I click "selesai" icon</t>
  </si>
  <si>
    <t>1. I click a "jenis pembayaran" icon
2. I choose "cek"
3. I click "terima" icon
4. I click "selesai" icon</t>
  </si>
  <si>
    <t>1. I click a "jenis pembayaran" icon
2. I choose "kupon bonus"
3. I fill "nomor kartu bonus"
3. I click "terima" icon
4. I click "selesai" icon</t>
  </si>
  <si>
    <t>Transaksi (kartu debit)</t>
  </si>
  <si>
    <t>Transaksi (kartu kredit)</t>
  </si>
  <si>
    <t>Transaksi (tunai)</t>
  </si>
  <si>
    <t>Transaksi (jatuh tempo)</t>
  </si>
  <si>
    <t>Transaksi (cek)</t>
  </si>
  <si>
    <t>Transaksi (kupon bonus)</t>
  </si>
  <si>
    <t>1. I click a "jenis pembayaran" icon
2. I choose "kartu kredit"
3. I click "terima" icon
4. I click "selesai" icon</t>
  </si>
  <si>
    <t>will be show a faktur penjualan</t>
  </si>
  <si>
    <t>1. I click "create new item kit" button
2. I fill nama item paket
3. I click "kirim" button</t>
  </si>
  <si>
    <t>Create new item kit (fill nama item paket)</t>
  </si>
  <si>
    <t>Create new item kit (fill nothing)</t>
  </si>
  <si>
    <t>Delete Item kit</t>
  </si>
  <si>
    <t>Update Item Kit</t>
  </si>
  <si>
    <t>Displayed success create new item kit</t>
  </si>
  <si>
    <t>Displayed text box "nama item paket wajib diisi"</t>
  </si>
  <si>
    <t>The item kit has been deleted</t>
  </si>
  <si>
    <t>The item kit has been updated</t>
  </si>
  <si>
    <t>Displayed text box "nama perusahaan, nama depan, dan nama belakang wajib diisi"</t>
  </si>
  <si>
    <t>Displayed text box "nama depan, dan nama belakang wajib diisi"</t>
  </si>
  <si>
    <t>Displayed text box "nama perusahaan dan nama belakang wajib diisi"</t>
  </si>
  <si>
    <t>Displayed text box "nama perusahaan dan nama depan wajib diisi"</t>
  </si>
  <si>
    <t>Displayed text box "nama perusahaan wajib diisi"</t>
  </si>
  <si>
    <t>Displayed text box "nama depan wajib diisi"</t>
  </si>
  <si>
    <t>Displayed text box "nama belakang wajib diisi"</t>
  </si>
  <si>
    <t>Displayed success create new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</si>
</sst>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59C-EAC7-4C1D-B711-58391A4869E6}">
  <dimension ref="A1:G72"/>
  <sheetViews>
    <sheetView tabSelected="1" zoomScale="70" zoomScaleNormal="70" workbookViewId="0">
      <selection activeCell="L4" sqref="L4"/>
    </sheetView>
  </sheetViews>
  <sheetFormatPr defaultRowHeight="15" x14ac:dyDescent="0.25"/>
  <cols>
    <col min="1" max="1" width="10.5703125" customWidth="1"/>
    <col min="2" max="2" width="49.5703125" style="13" customWidth="1"/>
    <col min="3" max="3" width="20.85546875" customWidth="1"/>
    <col min="4" max="4" width="32.5703125" style="9" customWidth="1"/>
    <col min="5" max="5" width="17.7109375" style="11" customWidth="1"/>
    <col min="6" max="6" width="17.5703125" style="11" customWidth="1"/>
    <col min="7" max="7" width="10" customWidth="1"/>
  </cols>
  <sheetData>
    <row r="1" spans="1:7" ht="15.75" x14ac:dyDescent="0.25">
      <c r="A1" s="1" t="s">
        <v>6</v>
      </c>
      <c r="B1" s="1" t="s">
        <v>0</v>
      </c>
      <c r="C1" s="2" t="s">
        <v>3</v>
      </c>
      <c r="D1" s="10" t="s">
        <v>1</v>
      </c>
      <c r="E1" s="1" t="s">
        <v>4</v>
      </c>
      <c r="F1" s="1" t="s">
        <v>48</v>
      </c>
      <c r="G1" s="1" t="s">
        <v>2</v>
      </c>
    </row>
    <row r="2" spans="1:7" ht="60" x14ac:dyDescent="0.25">
      <c r="A2" s="5" t="s">
        <v>7</v>
      </c>
      <c r="B2" s="12" t="s">
        <v>86</v>
      </c>
      <c r="C2" s="7" t="s">
        <v>46</v>
      </c>
      <c r="D2" s="6" t="s">
        <v>102</v>
      </c>
      <c r="E2" s="3" t="s">
        <v>47</v>
      </c>
      <c r="F2" s="3" t="s">
        <v>47</v>
      </c>
      <c r="G2" s="15" t="s">
        <v>5</v>
      </c>
    </row>
    <row r="3" spans="1:7" ht="90" x14ac:dyDescent="0.25">
      <c r="A3" s="5"/>
      <c r="B3" s="12" t="s">
        <v>87</v>
      </c>
      <c r="C3" s="7"/>
      <c r="D3" s="6" t="s">
        <v>103</v>
      </c>
      <c r="E3" s="3" t="s">
        <v>49</v>
      </c>
      <c r="F3" s="3" t="s">
        <v>47</v>
      </c>
      <c r="G3" s="15" t="s">
        <v>50</v>
      </c>
    </row>
    <row r="4" spans="1:7" ht="90" x14ac:dyDescent="0.25">
      <c r="A4" s="5"/>
      <c r="B4" s="12" t="s">
        <v>88</v>
      </c>
      <c r="C4" s="7"/>
      <c r="D4" s="6" t="s">
        <v>104</v>
      </c>
      <c r="E4" s="3" t="s">
        <v>51</v>
      </c>
      <c r="F4" s="3" t="s">
        <v>47</v>
      </c>
      <c r="G4" s="15" t="s">
        <v>50</v>
      </c>
    </row>
    <row r="5" spans="1:7" ht="60" x14ac:dyDescent="0.25">
      <c r="A5" s="5"/>
      <c r="B5" s="12" t="s">
        <v>89</v>
      </c>
      <c r="C5" s="7"/>
      <c r="D5" s="6" t="s">
        <v>105</v>
      </c>
      <c r="E5" s="3" t="s">
        <v>52</v>
      </c>
      <c r="F5" s="3" t="s">
        <v>52</v>
      </c>
      <c r="G5" s="15" t="s">
        <v>5</v>
      </c>
    </row>
    <row r="6" spans="1:7" ht="60" x14ac:dyDescent="0.25">
      <c r="A6" s="5"/>
      <c r="B6" s="12" t="s">
        <v>90</v>
      </c>
      <c r="C6" s="7"/>
      <c r="D6" s="6" t="s">
        <v>106</v>
      </c>
      <c r="E6" s="3" t="s">
        <v>53</v>
      </c>
      <c r="F6" s="3" t="s">
        <v>53</v>
      </c>
      <c r="G6" s="15" t="s">
        <v>5</v>
      </c>
    </row>
    <row r="7" spans="1:7" ht="60" x14ac:dyDescent="0.25">
      <c r="A7" s="5"/>
      <c r="B7" s="12" t="s">
        <v>91</v>
      </c>
      <c r="C7" s="7"/>
      <c r="D7" s="6" t="s">
        <v>107</v>
      </c>
      <c r="E7" s="3" t="s">
        <v>54</v>
      </c>
      <c r="F7" s="3" t="s">
        <v>47</v>
      </c>
      <c r="G7" s="15" t="s">
        <v>50</v>
      </c>
    </row>
    <row r="8" spans="1:7" ht="60" x14ac:dyDescent="0.25">
      <c r="A8" s="5"/>
      <c r="B8" s="12" t="s">
        <v>92</v>
      </c>
      <c r="C8" s="7"/>
      <c r="D8" s="6" t="s">
        <v>108</v>
      </c>
      <c r="E8" s="3" t="s">
        <v>55</v>
      </c>
      <c r="F8" s="3" t="s">
        <v>52</v>
      </c>
      <c r="G8" s="15" t="s">
        <v>50</v>
      </c>
    </row>
    <row r="9" spans="1:7" ht="60" x14ac:dyDescent="0.25">
      <c r="A9" s="5"/>
      <c r="B9" s="12" t="s">
        <v>93</v>
      </c>
      <c r="C9" s="7"/>
      <c r="D9" s="6" t="s">
        <v>109</v>
      </c>
      <c r="E9" s="3" t="s">
        <v>56</v>
      </c>
      <c r="F9" s="3" t="s">
        <v>53</v>
      </c>
      <c r="G9" s="15" t="s">
        <v>50</v>
      </c>
    </row>
    <row r="10" spans="1:7" ht="60" x14ac:dyDescent="0.25">
      <c r="A10" s="5"/>
      <c r="B10" s="12" t="s">
        <v>94</v>
      </c>
      <c r="C10" s="7"/>
      <c r="D10" s="6" t="s">
        <v>110</v>
      </c>
      <c r="E10" s="3" t="s">
        <v>57</v>
      </c>
      <c r="F10" s="3" t="s">
        <v>52</v>
      </c>
      <c r="G10" s="15" t="s">
        <v>50</v>
      </c>
    </row>
    <row r="11" spans="1:7" ht="60" x14ac:dyDescent="0.25">
      <c r="A11" s="5"/>
      <c r="B11" s="12" t="s">
        <v>95</v>
      </c>
      <c r="C11" s="7"/>
      <c r="D11" s="6" t="s">
        <v>111</v>
      </c>
      <c r="E11" s="3" t="s">
        <v>58</v>
      </c>
      <c r="F11" s="3" t="s">
        <v>53</v>
      </c>
      <c r="G11" s="15" t="s">
        <v>50</v>
      </c>
    </row>
    <row r="12" spans="1:7" ht="60" x14ac:dyDescent="0.25">
      <c r="A12" s="5"/>
      <c r="B12" s="12" t="s">
        <v>96</v>
      </c>
      <c r="C12" s="7"/>
      <c r="D12" s="6" t="s">
        <v>112</v>
      </c>
      <c r="E12" s="3" t="s">
        <v>59</v>
      </c>
      <c r="F12" s="3" t="s">
        <v>65</v>
      </c>
      <c r="G12" s="15" t="s">
        <v>5</v>
      </c>
    </row>
    <row r="13" spans="1:7" ht="60" x14ac:dyDescent="0.25">
      <c r="A13" s="5"/>
      <c r="B13" s="12" t="s">
        <v>97</v>
      </c>
      <c r="C13" s="7"/>
      <c r="D13" s="6" t="s">
        <v>113</v>
      </c>
      <c r="E13" s="3" t="s">
        <v>60</v>
      </c>
      <c r="F13" s="3" t="s">
        <v>52</v>
      </c>
      <c r="G13" s="15" t="s">
        <v>50</v>
      </c>
    </row>
    <row r="14" spans="1:7" ht="60" x14ac:dyDescent="0.25">
      <c r="A14" s="5"/>
      <c r="B14" s="12" t="s">
        <v>98</v>
      </c>
      <c r="C14" s="7"/>
      <c r="D14" s="6" t="s">
        <v>114</v>
      </c>
      <c r="E14" s="3" t="s">
        <v>61</v>
      </c>
      <c r="F14" s="3" t="s">
        <v>53</v>
      </c>
      <c r="G14" s="15" t="s">
        <v>50</v>
      </c>
    </row>
    <row r="15" spans="1:7" ht="60" x14ac:dyDescent="0.25">
      <c r="A15" s="5"/>
      <c r="B15" s="12" t="s">
        <v>99</v>
      </c>
      <c r="C15" s="7"/>
      <c r="D15" s="6" t="s">
        <v>115</v>
      </c>
      <c r="E15" s="3" t="s">
        <v>62</v>
      </c>
      <c r="F15" s="3" t="s">
        <v>65</v>
      </c>
      <c r="G15" s="15" t="s">
        <v>50</v>
      </c>
    </row>
    <row r="16" spans="1:7" ht="60" x14ac:dyDescent="0.25">
      <c r="A16" s="5"/>
      <c r="B16" s="12" t="s">
        <v>100</v>
      </c>
      <c r="C16" s="7"/>
      <c r="D16" s="6" t="s">
        <v>116</v>
      </c>
      <c r="E16" s="3" t="s">
        <v>63</v>
      </c>
      <c r="F16" s="3" t="s">
        <v>65</v>
      </c>
      <c r="G16" s="15" t="s">
        <v>50</v>
      </c>
    </row>
    <row r="17" spans="1:7" ht="75" x14ac:dyDescent="0.25">
      <c r="A17" s="5"/>
      <c r="B17" s="12" t="s">
        <v>101</v>
      </c>
      <c r="C17" s="7"/>
      <c r="D17" s="6" t="s">
        <v>117</v>
      </c>
      <c r="E17" s="3" t="s">
        <v>64</v>
      </c>
      <c r="F17" s="3" t="s">
        <v>65</v>
      </c>
      <c r="G17" s="15" t="s">
        <v>50</v>
      </c>
    </row>
    <row r="18" spans="1:7" ht="60" x14ac:dyDescent="0.25">
      <c r="A18" s="5"/>
      <c r="B18" s="12" t="s">
        <v>8</v>
      </c>
      <c r="C18" s="7"/>
      <c r="D18" s="6" t="s">
        <v>66</v>
      </c>
      <c r="E18" s="3" t="s">
        <v>67</v>
      </c>
      <c r="F18" s="3" t="s">
        <v>67</v>
      </c>
      <c r="G18" s="15" t="s">
        <v>5</v>
      </c>
    </row>
    <row r="19" spans="1:7" ht="60" x14ac:dyDescent="0.25">
      <c r="A19" s="5"/>
      <c r="B19" s="12" t="s">
        <v>9</v>
      </c>
      <c r="C19" s="7"/>
      <c r="D19" s="6" t="s">
        <v>68</v>
      </c>
      <c r="E19" s="3" t="s">
        <v>69</v>
      </c>
      <c r="F19" s="3" t="s">
        <v>69</v>
      </c>
      <c r="G19" s="15" t="s">
        <v>5</v>
      </c>
    </row>
    <row r="20" spans="1:7" ht="60" x14ac:dyDescent="0.25">
      <c r="A20" s="5" t="s">
        <v>10</v>
      </c>
      <c r="B20" s="12" t="s">
        <v>11</v>
      </c>
      <c r="C20" s="7" t="s">
        <v>70</v>
      </c>
      <c r="D20" s="6" t="s">
        <v>71</v>
      </c>
      <c r="E20" s="3" t="s">
        <v>72</v>
      </c>
      <c r="F20" s="3" t="s">
        <v>72</v>
      </c>
      <c r="G20" s="15" t="s">
        <v>5</v>
      </c>
    </row>
    <row r="21" spans="1:7" ht="60" x14ac:dyDescent="0.25">
      <c r="A21" s="5"/>
      <c r="B21" s="12" t="s">
        <v>12</v>
      </c>
      <c r="C21" s="7"/>
      <c r="D21" s="6" t="s">
        <v>73</v>
      </c>
      <c r="E21" s="3" t="s">
        <v>72</v>
      </c>
      <c r="F21" s="3" t="s">
        <v>72</v>
      </c>
      <c r="G21" s="15" t="s">
        <v>5</v>
      </c>
    </row>
    <row r="22" spans="1:7" ht="60" x14ac:dyDescent="0.25">
      <c r="A22" s="5"/>
      <c r="B22" s="12" t="s">
        <v>13</v>
      </c>
      <c r="C22" s="7"/>
      <c r="D22" s="6" t="s">
        <v>74</v>
      </c>
      <c r="E22" s="3" t="s">
        <v>72</v>
      </c>
      <c r="F22" s="3" t="s">
        <v>72</v>
      </c>
      <c r="G22" s="15" t="s">
        <v>5</v>
      </c>
    </row>
    <row r="23" spans="1:7" ht="60" x14ac:dyDescent="0.25">
      <c r="A23" s="5"/>
      <c r="B23" s="12" t="s">
        <v>14</v>
      </c>
      <c r="C23" s="7"/>
      <c r="D23" s="6" t="s">
        <v>75</v>
      </c>
      <c r="E23" s="3" t="s">
        <v>72</v>
      </c>
      <c r="F23" s="3" t="s">
        <v>72</v>
      </c>
      <c r="G23" s="15" t="s">
        <v>5</v>
      </c>
    </row>
    <row r="24" spans="1:7" ht="60" x14ac:dyDescent="0.25">
      <c r="A24" s="5"/>
      <c r="B24" s="12" t="s">
        <v>15</v>
      </c>
      <c r="C24" s="7"/>
      <c r="D24" s="6" t="s">
        <v>76</v>
      </c>
      <c r="E24" s="3" t="s">
        <v>72</v>
      </c>
      <c r="F24" s="3" t="s">
        <v>72</v>
      </c>
      <c r="G24" s="15" t="s">
        <v>5</v>
      </c>
    </row>
    <row r="25" spans="1:7" ht="60" x14ac:dyDescent="0.25">
      <c r="A25" s="5"/>
      <c r="B25" s="12" t="s">
        <v>16</v>
      </c>
      <c r="C25" s="7"/>
      <c r="D25" s="6" t="s">
        <v>77</v>
      </c>
      <c r="E25" s="3" t="s">
        <v>72</v>
      </c>
      <c r="F25" s="3" t="s">
        <v>72</v>
      </c>
      <c r="G25" s="15" t="s">
        <v>5</v>
      </c>
    </row>
    <row r="26" spans="1:7" ht="60" x14ac:dyDescent="0.25">
      <c r="A26" s="5"/>
      <c r="B26" s="12" t="s">
        <v>17</v>
      </c>
      <c r="C26" s="7"/>
      <c r="D26" s="6" t="s">
        <v>78</v>
      </c>
      <c r="E26" s="3" t="s">
        <v>72</v>
      </c>
      <c r="F26" s="3" t="s">
        <v>72</v>
      </c>
      <c r="G26" s="15" t="s">
        <v>5</v>
      </c>
    </row>
    <row r="27" spans="1:7" ht="60" x14ac:dyDescent="0.25">
      <c r="A27" s="5"/>
      <c r="B27" s="12" t="s">
        <v>18</v>
      </c>
      <c r="C27" s="7"/>
      <c r="D27" s="6" t="s">
        <v>79</v>
      </c>
      <c r="E27" s="3" t="s">
        <v>72</v>
      </c>
      <c r="F27" s="3" t="s">
        <v>72</v>
      </c>
      <c r="G27" s="15" t="s">
        <v>5</v>
      </c>
    </row>
    <row r="28" spans="1:7" ht="60" x14ac:dyDescent="0.25">
      <c r="A28" s="5"/>
      <c r="B28" s="12" t="s">
        <v>19</v>
      </c>
      <c r="C28" s="7"/>
      <c r="D28" s="6" t="s">
        <v>80</v>
      </c>
      <c r="E28" s="3" t="s">
        <v>72</v>
      </c>
      <c r="F28" s="3" t="s">
        <v>72</v>
      </c>
      <c r="G28" s="15" t="s">
        <v>5</v>
      </c>
    </row>
    <row r="29" spans="1:7" ht="60" x14ac:dyDescent="0.25">
      <c r="A29" s="5"/>
      <c r="B29" s="12" t="s">
        <v>20</v>
      </c>
      <c r="C29" s="7"/>
      <c r="D29" s="6" t="s">
        <v>81</v>
      </c>
      <c r="E29" s="3" t="s">
        <v>72</v>
      </c>
      <c r="F29" s="3" t="s">
        <v>72</v>
      </c>
      <c r="G29" s="15" t="s">
        <v>5</v>
      </c>
    </row>
    <row r="30" spans="1:7" ht="60" x14ac:dyDescent="0.25">
      <c r="A30" s="5"/>
      <c r="B30" s="12" t="s">
        <v>21</v>
      </c>
      <c r="C30" s="7"/>
      <c r="D30" s="6" t="s">
        <v>82</v>
      </c>
      <c r="E30" s="3" t="s">
        <v>72</v>
      </c>
      <c r="F30" s="3" t="s">
        <v>72</v>
      </c>
      <c r="G30" s="15" t="s">
        <v>5</v>
      </c>
    </row>
    <row r="31" spans="1:7" ht="60" x14ac:dyDescent="0.25">
      <c r="A31" s="5"/>
      <c r="B31" s="12" t="s">
        <v>22</v>
      </c>
      <c r="C31" s="7"/>
      <c r="D31" s="6" t="s">
        <v>71</v>
      </c>
      <c r="E31" s="3" t="s">
        <v>72</v>
      </c>
      <c r="F31" s="3" t="s">
        <v>72</v>
      </c>
      <c r="G31" s="15" t="s">
        <v>5</v>
      </c>
    </row>
    <row r="32" spans="1:7" ht="60" x14ac:dyDescent="0.25">
      <c r="A32" s="5"/>
      <c r="B32" s="12" t="s">
        <v>23</v>
      </c>
      <c r="C32" s="7"/>
      <c r="D32" s="6" t="s">
        <v>73</v>
      </c>
      <c r="E32" s="3" t="s">
        <v>72</v>
      </c>
      <c r="F32" s="3" t="s">
        <v>72</v>
      </c>
      <c r="G32" s="15" t="s">
        <v>5</v>
      </c>
    </row>
    <row r="33" spans="1:7" ht="60" x14ac:dyDescent="0.25">
      <c r="A33" s="5"/>
      <c r="B33" s="12" t="s">
        <v>24</v>
      </c>
      <c r="C33" s="7"/>
      <c r="D33" s="6" t="s">
        <v>74</v>
      </c>
      <c r="E33" s="3" t="s">
        <v>72</v>
      </c>
      <c r="F33" s="3" t="s">
        <v>72</v>
      </c>
      <c r="G33" s="15" t="s">
        <v>5</v>
      </c>
    </row>
    <row r="34" spans="1:7" ht="60" x14ac:dyDescent="0.25">
      <c r="A34" s="5"/>
      <c r="B34" s="12" t="s">
        <v>25</v>
      </c>
      <c r="C34" s="7"/>
      <c r="D34" s="6" t="s">
        <v>75</v>
      </c>
      <c r="E34" s="3" t="s">
        <v>72</v>
      </c>
      <c r="F34" s="3" t="s">
        <v>72</v>
      </c>
      <c r="G34" s="15" t="s">
        <v>5</v>
      </c>
    </row>
    <row r="35" spans="1:7" ht="60" x14ac:dyDescent="0.25">
      <c r="A35" s="5"/>
      <c r="B35" s="12" t="s">
        <v>26</v>
      </c>
      <c r="C35" s="7"/>
      <c r="D35" s="6" t="s">
        <v>76</v>
      </c>
      <c r="E35" s="3" t="s">
        <v>72</v>
      </c>
      <c r="F35" s="3" t="s">
        <v>72</v>
      </c>
      <c r="G35" s="15" t="s">
        <v>5</v>
      </c>
    </row>
    <row r="36" spans="1:7" ht="60" x14ac:dyDescent="0.25">
      <c r="A36" s="5"/>
      <c r="B36" s="12" t="s">
        <v>27</v>
      </c>
      <c r="C36" s="7"/>
      <c r="D36" s="6" t="s">
        <v>77</v>
      </c>
      <c r="E36" s="3" t="s">
        <v>72</v>
      </c>
      <c r="F36" s="3" t="s">
        <v>72</v>
      </c>
      <c r="G36" s="15" t="s">
        <v>5</v>
      </c>
    </row>
    <row r="37" spans="1:7" ht="60" x14ac:dyDescent="0.25">
      <c r="A37" s="5"/>
      <c r="B37" s="12" t="s">
        <v>28</v>
      </c>
      <c r="C37" s="7"/>
      <c r="D37" s="6" t="s">
        <v>78</v>
      </c>
      <c r="E37" s="3" t="s">
        <v>72</v>
      </c>
      <c r="F37" s="3" t="s">
        <v>72</v>
      </c>
      <c r="G37" s="15" t="s">
        <v>5</v>
      </c>
    </row>
    <row r="38" spans="1:7" ht="60" x14ac:dyDescent="0.25">
      <c r="A38" s="5"/>
      <c r="B38" s="12" t="s">
        <v>29</v>
      </c>
      <c r="C38" s="7"/>
      <c r="D38" s="6" t="s">
        <v>79</v>
      </c>
      <c r="E38" s="3" t="s">
        <v>72</v>
      </c>
      <c r="F38" s="3" t="s">
        <v>72</v>
      </c>
      <c r="G38" s="15" t="s">
        <v>5</v>
      </c>
    </row>
    <row r="39" spans="1:7" ht="60" x14ac:dyDescent="0.25">
      <c r="A39" s="5"/>
      <c r="B39" s="12" t="s">
        <v>30</v>
      </c>
      <c r="C39" s="7"/>
      <c r="D39" s="6" t="s">
        <v>80</v>
      </c>
      <c r="E39" s="3" t="s">
        <v>72</v>
      </c>
      <c r="F39" s="3" t="s">
        <v>72</v>
      </c>
      <c r="G39" s="15" t="s">
        <v>5</v>
      </c>
    </row>
    <row r="40" spans="1:7" ht="60" x14ac:dyDescent="0.25">
      <c r="A40" s="5"/>
      <c r="B40" s="12" t="s">
        <v>31</v>
      </c>
      <c r="C40" s="7"/>
      <c r="D40" s="6" t="s">
        <v>81</v>
      </c>
      <c r="E40" s="3" t="s">
        <v>72</v>
      </c>
      <c r="F40" s="3" t="s">
        <v>72</v>
      </c>
      <c r="G40" s="15" t="s">
        <v>5</v>
      </c>
    </row>
    <row r="41" spans="1:7" ht="60" x14ac:dyDescent="0.25">
      <c r="A41" s="5"/>
      <c r="B41" s="12" t="s">
        <v>32</v>
      </c>
      <c r="C41" s="7"/>
      <c r="D41" s="6" t="s">
        <v>82</v>
      </c>
      <c r="E41" s="3" t="s">
        <v>72</v>
      </c>
      <c r="F41" s="3" t="s">
        <v>72</v>
      </c>
      <c r="G41" s="15" t="s">
        <v>5</v>
      </c>
    </row>
    <row r="42" spans="1:7" ht="60" x14ac:dyDescent="0.25">
      <c r="A42" s="5"/>
      <c r="B42" s="12" t="s">
        <v>33</v>
      </c>
      <c r="C42" s="7"/>
      <c r="D42" s="6" t="s">
        <v>79</v>
      </c>
      <c r="E42" s="3" t="s">
        <v>72</v>
      </c>
      <c r="F42" s="3" t="s">
        <v>72</v>
      </c>
      <c r="G42" s="15" t="s">
        <v>5</v>
      </c>
    </row>
    <row r="43" spans="1:7" ht="60" x14ac:dyDescent="0.25">
      <c r="A43" s="5"/>
      <c r="B43" s="12" t="s">
        <v>34</v>
      </c>
      <c r="C43" s="7"/>
      <c r="D43" s="6" t="s">
        <v>83</v>
      </c>
      <c r="E43" s="3" t="s">
        <v>72</v>
      </c>
      <c r="F43" s="3" t="s">
        <v>72</v>
      </c>
      <c r="G43" s="15" t="s">
        <v>5</v>
      </c>
    </row>
    <row r="44" spans="1:7" ht="60" x14ac:dyDescent="0.25">
      <c r="A44" s="5"/>
      <c r="B44" s="12" t="s">
        <v>35</v>
      </c>
      <c r="C44" s="7"/>
      <c r="D44" s="6" t="s">
        <v>73</v>
      </c>
      <c r="E44" s="3" t="s">
        <v>72</v>
      </c>
      <c r="F44" s="3" t="s">
        <v>72</v>
      </c>
      <c r="G44" s="15" t="s">
        <v>5</v>
      </c>
    </row>
    <row r="45" spans="1:7" ht="60" x14ac:dyDescent="0.25">
      <c r="A45" s="5"/>
      <c r="B45" s="12" t="s">
        <v>36</v>
      </c>
      <c r="C45" s="7"/>
      <c r="D45" s="6" t="s">
        <v>74</v>
      </c>
      <c r="E45" s="3" t="s">
        <v>72</v>
      </c>
      <c r="F45" s="3" t="s">
        <v>72</v>
      </c>
      <c r="G45" s="15" t="s">
        <v>5</v>
      </c>
    </row>
    <row r="46" spans="1:7" ht="60" x14ac:dyDescent="0.25">
      <c r="A46" s="5"/>
      <c r="B46" s="12" t="s">
        <v>37</v>
      </c>
      <c r="C46" s="7"/>
      <c r="D46" s="6" t="s">
        <v>75</v>
      </c>
      <c r="E46" s="3" t="s">
        <v>72</v>
      </c>
      <c r="F46" s="3" t="s">
        <v>72</v>
      </c>
      <c r="G46" s="15" t="s">
        <v>5</v>
      </c>
    </row>
    <row r="47" spans="1:7" ht="60" x14ac:dyDescent="0.25">
      <c r="A47" s="5"/>
      <c r="B47" s="12" t="s">
        <v>38</v>
      </c>
      <c r="C47" s="7"/>
      <c r="D47" s="6" t="s">
        <v>81</v>
      </c>
      <c r="E47" s="3" t="s">
        <v>72</v>
      </c>
      <c r="F47" s="3" t="s">
        <v>72</v>
      </c>
      <c r="G47" s="15" t="s">
        <v>5</v>
      </c>
    </row>
    <row r="48" spans="1:7" ht="30" x14ac:dyDescent="0.25">
      <c r="A48" s="5"/>
      <c r="B48" s="12" t="s">
        <v>40</v>
      </c>
      <c r="C48" s="7"/>
      <c r="D48" s="6" t="s">
        <v>84</v>
      </c>
      <c r="E48" s="3" t="s">
        <v>72</v>
      </c>
      <c r="F48" s="3" t="s">
        <v>72</v>
      </c>
      <c r="G48" s="15" t="s">
        <v>5</v>
      </c>
    </row>
    <row r="49" spans="1:7" ht="30" x14ac:dyDescent="0.25">
      <c r="A49" s="5"/>
      <c r="B49" s="12" t="s">
        <v>39</v>
      </c>
      <c r="C49" s="7"/>
      <c r="D49" s="6" t="s">
        <v>85</v>
      </c>
      <c r="E49" s="3" t="s">
        <v>72</v>
      </c>
      <c r="F49" s="3" t="s">
        <v>72</v>
      </c>
      <c r="G49" s="15" t="s">
        <v>5</v>
      </c>
    </row>
    <row r="50" spans="1:7" ht="75" x14ac:dyDescent="0.25">
      <c r="A50" s="5" t="s">
        <v>41</v>
      </c>
      <c r="B50" s="12" t="s">
        <v>118</v>
      </c>
      <c r="C50" s="5" t="s">
        <v>121</v>
      </c>
      <c r="D50" s="6" t="s">
        <v>124</v>
      </c>
      <c r="E50" s="3" t="s">
        <v>175</v>
      </c>
      <c r="F50" s="3" t="s">
        <v>175</v>
      </c>
      <c r="G50" s="15" t="s">
        <v>5</v>
      </c>
    </row>
    <row r="51" spans="1:7" ht="75" x14ac:dyDescent="0.25">
      <c r="A51" s="5"/>
      <c r="B51" s="17" t="s">
        <v>119</v>
      </c>
      <c r="C51" s="5"/>
      <c r="D51" s="6" t="s">
        <v>134</v>
      </c>
      <c r="E51" s="16" t="s">
        <v>172</v>
      </c>
      <c r="F51" s="16" t="s">
        <v>172</v>
      </c>
      <c r="G51" s="15" t="s">
        <v>5</v>
      </c>
    </row>
    <row r="52" spans="1:7" ht="75" x14ac:dyDescent="0.25">
      <c r="A52" s="5"/>
      <c r="B52" s="17" t="s">
        <v>122</v>
      </c>
      <c r="C52" s="5"/>
      <c r="D52" s="6" t="s">
        <v>133</v>
      </c>
      <c r="E52" s="16" t="s">
        <v>173</v>
      </c>
      <c r="F52" s="16" t="s">
        <v>173</v>
      </c>
      <c r="G52" s="15" t="s">
        <v>5</v>
      </c>
    </row>
    <row r="53" spans="1:7" ht="75" x14ac:dyDescent="0.25">
      <c r="A53" s="5"/>
      <c r="B53" s="17" t="s">
        <v>125</v>
      </c>
      <c r="C53" s="5"/>
      <c r="D53" s="6" t="s">
        <v>132</v>
      </c>
      <c r="E53" s="16" t="s">
        <v>174</v>
      </c>
      <c r="F53" s="16" t="s">
        <v>174</v>
      </c>
      <c r="G53" s="15" t="s">
        <v>5</v>
      </c>
    </row>
    <row r="54" spans="1:7" ht="75" x14ac:dyDescent="0.25">
      <c r="A54" s="5"/>
      <c r="B54" s="17" t="s">
        <v>123</v>
      </c>
      <c r="C54" s="5"/>
      <c r="D54" s="6" t="s">
        <v>131</v>
      </c>
      <c r="E54" s="3" t="s">
        <v>171</v>
      </c>
      <c r="F54" s="3" t="s">
        <v>171</v>
      </c>
      <c r="G54" s="15" t="s">
        <v>5</v>
      </c>
    </row>
    <row r="55" spans="1:7" ht="75" x14ac:dyDescent="0.25">
      <c r="A55" s="5"/>
      <c r="B55" s="17" t="s">
        <v>126</v>
      </c>
      <c r="C55" s="5"/>
      <c r="D55" s="6" t="s">
        <v>130</v>
      </c>
      <c r="E55" s="3" t="s">
        <v>170</v>
      </c>
      <c r="F55" s="3" t="s">
        <v>170</v>
      </c>
      <c r="G55" s="15" t="s">
        <v>5</v>
      </c>
    </row>
    <row r="56" spans="1:7" ht="75" x14ac:dyDescent="0.25">
      <c r="A56" s="5"/>
      <c r="B56" s="17" t="s">
        <v>127</v>
      </c>
      <c r="C56" s="5"/>
      <c r="D56" s="6" t="s">
        <v>129</v>
      </c>
      <c r="E56" s="3" t="s">
        <v>169</v>
      </c>
      <c r="F56" s="3" t="s">
        <v>169</v>
      </c>
      <c r="G56" s="15" t="s">
        <v>5</v>
      </c>
    </row>
    <row r="57" spans="1:7" ht="90" x14ac:dyDescent="0.25">
      <c r="A57" s="5"/>
      <c r="B57" s="17" t="s">
        <v>120</v>
      </c>
      <c r="C57" s="5"/>
      <c r="D57" s="6" t="s">
        <v>128</v>
      </c>
      <c r="E57" s="3" t="s">
        <v>168</v>
      </c>
      <c r="F57" s="3" t="s">
        <v>168</v>
      </c>
      <c r="G57" s="15" t="s">
        <v>5</v>
      </c>
    </row>
    <row r="58" spans="1:7" ht="60" x14ac:dyDescent="0.25">
      <c r="A58" s="5"/>
      <c r="B58" s="12" t="s">
        <v>42</v>
      </c>
      <c r="C58" s="5"/>
      <c r="D58" s="6" t="s">
        <v>135</v>
      </c>
      <c r="E58" s="3" t="s">
        <v>67</v>
      </c>
      <c r="F58" s="3" t="s">
        <v>67</v>
      </c>
      <c r="G58" s="15" t="s">
        <v>5</v>
      </c>
    </row>
    <row r="59" spans="1:7" ht="60" x14ac:dyDescent="0.25">
      <c r="A59" s="5"/>
      <c r="B59" s="12" t="s">
        <v>43</v>
      </c>
      <c r="C59" s="5"/>
      <c r="D59" s="6" t="s">
        <v>136</v>
      </c>
      <c r="E59" s="3" t="s">
        <v>69</v>
      </c>
      <c r="F59" s="3" t="s">
        <v>69</v>
      </c>
      <c r="G59" s="15" t="s">
        <v>5</v>
      </c>
    </row>
    <row r="60" spans="1:7" ht="60" x14ac:dyDescent="0.25">
      <c r="A60" s="5" t="s">
        <v>44</v>
      </c>
      <c r="B60" s="12" t="s">
        <v>160</v>
      </c>
      <c r="C60" s="7" t="s">
        <v>137</v>
      </c>
      <c r="D60" s="6" t="s">
        <v>159</v>
      </c>
      <c r="E60" s="16" t="s">
        <v>164</v>
      </c>
      <c r="F60" s="16" t="s">
        <v>164</v>
      </c>
      <c r="G60" s="15" t="s">
        <v>5</v>
      </c>
    </row>
    <row r="61" spans="1:7" ht="60" x14ac:dyDescent="0.25">
      <c r="A61" s="5"/>
      <c r="B61" s="12" t="s">
        <v>161</v>
      </c>
      <c r="C61" s="7"/>
      <c r="D61" s="6" t="s">
        <v>138</v>
      </c>
      <c r="E61" s="16" t="s">
        <v>165</v>
      </c>
      <c r="F61" s="16" t="s">
        <v>165</v>
      </c>
      <c r="G61" s="15" t="s">
        <v>5</v>
      </c>
    </row>
    <row r="62" spans="1:7" ht="60" x14ac:dyDescent="0.25">
      <c r="A62" s="5"/>
      <c r="B62" s="12" t="s">
        <v>162</v>
      </c>
      <c r="C62" s="7"/>
      <c r="D62" s="6" t="s">
        <v>135</v>
      </c>
      <c r="E62" s="3" t="s">
        <v>166</v>
      </c>
      <c r="F62" s="3" t="s">
        <v>166</v>
      </c>
      <c r="G62" s="15" t="s">
        <v>5</v>
      </c>
    </row>
    <row r="63" spans="1:7" ht="60" x14ac:dyDescent="0.25">
      <c r="A63" s="5"/>
      <c r="B63" s="12" t="s">
        <v>163</v>
      </c>
      <c r="C63" s="7"/>
      <c r="D63" s="6" t="s">
        <v>136</v>
      </c>
      <c r="E63" s="3" t="s">
        <v>167</v>
      </c>
      <c r="F63" s="3" t="s">
        <v>167</v>
      </c>
      <c r="G63" s="15" t="s">
        <v>5</v>
      </c>
    </row>
    <row r="64" spans="1:7" ht="60" x14ac:dyDescent="0.25">
      <c r="A64" s="5" t="s">
        <v>45</v>
      </c>
      <c r="B64" s="12" t="s">
        <v>143</v>
      </c>
      <c r="C64" s="7" t="s">
        <v>139</v>
      </c>
      <c r="D64" s="6" t="s">
        <v>140</v>
      </c>
      <c r="E64" s="3" t="s">
        <v>141</v>
      </c>
      <c r="F64" s="3" t="s">
        <v>141</v>
      </c>
      <c r="G64" s="15" t="s">
        <v>5</v>
      </c>
    </row>
    <row r="65" spans="1:7" ht="30" x14ac:dyDescent="0.25">
      <c r="A65" s="5"/>
      <c r="B65" s="12" t="s">
        <v>144</v>
      </c>
      <c r="C65" s="7"/>
      <c r="D65" s="8" t="s">
        <v>142</v>
      </c>
      <c r="E65" s="3" t="s">
        <v>145</v>
      </c>
      <c r="F65" s="3" t="s">
        <v>145</v>
      </c>
      <c r="G65" s="15" t="s">
        <v>5</v>
      </c>
    </row>
    <row r="66" spans="1:7" ht="60" x14ac:dyDescent="0.25">
      <c r="A66" s="5"/>
      <c r="B66" s="12" t="s">
        <v>151</v>
      </c>
      <c r="C66" s="7"/>
      <c r="D66" s="6" t="s">
        <v>146</v>
      </c>
      <c r="E66" s="3" t="s">
        <v>158</v>
      </c>
      <c r="F66" s="3" t="s">
        <v>158</v>
      </c>
      <c r="G66" s="15" t="s">
        <v>5</v>
      </c>
    </row>
    <row r="67" spans="1:7" ht="60" x14ac:dyDescent="0.25">
      <c r="A67" s="5"/>
      <c r="B67" s="12" t="s">
        <v>153</v>
      </c>
      <c r="C67" s="7"/>
      <c r="D67" s="6" t="s">
        <v>147</v>
      </c>
      <c r="E67" s="3" t="s">
        <v>158</v>
      </c>
      <c r="F67" s="3" t="s">
        <v>158</v>
      </c>
      <c r="G67" s="15" t="s">
        <v>5</v>
      </c>
    </row>
    <row r="68" spans="1:7" ht="60" x14ac:dyDescent="0.25">
      <c r="A68" s="4"/>
      <c r="B68" s="12" t="s">
        <v>154</v>
      </c>
      <c r="C68" s="7"/>
      <c r="D68" s="6" t="s">
        <v>148</v>
      </c>
      <c r="E68" s="3" t="s">
        <v>158</v>
      </c>
      <c r="F68" s="3" t="s">
        <v>158</v>
      </c>
      <c r="G68" s="15" t="s">
        <v>5</v>
      </c>
    </row>
    <row r="69" spans="1:7" ht="60" x14ac:dyDescent="0.25">
      <c r="A69" s="4"/>
      <c r="B69" s="12" t="s">
        <v>155</v>
      </c>
      <c r="C69" s="7"/>
      <c r="D69" s="6" t="s">
        <v>149</v>
      </c>
      <c r="E69" s="3" t="s">
        <v>158</v>
      </c>
      <c r="F69" s="3" t="s">
        <v>158</v>
      </c>
      <c r="G69" s="15" t="s">
        <v>5</v>
      </c>
    </row>
    <row r="70" spans="1:7" ht="75" x14ac:dyDescent="0.25">
      <c r="A70" s="4"/>
      <c r="B70" s="12" t="s">
        <v>156</v>
      </c>
      <c r="C70" s="7"/>
      <c r="D70" s="6" t="s">
        <v>150</v>
      </c>
      <c r="E70" s="3" t="s">
        <v>158</v>
      </c>
      <c r="F70" s="3" t="s">
        <v>158</v>
      </c>
      <c r="G70" s="15" t="s">
        <v>5</v>
      </c>
    </row>
    <row r="71" spans="1:7" ht="60" x14ac:dyDescent="0.25">
      <c r="A71" s="4"/>
      <c r="B71" s="12" t="s">
        <v>152</v>
      </c>
      <c r="C71" s="7"/>
      <c r="D71" s="6" t="s">
        <v>157</v>
      </c>
      <c r="E71" s="3" t="s">
        <v>158</v>
      </c>
      <c r="F71" s="3" t="s">
        <v>158</v>
      </c>
      <c r="G71" s="15" t="s">
        <v>5</v>
      </c>
    </row>
    <row r="72" spans="1:7" x14ac:dyDescent="0.25">
      <c r="B72" s="14"/>
    </row>
  </sheetData>
  <mergeCells count="10">
    <mergeCell ref="C50:C59"/>
    <mergeCell ref="A50:A59"/>
    <mergeCell ref="A60:A63"/>
    <mergeCell ref="C60:C63"/>
    <mergeCell ref="C64:C71"/>
    <mergeCell ref="A2:A19"/>
    <mergeCell ref="C2:C19"/>
    <mergeCell ref="C20:C49"/>
    <mergeCell ref="A64:A67"/>
    <mergeCell ref="A20:A49"/>
  </mergeCells>
  <dataValidations count="1">
    <dataValidation type="list" allowBlank="1" sqref="G2:G71" xr:uid="{4575CC92-115B-4190-82AB-926F1B3CDB3C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2022-08-25T14:27:33Z</dcterms:created>
  <dcterms:modified xsi:type="dcterms:W3CDTF">2022-10-20T17:10:19Z</dcterms:modified>
</cp:coreProperties>
</file>