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ing\Project\CEE283\"/>
    </mc:Choice>
  </mc:AlternateContent>
  <bookViews>
    <workbookView xWindow="0" yWindow="0" windowWidth="21570" windowHeight="8160" activeTab="1"/>
  </bookViews>
  <sheets>
    <sheet name="Variables" sheetId="1" r:id="rId1"/>
    <sheet name="Corr" sheetId="2" r:id="rId2"/>
  </sheets>
  <calcPr calcId="152511"/>
</workbook>
</file>

<file path=xl/calcChain.xml><?xml version="1.0" encoding="utf-8"?>
<calcChain xmlns="http://schemas.openxmlformats.org/spreadsheetml/2006/main">
  <c r="L330" i="2" l="1"/>
  <c r="K330" i="2"/>
  <c r="J330" i="2"/>
  <c r="L329" i="2"/>
  <c r="K329" i="2"/>
  <c r="J329" i="2"/>
  <c r="L328" i="2"/>
  <c r="K328" i="2"/>
  <c r="J328" i="2"/>
  <c r="L327" i="2"/>
  <c r="K327" i="2"/>
  <c r="J327" i="2"/>
  <c r="L326" i="2"/>
  <c r="K326" i="2"/>
  <c r="J326" i="2"/>
  <c r="L325" i="2"/>
  <c r="K325" i="2"/>
  <c r="J325" i="2"/>
  <c r="L324" i="2"/>
  <c r="K324" i="2"/>
  <c r="J324" i="2"/>
  <c r="L323" i="2"/>
  <c r="K323" i="2"/>
  <c r="J323" i="2"/>
  <c r="L322" i="2"/>
  <c r="K322" i="2"/>
  <c r="J322" i="2"/>
  <c r="L321" i="2"/>
  <c r="K321" i="2"/>
  <c r="J321" i="2"/>
  <c r="L320" i="2"/>
  <c r="K320" i="2"/>
  <c r="J320" i="2"/>
  <c r="L319" i="2"/>
  <c r="K319" i="2"/>
  <c r="J319" i="2"/>
  <c r="L318" i="2"/>
  <c r="K318" i="2"/>
  <c r="J318" i="2"/>
  <c r="L317" i="2"/>
  <c r="K317" i="2"/>
  <c r="J317" i="2"/>
  <c r="L316" i="2"/>
  <c r="K316" i="2"/>
  <c r="J316" i="2"/>
  <c r="L315" i="2"/>
  <c r="K315" i="2"/>
  <c r="J315" i="2"/>
  <c r="L314" i="2"/>
  <c r="K314" i="2"/>
  <c r="J314" i="2"/>
  <c r="L313" i="2"/>
  <c r="K313" i="2"/>
  <c r="J313" i="2"/>
  <c r="L312" i="2"/>
  <c r="K312" i="2"/>
  <c r="J312" i="2"/>
  <c r="L311" i="2"/>
  <c r="K311" i="2"/>
  <c r="J311" i="2"/>
  <c r="L310" i="2"/>
  <c r="K310" i="2"/>
  <c r="J310" i="2"/>
  <c r="L309" i="2"/>
  <c r="K309" i="2"/>
  <c r="J309" i="2"/>
  <c r="L308" i="2"/>
  <c r="K308" i="2"/>
  <c r="J308" i="2"/>
  <c r="L307" i="2"/>
  <c r="K307" i="2"/>
  <c r="J307" i="2"/>
  <c r="L306" i="2"/>
  <c r="K306" i="2"/>
  <c r="J306" i="2"/>
  <c r="L305" i="2"/>
  <c r="K305" i="2"/>
  <c r="J305" i="2"/>
  <c r="L304" i="2"/>
  <c r="K304" i="2"/>
  <c r="J304" i="2"/>
  <c r="L303" i="2"/>
  <c r="K303" i="2"/>
  <c r="J303" i="2"/>
  <c r="L302" i="2"/>
  <c r="K302" i="2"/>
  <c r="J302" i="2"/>
  <c r="L301" i="2"/>
  <c r="K301" i="2"/>
  <c r="J301" i="2"/>
  <c r="L300" i="2"/>
  <c r="K300" i="2"/>
  <c r="J300" i="2"/>
  <c r="L299" i="2"/>
  <c r="K299" i="2"/>
  <c r="J299" i="2"/>
  <c r="L298" i="2"/>
  <c r="K298" i="2"/>
  <c r="J298" i="2"/>
  <c r="L297" i="2"/>
  <c r="K297" i="2"/>
  <c r="J297" i="2"/>
  <c r="L296" i="2"/>
  <c r="K296" i="2"/>
  <c r="J296" i="2"/>
  <c r="L295" i="2"/>
  <c r="K295" i="2"/>
  <c r="J295" i="2"/>
  <c r="L294" i="2"/>
  <c r="K294" i="2"/>
  <c r="J294" i="2"/>
  <c r="L293" i="2"/>
  <c r="K293" i="2"/>
  <c r="J293" i="2"/>
  <c r="L292" i="2"/>
  <c r="K292" i="2"/>
  <c r="J292" i="2"/>
  <c r="L291" i="2"/>
  <c r="K291" i="2"/>
  <c r="J291" i="2"/>
  <c r="L290" i="2"/>
  <c r="K290" i="2"/>
  <c r="J290" i="2"/>
  <c r="L289" i="2"/>
  <c r="K289" i="2"/>
  <c r="J289" i="2"/>
  <c r="L288" i="2"/>
  <c r="K288" i="2"/>
  <c r="J288" i="2"/>
  <c r="L287" i="2"/>
  <c r="K287" i="2"/>
  <c r="J287" i="2"/>
  <c r="L286" i="2"/>
  <c r="K286" i="2"/>
  <c r="J286" i="2"/>
  <c r="L285" i="2"/>
  <c r="K285" i="2"/>
  <c r="J285" i="2"/>
  <c r="L284" i="2"/>
  <c r="K284" i="2"/>
  <c r="J284" i="2"/>
  <c r="L283" i="2"/>
  <c r="K283" i="2"/>
  <c r="J283" i="2"/>
  <c r="L282" i="2"/>
  <c r="K282" i="2"/>
  <c r="J282" i="2"/>
  <c r="L281" i="2"/>
  <c r="K281" i="2"/>
  <c r="J281" i="2"/>
  <c r="L280" i="2"/>
  <c r="K280" i="2"/>
  <c r="J280" i="2"/>
  <c r="L279" i="2"/>
  <c r="K279" i="2"/>
  <c r="J279" i="2"/>
  <c r="L278" i="2"/>
  <c r="K278" i="2"/>
  <c r="J278" i="2"/>
  <c r="L277" i="2"/>
  <c r="K277" i="2"/>
  <c r="J277" i="2"/>
  <c r="L276" i="2"/>
  <c r="K276" i="2"/>
  <c r="J276" i="2"/>
  <c r="L275" i="2"/>
  <c r="K275" i="2"/>
  <c r="J275" i="2"/>
  <c r="L274" i="2"/>
  <c r="K274" i="2"/>
  <c r="J274" i="2"/>
  <c r="L273" i="2"/>
  <c r="K273" i="2"/>
  <c r="J273" i="2"/>
  <c r="L272" i="2"/>
  <c r="K272" i="2"/>
  <c r="J272" i="2"/>
  <c r="L271" i="2"/>
  <c r="K271" i="2"/>
  <c r="J271" i="2"/>
  <c r="L270" i="2"/>
  <c r="K270" i="2"/>
  <c r="J270" i="2"/>
  <c r="L269" i="2"/>
  <c r="K269" i="2"/>
  <c r="J269" i="2"/>
  <c r="L268" i="2"/>
  <c r="K268" i="2"/>
  <c r="J268" i="2"/>
  <c r="L267" i="2"/>
  <c r="K267" i="2"/>
  <c r="J267" i="2"/>
  <c r="L266" i="2"/>
  <c r="K266" i="2"/>
  <c r="J266" i="2"/>
  <c r="L265" i="2"/>
  <c r="K265" i="2"/>
  <c r="J265" i="2"/>
  <c r="L264" i="2"/>
  <c r="K264" i="2"/>
  <c r="J264" i="2"/>
  <c r="L263" i="2"/>
  <c r="K263" i="2"/>
  <c r="J263" i="2"/>
  <c r="L262" i="2"/>
  <c r="K262" i="2"/>
  <c r="J262" i="2"/>
  <c r="L261" i="2"/>
  <c r="K261" i="2"/>
  <c r="J261" i="2"/>
  <c r="L260" i="2"/>
  <c r="K260" i="2"/>
  <c r="J260" i="2"/>
  <c r="L259" i="2"/>
  <c r="K259" i="2"/>
  <c r="J259" i="2"/>
  <c r="L258" i="2"/>
  <c r="K258" i="2"/>
  <c r="J258" i="2"/>
  <c r="L257" i="2"/>
  <c r="K257" i="2"/>
  <c r="J257" i="2"/>
  <c r="L256" i="2"/>
  <c r="K256" i="2"/>
  <c r="J256" i="2"/>
  <c r="L255" i="2"/>
  <c r="K255" i="2"/>
  <c r="J255" i="2"/>
  <c r="L254" i="2"/>
  <c r="K254" i="2"/>
  <c r="J254" i="2"/>
  <c r="L253" i="2"/>
  <c r="K253" i="2"/>
  <c r="J253" i="2"/>
  <c r="L252" i="2"/>
  <c r="K252" i="2"/>
  <c r="J252" i="2"/>
  <c r="L251" i="2"/>
  <c r="K251" i="2"/>
  <c r="J251" i="2"/>
  <c r="L250" i="2"/>
  <c r="K250" i="2"/>
  <c r="J250" i="2"/>
  <c r="L249" i="2"/>
  <c r="K249" i="2"/>
  <c r="J249" i="2"/>
  <c r="L248" i="2"/>
  <c r="K248" i="2"/>
  <c r="J248" i="2"/>
  <c r="L247" i="2"/>
  <c r="K247" i="2"/>
  <c r="J247" i="2"/>
  <c r="L246" i="2"/>
  <c r="K246" i="2"/>
  <c r="J246" i="2"/>
  <c r="L245" i="2"/>
  <c r="K245" i="2"/>
  <c r="J245" i="2"/>
  <c r="L244" i="2"/>
  <c r="K244" i="2"/>
  <c r="J244" i="2"/>
  <c r="L243" i="2"/>
  <c r="K243" i="2"/>
  <c r="J243" i="2"/>
  <c r="L242" i="2"/>
  <c r="K242" i="2"/>
  <c r="J242" i="2"/>
  <c r="L241" i="2"/>
  <c r="K241" i="2"/>
  <c r="J241" i="2"/>
  <c r="L240" i="2"/>
  <c r="K240" i="2"/>
  <c r="J240" i="2"/>
  <c r="L239" i="2"/>
  <c r="K239" i="2"/>
  <c r="J239" i="2"/>
  <c r="L238" i="2"/>
  <c r="K238" i="2"/>
  <c r="J238" i="2"/>
  <c r="L237" i="2"/>
  <c r="K237" i="2"/>
  <c r="J237" i="2"/>
  <c r="L236" i="2"/>
  <c r="K236" i="2"/>
  <c r="J236" i="2"/>
  <c r="L235" i="2"/>
  <c r="K235" i="2"/>
  <c r="J235" i="2"/>
  <c r="L234" i="2"/>
  <c r="K234" i="2"/>
  <c r="J234" i="2"/>
  <c r="L233" i="2"/>
  <c r="K233" i="2"/>
  <c r="J233" i="2"/>
  <c r="L232" i="2"/>
  <c r="K232" i="2"/>
  <c r="J232" i="2"/>
  <c r="L231" i="2"/>
  <c r="K231" i="2"/>
  <c r="J231" i="2"/>
  <c r="L230" i="2"/>
  <c r="K230" i="2"/>
  <c r="J230" i="2"/>
  <c r="L229" i="2"/>
  <c r="K229" i="2"/>
  <c r="J229" i="2"/>
  <c r="L228" i="2"/>
  <c r="K228" i="2"/>
  <c r="J228" i="2"/>
  <c r="L227" i="2"/>
  <c r="K227" i="2"/>
  <c r="J227" i="2"/>
  <c r="L226" i="2"/>
  <c r="K226" i="2"/>
  <c r="J226" i="2"/>
  <c r="L225" i="2"/>
  <c r="K225" i="2"/>
  <c r="J225" i="2"/>
  <c r="L224" i="2"/>
  <c r="K224" i="2"/>
  <c r="J224" i="2"/>
  <c r="L223" i="2"/>
  <c r="K223" i="2"/>
  <c r="J223" i="2"/>
  <c r="L222" i="2"/>
  <c r="K222" i="2"/>
  <c r="J222" i="2"/>
  <c r="L221" i="2"/>
  <c r="K221" i="2"/>
  <c r="J221" i="2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6" i="2"/>
  <c r="K206" i="2"/>
  <c r="J206" i="2"/>
  <c r="L205" i="2"/>
  <c r="K205" i="2"/>
  <c r="J205" i="2"/>
  <c r="L204" i="2"/>
  <c r="K204" i="2"/>
  <c r="J204" i="2"/>
  <c r="L203" i="2"/>
  <c r="K203" i="2"/>
  <c r="J203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L186" i="2"/>
  <c r="K186" i="2"/>
  <c r="J186" i="2"/>
  <c r="L185" i="2"/>
  <c r="K185" i="2"/>
  <c r="J185" i="2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L168" i="2"/>
  <c r="K168" i="2"/>
  <c r="J168" i="2"/>
  <c r="L167" i="2"/>
  <c r="K167" i="2"/>
  <c r="J167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L132" i="2"/>
  <c r="K132" i="2"/>
  <c r="J132" i="2"/>
  <c r="L131" i="2"/>
  <c r="K131" i="2"/>
  <c r="J131" i="2"/>
  <c r="L130" i="2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<sst xmlns="http://schemas.openxmlformats.org/spreadsheetml/2006/main" count="22" uniqueCount="13">
  <si>
    <t>Climate</t>
    <phoneticPr fontId="18" type="noConversion"/>
  </si>
  <si>
    <t>Housing</t>
    <phoneticPr fontId="18" type="noConversion"/>
  </si>
  <si>
    <t>Health</t>
    <phoneticPr fontId="18" type="noConversion"/>
  </si>
  <si>
    <t>Crime</t>
    <phoneticPr fontId="18" type="noConversion"/>
  </si>
  <si>
    <t>Transportation</t>
    <phoneticPr fontId="18" type="noConversion"/>
  </si>
  <si>
    <t>Education</t>
    <phoneticPr fontId="18" type="noConversion"/>
  </si>
  <si>
    <t>Arts</t>
    <phoneticPr fontId="18" type="noConversion"/>
  </si>
  <si>
    <t>Recreation</t>
    <phoneticPr fontId="18" type="noConversion"/>
  </si>
  <si>
    <t>Economy</t>
    <phoneticPr fontId="18" type="noConversion"/>
  </si>
  <si>
    <t>Princ1</t>
    <phoneticPr fontId="18" type="noConversion"/>
  </si>
  <si>
    <t>Princ2</t>
    <phoneticPr fontId="18" type="noConversion"/>
  </si>
  <si>
    <t>Princ3</t>
    <phoneticPr fontId="18" type="noConversion"/>
  </si>
  <si>
    <t>Dummy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</si>
</sst>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workbookViewId="0">
      <selection activeCell="G300" sqref="G300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</row>
    <row r="2" spans="1:10" x14ac:dyDescent="0.3">
      <c r="A2">
        <v>2.7168377232995247</v>
      </c>
      <c r="B2">
        <v>3.7923916894982539</v>
      </c>
      <c r="C2">
        <v>2.374748346010104</v>
      </c>
      <c r="D2">
        <v>2.965201701025912</v>
      </c>
      <c r="E2">
        <v>3.605412798153051</v>
      </c>
      <c r="F2">
        <v>3.4404367661057735</v>
      </c>
      <c r="G2">
        <v>2.9982593384236988</v>
      </c>
      <c r="H2">
        <v>3.1476763242410986</v>
      </c>
      <c r="I2">
        <v>3.8826952623815969</v>
      </c>
      <c r="J2">
        <v>1</v>
      </c>
    </row>
    <row r="3" spans="1:10" x14ac:dyDescent="0.3">
      <c r="A3">
        <v>2.7596678446896306</v>
      </c>
      <c r="B3">
        <v>3.9105176855172665</v>
      </c>
      <c r="C3">
        <v>3.2190603324488611</v>
      </c>
      <c r="D3">
        <v>2.9474337218870508</v>
      </c>
      <c r="E3">
        <v>3.6886867242841235</v>
      </c>
      <c r="F3">
        <v>3.387033701282363</v>
      </c>
      <c r="G3">
        <v>3.7453871213200087</v>
      </c>
      <c r="H3">
        <v>3.4202858849419178</v>
      </c>
      <c r="I3">
        <v>3.6384892569546374</v>
      </c>
      <c r="J3">
        <v>1</v>
      </c>
    </row>
    <row r="4" spans="1:10" x14ac:dyDescent="0.3">
      <c r="A4">
        <v>2.6702458530741242</v>
      </c>
      <c r="B4">
        <v>3.8656368876996288</v>
      </c>
      <c r="C4">
        <v>2.7909884750888159</v>
      </c>
      <c r="D4">
        <v>2.9867717342662448</v>
      </c>
      <c r="E4">
        <v>3.4032921451582543</v>
      </c>
      <c r="F4">
        <v>3.4082399653118496</v>
      </c>
      <c r="G4">
        <v>2.374748346010104</v>
      </c>
      <c r="H4">
        <v>2.9339931638312424</v>
      </c>
      <c r="I4">
        <v>3.720159303405957</v>
      </c>
      <c r="J4">
        <v>1</v>
      </c>
    </row>
    <row r="5" spans="1:10" x14ac:dyDescent="0.3">
      <c r="A5">
        <v>2.6776069527204931</v>
      </c>
      <c r="B5">
        <v>3.8980666606416348</v>
      </c>
      <c r="C5">
        <v>3.1556396337597765</v>
      </c>
      <c r="D5">
        <v>2.7853298350107671</v>
      </c>
      <c r="E5">
        <v>3.8377777695537332</v>
      </c>
      <c r="F5">
        <v>3.5313511645830595</v>
      </c>
      <c r="G5">
        <v>3.6679196853173615</v>
      </c>
      <c r="H5">
        <v>3.2087100199064009</v>
      </c>
      <c r="I5">
        <v>3.7681939616330715</v>
      </c>
      <c r="J5">
        <v>1</v>
      </c>
    </row>
    <row r="6" spans="1:10" x14ac:dyDescent="0.3">
      <c r="A6">
        <v>2.8188854145940097</v>
      </c>
      <c r="B6">
        <v>3.9239172231131056</v>
      </c>
      <c r="C6">
        <v>3.2678754193188975</v>
      </c>
      <c r="D6">
        <v>3.1711411510283822</v>
      </c>
      <c r="E6">
        <v>3.8167714123333463</v>
      </c>
      <c r="F6">
        <v>3.4808689236871677</v>
      </c>
      <c r="G6">
        <v>3.6528263025610048</v>
      </c>
      <c r="H6">
        <v>3.4169731726030363</v>
      </c>
      <c r="I6">
        <v>3.7579271831133294</v>
      </c>
      <c r="J6">
        <v>1</v>
      </c>
    </row>
    <row r="7" spans="1:10" x14ac:dyDescent="0.3">
      <c r="A7">
        <v>2.716003343634799</v>
      </c>
      <c r="B7">
        <v>3.7648483571934106</v>
      </c>
      <c r="C7">
        <v>2.8061799739838871</v>
      </c>
      <c r="D7">
        <v>2.8615344108590377</v>
      </c>
      <c r="E7">
        <v>3.3881012015705165</v>
      </c>
      <c r="F7">
        <v>3.4730488050885375</v>
      </c>
      <c r="G7">
        <v>2.5237464668115646</v>
      </c>
      <c r="H7">
        <v>3.00774777800074</v>
      </c>
      <c r="I7">
        <v>3.7204900684500513</v>
      </c>
      <c r="J7">
        <v>1</v>
      </c>
    </row>
    <row r="8" spans="1:10" x14ac:dyDescent="0.3">
      <c r="A8">
        <v>2.7474118078864231</v>
      </c>
      <c r="B8">
        <v>3.9184497424011577</v>
      </c>
      <c r="C8">
        <v>2.79309160017658</v>
      </c>
      <c r="D8">
        <v>2.7109631189952759</v>
      </c>
      <c r="E8">
        <v>3.4595432582804131</v>
      </c>
      <c r="F8">
        <v>3.4974825373673704</v>
      </c>
      <c r="G8">
        <v>3.3679147387937527</v>
      </c>
      <c r="H8">
        <v>3.0480531731156089</v>
      </c>
      <c r="I8">
        <v>3.7073146335887079</v>
      </c>
      <c r="J8">
        <v>1</v>
      </c>
    </row>
    <row r="9" spans="1:10" x14ac:dyDescent="0.3">
      <c r="A9">
        <v>2.7299742856995555</v>
      </c>
      <c r="B9">
        <v>3.8120438979302267</v>
      </c>
      <c r="C9">
        <v>2.9845273133437926</v>
      </c>
      <c r="D9">
        <v>2.8488047010518036</v>
      </c>
      <c r="E9">
        <v>3.6967930850817443</v>
      </c>
      <c r="F9">
        <v>3.4690852991231202</v>
      </c>
      <c r="G9">
        <v>3.1723109685219542</v>
      </c>
      <c r="H9">
        <v>3.1072099696478683</v>
      </c>
      <c r="I9">
        <v>3.7630534402996147</v>
      </c>
      <c r="J9">
        <v>1</v>
      </c>
    </row>
    <row r="10" spans="1:10" x14ac:dyDescent="0.3">
      <c r="A10">
        <v>2.7489628612561616</v>
      </c>
      <c r="B10">
        <v>3.7917608040129047</v>
      </c>
      <c r="C10">
        <v>2.6354837468149119</v>
      </c>
      <c r="D10">
        <v>2.6009728956867484</v>
      </c>
      <c r="E10">
        <v>3.62797998982998</v>
      </c>
      <c r="F10">
        <v>3.4437322414015967</v>
      </c>
      <c r="G10">
        <v>2.4082399653118496</v>
      </c>
      <c r="H10">
        <v>3.0827853703164503</v>
      </c>
      <c r="I10">
        <v>3.6263403673750423</v>
      </c>
      <c r="J10">
        <v>1</v>
      </c>
    </row>
    <row r="11" spans="1:10" x14ac:dyDescent="0.3">
      <c r="A11">
        <v>2.7846172926328752</v>
      </c>
      <c r="B11">
        <v>3.8159760009719856</v>
      </c>
      <c r="C11">
        <v>2.8254261177678233</v>
      </c>
      <c r="D11">
        <v>3.0305997219659511</v>
      </c>
      <c r="E11">
        <v>3.6903733069160589</v>
      </c>
      <c r="F11">
        <v>3.4551495211798278</v>
      </c>
      <c r="G11">
        <v>3.0916669575956846</v>
      </c>
      <c r="H11">
        <v>3.0449315461491602</v>
      </c>
      <c r="I11">
        <v>3.7952541825808828</v>
      </c>
      <c r="J11">
        <v>1</v>
      </c>
    </row>
    <row r="12" spans="1:10" x14ac:dyDescent="0.3">
      <c r="A12">
        <v>2.9469432706978256</v>
      </c>
      <c r="B12">
        <v>4.2053938526146792</v>
      </c>
      <c r="C12">
        <v>3.3064250275506875</v>
      </c>
      <c r="D12">
        <v>2.9925535178321354</v>
      </c>
      <c r="E12">
        <v>3.5970366649776535</v>
      </c>
      <c r="F12">
        <v>3.4537768596904423</v>
      </c>
      <c r="G12">
        <v>3.7506626461340558</v>
      </c>
      <c r="H12">
        <v>3.4991369945373827</v>
      </c>
      <c r="I12">
        <v>3.7937903846908188</v>
      </c>
      <c r="J12">
        <v>1</v>
      </c>
    </row>
    <row r="13" spans="1:10" x14ac:dyDescent="0.3">
      <c r="A13">
        <v>2.2900346113625178</v>
      </c>
      <c r="B13">
        <v>4.085468969886672</v>
      </c>
      <c r="C13">
        <v>2.7788744720027396</v>
      </c>
      <c r="D13">
        <v>3.0874264570362855</v>
      </c>
      <c r="E13">
        <v>3.706803097037338</v>
      </c>
      <c r="F13">
        <v>3.3827372657613304</v>
      </c>
      <c r="G13">
        <v>3.3703280077795106</v>
      </c>
      <c r="H13">
        <v>3.4771212547196626</v>
      </c>
      <c r="I13">
        <v>3.8846821042060249</v>
      </c>
      <c r="J13">
        <v>1</v>
      </c>
    </row>
    <row r="14" spans="1:10" x14ac:dyDescent="0.3">
      <c r="A14">
        <v>2.7242758696007892</v>
      </c>
      <c r="B14">
        <v>3.756179516843809</v>
      </c>
      <c r="C14">
        <v>2.7634279935629373</v>
      </c>
      <c r="D14">
        <v>2.9434945159061026</v>
      </c>
      <c r="E14">
        <v>3.457124626303409</v>
      </c>
      <c r="F14">
        <v>3.3925210899319325</v>
      </c>
      <c r="G14">
        <v>2.6334684555795866</v>
      </c>
      <c r="H14">
        <v>2.9232440186302764</v>
      </c>
      <c r="I14">
        <v>3.5276299008713385</v>
      </c>
      <c r="J14">
        <v>1</v>
      </c>
    </row>
    <row r="15" spans="1:10" x14ac:dyDescent="0.3">
      <c r="A15">
        <v>2.7715874808812555</v>
      </c>
      <c r="B15">
        <v>3.7577754910119254</v>
      </c>
      <c r="C15">
        <v>2.9138138523837167</v>
      </c>
      <c r="D15">
        <v>2.989004615698537</v>
      </c>
      <c r="E15">
        <v>3.4324882557705063</v>
      </c>
      <c r="F15">
        <v>3.4427932259397691</v>
      </c>
      <c r="G15">
        <v>2.2278867046136734</v>
      </c>
      <c r="H15">
        <v>2.7874604745184151</v>
      </c>
      <c r="I15">
        <v>3.6296134453781832</v>
      </c>
      <c r="J15">
        <v>1</v>
      </c>
    </row>
    <row r="16" spans="1:10" x14ac:dyDescent="0.3">
      <c r="A16">
        <v>2.7371926427047373</v>
      </c>
      <c r="B16">
        <v>4.0419450721452641</v>
      </c>
      <c r="C16">
        <v>3.3993275321586789</v>
      </c>
      <c r="D16">
        <v>3.0281644194244697</v>
      </c>
      <c r="E16">
        <v>3.53567380342575</v>
      </c>
      <c r="F16">
        <v>3.5245259366263757</v>
      </c>
      <c r="G16">
        <v>3.8784643453414689</v>
      </c>
      <c r="H16">
        <v>3.3594560201209864</v>
      </c>
      <c r="I16">
        <v>3.6607706435276972</v>
      </c>
      <c r="J16">
        <v>1</v>
      </c>
    </row>
    <row r="17" spans="1:10" x14ac:dyDescent="0.3">
      <c r="A17">
        <v>2.7481880270062002</v>
      </c>
      <c r="B17">
        <v>3.7427251313046983</v>
      </c>
      <c r="C17">
        <v>2.7767011839884108</v>
      </c>
      <c r="D17">
        <v>3.0511525224473814</v>
      </c>
      <c r="E17">
        <v>3.4844422076424069</v>
      </c>
      <c r="F17">
        <v>3.3402457615679317</v>
      </c>
      <c r="G17">
        <v>2.428134794028789</v>
      </c>
      <c r="H17">
        <v>3.0663259253620376</v>
      </c>
      <c r="I17">
        <v>3.6748611407378116</v>
      </c>
      <c r="J17">
        <v>1</v>
      </c>
    </row>
    <row r="18" spans="1:10" x14ac:dyDescent="0.3">
      <c r="A18">
        <v>2.5976951859255122</v>
      </c>
      <c r="B18">
        <v>3.8963608454693164</v>
      </c>
      <c r="C18">
        <v>2.9206450014067875</v>
      </c>
      <c r="D18">
        <v>2.720159303405957</v>
      </c>
      <c r="E18">
        <v>3.5182506513085001</v>
      </c>
      <c r="F18">
        <v>3.4539295920577286</v>
      </c>
      <c r="G18">
        <v>3.0666985504229953</v>
      </c>
      <c r="H18">
        <v>3.3645509953539721</v>
      </c>
      <c r="I18">
        <v>3.7222224639697301</v>
      </c>
      <c r="J18">
        <v>1</v>
      </c>
    </row>
    <row r="19" spans="1:10" x14ac:dyDescent="0.3">
      <c r="A19">
        <v>2.8413594704548548</v>
      </c>
      <c r="B19">
        <v>3.8274985081334587</v>
      </c>
      <c r="C19">
        <v>3.0806264869218056</v>
      </c>
      <c r="D19">
        <v>2.7528164311882715</v>
      </c>
      <c r="E19">
        <v>3.7063763558396903</v>
      </c>
      <c r="F19">
        <v>3.4756711883244296</v>
      </c>
      <c r="G19">
        <v>3.1433271299920462</v>
      </c>
      <c r="H19">
        <v>3.188084373714938</v>
      </c>
      <c r="I19">
        <v>3.7156691424009902</v>
      </c>
      <c r="J19">
        <v>1</v>
      </c>
    </row>
    <row r="20" spans="1:10" x14ac:dyDescent="0.3">
      <c r="A20">
        <v>2.7788744720027396</v>
      </c>
      <c r="B20">
        <v>3.8254910298794309</v>
      </c>
      <c r="C20">
        <v>2.781755374652469</v>
      </c>
      <c r="D20">
        <v>2.9698816437465001</v>
      </c>
      <c r="E20">
        <v>3.2709116394104814</v>
      </c>
      <c r="F20">
        <v>3.422589839851482</v>
      </c>
      <c r="G20">
        <v>3.5497387312648989</v>
      </c>
      <c r="H20">
        <v>3.0004340774793188</v>
      </c>
      <c r="I20">
        <v>3.7154183225950561</v>
      </c>
      <c r="J20">
        <v>1</v>
      </c>
    </row>
    <row r="21" spans="1:10" x14ac:dyDescent="0.3">
      <c r="A21">
        <v>2.842609239610562</v>
      </c>
      <c r="B21">
        <v>3.9199144806594317</v>
      </c>
      <c r="C21">
        <v>3.504470862494419</v>
      </c>
      <c r="D21">
        <v>3.1166077439882485</v>
      </c>
      <c r="E21">
        <v>3.9247443524799484</v>
      </c>
      <c r="F21">
        <v>3.485295438726089</v>
      </c>
      <c r="G21">
        <v>3.8784643453414689</v>
      </c>
      <c r="H21">
        <v>3.1341771075767664</v>
      </c>
      <c r="I21">
        <v>3.8003733548913496</v>
      </c>
      <c r="J21">
        <v>1</v>
      </c>
    </row>
    <row r="22" spans="1:10" x14ac:dyDescent="0.3">
      <c r="A22">
        <v>2.7888751157754168</v>
      </c>
      <c r="B22">
        <v>4.0443045191759142</v>
      </c>
      <c r="C22">
        <v>2.8041394323353503</v>
      </c>
      <c r="D22">
        <v>3.2736955879300922</v>
      </c>
      <c r="E22">
        <v>3.5509617522981762</v>
      </c>
      <c r="F22">
        <v>3.4667193716815987</v>
      </c>
      <c r="G22">
        <v>2.79309160017658</v>
      </c>
      <c r="H22">
        <v>3.4331295175804857</v>
      </c>
      <c r="I22">
        <v>3.9088601730172767</v>
      </c>
      <c r="J22">
        <v>1</v>
      </c>
    </row>
    <row r="23" spans="1:10" x14ac:dyDescent="0.3">
      <c r="A23">
        <v>2.7275412570285562</v>
      </c>
      <c r="B23">
        <v>3.7987887139512493</v>
      </c>
      <c r="C23">
        <v>3.25478968739721</v>
      </c>
      <c r="D23">
        <v>2.9405164849325671</v>
      </c>
      <c r="E23">
        <v>3.4019172505175748</v>
      </c>
      <c r="F23">
        <v>3.4646385590950328</v>
      </c>
      <c r="G23">
        <v>3.0199466816788423</v>
      </c>
      <c r="H23">
        <v>2.9604707775342991</v>
      </c>
      <c r="I23">
        <v>3.7348798027926273</v>
      </c>
      <c r="J23">
        <v>1</v>
      </c>
    </row>
    <row r="24" spans="1:10" x14ac:dyDescent="0.3">
      <c r="A24">
        <v>2.6757783416740852</v>
      </c>
      <c r="B24">
        <v>4.0163646794562942</v>
      </c>
      <c r="C24">
        <v>3.0802656273398448</v>
      </c>
      <c r="D24">
        <v>2.9143431571194407</v>
      </c>
      <c r="E24">
        <v>3.5958267770732233</v>
      </c>
      <c r="F24">
        <v>3.3439990690571615</v>
      </c>
      <c r="G24">
        <v>3.5862496388660419</v>
      </c>
      <c r="H24">
        <v>3.255272505103306</v>
      </c>
      <c r="I24">
        <v>3.7073146335887079</v>
      </c>
      <c r="J24">
        <v>1</v>
      </c>
    </row>
    <row r="25" spans="1:10" x14ac:dyDescent="0.3">
      <c r="A25">
        <v>2.6384892569546374</v>
      </c>
      <c r="B25">
        <v>3.9460098847657648</v>
      </c>
      <c r="C25">
        <v>2.893206753059848</v>
      </c>
      <c r="D25">
        <v>3.020775488193558</v>
      </c>
      <c r="E25">
        <v>3.5646660642520893</v>
      </c>
      <c r="F25">
        <v>3.4861469968065726</v>
      </c>
      <c r="G25">
        <v>3.7287594751678745</v>
      </c>
      <c r="H25">
        <v>3.0265332645232967</v>
      </c>
      <c r="I25">
        <v>3.8715145587083821</v>
      </c>
      <c r="J25">
        <v>1</v>
      </c>
    </row>
    <row r="26" spans="1:10" x14ac:dyDescent="0.3">
      <c r="A26">
        <v>2.7481880270062002</v>
      </c>
      <c r="B26">
        <v>3.9067658895407278</v>
      </c>
      <c r="C26">
        <v>2.6232492903979003</v>
      </c>
      <c r="D26">
        <v>3.1934029030624176</v>
      </c>
      <c r="E26">
        <v>3.5711262770843115</v>
      </c>
      <c r="F26">
        <v>3.4089180208467798</v>
      </c>
      <c r="G26">
        <v>3.0870712059065353</v>
      </c>
      <c r="H26">
        <v>3.1953460583484197</v>
      </c>
      <c r="I26">
        <v>3.7821858664920165</v>
      </c>
      <c r="J26">
        <v>1</v>
      </c>
    </row>
    <row r="27" spans="1:10" x14ac:dyDescent="0.3">
      <c r="A27">
        <v>2.7535830588929064</v>
      </c>
      <c r="B27">
        <v>3.961326155934711</v>
      </c>
      <c r="C27">
        <v>3.5516939151272249</v>
      </c>
      <c r="D27">
        <v>3.2380461031287955</v>
      </c>
      <c r="E27">
        <v>3.8695250628572273</v>
      </c>
      <c r="F27">
        <v>3.5404546136714119</v>
      </c>
      <c r="G27">
        <v>3.9906939606797516</v>
      </c>
      <c r="H27">
        <v>3.4661258704181992</v>
      </c>
      <c r="I27">
        <v>3.7405995128111567</v>
      </c>
      <c r="J27">
        <v>1</v>
      </c>
    </row>
    <row r="28" spans="1:10" x14ac:dyDescent="0.3">
      <c r="A28">
        <v>2.6541765418779604</v>
      </c>
      <c r="B28">
        <v>3.8619523749214517</v>
      </c>
      <c r="C28">
        <v>2.8920946026904804</v>
      </c>
      <c r="D28">
        <v>2.8135809885681922</v>
      </c>
      <c r="E28">
        <v>3.7491950422196725</v>
      </c>
      <c r="F28">
        <v>3.4674601095072637</v>
      </c>
      <c r="G28">
        <v>3.2999429000227671</v>
      </c>
      <c r="H28">
        <v>3.332034277027518</v>
      </c>
      <c r="I28">
        <v>3.7136585162083566</v>
      </c>
      <c r="J28">
        <v>1</v>
      </c>
    </row>
    <row r="29" spans="1:10" x14ac:dyDescent="0.3">
      <c r="A29">
        <v>2.6304278750250241</v>
      </c>
      <c r="B29">
        <v>3.9075725787985509</v>
      </c>
      <c r="C29">
        <v>2.5340261060561349</v>
      </c>
      <c r="D29">
        <v>3.1945143418824671</v>
      </c>
      <c r="E29">
        <v>3.5223137951566672</v>
      </c>
      <c r="F29">
        <v>3.4207806195485655</v>
      </c>
      <c r="G29">
        <v>3.6270584640009895</v>
      </c>
      <c r="H29">
        <v>3.1501421618485588</v>
      </c>
      <c r="I29">
        <v>3.7998916846568651</v>
      </c>
      <c r="J29">
        <v>1</v>
      </c>
    </row>
    <row r="30" spans="1:10" x14ac:dyDescent="0.3">
      <c r="A30">
        <v>2.7218106152125467</v>
      </c>
      <c r="B30">
        <v>3.80222623769107</v>
      </c>
      <c r="C30">
        <v>2.9542425094393248</v>
      </c>
      <c r="D30">
        <v>3.0132586652835167</v>
      </c>
      <c r="E30">
        <v>3.667639706056411</v>
      </c>
      <c r="F30">
        <v>3.3949767195545641</v>
      </c>
      <c r="G30">
        <v>2.5490032620257876</v>
      </c>
      <c r="H30">
        <v>3.216957207361097</v>
      </c>
      <c r="I30">
        <v>3.6029277128591892</v>
      </c>
      <c r="J30">
        <v>1</v>
      </c>
    </row>
    <row r="31" spans="1:10" x14ac:dyDescent="0.3">
      <c r="A31">
        <v>2.6263403673750423</v>
      </c>
      <c r="B31">
        <v>3.7985125330313516</v>
      </c>
      <c r="C31">
        <v>2.7895807121644256</v>
      </c>
      <c r="D31">
        <v>3.1182647260894791</v>
      </c>
      <c r="E31">
        <v>3.4443571256560275</v>
      </c>
      <c r="F31">
        <v>3.4385423487861106</v>
      </c>
      <c r="G31">
        <v>3.2540644529143381</v>
      </c>
      <c r="H31">
        <v>3.2583978040955088</v>
      </c>
      <c r="I31">
        <v>3.7795243433247898</v>
      </c>
      <c r="J31">
        <v>1</v>
      </c>
    </row>
    <row r="32" spans="1:10" x14ac:dyDescent="0.3">
      <c r="A32">
        <v>2.7678976160180908</v>
      </c>
      <c r="B32">
        <v>3.8957539420737279</v>
      </c>
      <c r="C32">
        <v>2.935003151453655</v>
      </c>
      <c r="D32">
        <v>2.4913616938342726</v>
      </c>
      <c r="E32">
        <v>3.4712917110589387</v>
      </c>
      <c r="F32">
        <v>3.4039779636693548</v>
      </c>
      <c r="G32">
        <v>3.1085650237328344</v>
      </c>
      <c r="H32">
        <v>3.1702617153949575</v>
      </c>
      <c r="I32">
        <v>3.4940153747571436</v>
      </c>
      <c r="J32">
        <v>1</v>
      </c>
    </row>
    <row r="33" spans="1:10" x14ac:dyDescent="0.3">
      <c r="A33">
        <v>2.8876173003357359</v>
      </c>
      <c r="B33">
        <v>3.9205928620848085</v>
      </c>
      <c r="C33">
        <v>2.3802112417116059</v>
      </c>
      <c r="D33">
        <v>2.916453948549925</v>
      </c>
      <c r="E33">
        <v>3.5770319856260313</v>
      </c>
      <c r="F33">
        <v>3.4437322414015967</v>
      </c>
      <c r="G33">
        <v>3.114610984232173</v>
      </c>
      <c r="H33">
        <v>3.5051499783199058</v>
      </c>
      <c r="I33">
        <v>3.6280822609906793</v>
      </c>
      <c r="J33">
        <v>1</v>
      </c>
    </row>
    <row r="34" spans="1:10" x14ac:dyDescent="0.3">
      <c r="A34">
        <v>2.7528164311882715</v>
      </c>
      <c r="B34">
        <v>3.8300109359361181</v>
      </c>
      <c r="C34">
        <v>2.7558748556724915</v>
      </c>
      <c r="D34">
        <v>3.0755469613925306</v>
      </c>
      <c r="E34">
        <v>3.4755259150392805</v>
      </c>
      <c r="F34">
        <v>3.4056877866727775</v>
      </c>
      <c r="G34">
        <v>1.8976270912904414</v>
      </c>
      <c r="H34">
        <v>3.1693804953119495</v>
      </c>
      <c r="I34">
        <v>3.5605044151950564</v>
      </c>
      <c r="J34">
        <v>1</v>
      </c>
    </row>
    <row r="35" spans="1:10" x14ac:dyDescent="0.3">
      <c r="A35">
        <v>2.7474118078864231</v>
      </c>
      <c r="B35">
        <v>4.164561029265557</v>
      </c>
      <c r="C35">
        <v>3.4250448745513888</v>
      </c>
      <c r="D35">
        <v>2.9329808219231981</v>
      </c>
      <c r="E35">
        <v>3.5454308294653512</v>
      </c>
      <c r="F35">
        <v>3.5626496722119168</v>
      </c>
      <c r="G35">
        <v>3.9686697017203918</v>
      </c>
      <c r="H35">
        <v>3.2828486028346449</v>
      </c>
      <c r="I35">
        <v>3.7793078275835859</v>
      </c>
      <c r="J35">
        <v>1</v>
      </c>
    </row>
    <row r="36" spans="1:10" x14ac:dyDescent="0.3">
      <c r="A36">
        <v>2.655138434811382</v>
      </c>
      <c r="B36">
        <v>3.9198622535555381</v>
      </c>
      <c r="C36">
        <v>2.6803355134145632</v>
      </c>
      <c r="D36">
        <v>2.90848501887865</v>
      </c>
      <c r="E36">
        <v>3.7983052820219765</v>
      </c>
      <c r="F36">
        <v>3.4782778319196046</v>
      </c>
      <c r="G36">
        <v>2.890979596989689</v>
      </c>
      <c r="H36">
        <v>3.3109056293761414</v>
      </c>
      <c r="I36">
        <v>3.7718078789991059</v>
      </c>
      <c r="J36">
        <v>1</v>
      </c>
    </row>
    <row r="37" spans="1:10" x14ac:dyDescent="0.3">
      <c r="A37">
        <v>2.7664128471123997</v>
      </c>
      <c r="B37">
        <v>3.8100980406811429</v>
      </c>
      <c r="C37">
        <v>2.6444385894678386</v>
      </c>
      <c r="D37">
        <v>2.90848501887865</v>
      </c>
      <c r="E37">
        <v>3.4007106367732312</v>
      </c>
      <c r="F37">
        <v>3.4136349971985558</v>
      </c>
      <c r="G37">
        <v>2.8318697742805017</v>
      </c>
      <c r="H37">
        <v>3.3234583668494677</v>
      </c>
      <c r="I37">
        <v>3.763502865467597</v>
      </c>
      <c r="J37">
        <v>1</v>
      </c>
    </row>
    <row r="38" spans="1:10" x14ac:dyDescent="0.3">
      <c r="A38">
        <v>2.7403626894942437</v>
      </c>
      <c r="B38">
        <v>3.916822284595912</v>
      </c>
      <c r="C38">
        <v>3.003029470553618</v>
      </c>
      <c r="D38">
        <v>2.6180480967120925</v>
      </c>
      <c r="E38">
        <v>3.6560023206829571</v>
      </c>
      <c r="F38">
        <v>3.4845845292828428</v>
      </c>
      <c r="G38">
        <v>3.2038484637462346</v>
      </c>
      <c r="H38">
        <v>3.2360331471176358</v>
      </c>
      <c r="I38">
        <v>3.7492724082984203</v>
      </c>
      <c r="J38">
        <v>1</v>
      </c>
    </row>
    <row r="39" spans="1:10" x14ac:dyDescent="0.3">
      <c r="A39">
        <v>2.7867514221455614</v>
      </c>
      <c r="B39">
        <v>3.8332108802826088</v>
      </c>
      <c r="C39">
        <v>3.2284003587030048</v>
      </c>
      <c r="D39">
        <v>3.0503797562614579</v>
      </c>
      <c r="E39">
        <v>3.7140781649818559</v>
      </c>
      <c r="F39">
        <v>3.4549972173094599</v>
      </c>
      <c r="G39">
        <v>3.5974757898703773</v>
      </c>
      <c r="H39">
        <v>3.0913151596972228</v>
      </c>
      <c r="I39">
        <v>3.6851144690465394</v>
      </c>
      <c r="J39">
        <v>1</v>
      </c>
    </row>
    <row r="40" spans="1:10" x14ac:dyDescent="0.3">
      <c r="A40">
        <v>2.173186268412274</v>
      </c>
      <c r="B40">
        <v>3.9224659452984132</v>
      </c>
      <c r="C40">
        <v>2.9052560487484511</v>
      </c>
      <c r="D40">
        <v>2.6159500516564012</v>
      </c>
      <c r="E40">
        <v>3.6337713460825554</v>
      </c>
      <c r="F40">
        <v>3.4291060083326967</v>
      </c>
      <c r="G40">
        <v>3.0831441431430524</v>
      </c>
      <c r="H40">
        <v>3.2121876044039577</v>
      </c>
      <c r="I40">
        <v>3.7795243433247898</v>
      </c>
      <c r="J40">
        <v>1</v>
      </c>
    </row>
    <row r="41" spans="1:10" x14ac:dyDescent="0.3">
      <c r="A41">
        <v>2.7466341989375787</v>
      </c>
      <c r="B41">
        <v>3.8485585721237632</v>
      </c>
      <c r="C41">
        <v>2.8639173769578603</v>
      </c>
      <c r="D41">
        <v>2.8175653695597807</v>
      </c>
      <c r="E41">
        <v>3.2420442393695508</v>
      </c>
      <c r="F41">
        <v>3.4583356259919475</v>
      </c>
      <c r="G41">
        <v>3.3328422669943514</v>
      </c>
      <c r="H41">
        <v>3.2988530764097068</v>
      </c>
      <c r="I41">
        <v>3.6838572054003462</v>
      </c>
      <c r="J41">
        <v>1</v>
      </c>
    </row>
    <row r="42" spans="1:10" x14ac:dyDescent="0.3">
      <c r="A42">
        <v>2.6875289612146345</v>
      </c>
      <c r="B42">
        <v>3.9372168908627057</v>
      </c>
      <c r="C42">
        <v>2.9111576087399764</v>
      </c>
      <c r="D42">
        <v>2.828015064223977</v>
      </c>
      <c r="E42">
        <v>3.7700415543196688</v>
      </c>
      <c r="F42">
        <v>3.4554539687786283</v>
      </c>
      <c r="G42">
        <v>3.167317334748176</v>
      </c>
      <c r="H42">
        <v>3.2054750367408911</v>
      </c>
      <c r="I42">
        <v>3.7681198941847973</v>
      </c>
      <c r="J42">
        <v>1</v>
      </c>
    </row>
    <row r="43" spans="1:10" x14ac:dyDescent="0.3">
      <c r="A43">
        <v>2.77232170672292</v>
      </c>
      <c r="B43">
        <v>3.9149246482051483</v>
      </c>
      <c r="C43">
        <v>2.6560982020128319</v>
      </c>
      <c r="D43">
        <v>2.9444826721501687</v>
      </c>
      <c r="E43">
        <v>3.8178957571617955</v>
      </c>
      <c r="F43">
        <v>3.3785795761157749</v>
      </c>
      <c r="G43">
        <v>3.3774883833761327</v>
      </c>
      <c r="H43">
        <v>3.2232362731029975</v>
      </c>
      <c r="I43">
        <v>3.6658623002031554</v>
      </c>
      <c r="J43">
        <v>1</v>
      </c>
    </row>
    <row r="44" spans="1:10" x14ac:dyDescent="0.3">
      <c r="A44">
        <v>2.7944880466591697</v>
      </c>
      <c r="B44">
        <v>4.0647948111953829</v>
      </c>
      <c r="C44">
        <v>3.7243578042264267</v>
      </c>
      <c r="D44">
        <v>3.0845762779343309</v>
      </c>
      <c r="E44">
        <v>3.83257277484618</v>
      </c>
      <c r="F44">
        <v>3.5414544287475889</v>
      </c>
      <c r="G44">
        <v>4.3230870162651458</v>
      </c>
      <c r="H44">
        <v>3.4865721505183562</v>
      </c>
      <c r="I44">
        <v>3.8036619232362243</v>
      </c>
      <c r="J44">
        <v>1</v>
      </c>
    </row>
    <row r="45" spans="1:10" x14ac:dyDescent="0.3">
      <c r="A45">
        <v>2.661812685537261</v>
      </c>
      <c r="B45">
        <v>4.0760575957628262</v>
      </c>
      <c r="C45">
        <v>2.9831750720378132</v>
      </c>
      <c r="D45">
        <v>3.0366288953621612</v>
      </c>
      <c r="E45">
        <v>3.8517474191332641</v>
      </c>
      <c r="F45">
        <v>3.4127964287165433</v>
      </c>
      <c r="G45">
        <v>3.5638369186645451</v>
      </c>
      <c r="H45">
        <v>3.6033609243483804</v>
      </c>
      <c r="I45">
        <v>3.8529067587969537</v>
      </c>
      <c r="J45">
        <v>1</v>
      </c>
    </row>
    <row r="46" spans="1:10" x14ac:dyDescent="0.3">
      <c r="A46">
        <v>2.6434526764861874</v>
      </c>
      <c r="B46">
        <v>3.9160326101885694</v>
      </c>
      <c r="C46">
        <v>2.5224442335063197</v>
      </c>
      <c r="D46">
        <v>3.0386201619497029</v>
      </c>
      <c r="E46">
        <v>3.5803546611065915</v>
      </c>
      <c r="F46">
        <v>3.4332896851950259</v>
      </c>
      <c r="G46">
        <v>2.1875207208364631</v>
      </c>
      <c r="H46">
        <v>3.1300119496719043</v>
      </c>
      <c r="I46">
        <v>3.871397781487484</v>
      </c>
      <c r="J46">
        <v>1</v>
      </c>
    </row>
    <row r="47" spans="1:10" x14ac:dyDescent="0.3">
      <c r="A47">
        <v>2.6263403673750423</v>
      </c>
      <c r="B47">
        <v>3.9239689648754714</v>
      </c>
      <c r="C47">
        <v>2.6414741105040997</v>
      </c>
      <c r="D47">
        <v>2.8853612200315122</v>
      </c>
      <c r="E47">
        <v>3.3785795761157749</v>
      </c>
      <c r="F47">
        <v>3.4342494523964757</v>
      </c>
      <c r="G47">
        <v>3.1778249718646818</v>
      </c>
      <c r="H47">
        <v>3.1795517911651876</v>
      </c>
      <c r="I47">
        <v>3.7795964912578244</v>
      </c>
      <c r="J47">
        <v>1</v>
      </c>
    </row>
    <row r="48" spans="1:10" x14ac:dyDescent="0.3">
      <c r="A48">
        <v>2.907411360774586</v>
      </c>
      <c r="B48">
        <v>3.9571281976768131</v>
      </c>
      <c r="C48">
        <v>2.4913616938342726</v>
      </c>
      <c r="D48">
        <v>2.8135809885681922</v>
      </c>
      <c r="E48">
        <v>3.2227164711475833</v>
      </c>
      <c r="F48">
        <v>3.4055171069763763</v>
      </c>
      <c r="G48">
        <v>2.5820633629117089</v>
      </c>
      <c r="H48">
        <v>3.295127085252191</v>
      </c>
      <c r="I48">
        <v>3.7536596472859989</v>
      </c>
      <c r="J48">
        <v>1</v>
      </c>
    </row>
    <row r="49" spans="1:10" x14ac:dyDescent="0.3">
      <c r="A49">
        <v>2.8115750058705933</v>
      </c>
      <c r="B49">
        <v>4.1280436738264576</v>
      </c>
      <c r="C49">
        <v>3.406540180433955</v>
      </c>
      <c r="D49">
        <v>2.9745116927373285</v>
      </c>
      <c r="E49">
        <v>3.504742636271688</v>
      </c>
      <c r="F49">
        <v>3.4812992733328558</v>
      </c>
      <c r="G49">
        <v>3.9226216715231992</v>
      </c>
      <c r="H49">
        <v>3.2817149700272958</v>
      </c>
      <c r="I49">
        <v>3.857151502687493</v>
      </c>
      <c r="J49">
        <v>1</v>
      </c>
    </row>
    <row r="50" spans="1:10" x14ac:dyDescent="0.3">
      <c r="A50">
        <v>2.7126497016272113</v>
      </c>
      <c r="B50">
        <v>4.0017769670774399</v>
      </c>
      <c r="C50">
        <v>2.989004615698537</v>
      </c>
      <c r="D50">
        <v>2.7363965022766426</v>
      </c>
      <c r="E50">
        <v>3.6527296960692475</v>
      </c>
      <c r="F50">
        <v>3.4196253608877432</v>
      </c>
      <c r="G50">
        <v>2.7109631189952759</v>
      </c>
      <c r="H50">
        <v>2.8904210188009141</v>
      </c>
      <c r="I50">
        <v>3.8147136126959769</v>
      </c>
      <c r="J50">
        <v>1</v>
      </c>
    </row>
    <row r="51" spans="1:10" x14ac:dyDescent="0.3">
      <c r="A51">
        <v>2.7596678446896306</v>
      </c>
      <c r="B51">
        <v>3.9171377527564442</v>
      </c>
      <c r="C51">
        <v>2.9618954736678504</v>
      </c>
      <c r="D51">
        <v>3.1258064581395271</v>
      </c>
      <c r="E51">
        <v>3.5809249756756194</v>
      </c>
      <c r="F51">
        <v>3.4360035356698964</v>
      </c>
      <c r="G51">
        <v>3.3012470886362113</v>
      </c>
      <c r="H51">
        <v>3.0852905782300648</v>
      </c>
      <c r="I51">
        <v>3.8388490907372552</v>
      </c>
      <c r="J51">
        <v>1</v>
      </c>
    </row>
    <row r="52" spans="1:10" x14ac:dyDescent="0.3">
      <c r="A52">
        <v>2.6434526764861874</v>
      </c>
      <c r="B52">
        <v>3.7304592600457687</v>
      </c>
      <c r="C52">
        <v>1.9590413923210936</v>
      </c>
      <c r="D52">
        <v>2.9885589568786157</v>
      </c>
      <c r="E52">
        <v>3.4940153747571436</v>
      </c>
      <c r="F52">
        <v>3.3825573219087857</v>
      </c>
      <c r="G52">
        <v>2.2095150145426308</v>
      </c>
      <c r="H52">
        <v>3.4771212547196626</v>
      </c>
      <c r="I52">
        <v>3.6961815871685237</v>
      </c>
      <c r="J52">
        <v>1</v>
      </c>
    </row>
    <row r="53" spans="1:10" x14ac:dyDescent="0.3">
      <c r="A53">
        <v>2.5831987739686229</v>
      </c>
      <c r="B53">
        <v>3.9152942830226865</v>
      </c>
      <c r="C53">
        <v>2.8061799739838871</v>
      </c>
      <c r="D53">
        <v>3.0068937079479006</v>
      </c>
      <c r="E53">
        <v>3.403120521175818</v>
      </c>
      <c r="F53">
        <v>3.4731949092049379</v>
      </c>
      <c r="G53">
        <v>3.3014640731433</v>
      </c>
      <c r="H53">
        <v>3.1501421618485588</v>
      </c>
      <c r="I53">
        <v>3.9052560487484511</v>
      </c>
      <c r="J53">
        <v>1</v>
      </c>
    </row>
    <row r="54" spans="1:10" x14ac:dyDescent="0.3">
      <c r="A54">
        <v>2.7566361082458481</v>
      </c>
      <c r="B54">
        <v>3.90655051910145</v>
      </c>
      <c r="C54">
        <v>3.3918169236132489</v>
      </c>
      <c r="D54">
        <v>2.9872192299080047</v>
      </c>
      <c r="E54">
        <v>3.7311050512159203</v>
      </c>
      <c r="F54">
        <v>3.4942937686653326</v>
      </c>
      <c r="G54">
        <v>3.9328287669008466</v>
      </c>
      <c r="H54">
        <v>3.3875677794171888</v>
      </c>
      <c r="I54">
        <v>3.7030333047336859</v>
      </c>
      <c r="J54">
        <v>1</v>
      </c>
    </row>
    <row r="55" spans="1:10" x14ac:dyDescent="0.3">
      <c r="A55">
        <v>2.8041394323353503</v>
      </c>
      <c r="B55">
        <v>3.7909181952145783</v>
      </c>
      <c r="C55">
        <v>2.9973863843973132</v>
      </c>
      <c r="D55">
        <v>2.8494194137968996</v>
      </c>
      <c r="E55">
        <v>3.2810333672477277</v>
      </c>
      <c r="F55">
        <v>3.4012281674981129</v>
      </c>
      <c r="G55">
        <v>2.1172712956557644</v>
      </c>
      <c r="H55">
        <v>2.8457180179666586</v>
      </c>
      <c r="I55">
        <v>3.7543483357110188</v>
      </c>
      <c r="J55">
        <v>1</v>
      </c>
    </row>
    <row r="56" spans="1:10" x14ac:dyDescent="0.3">
      <c r="A56">
        <v>2.5831987739686229</v>
      </c>
      <c r="B56">
        <v>3.985561187773345</v>
      </c>
      <c r="C56">
        <v>3.2574385668598138</v>
      </c>
      <c r="D56">
        <v>2.6937269489236471</v>
      </c>
      <c r="E56">
        <v>3.8540630118664212</v>
      </c>
      <c r="F56">
        <v>3.5215303412787109</v>
      </c>
      <c r="G56">
        <v>3.2407987711173312</v>
      </c>
      <c r="H56">
        <v>3.5259513412480126</v>
      </c>
      <c r="I56">
        <v>3.8277568629786169</v>
      </c>
      <c r="J56">
        <v>1</v>
      </c>
    </row>
    <row r="57" spans="1:10" x14ac:dyDescent="0.3">
      <c r="A57">
        <v>2.7596678446896306</v>
      </c>
      <c r="B57">
        <v>3.8652224562901791</v>
      </c>
      <c r="C57">
        <v>2.6464037262230695</v>
      </c>
      <c r="D57">
        <v>2.8129133566428557</v>
      </c>
      <c r="E57">
        <v>3.6313422864839326</v>
      </c>
      <c r="F57">
        <v>3.4399639359209049</v>
      </c>
      <c r="G57">
        <v>2.9951962915971793</v>
      </c>
      <c r="H57">
        <v>3.0633333589517497</v>
      </c>
      <c r="I57">
        <v>3.6854730197227594</v>
      </c>
      <c r="J57">
        <v>1</v>
      </c>
    </row>
    <row r="58" spans="1:10" x14ac:dyDescent="0.3">
      <c r="A58">
        <v>2.6031443726201822</v>
      </c>
      <c r="B58">
        <v>3.9929509605704463</v>
      </c>
      <c r="C58">
        <v>2.537819095073274</v>
      </c>
      <c r="D58">
        <v>2.9951962915971793</v>
      </c>
      <c r="E58">
        <v>3.6444385894678386</v>
      </c>
      <c r="F58">
        <v>3.3896975482063856</v>
      </c>
      <c r="G58">
        <v>2.4814426285023048</v>
      </c>
      <c r="H58">
        <v>3.1568519010700111</v>
      </c>
      <c r="I58">
        <v>3.7995473071256152</v>
      </c>
      <c r="J58">
        <v>1</v>
      </c>
    </row>
    <row r="59" spans="1:10" x14ac:dyDescent="0.3">
      <c r="A59">
        <v>2.6374897295125108</v>
      </c>
      <c r="B59">
        <v>3.8906445362952478</v>
      </c>
      <c r="C59">
        <v>2.92272545799326</v>
      </c>
      <c r="D59">
        <v>2.8536982117761744</v>
      </c>
      <c r="E59">
        <v>3.7218106152125467</v>
      </c>
      <c r="F59">
        <v>3.4181354984252321</v>
      </c>
      <c r="G59">
        <v>2.9561684304753633</v>
      </c>
      <c r="H59">
        <v>3.1763806922432702</v>
      </c>
      <c r="I59">
        <v>3.6997510316895141</v>
      </c>
      <c r="J59">
        <v>1</v>
      </c>
    </row>
    <row r="60" spans="1:10" x14ac:dyDescent="0.3">
      <c r="A60">
        <v>2.720159303405957</v>
      </c>
      <c r="B60">
        <v>3.9358597980378804</v>
      </c>
      <c r="C60">
        <v>2.8273692730538253</v>
      </c>
      <c r="D60">
        <v>3.0094508957986941</v>
      </c>
      <c r="E60">
        <v>3.8719813538433692</v>
      </c>
      <c r="F60">
        <v>3.4978967429132202</v>
      </c>
      <c r="G60">
        <v>3.3430144971507678</v>
      </c>
      <c r="H60">
        <v>3.2304489213782741</v>
      </c>
      <c r="I60">
        <v>3.73917663191073</v>
      </c>
      <c r="J60">
        <v>1</v>
      </c>
    </row>
    <row r="61" spans="1:10" x14ac:dyDescent="0.3">
      <c r="A61">
        <v>2.7551122663950713</v>
      </c>
      <c r="B61">
        <v>3.8693490807590929</v>
      </c>
      <c r="C61">
        <v>3.1652443261253107</v>
      </c>
      <c r="D61">
        <v>3.1746411926604483</v>
      </c>
      <c r="E61">
        <v>3.6239725120169965</v>
      </c>
      <c r="F61">
        <v>3.5002364748256389</v>
      </c>
      <c r="G61">
        <v>3.4761067168401913</v>
      </c>
      <c r="H61">
        <v>3.4084095784684298</v>
      </c>
      <c r="I61">
        <v>3.7120601424610746</v>
      </c>
      <c r="J61">
        <v>1</v>
      </c>
    </row>
    <row r="62" spans="1:10" x14ac:dyDescent="0.3">
      <c r="A62">
        <v>2.7972675408307164</v>
      </c>
      <c r="B62">
        <v>3.8914817038395202</v>
      </c>
      <c r="C62">
        <v>2.8500332576897689</v>
      </c>
      <c r="D62">
        <v>2.8579352647194289</v>
      </c>
      <c r="E62">
        <v>3.7379873263334309</v>
      </c>
      <c r="F62">
        <v>3.4614985267830187</v>
      </c>
      <c r="G62">
        <v>3.4158077276355434</v>
      </c>
      <c r="H62">
        <v>2.9263424466256551</v>
      </c>
      <c r="I62">
        <v>3.720737977018425</v>
      </c>
      <c r="J62">
        <v>1</v>
      </c>
    </row>
    <row r="63" spans="1:10" x14ac:dyDescent="0.3">
      <c r="A63">
        <v>2.808885867359812</v>
      </c>
      <c r="B63">
        <v>3.8554585803860362</v>
      </c>
      <c r="C63">
        <v>2.9995654882259823</v>
      </c>
      <c r="D63">
        <v>3.1048284036536553</v>
      </c>
      <c r="E63">
        <v>3.7852586333577012</v>
      </c>
      <c r="F63">
        <v>3.4815859363676225</v>
      </c>
      <c r="G63">
        <v>3.6347794581459518</v>
      </c>
      <c r="H63">
        <v>3.0920184707527971</v>
      </c>
      <c r="I63">
        <v>3.7536596472859989</v>
      </c>
      <c r="J63">
        <v>1</v>
      </c>
    </row>
    <row r="64" spans="1:10" x14ac:dyDescent="0.3">
      <c r="A64">
        <v>2.7909884750888159</v>
      </c>
      <c r="B64">
        <v>3.9791384695468097</v>
      </c>
      <c r="C64">
        <v>3.129689892199301</v>
      </c>
      <c r="D64">
        <v>2.8785217955012063</v>
      </c>
      <c r="E64">
        <v>3.7811088357294662</v>
      </c>
      <c r="F64">
        <v>3.5427009694481106</v>
      </c>
      <c r="G64">
        <v>3.1528995963937474</v>
      </c>
      <c r="H64">
        <v>3.2314695904306814</v>
      </c>
      <c r="I64">
        <v>3.7821141474790712</v>
      </c>
      <c r="J64">
        <v>1</v>
      </c>
    </row>
    <row r="65" spans="1:10" x14ac:dyDescent="0.3">
      <c r="A65">
        <v>2.7604224834232118</v>
      </c>
      <c r="B65">
        <v>3.7916204826928142</v>
      </c>
      <c r="C65">
        <v>2.7512791039833422</v>
      </c>
      <c r="D65">
        <v>2.9758911364017928</v>
      </c>
      <c r="E65">
        <v>3.5316066319327222</v>
      </c>
      <c r="F65">
        <v>3.3829171350875309</v>
      </c>
      <c r="G65">
        <v>3.3949767195545641</v>
      </c>
      <c r="H65">
        <v>3.0927206446840994</v>
      </c>
      <c r="I65">
        <v>3.6519560695330742</v>
      </c>
      <c r="J65">
        <v>1</v>
      </c>
    </row>
    <row r="66" spans="1:10" x14ac:dyDescent="0.3">
      <c r="A66">
        <v>2.7109631189952759</v>
      </c>
      <c r="B66">
        <v>4.0379441552030988</v>
      </c>
      <c r="C66">
        <v>3.7608746380521891</v>
      </c>
      <c r="D66">
        <v>3.0145205387579237</v>
      </c>
      <c r="E66">
        <v>3.8888531669829365</v>
      </c>
      <c r="F66">
        <v>3.5423273827739745</v>
      </c>
      <c r="G66">
        <v>4.3952564808860215</v>
      </c>
      <c r="H66">
        <v>3.4557582031041369</v>
      </c>
      <c r="I66">
        <v>3.7164207338465549</v>
      </c>
      <c r="J66">
        <v>1</v>
      </c>
    </row>
    <row r="67" spans="1:10" x14ac:dyDescent="0.3">
      <c r="A67">
        <v>2.7803173121401512</v>
      </c>
      <c r="B67">
        <v>3.9338414628987213</v>
      </c>
      <c r="C67">
        <v>2.3856062735983121</v>
      </c>
      <c r="D67">
        <v>2.9763499790032735</v>
      </c>
      <c r="E67">
        <v>3.6092741724045876</v>
      </c>
      <c r="F67">
        <v>3.4949889736831681</v>
      </c>
      <c r="G67">
        <v>3.2166935991697545</v>
      </c>
      <c r="H67">
        <v>3.1883659260631481</v>
      </c>
      <c r="I67">
        <v>3.7248490876293854</v>
      </c>
      <c r="J67">
        <v>1</v>
      </c>
    </row>
    <row r="68" spans="1:10" x14ac:dyDescent="0.3">
      <c r="A68">
        <v>2.7664128471123997</v>
      </c>
      <c r="B68">
        <v>3.9107844347928373</v>
      </c>
      <c r="C68">
        <v>3.3300077008727591</v>
      </c>
      <c r="D68">
        <v>2.9903388547876015</v>
      </c>
      <c r="E68">
        <v>3.7595167594621879</v>
      </c>
      <c r="F68">
        <v>3.4650852875574327</v>
      </c>
      <c r="G68">
        <v>3.9862341301349957</v>
      </c>
      <c r="H68">
        <v>3.3893433112520781</v>
      </c>
      <c r="I68">
        <v>3.7218106152125467</v>
      </c>
      <c r="J68">
        <v>1</v>
      </c>
    </row>
    <row r="69" spans="1:10" x14ac:dyDescent="0.3">
      <c r="A69">
        <v>2.7355988996981799</v>
      </c>
      <c r="B69">
        <v>3.7786576319473553</v>
      </c>
      <c r="C69">
        <v>2.6493348587121419</v>
      </c>
      <c r="D69">
        <v>2.8668778143374989</v>
      </c>
      <c r="E69">
        <v>3.3475251599986895</v>
      </c>
      <c r="F69">
        <v>3.4239009185284166</v>
      </c>
      <c r="G69">
        <v>2.0453229787866576</v>
      </c>
      <c r="H69">
        <v>3.3461573022320081</v>
      </c>
      <c r="I69">
        <v>3.6884198220027105</v>
      </c>
      <c r="J69">
        <v>1</v>
      </c>
    </row>
    <row r="70" spans="1:10" x14ac:dyDescent="0.3">
      <c r="A70">
        <v>2.762678563727436</v>
      </c>
      <c r="B70">
        <v>3.9622746046233148</v>
      </c>
      <c r="C70">
        <v>3.5006480633719121</v>
      </c>
      <c r="D70">
        <v>3.0561422620590522</v>
      </c>
      <c r="E70">
        <v>3.8652816849956104</v>
      </c>
      <c r="F70">
        <v>3.4730488050885375</v>
      </c>
      <c r="G70">
        <v>4.1030850018416141</v>
      </c>
      <c r="H70">
        <v>3.5185139398778875</v>
      </c>
      <c r="I70">
        <v>3.688330818112266</v>
      </c>
      <c r="J70">
        <v>1</v>
      </c>
    </row>
    <row r="71" spans="1:10" x14ac:dyDescent="0.3">
      <c r="A71">
        <v>2.7209857441537393</v>
      </c>
      <c r="B71">
        <v>3.9298785236567833</v>
      </c>
      <c r="C71">
        <v>2.8579352647194289</v>
      </c>
      <c r="D71">
        <v>3.035829825252828</v>
      </c>
      <c r="E71">
        <v>3.530071568837378</v>
      </c>
      <c r="F71">
        <v>3.4399639359209049</v>
      </c>
      <c r="G71">
        <v>3.2427898094786767</v>
      </c>
      <c r="H71">
        <v>3.3756636139608855</v>
      </c>
      <c r="I71">
        <v>3.8864343196289384</v>
      </c>
      <c r="J71">
        <v>1</v>
      </c>
    </row>
    <row r="72" spans="1:10" x14ac:dyDescent="0.3">
      <c r="A72">
        <v>2.7331972651065692</v>
      </c>
      <c r="B72">
        <v>3.8866035142867124</v>
      </c>
      <c r="C72">
        <v>3.2902572693945182</v>
      </c>
      <c r="D72">
        <v>3.0273496077747564</v>
      </c>
      <c r="E72">
        <v>3.590284403718162</v>
      </c>
      <c r="F72">
        <v>3.3760291817281805</v>
      </c>
      <c r="G72">
        <v>3.4596939764779706</v>
      </c>
      <c r="H72">
        <v>3.1241780554746752</v>
      </c>
      <c r="I72">
        <v>3.7115541682501694</v>
      </c>
      <c r="J72">
        <v>1</v>
      </c>
    </row>
    <row r="73" spans="1:10" x14ac:dyDescent="0.3">
      <c r="A73">
        <v>2.7209857441537393</v>
      </c>
      <c r="B73">
        <v>3.8761600848256279</v>
      </c>
      <c r="C73">
        <v>3.1525940779274699</v>
      </c>
      <c r="D73">
        <v>3.1829849670035819</v>
      </c>
      <c r="E73">
        <v>3.7678234980075169</v>
      </c>
      <c r="F73">
        <v>3.4635944021870002</v>
      </c>
      <c r="G73">
        <v>3.3960248966085933</v>
      </c>
      <c r="H73">
        <v>3.1714339009430081</v>
      </c>
      <c r="I73">
        <v>3.7225516620009587</v>
      </c>
      <c r="J73">
        <v>1</v>
      </c>
    </row>
    <row r="74" spans="1:10" x14ac:dyDescent="0.3">
      <c r="A74">
        <v>2.7134905430939424</v>
      </c>
      <c r="B74">
        <v>3.7646990637983677</v>
      </c>
      <c r="C74">
        <v>2.9206450014067875</v>
      </c>
      <c r="D74">
        <v>2.9138138523837167</v>
      </c>
      <c r="E74">
        <v>3.4763968267253302</v>
      </c>
      <c r="F74">
        <v>3.4256972133625911</v>
      </c>
      <c r="G74">
        <v>3.2697463731307672</v>
      </c>
      <c r="H74">
        <v>3.0842186867392387</v>
      </c>
      <c r="I74">
        <v>3.6823256186678073</v>
      </c>
      <c r="J74">
        <v>1</v>
      </c>
    </row>
    <row r="75" spans="1:10" x14ac:dyDescent="0.3">
      <c r="A75">
        <v>2.7466341989375787</v>
      </c>
      <c r="B75">
        <v>3.9081095403925521</v>
      </c>
      <c r="C75">
        <v>3.2641091563058082</v>
      </c>
      <c r="D75">
        <v>3.0382226383687185</v>
      </c>
      <c r="E75">
        <v>3.6398847419163043</v>
      </c>
      <c r="F75">
        <v>3.4665710723863543</v>
      </c>
      <c r="G75">
        <v>3.8226910107760546</v>
      </c>
      <c r="H75">
        <v>3.3053513694466239</v>
      </c>
      <c r="I75">
        <v>3.7130703258556395</v>
      </c>
      <c r="J75">
        <v>1</v>
      </c>
    </row>
    <row r="76" spans="1:10" x14ac:dyDescent="0.3">
      <c r="A76">
        <v>2.5587085705331658</v>
      </c>
      <c r="B76">
        <v>3.8406705613334089</v>
      </c>
      <c r="C76">
        <v>2.6608654780038692</v>
      </c>
      <c r="D76">
        <v>3.1254812657005941</v>
      </c>
      <c r="E76">
        <v>3.5594277997594896</v>
      </c>
      <c r="F76">
        <v>3.4533183400470375</v>
      </c>
      <c r="G76">
        <v>3.2992893340876801</v>
      </c>
      <c r="H76">
        <v>3.3089910290001643</v>
      </c>
      <c r="I76">
        <v>3.8254261177678233</v>
      </c>
      <c r="J76">
        <v>1</v>
      </c>
    </row>
    <row r="77" spans="1:10" x14ac:dyDescent="0.3">
      <c r="A77">
        <v>2.7715874808812555</v>
      </c>
      <c r="B77">
        <v>3.7820424166205542</v>
      </c>
      <c r="C77">
        <v>2.8808135922807914</v>
      </c>
      <c r="D77">
        <v>2.5276299008713385</v>
      </c>
      <c r="E77">
        <v>3.5692568333286103</v>
      </c>
      <c r="F77">
        <v>3.5267268673146357</v>
      </c>
      <c r="G77">
        <v>2.5717088318086878</v>
      </c>
      <c r="H77">
        <v>3.0153597554092144</v>
      </c>
      <c r="I77">
        <v>3.6758699553189564</v>
      </c>
      <c r="J77">
        <v>1</v>
      </c>
    </row>
    <row r="78" spans="1:10" x14ac:dyDescent="0.3">
      <c r="A78">
        <v>2.7355988996981799</v>
      </c>
      <c r="B78">
        <v>3.9693227061122021</v>
      </c>
      <c r="C78">
        <v>3.4510184521554574</v>
      </c>
      <c r="D78">
        <v>3.1844074854123203</v>
      </c>
      <c r="E78">
        <v>3.7933013536131148</v>
      </c>
      <c r="F78">
        <v>3.5144149205803692</v>
      </c>
      <c r="G78">
        <v>4.0186172925194414</v>
      </c>
      <c r="H78">
        <v>3.3636119798921444</v>
      </c>
      <c r="I78">
        <v>3.8870543780509568</v>
      </c>
      <c r="J78">
        <v>1</v>
      </c>
    </row>
    <row r="79" spans="1:10" x14ac:dyDescent="0.3">
      <c r="A79">
        <v>2.7551122663950713</v>
      </c>
      <c r="B79">
        <v>4.1589652603834102</v>
      </c>
      <c r="C79">
        <v>3.3710678622717363</v>
      </c>
      <c r="D79">
        <v>2.7387805584843692</v>
      </c>
      <c r="E79">
        <v>3.4337698339248659</v>
      </c>
      <c r="F79">
        <v>3.4812992733328558</v>
      </c>
      <c r="G79">
        <v>3.870111155364401</v>
      </c>
      <c r="H79">
        <v>3.1964525417033891</v>
      </c>
      <c r="I79">
        <v>3.8488047010518036</v>
      </c>
      <c r="J79">
        <v>1</v>
      </c>
    </row>
    <row r="80" spans="1:10" x14ac:dyDescent="0.3">
      <c r="A80">
        <v>2.7363965022766426</v>
      </c>
      <c r="B80">
        <v>3.756560043006683</v>
      </c>
      <c r="C80">
        <v>2.7730546933642626</v>
      </c>
      <c r="D80">
        <v>2.5786392099680722</v>
      </c>
      <c r="E80">
        <v>3.4998244958395799</v>
      </c>
      <c r="F80">
        <v>3.4687902620996112</v>
      </c>
      <c r="G80">
        <v>1.9294189257142926</v>
      </c>
      <c r="H80">
        <v>2.6998377258672459</v>
      </c>
      <c r="I80">
        <v>3.6523430550627149</v>
      </c>
      <c r="J80">
        <v>1</v>
      </c>
    </row>
    <row r="81" spans="1:10" x14ac:dyDescent="0.3">
      <c r="A81">
        <v>2.6434526764861874</v>
      </c>
      <c r="B81">
        <v>3.9075725787985509</v>
      </c>
      <c r="C81">
        <v>3.0464951643347082</v>
      </c>
      <c r="D81">
        <v>2.9211660506377388</v>
      </c>
      <c r="E81">
        <v>3.5918434112247843</v>
      </c>
      <c r="F81">
        <v>3.4625477288026643</v>
      </c>
      <c r="G81">
        <v>3.0073209529227447</v>
      </c>
      <c r="H81">
        <v>3.2833012287035497</v>
      </c>
      <c r="I81">
        <v>3.6987093494425869</v>
      </c>
      <c r="J81">
        <v>1</v>
      </c>
    </row>
    <row r="82" spans="1:10" x14ac:dyDescent="0.3">
      <c r="A82">
        <v>2.7355988996981799</v>
      </c>
      <c r="B82">
        <v>3.8828090413924401</v>
      </c>
      <c r="C82">
        <v>3.3527611917238307</v>
      </c>
      <c r="D82">
        <v>3.0610753236297916</v>
      </c>
      <c r="E82">
        <v>3.6789733759197651</v>
      </c>
      <c r="F82">
        <v>3.4427932259397691</v>
      </c>
      <c r="G82">
        <v>3.8410464654093035</v>
      </c>
      <c r="H82">
        <v>3.0499928569201424</v>
      </c>
      <c r="I82">
        <v>3.6562899011913594</v>
      </c>
      <c r="J82">
        <v>1</v>
      </c>
    </row>
    <row r="83" spans="1:10" x14ac:dyDescent="0.3">
      <c r="A83">
        <v>2.7489628612561616</v>
      </c>
      <c r="B83">
        <v>3.8575134147766899</v>
      </c>
      <c r="C83">
        <v>2.859138297294531</v>
      </c>
      <c r="D83">
        <v>3.1293675957229854</v>
      </c>
      <c r="E83">
        <v>3.6145808669974859</v>
      </c>
      <c r="F83">
        <v>3.4169731726030363</v>
      </c>
      <c r="G83">
        <v>2.9079485216122722</v>
      </c>
      <c r="H83">
        <v>3.5984622004741507</v>
      </c>
      <c r="I83">
        <v>3.8190171986890595</v>
      </c>
      <c r="J83">
        <v>1</v>
      </c>
    </row>
    <row r="84" spans="1:10" x14ac:dyDescent="0.3">
      <c r="A84">
        <v>2.6812412373755872</v>
      </c>
      <c r="B84">
        <v>3.8689381783329111</v>
      </c>
      <c r="C84">
        <v>2.8645110810583918</v>
      </c>
      <c r="D84">
        <v>2.9527924430440922</v>
      </c>
      <c r="E84">
        <v>3.5873741720730656</v>
      </c>
      <c r="F84">
        <v>3.428620672671939</v>
      </c>
      <c r="G84">
        <v>2.4742162640762553</v>
      </c>
      <c r="H84">
        <v>3.0870712059065353</v>
      </c>
      <c r="I84">
        <v>3.6308345178280508</v>
      </c>
      <c r="J84">
        <v>1</v>
      </c>
    </row>
    <row r="85" spans="1:10" x14ac:dyDescent="0.3">
      <c r="A85">
        <v>2.7168377232995247</v>
      </c>
      <c r="B85">
        <v>4.0329811930973678</v>
      </c>
      <c r="C85">
        <v>3.4036351897905481</v>
      </c>
      <c r="D85">
        <v>3.1351326513767748</v>
      </c>
      <c r="E85">
        <v>3.9108910886445281</v>
      </c>
      <c r="F85">
        <v>3.4976206497812878</v>
      </c>
      <c r="G85">
        <v>3.9282421831573089</v>
      </c>
      <c r="H85">
        <v>3.3662361237182932</v>
      </c>
      <c r="I85">
        <v>3.8551555771769941</v>
      </c>
      <c r="J85">
        <v>1</v>
      </c>
    </row>
    <row r="86" spans="1:10" x14ac:dyDescent="0.3">
      <c r="A86">
        <v>2.6473829701146196</v>
      </c>
      <c r="B86">
        <v>3.9046073638154479</v>
      </c>
      <c r="C86">
        <v>3.0989896394011773</v>
      </c>
      <c r="D86">
        <v>3.0187004986662433</v>
      </c>
      <c r="E86">
        <v>3.7420177471401384</v>
      </c>
      <c r="F86">
        <v>3.4171394097273255</v>
      </c>
      <c r="G86">
        <v>3.2688119037397803</v>
      </c>
      <c r="H86">
        <v>3.2557547866430441</v>
      </c>
      <c r="I86">
        <v>3.7280289544205183</v>
      </c>
      <c r="J86">
        <v>1</v>
      </c>
    </row>
    <row r="87" spans="1:10" x14ac:dyDescent="0.3">
      <c r="A87">
        <v>2.7291647896927702</v>
      </c>
      <c r="B87">
        <v>3.9306943876645355</v>
      </c>
      <c r="C87">
        <v>3.6172100945574339</v>
      </c>
      <c r="D87">
        <v>3.2005769267548483</v>
      </c>
      <c r="E87">
        <v>3.6819644589946829</v>
      </c>
      <c r="F87">
        <v>3.4862887609605662</v>
      </c>
      <c r="G87">
        <v>4.0165737462691231</v>
      </c>
      <c r="H87">
        <v>3.3949767195545641</v>
      </c>
      <c r="I87">
        <v>3.5915098089946542</v>
      </c>
      <c r="J87">
        <v>1</v>
      </c>
    </row>
    <row r="88" spans="1:10" x14ac:dyDescent="0.3">
      <c r="A88">
        <v>2.5263392773898441</v>
      </c>
      <c r="B88">
        <v>3.7564839644426091</v>
      </c>
      <c r="C88">
        <v>2.7730546933642626</v>
      </c>
      <c r="D88">
        <v>2.9684829485539352</v>
      </c>
      <c r="E88">
        <v>3.3486941902655412</v>
      </c>
      <c r="F88">
        <v>3.3483048630481607</v>
      </c>
      <c r="G88">
        <v>2.0681858617461617</v>
      </c>
      <c r="H88">
        <v>2.8536982117761744</v>
      </c>
      <c r="I88">
        <v>3.7366354976868212</v>
      </c>
      <c r="J88">
        <v>1</v>
      </c>
    </row>
    <row r="89" spans="1:10" x14ac:dyDescent="0.3">
      <c r="A89">
        <v>2.6222140229662951</v>
      </c>
      <c r="B89">
        <v>3.902709812969877</v>
      </c>
      <c r="C89">
        <v>2.8061799739838871</v>
      </c>
      <c r="D89">
        <v>2.7566361082458481</v>
      </c>
      <c r="E89">
        <v>3.5644293269979834</v>
      </c>
      <c r="F89">
        <v>3.4315245841874509</v>
      </c>
      <c r="G89">
        <v>2.5314789170422549</v>
      </c>
      <c r="H89">
        <v>3.2005769267548483</v>
      </c>
      <c r="I89">
        <v>3.5964871337365443</v>
      </c>
      <c r="J89">
        <v>1</v>
      </c>
    </row>
    <row r="90" spans="1:10" x14ac:dyDescent="0.3">
      <c r="A90">
        <v>2.2855573090077739</v>
      </c>
      <c r="B90">
        <v>3.7810369386211318</v>
      </c>
      <c r="C90">
        <v>3.064083435963596</v>
      </c>
      <c r="D90">
        <v>2.6884198220027105</v>
      </c>
      <c r="E90">
        <v>3.7164207338465549</v>
      </c>
      <c r="F90">
        <v>3.4181354984252321</v>
      </c>
      <c r="G90">
        <v>3.3760291817281805</v>
      </c>
      <c r="H90">
        <v>3.4923412532549745</v>
      </c>
      <c r="I90">
        <v>3.5935075893317654</v>
      </c>
      <c r="J90">
        <v>1</v>
      </c>
    </row>
    <row r="91" spans="1:10" x14ac:dyDescent="0.3">
      <c r="A91">
        <v>2.7299742856995555</v>
      </c>
      <c r="B91">
        <v>3.8129801660394804</v>
      </c>
      <c r="C91">
        <v>2.6473829701146196</v>
      </c>
      <c r="D91">
        <v>3.0398105541483504</v>
      </c>
      <c r="E91">
        <v>3.8155113373627643</v>
      </c>
      <c r="F91">
        <v>3.419955748489758</v>
      </c>
      <c r="G91">
        <v>2.9561684304753633</v>
      </c>
      <c r="H91">
        <v>3.2068258760318495</v>
      </c>
      <c r="I91">
        <v>3.7862543957897801</v>
      </c>
      <c r="J91">
        <v>1</v>
      </c>
    </row>
    <row r="92" spans="1:10" x14ac:dyDescent="0.3">
      <c r="A92">
        <v>2.4099331233312946</v>
      </c>
      <c r="B92">
        <v>3.8499105583014961</v>
      </c>
      <c r="C92">
        <v>2.9020028913507296</v>
      </c>
      <c r="D92">
        <v>2.6364878963533656</v>
      </c>
      <c r="E92">
        <v>3.504742636271688</v>
      </c>
      <c r="F92">
        <v>3.4712917110589387</v>
      </c>
      <c r="G92">
        <v>3.2569581525609319</v>
      </c>
      <c r="H92">
        <v>3.1451964061141817</v>
      </c>
      <c r="I92">
        <v>3.7281913985899466</v>
      </c>
      <c r="J92">
        <v>1</v>
      </c>
    </row>
    <row r="93" spans="1:10" x14ac:dyDescent="0.3">
      <c r="A93">
        <v>2.77232170672292</v>
      </c>
      <c r="B93">
        <v>3.8658735282078145</v>
      </c>
      <c r="C93">
        <v>2.7226339225338121</v>
      </c>
      <c r="D93">
        <v>3.1215598441875008</v>
      </c>
      <c r="E93">
        <v>3.5687882123153472</v>
      </c>
      <c r="F93">
        <v>3.3942765267678214</v>
      </c>
      <c r="G93">
        <v>3.5797835966168101</v>
      </c>
      <c r="H93">
        <v>3.0417873189717519</v>
      </c>
      <c r="I93">
        <v>3.7058637122839193</v>
      </c>
      <c r="J93">
        <v>1</v>
      </c>
    </row>
    <row r="94" spans="1:10" x14ac:dyDescent="0.3">
      <c r="A94">
        <v>2.7168377232995247</v>
      </c>
      <c r="B94">
        <v>3.8177636322803679</v>
      </c>
      <c r="C94">
        <v>2.7752462597402365</v>
      </c>
      <c r="D94">
        <v>2.7193312869837265</v>
      </c>
      <c r="E94">
        <v>3.619927710291468</v>
      </c>
      <c r="F94">
        <v>3.4043204672217309</v>
      </c>
      <c r="G94">
        <v>2.5477747053878224</v>
      </c>
      <c r="H94">
        <v>3.0098756337121602</v>
      </c>
      <c r="I94">
        <v>3.6246945312720813</v>
      </c>
      <c r="J94">
        <v>1</v>
      </c>
    </row>
    <row r="95" spans="1:10" x14ac:dyDescent="0.3">
      <c r="A95">
        <v>2.6693168805661123</v>
      </c>
      <c r="B95">
        <v>3.8499105583014961</v>
      </c>
      <c r="C95">
        <v>2.7497363155690611</v>
      </c>
      <c r="D95">
        <v>2.7649229846498886</v>
      </c>
      <c r="E95">
        <v>3.5216610151120733</v>
      </c>
      <c r="F95">
        <v>3.4771212547196626</v>
      </c>
      <c r="G95">
        <v>3.0203612826477078</v>
      </c>
      <c r="H95">
        <v>3.2041199826559246</v>
      </c>
      <c r="I95">
        <v>3.6824158616773586</v>
      </c>
      <c r="J95">
        <v>1</v>
      </c>
    </row>
    <row r="96" spans="1:10" x14ac:dyDescent="0.3">
      <c r="A96">
        <v>2.663700925389648</v>
      </c>
      <c r="B96">
        <v>3.8343571127184051</v>
      </c>
      <c r="C96">
        <v>2.7965743332104296</v>
      </c>
      <c r="D96">
        <v>2.9268567089496922</v>
      </c>
      <c r="E96">
        <v>3.3639878297484915</v>
      </c>
      <c r="F96">
        <v>3.441538038702161</v>
      </c>
      <c r="G96">
        <v>2.3324384599156054</v>
      </c>
      <c r="H96">
        <v>3.0791812460476247</v>
      </c>
      <c r="I96">
        <v>3.9174004679552508</v>
      </c>
      <c r="J96">
        <v>1</v>
      </c>
    </row>
    <row r="97" spans="1:10" x14ac:dyDescent="0.3">
      <c r="A97">
        <v>2.781755374652469</v>
      </c>
      <c r="B97">
        <v>3.8873359303991672</v>
      </c>
      <c r="C97">
        <v>2.7234556720351857</v>
      </c>
      <c r="D97">
        <v>2.8027737252919755</v>
      </c>
      <c r="E97">
        <v>3.759969857554307</v>
      </c>
      <c r="F97">
        <v>3.4217684012069238</v>
      </c>
      <c r="G97">
        <v>3.3079237036118818</v>
      </c>
      <c r="H97">
        <v>3.1271047983648077</v>
      </c>
      <c r="I97">
        <v>3.633367445117007</v>
      </c>
      <c r="J97">
        <v>1</v>
      </c>
    </row>
    <row r="98" spans="1:10" x14ac:dyDescent="0.3">
      <c r="A98">
        <v>2.869818207979328</v>
      </c>
      <c r="B98">
        <v>3.9717395908877782</v>
      </c>
      <c r="C98">
        <v>2.7315887651867388</v>
      </c>
      <c r="D98">
        <v>2.9415114326344032</v>
      </c>
      <c r="E98">
        <v>3.7237018939912678</v>
      </c>
      <c r="F98">
        <v>3.4938761108528227</v>
      </c>
      <c r="G98">
        <v>3.4201208480857028</v>
      </c>
      <c r="H98">
        <v>3.5314789170422549</v>
      </c>
      <c r="I98">
        <v>3.4835872969688944</v>
      </c>
      <c r="J98">
        <v>1</v>
      </c>
    </row>
    <row r="99" spans="1:10" x14ac:dyDescent="0.3">
      <c r="A99">
        <v>2.7403626894942437</v>
      </c>
      <c r="B99">
        <v>3.82885315967664</v>
      </c>
      <c r="C99">
        <v>2.8937617620579434</v>
      </c>
      <c r="D99">
        <v>2.9365137424788932</v>
      </c>
      <c r="E99">
        <v>3.5435714239623652</v>
      </c>
      <c r="F99">
        <v>3.4466924663715273</v>
      </c>
      <c r="G99">
        <v>3.2732328340430454</v>
      </c>
      <c r="H99">
        <v>3.2100508498751372</v>
      </c>
      <c r="I99">
        <v>3.7165041637732168</v>
      </c>
      <c r="J99">
        <v>1</v>
      </c>
    </row>
    <row r="100" spans="1:10" x14ac:dyDescent="0.3">
      <c r="A100">
        <v>2.8082109729242219</v>
      </c>
      <c r="B100">
        <v>3.9550620696750323</v>
      </c>
      <c r="C100">
        <v>2.9542425094393248</v>
      </c>
      <c r="D100">
        <v>2.935003151453655</v>
      </c>
      <c r="E100">
        <v>3.6629466143326246</v>
      </c>
      <c r="F100">
        <v>3.3872118003137306</v>
      </c>
      <c r="G100">
        <v>2.8744818176994666</v>
      </c>
      <c r="H100">
        <v>3.3021143769562009</v>
      </c>
      <c r="I100">
        <v>3.688775655272845</v>
      </c>
      <c r="J100">
        <v>1</v>
      </c>
    </row>
    <row r="101" spans="1:10" x14ac:dyDescent="0.3">
      <c r="A101">
        <v>2.1702617153949575</v>
      </c>
      <c r="B101">
        <v>3.9121157290788537</v>
      </c>
      <c r="C101">
        <v>2.9637878273455551</v>
      </c>
      <c r="D101">
        <v>2.7015679850559273</v>
      </c>
      <c r="E101">
        <v>3.8010605298478555</v>
      </c>
      <c r="F101">
        <v>3.398981066658131</v>
      </c>
      <c r="G101">
        <v>3.3244882333076564</v>
      </c>
      <c r="H101">
        <v>3.1504494094608808</v>
      </c>
      <c r="I101">
        <v>3.7477224620355085</v>
      </c>
      <c r="J101">
        <v>1</v>
      </c>
    </row>
    <row r="102" spans="1:10" x14ac:dyDescent="0.3">
      <c r="A102">
        <v>2.7489628612561616</v>
      </c>
      <c r="B102">
        <v>3.7975445143617264</v>
      </c>
      <c r="C102">
        <v>2.9405164849325671</v>
      </c>
      <c r="D102">
        <v>3.0606978403536118</v>
      </c>
      <c r="E102">
        <v>3.6436500382173294</v>
      </c>
      <c r="F102">
        <v>3.4844422076424069</v>
      </c>
      <c r="G102">
        <v>2.9263424466256551</v>
      </c>
      <c r="H102">
        <v>2.8506462351830666</v>
      </c>
      <c r="I102">
        <v>3.7205727203642609</v>
      </c>
      <c r="J102">
        <v>1</v>
      </c>
    </row>
    <row r="103" spans="1:10" x14ac:dyDescent="0.3">
      <c r="A103">
        <v>2.7395723444500919</v>
      </c>
      <c r="B103">
        <v>3.8251663722565499</v>
      </c>
      <c r="C103">
        <v>2.7737864449811935</v>
      </c>
      <c r="D103">
        <v>2.7363965022766426</v>
      </c>
      <c r="E103">
        <v>3.5540043210119028</v>
      </c>
      <c r="F103">
        <v>3.3681008517093516</v>
      </c>
      <c r="G103">
        <v>3.2821687783046416</v>
      </c>
      <c r="H103">
        <v>3.2291697025391009</v>
      </c>
      <c r="I103">
        <v>3.6656747809938932</v>
      </c>
      <c r="J103">
        <v>1</v>
      </c>
    </row>
    <row r="104" spans="1:10" x14ac:dyDescent="0.3">
      <c r="A104">
        <v>2.705007959333336</v>
      </c>
      <c r="B104">
        <v>3.9165592193011141</v>
      </c>
      <c r="C104">
        <v>2.8162412999917832</v>
      </c>
      <c r="D104">
        <v>2.8162412999917832</v>
      </c>
      <c r="E104">
        <v>3.3510228525841237</v>
      </c>
      <c r="F104">
        <v>3.4470028984661623</v>
      </c>
      <c r="G104">
        <v>2.4313637641589874</v>
      </c>
      <c r="H104">
        <v>2.8976270912904414</v>
      </c>
      <c r="I104">
        <v>3.7073998311332486</v>
      </c>
      <c r="J104">
        <v>1</v>
      </c>
    </row>
    <row r="105" spans="1:10" x14ac:dyDescent="0.3">
      <c r="A105">
        <v>2.7323937598229686</v>
      </c>
      <c r="B105">
        <v>3.8575737041474958</v>
      </c>
      <c r="C105">
        <v>2.8597385661971471</v>
      </c>
      <c r="D105">
        <v>3.2229764498933915</v>
      </c>
      <c r="E105">
        <v>3.6912583581331111</v>
      </c>
      <c r="F105">
        <v>3.3998467127129226</v>
      </c>
      <c r="G105">
        <v>3.3350565194390915</v>
      </c>
      <c r="H105">
        <v>3.1319392952104246</v>
      </c>
      <c r="I105">
        <v>3.5710096723093052</v>
      </c>
      <c r="J105">
        <v>1</v>
      </c>
    </row>
    <row r="106" spans="1:10" x14ac:dyDescent="0.3">
      <c r="A106">
        <v>2.7371926427047373</v>
      </c>
      <c r="B106">
        <v>3.775391971696612</v>
      </c>
      <c r="C106">
        <v>2.7831886910752575</v>
      </c>
      <c r="D106">
        <v>2.7126497016272113</v>
      </c>
      <c r="E106">
        <v>3.162564406523019</v>
      </c>
      <c r="F106">
        <v>3.3850697763319348</v>
      </c>
      <c r="G106">
        <v>3.0090257420869104</v>
      </c>
      <c r="H106">
        <v>2.9973863843973132</v>
      </c>
      <c r="I106">
        <v>3.6524397475894204</v>
      </c>
      <c r="J106">
        <v>1</v>
      </c>
    </row>
    <row r="107" spans="1:10" x14ac:dyDescent="0.3">
      <c r="A107">
        <v>2.741939077729199</v>
      </c>
      <c r="B107">
        <v>3.8134475442648212</v>
      </c>
      <c r="C107">
        <v>2.9127533036713231</v>
      </c>
      <c r="D107">
        <v>3.12515582958053</v>
      </c>
      <c r="E107">
        <v>3.6957442751973235</v>
      </c>
      <c r="F107">
        <v>3.492620722043192</v>
      </c>
      <c r="G107">
        <v>2.7979596437371961</v>
      </c>
      <c r="H107">
        <v>2.9030899869919438</v>
      </c>
      <c r="I107">
        <v>3.6850247851057141</v>
      </c>
      <c r="J107">
        <v>1</v>
      </c>
    </row>
    <row r="108" spans="1:10" x14ac:dyDescent="0.3">
      <c r="A108">
        <v>2.6901960800285138</v>
      </c>
      <c r="B108">
        <v>3.997866726239145</v>
      </c>
      <c r="C108">
        <v>2.8639173769578603</v>
      </c>
      <c r="D108">
        <v>2.8715729355458786</v>
      </c>
      <c r="E108">
        <v>3.4211101297934343</v>
      </c>
      <c r="F108">
        <v>3.3825573219087857</v>
      </c>
      <c r="G108">
        <v>3.2065560440990297</v>
      </c>
      <c r="H108">
        <v>3.6232492903979003</v>
      </c>
      <c r="I108">
        <v>3.821579027912009</v>
      </c>
      <c r="J108">
        <v>1</v>
      </c>
    </row>
    <row r="109" spans="1:10" x14ac:dyDescent="0.3">
      <c r="A109">
        <v>2.7573960287930244</v>
      </c>
      <c r="B109">
        <v>4.0338256939533101</v>
      </c>
      <c r="C109">
        <v>3.0976043288744108</v>
      </c>
      <c r="D109">
        <v>3.186391215695493</v>
      </c>
      <c r="E109">
        <v>3.6217992240026677</v>
      </c>
      <c r="F109">
        <v>3.4367985102318035</v>
      </c>
      <c r="G109">
        <v>3.3068537486930087</v>
      </c>
      <c r="H109">
        <v>3.3900514964589874</v>
      </c>
      <c r="I109">
        <v>3.8534548413680665</v>
      </c>
      <c r="J109">
        <v>1</v>
      </c>
    </row>
    <row r="110" spans="1:10" x14ac:dyDescent="0.3">
      <c r="A110">
        <v>2.5340261060561349</v>
      </c>
      <c r="B110">
        <v>3.9683895418470683</v>
      </c>
      <c r="C110">
        <v>2.7371926427047373</v>
      </c>
      <c r="D110">
        <v>2.8959747323590648</v>
      </c>
      <c r="E110">
        <v>3.6611498572447867</v>
      </c>
      <c r="F110">
        <v>3.4360035356698964</v>
      </c>
      <c r="G110">
        <v>2.5797835966168101</v>
      </c>
      <c r="H110">
        <v>3.6026025204202563</v>
      </c>
      <c r="I110">
        <v>3.8552768038300917</v>
      </c>
      <c r="J110">
        <v>1</v>
      </c>
    </row>
    <row r="111" spans="1:10" x14ac:dyDescent="0.3">
      <c r="A111">
        <v>2.7795964912578244</v>
      </c>
      <c r="B111">
        <v>3.9465505105698551</v>
      </c>
      <c r="C111">
        <v>2.7218106152125467</v>
      </c>
      <c r="D111">
        <v>3.1528995963937474</v>
      </c>
      <c r="E111">
        <v>3.3310221710418286</v>
      </c>
      <c r="F111">
        <v>3.4988616889928839</v>
      </c>
      <c r="G111">
        <v>2.5658478186735176</v>
      </c>
      <c r="H111">
        <v>3.3134453704264142</v>
      </c>
      <c r="I111">
        <v>3.901621764093357</v>
      </c>
      <c r="J111">
        <v>1</v>
      </c>
    </row>
    <row r="112" spans="1:10" x14ac:dyDescent="0.3">
      <c r="A112">
        <v>2.6830470382388496</v>
      </c>
      <c r="B112">
        <v>3.7622282842864743</v>
      </c>
      <c r="C112">
        <v>2.6683859166900001</v>
      </c>
      <c r="D112">
        <v>2.8215135284047732</v>
      </c>
      <c r="E112">
        <v>3.4902394852462875</v>
      </c>
      <c r="F112">
        <v>3.466422722433792</v>
      </c>
      <c r="G112">
        <v>2.1613680022349748</v>
      </c>
      <c r="H112">
        <v>3.2395497208404729</v>
      </c>
      <c r="I112">
        <v>3.6856521841155243</v>
      </c>
      <c r="J112">
        <v>1</v>
      </c>
    </row>
    <row r="113" spans="1:10" x14ac:dyDescent="0.3">
      <c r="A113">
        <v>2.7291647896927702</v>
      </c>
      <c r="B113">
        <v>3.8781769804915061</v>
      </c>
      <c r="C113">
        <v>2.6848453616444123</v>
      </c>
      <c r="D113">
        <v>2.7355988996981799</v>
      </c>
      <c r="E113">
        <v>3.4602963267574753</v>
      </c>
      <c r="F113">
        <v>3.4485517392015779</v>
      </c>
      <c r="G113">
        <v>1.9395192526186185</v>
      </c>
      <c r="H113">
        <v>3.3205616801952367</v>
      </c>
      <c r="I113">
        <v>3.80222623769107</v>
      </c>
      <c r="J113">
        <v>1</v>
      </c>
    </row>
    <row r="114" spans="1:10" x14ac:dyDescent="0.3">
      <c r="A114">
        <v>2.7067177823367587</v>
      </c>
      <c r="B114">
        <v>3.8282086144679455</v>
      </c>
      <c r="C114">
        <v>3.0253058652647704</v>
      </c>
      <c r="D114">
        <v>2.8512583487190755</v>
      </c>
      <c r="E114">
        <v>3.733678655677088</v>
      </c>
      <c r="F114">
        <v>3.4427932259397691</v>
      </c>
      <c r="G114">
        <v>3.4542348957482654</v>
      </c>
      <c r="H114">
        <v>3.2332500095411003</v>
      </c>
      <c r="I114">
        <v>3.6227319651647192</v>
      </c>
      <c r="J114">
        <v>1</v>
      </c>
    </row>
    <row r="115" spans="1:10" x14ac:dyDescent="0.3">
      <c r="A115">
        <v>2.7226339225338121</v>
      </c>
      <c r="B115">
        <v>3.9006947744523979</v>
      </c>
      <c r="C115">
        <v>3.0161973535124389</v>
      </c>
      <c r="D115">
        <v>3.129689892199301</v>
      </c>
      <c r="E115">
        <v>3.6505017948783669</v>
      </c>
      <c r="F115">
        <v>3.4194600727860704</v>
      </c>
      <c r="G115">
        <v>3.8106357002755371</v>
      </c>
      <c r="H115">
        <v>3.3740147402919116</v>
      </c>
      <c r="I115">
        <v>3.8364507137201547</v>
      </c>
      <c r="J115">
        <v>1</v>
      </c>
    </row>
    <row r="116" spans="1:10" x14ac:dyDescent="0.3">
      <c r="A116">
        <v>2.7474118078864231</v>
      </c>
      <c r="B116">
        <v>3.9680624600764491</v>
      </c>
      <c r="C116">
        <v>2.5670263661590602</v>
      </c>
      <c r="D116">
        <v>3.1711411510283822</v>
      </c>
      <c r="E116">
        <v>3.6422666189026733</v>
      </c>
      <c r="F116">
        <v>3.3814760902750298</v>
      </c>
      <c r="G116">
        <v>3.5558196830611912</v>
      </c>
      <c r="H116">
        <v>3.4747988188006311</v>
      </c>
      <c r="I116">
        <v>3.7593656216559288</v>
      </c>
      <c r="J116">
        <v>1</v>
      </c>
    </row>
    <row r="117" spans="1:10" x14ac:dyDescent="0.3">
      <c r="A117">
        <v>2.7209857441537393</v>
      </c>
      <c r="B117">
        <v>3.7309436934277356</v>
      </c>
      <c r="C117">
        <v>2.7937903846908188</v>
      </c>
      <c r="D117">
        <v>2.8744818176994666</v>
      </c>
      <c r="E117">
        <v>3.3372595397502756</v>
      </c>
      <c r="F117">
        <v>3.3615389712692791</v>
      </c>
      <c r="G117">
        <v>2.1846914308175989</v>
      </c>
      <c r="H117">
        <v>2.4771212547196626</v>
      </c>
      <c r="I117">
        <v>3.6253124509616739</v>
      </c>
      <c r="J117">
        <v>1</v>
      </c>
    </row>
    <row r="118" spans="1:10" x14ac:dyDescent="0.3">
      <c r="A118">
        <v>2.6042260530844699</v>
      </c>
      <c r="B118">
        <v>3.8685268867682039</v>
      </c>
      <c r="C118">
        <v>3.238297067875394</v>
      </c>
      <c r="D118">
        <v>3.2195845262142546</v>
      </c>
      <c r="E118">
        <v>3.5474054596674898</v>
      </c>
      <c r="F118">
        <v>3.4905203093633488</v>
      </c>
      <c r="G118">
        <v>3.5230958382525679</v>
      </c>
      <c r="H118">
        <v>3.0923696996291206</v>
      </c>
      <c r="I118">
        <v>3.7588362247469584</v>
      </c>
      <c r="J118">
        <v>1</v>
      </c>
    </row>
    <row r="119" spans="1:10" x14ac:dyDescent="0.3">
      <c r="A119">
        <v>2.8615344108590377</v>
      </c>
      <c r="B119">
        <v>3.8902533051545345</v>
      </c>
      <c r="C119">
        <v>3.1574567681342258</v>
      </c>
      <c r="D119">
        <v>3.0838608008665731</v>
      </c>
      <c r="E119">
        <v>3.5344068991378772</v>
      </c>
      <c r="F119">
        <v>3.4485517392015779</v>
      </c>
      <c r="G119">
        <v>3.2445245115700838</v>
      </c>
      <c r="H119">
        <v>3.4771212547196626</v>
      </c>
      <c r="I119">
        <v>3.7800291273373383</v>
      </c>
      <c r="J119">
        <v>1</v>
      </c>
    </row>
    <row r="120" spans="1:10" x14ac:dyDescent="0.3">
      <c r="A120">
        <v>2.6839471307515121</v>
      </c>
      <c r="B120">
        <v>3.8831501996832776</v>
      </c>
      <c r="C120">
        <v>3.1348143703204601</v>
      </c>
      <c r="D120">
        <v>2.9982593384236988</v>
      </c>
      <c r="E120">
        <v>3.7675268994083821</v>
      </c>
      <c r="F120">
        <v>3.4024333462193121</v>
      </c>
      <c r="G120">
        <v>3.6143698395482886</v>
      </c>
      <c r="H120">
        <v>3.287801729930226</v>
      </c>
      <c r="I120">
        <v>3.5827449656912771</v>
      </c>
      <c r="J120">
        <v>1</v>
      </c>
    </row>
    <row r="121" spans="1:10" x14ac:dyDescent="0.3">
      <c r="A121">
        <v>2.6776069527204931</v>
      </c>
      <c r="B121">
        <v>3.8524799936368566</v>
      </c>
      <c r="C121">
        <v>1.6334684555795864</v>
      </c>
      <c r="D121">
        <v>2.7543483357110188</v>
      </c>
      <c r="E121">
        <v>3.3504418565350611</v>
      </c>
      <c r="F121">
        <v>3.4271614029259654</v>
      </c>
      <c r="G121">
        <v>2.7803173121401512</v>
      </c>
      <c r="H121">
        <v>3.274850320016665</v>
      </c>
      <c r="I121">
        <v>3.7131544018372984</v>
      </c>
      <c r="J121">
        <v>1</v>
      </c>
    </row>
    <row r="122" spans="1:10" x14ac:dyDescent="0.3">
      <c r="A122">
        <v>2.0211892990699383</v>
      </c>
      <c r="B122">
        <v>3.8975171294005255</v>
      </c>
      <c r="C122">
        <v>3.0449315461491602</v>
      </c>
      <c r="D122">
        <v>2.6031443726201822</v>
      </c>
      <c r="E122">
        <v>3.7471786713601642</v>
      </c>
      <c r="F122">
        <v>3.4347285417797577</v>
      </c>
      <c r="G122">
        <v>3.2835273648616936</v>
      </c>
      <c r="H122">
        <v>3.1152775913959014</v>
      </c>
      <c r="I122">
        <v>3.7517408738109004</v>
      </c>
      <c r="J122">
        <v>1</v>
      </c>
    </row>
    <row r="123" spans="1:10" x14ac:dyDescent="0.3">
      <c r="A123">
        <v>2.7101173651118162</v>
      </c>
      <c r="B123">
        <v>3.890979596989689</v>
      </c>
      <c r="C123">
        <v>3.1051694279993316</v>
      </c>
      <c r="D123">
        <v>2.9786369483844743</v>
      </c>
      <c r="E123">
        <v>3.5383223332314402</v>
      </c>
      <c r="F123">
        <v>3.4321672694425884</v>
      </c>
      <c r="G123">
        <v>3.5125509929042109</v>
      </c>
      <c r="H123">
        <v>3.2808059283936668</v>
      </c>
      <c r="I123">
        <v>3.6855626111582298</v>
      </c>
      <c r="J123">
        <v>1</v>
      </c>
    </row>
    <row r="124" spans="1:10" x14ac:dyDescent="0.3">
      <c r="A124">
        <v>2.6127838567197355</v>
      </c>
      <c r="B124">
        <v>3.8538806501245424</v>
      </c>
      <c r="C124">
        <v>2.8241258339165491</v>
      </c>
      <c r="D124">
        <v>2.8987251815894934</v>
      </c>
      <c r="E124">
        <v>3.5736836930937979</v>
      </c>
      <c r="F124">
        <v>3.4372747974101237</v>
      </c>
      <c r="G124">
        <v>2.6031443726201822</v>
      </c>
      <c r="H124">
        <v>3.3376588910261424</v>
      </c>
      <c r="I124">
        <v>3.671820560183249</v>
      </c>
      <c r="J124">
        <v>1</v>
      </c>
    </row>
    <row r="125" spans="1:10" x14ac:dyDescent="0.3">
      <c r="A125">
        <v>2.6901960800285138</v>
      </c>
      <c r="B125">
        <v>3.9147661369258526</v>
      </c>
      <c r="C125">
        <v>2.8488047010518036</v>
      </c>
      <c r="D125">
        <v>2.9973863843973132</v>
      </c>
      <c r="E125">
        <v>3.2151085810530931</v>
      </c>
      <c r="F125">
        <v>3.4554539687786283</v>
      </c>
      <c r="G125">
        <v>3.0982975364946976</v>
      </c>
      <c r="H125">
        <v>2.8686444383948255</v>
      </c>
      <c r="I125">
        <v>3.7358383343170738</v>
      </c>
      <c r="J125">
        <v>1</v>
      </c>
    </row>
    <row r="126" spans="1:10" x14ac:dyDescent="0.3">
      <c r="A126">
        <v>2.5646660642520893</v>
      </c>
      <c r="B126">
        <v>3.9243309847086785</v>
      </c>
      <c r="C126">
        <v>2.9618954736678504</v>
      </c>
      <c r="D126">
        <v>2.7656685547590141</v>
      </c>
      <c r="E126">
        <v>3.5789828427027905</v>
      </c>
      <c r="F126">
        <v>3.4186326873540653</v>
      </c>
      <c r="G126">
        <v>3.406028944963615</v>
      </c>
      <c r="H126">
        <v>3.2844307338445193</v>
      </c>
      <c r="I126">
        <v>3.7520484478194387</v>
      </c>
      <c r="J126">
        <v>1</v>
      </c>
    </row>
    <row r="127" spans="1:10" x14ac:dyDescent="0.3">
      <c r="A127">
        <v>2.7965743332104296</v>
      </c>
      <c r="B127">
        <v>3.8490506905695123</v>
      </c>
      <c r="C127">
        <v>3.228913405994688</v>
      </c>
      <c r="D127">
        <v>2.9854264740830017</v>
      </c>
      <c r="E127">
        <v>3.648652695131223</v>
      </c>
      <c r="F127">
        <v>3.4899584794248346</v>
      </c>
      <c r="G127">
        <v>3.6220066730068048</v>
      </c>
      <c r="H127">
        <v>3.2177470732627937</v>
      </c>
      <c r="I127">
        <v>3.7163372878895484</v>
      </c>
      <c r="J127">
        <v>1</v>
      </c>
    </row>
    <row r="128" spans="1:10" x14ac:dyDescent="0.3">
      <c r="A128">
        <v>2.8162412999917832</v>
      </c>
      <c r="B128">
        <v>3.8018151685814372</v>
      </c>
      <c r="C128">
        <v>3.1003705451175629</v>
      </c>
      <c r="D128">
        <v>3.0737183503461227</v>
      </c>
      <c r="E128">
        <v>3.5965970956264601</v>
      </c>
      <c r="F128">
        <v>3.5100085129402347</v>
      </c>
      <c r="G128">
        <v>3.4097641042663462</v>
      </c>
      <c r="H128">
        <v>3.1492191126553797</v>
      </c>
      <c r="I128">
        <v>3.7000110623221123</v>
      </c>
      <c r="J128">
        <v>1</v>
      </c>
    </row>
    <row r="129" spans="1:10" x14ac:dyDescent="0.3">
      <c r="A129">
        <v>2.7543483357110188</v>
      </c>
      <c r="B129">
        <v>3.8900295861634171</v>
      </c>
      <c r="C129">
        <v>2.9127533036713231</v>
      </c>
      <c r="D129">
        <v>2.7972675408307164</v>
      </c>
      <c r="E129">
        <v>3.5354207180561734</v>
      </c>
      <c r="F129">
        <v>3.4756711883244296</v>
      </c>
      <c r="G129">
        <v>2.916453948549925</v>
      </c>
      <c r="H129">
        <v>3.1734776434529945</v>
      </c>
      <c r="I129">
        <v>3.6509870943834453</v>
      </c>
      <c r="J129">
        <v>1</v>
      </c>
    </row>
    <row r="130" spans="1:10" x14ac:dyDescent="0.3">
      <c r="A130">
        <v>2.7339992865383871</v>
      </c>
      <c r="B130">
        <v>3.9152414973061944</v>
      </c>
      <c r="C130">
        <v>3.0549958615291417</v>
      </c>
      <c r="D130">
        <v>2.9503648543761232</v>
      </c>
      <c r="E130">
        <v>3.5234863323432277</v>
      </c>
      <c r="F130">
        <v>3.4388586594205619</v>
      </c>
      <c r="G130">
        <v>3.3647385550553985</v>
      </c>
      <c r="H130">
        <v>3.2052043639481447</v>
      </c>
      <c r="I130">
        <v>3.6644539285811577</v>
      </c>
      <c r="J130">
        <v>1</v>
      </c>
    </row>
    <row r="131" spans="1:10" x14ac:dyDescent="0.3">
      <c r="A131">
        <v>2.7450747915820575</v>
      </c>
      <c r="B131">
        <v>3.8971320433820944</v>
      </c>
      <c r="C131">
        <v>3.3195224490654542</v>
      </c>
      <c r="D131">
        <v>2.7986506454452691</v>
      </c>
      <c r="E131">
        <v>3.7898626300463816</v>
      </c>
      <c r="F131">
        <v>3.5083950331330529</v>
      </c>
      <c r="G131">
        <v>3.4889735247265081</v>
      </c>
      <c r="H131">
        <v>3.1852587652965849</v>
      </c>
      <c r="I131">
        <v>3.7260748702153701</v>
      </c>
      <c r="J131">
        <v>1</v>
      </c>
    </row>
    <row r="132" spans="1:10" x14ac:dyDescent="0.3">
      <c r="A132">
        <v>2.7126497016272113</v>
      </c>
      <c r="B132">
        <v>4.0664004759556294</v>
      </c>
      <c r="C132">
        <v>3.401572845676446</v>
      </c>
      <c r="D132">
        <v>3.106870544478654</v>
      </c>
      <c r="E132">
        <v>3.8524799936368566</v>
      </c>
      <c r="F132">
        <v>3.5596672783880576</v>
      </c>
      <c r="G132">
        <v>3.5582284218033258</v>
      </c>
      <c r="H132">
        <v>3.2528530309798933</v>
      </c>
      <c r="I132">
        <v>3.7998228309933197</v>
      </c>
      <c r="J132">
        <v>1</v>
      </c>
    </row>
    <row r="133" spans="1:10" x14ac:dyDescent="0.3">
      <c r="A133">
        <v>2.7944880466591697</v>
      </c>
      <c r="B133">
        <v>3.8299466959416359</v>
      </c>
      <c r="C133">
        <v>3.0025979807199086</v>
      </c>
      <c r="D133">
        <v>2.8836614351536176</v>
      </c>
      <c r="E133">
        <v>3.4318460456987254</v>
      </c>
      <c r="F133">
        <v>3.4355258514986549</v>
      </c>
      <c r="G133">
        <v>2.27415784926368</v>
      </c>
      <c r="H133">
        <v>2.9014583213961123</v>
      </c>
      <c r="I133">
        <v>3.6746774678731988</v>
      </c>
      <c r="J133">
        <v>1</v>
      </c>
    </row>
    <row r="134" spans="1:10" x14ac:dyDescent="0.3">
      <c r="A134">
        <v>2.8555191556678001</v>
      </c>
      <c r="B134">
        <v>4.2309850717135538</v>
      </c>
      <c r="C134">
        <v>3.1132746924643504</v>
      </c>
      <c r="D134">
        <v>2.9498777040368749</v>
      </c>
      <c r="E134">
        <v>3.7716609593488872</v>
      </c>
      <c r="F134">
        <v>3.398287305357401</v>
      </c>
      <c r="G134">
        <v>3.8553979966540686</v>
      </c>
      <c r="H134">
        <v>3.5685537120494426</v>
      </c>
      <c r="I134">
        <v>3.7149162479935849</v>
      </c>
      <c r="J134">
        <v>1</v>
      </c>
    </row>
    <row r="135" spans="1:10" x14ac:dyDescent="0.3">
      <c r="A135">
        <v>2.6304278750250241</v>
      </c>
      <c r="B135">
        <v>3.8508911841359241</v>
      </c>
      <c r="C135">
        <v>2.7656685547590141</v>
      </c>
      <c r="D135">
        <v>2.6020599913279625</v>
      </c>
      <c r="E135">
        <v>3.0588054866759067</v>
      </c>
      <c r="F135">
        <v>3.2999429000227671</v>
      </c>
      <c r="G135">
        <v>2.8603380065709936</v>
      </c>
      <c r="H135">
        <v>3.4313637641589874</v>
      </c>
      <c r="I135">
        <v>3.8236046283551581</v>
      </c>
      <c r="J135">
        <v>1</v>
      </c>
    </row>
    <row r="136" spans="1:10" x14ac:dyDescent="0.3">
      <c r="A136">
        <v>2.6273658565927325</v>
      </c>
      <c r="B136">
        <v>3.9894498176666917</v>
      </c>
      <c r="C136">
        <v>3.3921691494897361</v>
      </c>
      <c r="D136">
        <v>3.1758016328482794</v>
      </c>
      <c r="E136">
        <v>3.6652056284346006</v>
      </c>
      <c r="F136">
        <v>3.5146805441249818</v>
      </c>
      <c r="G136">
        <v>4.0442652999153195</v>
      </c>
      <c r="H136">
        <v>3.2612628687924934</v>
      </c>
      <c r="I136">
        <v>3.8729716307384434</v>
      </c>
      <c r="J136">
        <v>1</v>
      </c>
    </row>
    <row r="137" spans="1:10" x14ac:dyDescent="0.3">
      <c r="A137">
        <v>2.8034571156484138</v>
      </c>
      <c r="B137">
        <v>3.8216445175422171</v>
      </c>
      <c r="C137">
        <v>2.9420080530223132</v>
      </c>
      <c r="D137">
        <v>2.8228216453031045</v>
      </c>
      <c r="E137">
        <v>3.6021685513789974</v>
      </c>
      <c r="F137">
        <v>3.4022613824546801</v>
      </c>
      <c r="G137">
        <v>3.3414345245781401</v>
      </c>
      <c r="H137">
        <v>2.9242792860618816</v>
      </c>
      <c r="I137">
        <v>3.6417714706539592</v>
      </c>
      <c r="J137">
        <v>1</v>
      </c>
    </row>
    <row r="138" spans="1:10" x14ac:dyDescent="0.3">
      <c r="A138">
        <v>2.7781512503836434</v>
      </c>
      <c r="B138">
        <v>3.7981670597159392</v>
      </c>
      <c r="C138">
        <v>2.8356905714924254</v>
      </c>
      <c r="D138">
        <v>2.9656719712201065</v>
      </c>
      <c r="E138">
        <v>3.4250448745513888</v>
      </c>
      <c r="F138">
        <v>3.3535315590777621</v>
      </c>
      <c r="G138">
        <v>3.2835273648616936</v>
      </c>
      <c r="H138">
        <v>3.0314084642516241</v>
      </c>
      <c r="I138">
        <v>3.8069935136821074</v>
      </c>
      <c r="J138">
        <v>1</v>
      </c>
    </row>
    <row r="139" spans="1:10" x14ac:dyDescent="0.3">
      <c r="A139">
        <v>2.7458551951737289</v>
      </c>
      <c r="B139">
        <v>3.8458419074217574</v>
      </c>
      <c r="C139">
        <v>3.3508292735829679</v>
      </c>
      <c r="D139">
        <v>3</v>
      </c>
      <c r="E139">
        <v>3.7637274037656985</v>
      </c>
      <c r="F139">
        <v>3.4297522800024081</v>
      </c>
      <c r="G139">
        <v>3.8026369180828108</v>
      </c>
      <c r="H139">
        <v>3.2801228963023075</v>
      </c>
      <c r="I139">
        <v>3.7060346607143506</v>
      </c>
      <c r="J139">
        <v>1</v>
      </c>
    </row>
    <row r="140" spans="1:10" x14ac:dyDescent="0.3">
      <c r="A140">
        <v>2.6374897295125108</v>
      </c>
      <c r="B140">
        <v>3.9744656357372423</v>
      </c>
      <c r="C140">
        <v>3.3868555291847242</v>
      </c>
      <c r="D140">
        <v>2.9190780923760737</v>
      </c>
      <c r="E140">
        <v>3.4424797690644486</v>
      </c>
      <c r="F140">
        <v>3.4536240735914507</v>
      </c>
      <c r="G140">
        <v>3.3531465462139796</v>
      </c>
      <c r="H140">
        <v>3.1778249718646818</v>
      </c>
      <c r="I140">
        <v>3.7130703258556395</v>
      </c>
      <c r="J140">
        <v>1</v>
      </c>
    </row>
    <row r="141" spans="1:10" x14ac:dyDescent="0.3">
      <c r="A141">
        <v>2.7143297597452332</v>
      </c>
      <c r="B141">
        <v>3.8321255425340093</v>
      </c>
      <c r="C141">
        <v>2.8318697742805017</v>
      </c>
      <c r="D141">
        <v>3.0090257420869104</v>
      </c>
      <c r="E141">
        <v>3.6812412373755872</v>
      </c>
      <c r="F141">
        <v>3.4239009185284166</v>
      </c>
      <c r="G141">
        <v>2.509202522331103</v>
      </c>
      <c r="H141">
        <v>3.2862318540285531</v>
      </c>
      <c r="I141">
        <v>3.5822906827189942</v>
      </c>
      <c r="J141">
        <v>1</v>
      </c>
    </row>
    <row r="142" spans="1:10" x14ac:dyDescent="0.3">
      <c r="A142">
        <v>2.6148972160331345</v>
      </c>
      <c r="B142">
        <v>3.8600383898071935</v>
      </c>
      <c r="C142">
        <v>3.2533380053261065</v>
      </c>
      <c r="D142">
        <v>3.0378247505883418</v>
      </c>
      <c r="E142">
        <v>3.6917002082901615</v>
      </c>
      <c r="F142">
        <v>3.4955443375464483</v>
      </c>
      <c r="G142">
        <v>3.5063697170955042</v>
      </c>
      <c r="H142">
        <v>3.1544239731146471</v>
      </c>
      <c r="I142">
        <v>3.7148325124333326</v>
      </c>
      <c r="J142">
        <v>1</v>
      </c>
    </row>
    <row r="143" spans="1:10" x14ac:dyDescent="0.3">
      <c r="A143">
        <v>2.6599162000698504</v>
      </c>
      <c r="B143">
        <v>3.8212514315459414</v>
      </c>
      <c r="C143">
        <v>3.0722498976135149</v>
      </c>
      <c r="D143">
        <v>3.0831441431430524</v>
      </c>
      <c r="E143">
        <v>3.7490402687034572</v>
      </c>
      <c r="F143">
        <v>3.4840149626675627</v>
      </c>
      <c r="G143">
        <v>3.3348556896172914</v>
      </c>
      <c r="H143">
        <v>3.4599952560473914</v>
      </c>
      <c r="I143">
        <v>3.7880976333802971</v>
      </c>
      <c r="J143">
        <v>1</v>
      </c>
    </row>
    <row r="144" spans="1:10" x14ac:dyDescent="0.3">
      <c r="A144">
        <v>2.7512791039833422</v>
      </c>
      <c r="B144">
        <v>3.7861122837198264</v>
      </c>
      <c r="C144">
        <v>2.8692317197309762</v>
      </c>
      <c r="D144">
        <v>2.9854264740830017</v>
      </c>
      <c r="E144">
        <v>3.2504200023088941</v>
      </c>
      <c r="F144">
        <v>3.422589839851482</v>
      </c>
      <c r="G144">
        <v>2.7535830588929064</v>
      </c>
      <c r="H144">
        <v>3.0707764628434346</v>
      </c>
      <c r="I144">
        <v>3.8052289142034259</v>
      </c>
      <c r="J144">
        <v>1</v>
      </c>
    </row>
    <row r="145" spans="1:10" x14ac:dyDescent="0.3">
      <c r="A145">
        <v>2.6683859166900001</v>
      </c>
      <c r="B145">
        <v>3.8719813538433692</v>
      </c>
      <c r="C145">
        <v>2.8450980400142569</v>
      </c>
      <c r="D145">
        <v>2.9334872878487053</v>
      </c>
      <c r="E145">
        <v>3.4902394852462875</v>
      </c>
      <c r="F145">
        <v>3.4034637013453173</v>
      </c>
      <c r="G145">
        <v>3.0382226383687185</v>
      </c>
      <c r="H145">
        <v>3.2081725266671217</v>
      </c>
      <c r="I145">
        <v>3.6405808064896528</v>
      </c>
      <c r="J145">
        <v>1</v>
      </c>
    </row>
    <row r="146" spans="1:10" x14ac:dyDescent="0.3">
      <c r="A146">
        <v>2.7788744720027396</v>
      </c>
      <c r="B146">
        <v>3.9449759084120477</v>
      </c>
      <c r="C146">
        <v>3.2452658394574612</v>
      </c>
      <c r="D146">
        <v>3.1565491513317814</v>
      </c>
      <c r="E146">
        <v>3.6974037232004875</v>
      </c>
      <c r="F146">
        <v>3.4106085425683679</v>
      </c>
      <c r="G146">
        <v>3.8704039052790269</v>
      </c>
      <c r="H146">
        <v>3.0004340774793188</v>
      </c>
      <c r="I146">
        <v>3.6892200372638357</v>
      </c>
      <c r="J146">
        <v>1</v>
      </c>
    </row>
    <row r="147" spans="1:10" x14ac:dyDescent="0.3">
      <c r="A147">
        <v>2.8215135284047732</v>
      </c>
      <c r="B147">
        <v>3.7866804531966487</v>
      </c>
      <c r="C147">
        <v>3.0614524790871931</v>
      </c>
      <c r="D147">
        <v>2.6273658565927325</v>
      </c>
      <c r="E147">
        <v>3.4034637013453173</v>
      </c>
      <c r="F147">
        <v>3.4661258704181992</v>
      </c>
      <c r="G147">
        <v>3.2844307338445193</v>
      </c>
      <c r="H147">
        <v>3.3334472744967503</v>
      </c>
      <c r="I147">
        <v>3.6904618932461783</v>
      </c>
      <c r="J147">
        <v>1</v>
      </c>
    </row>
    <row r="148" spans="1:10" x14ac:dyDescent="0.3">
      <c r="A148">
        <v>2.7379873263334309</v>
      </c>
      <c r="B148">
        <v>3.8145139523682383</v>
      </c>
      <c r="C148">
        <v>2.8639173769578603</v>
      </c>
      <c r="D148">
        <v>2.5477747053878224</v>
      </c>
      <c r="E148">
        <v>3.6377898293622293</v>
      </c>
      <c r="F148">
        <v>3.4299136977637543</v>
      </c>
      <c r="G148">
        <v>2.823474229170301</v>
      </c>
      <c r="H148">
        <v>2.9556877503135057</v>
      </c>
      <c r="I148">
        <v>3.6212801675504149</v>
      </c>
      <c r="J148">
        <v>1</v>
      </c>
    </row>
    <row r="149" spans="1:10" x14ac:dyDescent="0.3">
      <c r="A149">
        <v>2.6803355134145632</v>
      </c>
      <c r="B149">
        <v>3.9697419767628541</v>
      </c>
      <c r="C149">
        <v>3.0244856676991669</v>
      </c>
      <c r="D149">
        <v>2.92272545799326</v>
      </c>
      <c r="E149">
        <v>3.6669857183296606</v>
      </c>
      <c r="F149">
        <v>3.4575791469957626</v>
      </c>
      <c r="G149">
        <v>3.5020172148271476</v>
      </c>
      <c r="H149">
        <v>3.2137832993353044</v>
      </c>
      <c r="I149">
        <v>3.6656747809938932</v>
      </c>
      <c r="J149">
        <v>1</v>
      </c>
    </row>
    <row r="150" spans="1:10" x14ac:dyDescent="0.3">
      <c r="A150">
        <v>2.7634279935629373</v>
      </c>
      <c r="B150">
        <v>3.7125655278733083</v>
      </c>
      <c r="C150">
        <v>2.6989700043360187</v>
      </c>
      <c r="D150">
        <v>2.7979596437371961</v>
      </c>
      <c r="E150">
        <v>3.368286884902131</v>
      </c>
      <c r="F150">
        <v>3.4580331924965062</v>
      </c>
      <c r="G150">
        <v>1.9030899869919435</v>
      </c>
      <c r="H150">
        <v>2.9036325160842376</v>
      </c>
      <c r="I150">
        <v>3.7262380468026377</v>
      </c>
      <c r="J150">
        <v>1</v>
      </c>
    </row>
    <row r="151" spans="1:10" x14ac:dyDescent="0.3">
      <c r="A151">
        <v>2.7218106152125467</v>
      </c>
      <c r="B151">
        <v>3.8986703429655298</v>
      </c>
      <c r="C151">
        <v>3.0182843084265309</v>
      </c>
      <c r="D151">
        <v>3.0492180226701815</v>
      </c>
      <c r="E151">
        <v>3.7339191510123908</v>
      </c>
      <c r="F151">
        <v>3.4617985575251091</v>
      </c>
      <c r="G151">
        <v>3.3161800988934527</v>
      </c>
      <c r="H151">
        <v>3.3350565194390915</v>
      </c>
      <c r="I151">
        <v>3.680698029697635</v>
      </c>
      <c r="J151">
        <v>1</v>
      </c>
    </row>
    <row r="152" spans="1:10" x14ac:dyDescent="0.3">
      <c r="A152">
        <v>2.6839471307515121</v>
      </c>
      <c r="B152">
        <v>3.859138297294531</v>
      </c>
      <c r="C152">
        <v>2.7846172926328752</v>
      </c>
      <c r="D152">
        <v>2.9894498176666917</v>
      </c>
      <c r="E152">
        <v>3.537063142781617</v>
      </c>
      <c r="F152">
        <v>3.4556061125818669</v>
      </c>
      <c r="G152">
        <v>1.8750612633917001</v>
      </c>
      <c r="H152">
        <v>3.04883008652835</v>
      </c>
      <c r="I152">
        <v>3.7465563614103692</v>
      </c>
      <c r="J152">
        <v>1</v>
      </c>
    </row>
    <row r="153" spans="1:10" x14ac:dyDescent="0.3">
      <c r="A153">
        <v>2.7395723444500919</v>
      </c>
      <c r="B153">
        <v>3.9098768179903929</v>
      </c>
      <c r="C153">
        <v>3.2332500095411003</v>
      </c>
      <c r="D153">
        <v>3.0576661039098294</v>
      </c>
      <c r="E153">
        <v>3.6994908452722046</v>
      </c>
      <c r="F153">
        <v>3.4811558708280352</v>
      </c>
      <c r="G153">
        <v>3.0670708560453703</v>
      </c>
      <c r="H153">
        <v>3.019116290447073</v>
      </c>
      <c r="I153">
        <v>3.7900035203904894</v>
      </c>
      <c r="J153">
        <v>1</v>
      </c>
    </row>
    <row r="154" spans="1:10" x14ac:dyDescent="0.3">
      <c r="A154">
        <v>2.7395723444500919</v>
      </c>
      <c r="B154">
        <v>3.8497878242376857</v>
      </c>
      <c r="C154">
        <v>3.2875778090787056</v>
      </c>
      <c r="D154">
        <v>3.1667260555800518</v>
      </c>
      <c r="E154">
        <v>3.7685641095135733</v>
      </c>
      <c r="F154">
        <v>3.469674772551798</v>
      </c>
      <c r="G154">
        <v>3.7445276734725668</v>
      </c>
      <c r="H154">
        <v>3.3102683666324477</v>
      </c>
      <c r="I154">
        <v>3.6870828446043706</v>
      </c>
      <c r="J154">
        <v>1</v>
      </c>
    </row>
    <row r="155" spans="1:10" x14ac:dyDescent="0.3">
      <c r="A155">
        <v>2.6954816764901977</v>
      </c>
      <c r="B155">
        <v>3.9302356527662852</v>
      </c>
      <c r="C155">
        <v>3.0281644194244697</v>
      </c>
      <c r="D155">
        <v>2.9595183769729982</v>
      </c>
      <c r="E155">
        <v>3.6505988981726571</v>
      </c>
      <c r="F155">
        <v>3.4650852875574327</v>
      </c>
      <c r="G155">
        <v>3.5847833789965078</v>
      </c>
      <c r="H155">
        <v>3.34713478291002</v>
      </c>
      <c r="I155">
        <v>3.7139942676606439</v>
      </c>
      <c r="J155">
        <v>1</v>
      </c>
    </row>
    <row r="156" spans="1:10" x14ac:dyDescent="0.3">
      <c r="A156">
        <v>2.5622928644564746</v>
      </c>
      <c r="B156">
        <v>3.8104341559226729</v>
      </c>
      <c r="C156">
        <v>2.5998830720736876</v>
      </c>
      <c r="D156">
        <v>2.8651039746411278</v>
      </c>
      <c r="E156">
        <v>3.4566696294237578</v>
      </c>
      <c r="F156">
        <v>3.5006480633719121</v>
      </c>
      <c r="G156">
        <v>2.9637878273455551</v>
      </c>
      <c r="H156">
        <v>2.9689496809813427</v>
      </c>
      <c r="I156">
        <v>3.801472313521471</v>
      </c>
      <c r="J156">
        <v>1</v>
      </c>
    </row>
    <row r="157" spans="1:10" x14ac:dyDescent="0.3">
      <c r="A157">
        <v>2.8260748027008264</v>
      </c>
      <c r="B157">
        <v>3.825555932290357</v>
      </c>
      <c r="C157">
        <v>2.9822712330395684</v>
      </c>
      <c r="D157">
        <v>2.7937903846908188</v>
      </c>
      <c r="E157">
        <v>3.6307328928171967</v>
      </c>
      <c r="F157">
        <v>3.4410664066392633</v>
      </c>
      <c r="G157">
        <v>3.5196967671598531</v>
      </c>
      <c r="H157">
        <v>3.400365273349939</v>
      </c>
      <c r="I157">
        <v>3.7432745235119333</v>
      </c>
      <c r="J157">
        <v>1</v>
      </c>
    </row>
    <row r="158" spans="1:10" x14ac:dyDescent="0.3">
      <c r="A158">
        <v>2.7092699609758308</v>
      </c>
      <c r="B158">
        <v>3.8205954965444904</v>
      </c>
      <c r="C158">
        <v>2.7752462597402365</v>
      </c>
      <c r="D158">
        <v>2.6159500516564012</v>
      </c>
      <c r="E158">
        <v>3.2593549273080344</v>
      </c>
      <c r="F158">
        <v>3.4629966120280562</v>
      </c>
      <c r="G158">
        <v>2.4548448600085102</v>
      </c>
      <c r="H158">
        <v>3</v>
      </c>
      <c r="I158">
        <v>3.5351674851149442</v>
      </c>
      <c r="J158">
        <v>1</v>
      </c>
    </row>
    <row r="159" spans="1:10" x14ac:dyDescent="0.3">
      <c r="A159">
        <v>2.5465426634781312</v>
      </c>
      <c r="B159">
        <v>3.9196010237841108</v>
      </c>
      <c r="C159">
        <v>2.8363241157067516</v>
      </c>
      <c r="D159">
        <v>2.8299466959416359</v>
      </c>
      <c r="E159">
        <v>3.785044958331544</v>
      </c>
      <c r="F159">
        <v>3.4810124209565729</v>
      </c>
      <c r="G159">
        <v>3.166133970305109</v>
      </c>
      <c r="H159">
        <v>3.2907022432878543</v>
      </c>
      <c r="I159">
        <v>3.7518946880437474</v>
      </c>
      <c r="J159">
        <v>1</v>
      </c>
    </row>
    <row r="160" spans="1:10" x14ac:dyDescent="0.3">
      <c r="A160">
        <v>2.6937269489236471</v>
      </c>
      <c r="B160">
        <v>3.8908679388114411</v>
      </c>
      <c r="C160">
        <v>2.8162412999917832</v>
      </c>
      <c r="D160">
        <v>2.667452952889954</v>
      </c>
      <c r="E160">
        <v>3.6951312977040258</v>
      </c>
      <c r="F160">
        <v>3.4690852991231202</v>
      </c>
      <c r="G160">
        <v>3.3492775274679554</v>
      </c>
      <c r="H160">
        <v>3.2586372827240764</v>
      </c>
      <c r="I160">
        <v>3.636788689034375</v>
      </c>
      <c r="J160">
        <v>1</v>
      </c>
    </row>
    <row r="161" spans="1:10" x14ac:dyDescent="0.3">
      <c r="A161">
        <v>2.6324572921847245</v>
      </c>
      <c r="B161">
        <v>3.9330821623697911</v>
      </c>
      <c r="C161">
        <v>2.7387805584843692</v>
      </c>
      <c r="D161">
        <v>3.012837224705172</v>
      </c>
      <c r="E161">
        <v>3.7216457662897464</v>
      </c>
      <c r="F161">
        <v>3.3626709297256672</v>
      </c>
      <c r="G161">
        <v>3.248463717551032</v>
      </c>
      <c r="H161">
        <v>3.2390490931401916</v>
      </c>
      <c r="I161">
        <v>3.9868612702900448</v>
      </c>
      <c r="J161">
        <v>1</v>
      </c>
    </row>
    <row r="162" spans="1:10" x14ac:dyDescent="0.3">
      <c r="A162">
        <v>2.6711728427150834</v>
      </c>
      <c r="B162">
        <v>3.8401688492407557</v>
      </c>
      <c r="C162">
        <v>2.4969296480732148</v>
      </c>
      <c r="D162">
        <v>3.0386201619497029</v>
      </c>
      <c r="E162">
        <v>3.550105999347593</v>
      </c>
      <c r="F162">
        <v>3.3684728384403617</v>
      </c>
      <c r="G162">
        <v>3.1631613749770184</v>
      </c>
      <c r="H162">
        <v>3.2683439139510648</v>
      </c>
      <c r="I162">
        <v>3.7687860469080143</v>
      </c>
      <c r="J162">
        <v>1</v>
      </c>
    </row>
    <row r="163" spans="1:10" x14ac:dyDescent="0.3">
      <c r="A163">
        <v>2.7109631189952759</v>
      </c>
      <c r="B163">
        <v>4.1232634759028253</v>
      </c>
      <c r="C163">
        <v>3.0923696996291206</v>
      </c>
      <c r="D163">
        <v>2.9148718175400505</v>
      </c>
      <c r="E163">
        <v>3.5342800052050816</v>
      </c>
      <c r="F163">
        <v>3.4161410311683289</v>
      </c>
      <c r="G163">
        <v>3.5735677730392186</v>
      </c>
      <c r="H163">
        <v>3.3864989655506532</v>
      </c>
      <c r="I163">
        <v>3.7600453279658108</v>
      </c>
      <c r="J163">
        <v>1</v>
      </c>
    </row>
    <row r="164" spans="1:10" x14ac:dyDescent="0.3">
      <c r="A164">
        <v>2.4871383754771865</v>
      </c>
      <c r="B164">
        <v>3.8247764624755458</v>
      </c>
      <c r="C164">
        <v>2.509202522331103</v>
      </c>
      <c r="D164">
        <v>3.137670537236755</v>
      </c>
      <c r="E164">
        <v>3.5330090224954853</v>
      </c>
      <c r="F164">
        <v>3.4768316285122607</v>
      </c>
      <c r="G164">
        <v>2.4899584794248346</v>
      </c>
      <c r="H164">
        <v>3.4001924885925758</v>
      </c>
      <c r="I164">
        <v>3.7477224620355085</v>
      </c>
      <c r="J164">
        <v>1</v>
      </c>
    </row>
    <row r="165" spans="1:10" x14ac:dyDescent="0.3">
      <c r="A165">
        <v>2.7474118078864231</v>
      </c>
      <c r="B165">
        <v>3.9360611166099884</v>
      </c>
      <c r="C165">
        <v>3.0457140589408676</v>
      </c>
      <c r="D165">
        <v>2.6159500516564012</v>
      </c>
      <c r="E165">
        <v>3.5919545550467356</v>
      </c>
      <c r="F165">
        <v>3.490941205356787</v>
      </c>
      <c r="G165">
        <v>3.0064660422492318</v>
      </c>
      <c r="H165">
        <v>3.0595634179012676</v>
      </c>
      <c r="I165">
        <v>3.7092699609758308</v>
      </c>
      <c r="J165">
        <v>1</v>
      </c>
    </row>
    <row r="166" spans="1:10" x14ac:dyDescent="0.3">
      <c r="A166">
        <v>2.6812412373755872</v>
      </c>
      <c r="B166">
        <v>3.8980117387975017</v>
      </c>
      <c r="C166">
        <v>3.1370374547895126</v>
      </c>
      <c r="D166">
        <v>2.9513375187959179</v>
      </c>
      <c r="E166">
        <v>3.7448403967853792</v>
      </c>
      <c r="F166">
        <v>3.4610480916706576</v>
      </c>
      <c r="G166">
        <v>3.6238692683503024</v>
      </c>
      <c r="H166">
        <v>3.2065560440990297</v>
      </c>
      <c r="I166">
        <v>3.6764192317183602</v>
      </c>
      <c r="J166">
        <v>1</v>
      </c>
    </row>
    <row r="167" spans="1:10" x14ac:dyDescent="0.3">
      <c r="A167">
        <v>2.6273658565927325</v>
      </c>
      <c r="B167">
        <v>3.7890163267933747</v>
      </c>
      <c r="C167">
        <v>2.667452952889954</v>
      </c>
      <c r="D167">
        <v>3.0211892990699383</v>
      </c>
      <c r="E167">
        <v>3.5213996281153759</v>
      </c>
      <c r="F167">
        <v>3.4513258084895195</v>
      </c>
      <c r="G167">
        <v>2.1760912590556813</v>
      </c>
      <c r="H167">
        <v>2.8463371121298051</v>
      </c>
      <c r="I167">
        <v>3.721315880605899</v>
      </c>
      <c r="J167">
        <v>1</v>
      </c>
    </row>
    <row r="168" spans="1:10" x14ac:dyDescent="0.3">
      <c r="A168">
        <v>2.741939077729199</v>
      </c>
      <c r="B168">
        <v>3.8427340189482697</v>
      </c>
      <c r="C168">
        <v>2.7693773260761385</v>
      </c>
      <c r="D168">
        <v>3.1634595517699902</v>
      </c>
      <c r="E168">
        <v>3.4755259150392805</v>
      </c>
      <c r="F168">
        <v>3.4371160930480786</v>
      </c>
      <c r="G168">
        <v>3.4477780092946211</v>
      </c>
      <c r="H168">
        <v>3.2065560440990297</v>
      </c>
      <c r="I168">
        <v>3.7276225779691372</v>
      </c>
      <c r="J168">
        <v>1</v>
      </c>
    </row>
    <row r="169" spans="1:10" x14ac:dyDescent="0.3">
      <c r="A169">
        <v>2.7450747915820575</v>
      </c>
      <c r="B169">
        <v>3.9958983236464372</v>
      </c>
      <c r="C169">
        <v>2.6148972160331345</v>
      </c>
      <c r="D169">
        <v>3.2817149700272958</v>
      </c>
      <c r="E169">
        <v>3.7708520116421442</v>
      </c>
      <c r="F169">
        <v>3.3504418565350611</v>
      </c>
      <c r="G169">
        <v>3.2003031829815849</v>
      </c>
      <c r="H169">
        <v>3.6016254795539449</v>
      </c>
      <c r="I169">
        <v>3.7806772744333679</v>
      </c>
      <c r="J169">
        <v>1</v>
      </c>
    </row>
    <row r="170" spans="1:10" x14ac:dyDescent="0.3">
      <c r="A170">
        <v>2.7101173651118162</v>
      </c>
      <c r="B170">
        <v>3.8748875108461123</v>
      </c>
      <c r="C170">
        <v>2.79309160017658</v>
      </c>
      <c r="D170">
        <v>3.00774777800074</v>
      </c>
      <c r="E170">
        <v>3.4670158184384356</v>
      </c>
      <c r="F170">
        <v>3.4313637641589874</v>
      </c>
      <c r="G170">
        <v>3.4983105537896004</v>
      </c>
      <c r="H170">
        <v>3.2435341018320618</v>
      </c>
      <c r="I170">
        <v>3.6602012013806817</v>
      </c>
      <c r="J170">
        <v>1</v>
      </c>
    </row>
    <row r="171" spans="1:10" x14ac:dyDescent="0.3">
      <c r="A171">
        <v>2.7387805584843692</v>
      </c>
      <c r="B171">
        <v>4.017617573339674</v>
      </c>
      <c r="C171">
        <v>3.0799044676667209</v>
      </c>
      <c r="D171">
        <v>2.9585638832219674</v>
      </c>
      <c r="E171">
        <v>3.5532760461370994</v>
      </c>
      <c r="F171">
        <v>3.3942765267678214</v>
      </c>
      <c r="G171">
        <v>3.3244882333076564</v>
      </c>
      <c r="H171">
        <v>3.2739267801005254</v>
      </c>
      <c r="I171">
        <v>3.8147136126959769</v>
      </c>
      <c r="J171">
        <v>1</v>
      </c>
    </row>
    <row r="172" spans="1:10" x14ac:dyDescent="0.3">
      <c r="A172">
        <v>2.6803355134145632</v>
      </c>
      <c r="B172">
        <v>3.7671558660821804</v>
      </c>
      <c r="C172">
        <v>2.6785183790401139</v>
      </c>
      <c r="D172">
        <v>3.0629578340845103</v>
      </c>
      <c r="E172">
        <v>3.3740147402919116</v>
      </c>
      <c r="F172">
        <v>3.3756636139608855</v>
      </c>
      <c r="G172">
        <v>3.1072099696478683</v>
      </c>
      <c r="H172">
        <v>3.2447717614952949</v>
      </c>
      <c r="I172">
        <v>3.7856856682809013</v>
      </c>
      <c r="J172">
        <v>1</v>
      </c>
    </row>
    <row r="173" spans="1:10" x14ac:dyDescent="0.3">
      <c r="A173">
        <v>2.6901960800285138</v>
      </c>
      <c r="B173">
        <v>3.8373358680150149</v>
      </c>
      <c r="C173">
        <v>2.8802417758954801</v>
      </c>
      <c r="D173">
        <v>2.8830933585756897</v>
      </c>
      <c r="E173">
        <v>3.4684950245070691</v>
      </c>
      <c r="F173">
        <v>3.4303975913869666</v>
      </c>
      <c r="G173">
        <v>2.8668778143374989</v>
      </c>
      <c r="H173">
        <v>3.2678754193188975</v>
      </c>
      <c r="I173">
        <v>3.6477740502688301</v>
      </c>
      <c r="J173">
        <v>1</v>
      </c>
    </row>
    <row r="174" spans="1:10" x14ac:dyDescent="0.3">
      <c r="A174">
        <v>2.8027737252919755</v>
      </c>
      <c r="B174">
        <v>3.9211660506377388</v>
      </c>
      <c r="C174">
        <v>3.2695129442179165</v>
      </c>
      <c r="D174">
        <v>3.0232524596337114</v>
      </c>
      <c r="E174">
        <v>3.61066016308988</v>
      </c>
      <c r="F174">
        <v>3.4565178578052627</v>
      </c>
      <c r="G174">
        <v>3.5558196830611912</v>
      </c>
      <c r="H174">
        <v>3.1470576710283598</v>
      </c>
      <c r="I174">
        <v>3.7955324427101544</v>
      </c>
      <c r="J174">
        <v>1</v>
      </c>
    </row>
    <row r="175" spans="1:10" x14ac:dyDescent="0.3">
      <c r="A175">
        <v>2.7176705030022621</v>
      </c>
      <c r="B175">
        <v>3.8442285813016279</v>
      </c>
      <c r="C175">
        <v>2.869818207979328</v>
      </c>
      <c r="D175">
        <v>2.9319661147281728</v>
      </c>
      <c r="E175">
        <v>3.6110857334148725</v>
      </c>
      <c r="F175">
        <v>3.4197905861063629</v>
      </c>
      <c r="G175">
        <v>3.1309766916056172</v>
      </c>
      <c r="H175">
        <v>3.1547282074401557</v>
      </c>
      <c r="I175">
        <v>3.6347794581459518</v>
      </c>
      <c r="J175">
        <v>1</v>
      </c>
    </row>
    <row r="176" spans="1:10" x14ac:dyDescent="0.3">
      <c r="A176">
        <v>2.5998830720736876</v>
      </c>
      <c r="B176">
        <v>3.9167696842831363</v>
      </c>
      <c r="C176">
        <v>2.8893017025063101</v>
      </c>
      <c r="D176">
        <v>2.8970770032094202</v>
      </c>
      <c r="E176">
        <v>3.7495817348655591</v>
      </c>
      <c r="F176">
        <v>3.4590907896005865</v>
      </c>
      <c r="G176">
        <v>3.6554265877459184</v>
      </c>
      <c r="H176">
        <v>3.2562365332059229</v>
      </c>
      <c r="I176">
        <v>3.6909045540549665</v>
      </c>
      <c r="J176">
        <v>1</v>
      </c>
    </row>
    <row r="177" spans="1:10" x14ac:dyDescent="0.3">
      <c r="A177">
        <v>2.6963563887333319</v>
      </c>
      <c r="B177">
        <v>3.8615344108590377</v>
      </c>
      <c r="C177">
        <v>3.2697463731307672</v>
      </c>
      <c r="D177">
        <v>3.1231980750319988</v>
      </c>
      <c r="E177">
        <v>3.6217992240026677</v>
      </c>
      <c r="F177">
        <v>3.4117880045438689</v>
      </c>
      <c r="G177">
        <v>3.3384564936046046</v>
      </c>
      <c r="H177">
        <v>3.1649473726218416</v>
      </c>
      <c r="I177">
        <v>3.722057771331464</v>
      </c>
      <c r="J177">
        <v>1</v>
      </c>
    </row>
    <row r="178" spans="1:10" x14ac:dyDescent="0.3">
      <c r="A178">
        <v>2.6989700043360187</v>
      </c>
      <c r="B178">
        <v>3.8200700343123257</v>
      </c>
      <c r="C178">
        <v>2.7067177823367587</v>
      </c>
      <c r="D178">
        <v>2.9894498176666917</v>
      </c>
      <c r="E178">
        <v>3.428134794028789</v>
      </c>
      <c r="F178">
        <v>3.4496326504700745</v>
      </c>
      <c r="G178">
        <v>2.5237464668115646</v>
      </c>
      <c r="H178">
        <v>2.9211660506377388</v>
      </c>
      <c r="I178">
        <v>3.8387231900313719</v>
      </c>
      <c r="J178">
        <v>1</v>
      </c>
    </row>
    <row r="179" spans="1:10" x14ac:dyDescent="0.3">
      <c r="A179">
        <v>2.762678563727436</v>
      </c>
      <c r="B179">
        <v>3.919548758968848</v>
      </c>
      <c r="C179">
        <v>3.0433622780211294</v>
      </c>
      <c r="D179">
        <v>2.7846172926328752</v>
      </c>
      <c r="E179">
        <v>3.5597869682005565</v>
      </c>
      <c r="F179">
        <v>3.4119562379304016</v>
      </c>
      <c r="G179">
        <v>3.409087369447835</v>
      </c>
      <c r="H179">
        <v>3.2046625117482188</v>
      </c>
      <c r="I179">
        <v>3.5186455243303114</v>
      </c>
      <c r="J179">
        <v>1</v>
      </c>
    </row>
    <row r="180" spans="1:10" x14ac:dyDescent="0.3">
      <c r="A180">
        <v>2.9469432706978256</v>
      </c>
      <c r="B180">
        <v>4.1420138329843592</v>
      </c>
      <c r="C180">
        <v>3.7120601424610746</v>
      </c>
      <c r="D180">
        <v>3.2922560713564759</v>
      </c>
      <c r="E180">
        <v>3.6379897807846855</v>
      </c>
      <c r="F180">
        <v>3.504470862494419</v>
      </c>
      <c r="G180">
        <v>4.3723043018128882</v>
      </c>
      <c r="H180">
        <v>3.5963771439975991</v>
      </c>
      <c r="I180">
        <v>3.7255849722706942</v>
      </c>
      <c r="J180">
        <v>1</v>
      </c>
    </row>
    <row r="181" spans="1:10" x14ac:dyDescent="0.3">
      <c r="A181">
        <v>2.7895807121644256</v>
      </c>
      <c r="B181">
        <v>3.8332746392905634</v>
      </c>
      <c r="C181">
        <v>3.3244882333076564</v>
      </c>
      <c r="D181">
        <v>2.9717395908877782</v>
      </c>
      <c r="E181">
        <v>3.7339992865383871</v>
      </c>
      <c r="F181">
        <v>3.4811558708280352</v>
      </c>
      <c r="G181">
        <v>3.6916118742144164</v>
      </c>
      <c r="H181">
        <v>3.288249225571986</v>
      </c>
      <c r="I181">
        <v>3.7325545798514321</v>
      </c>
      <c r="J181">
        <v>1</v>
      </c>
    </row>
    <row r="182" spans="1:10" x14ac:dyDescent="0.3">
      <c r="A182">
        <v>2.7209857441537393</v>
      </c>
      <c r="B182">
        <v>3.9840770339028309</v>
      </c>
      <c r="C182">
        <v>3.0346284566253203</v>
      </c>
      <c r="D182">
        <v>2.9132839017604186</v>
      </c>
      <c r="E182">
        <v>3.5820633629117089</v>
      </c>
      <c r="F182">
        <v>3.3942765267678214</v>
      </c>
      <c r="G182">
        <v>3.485295438726089</v>
      </c>
      <c r="H182">
        <v>3.0526939419249679</v>
      </c>
      <c r="I182">
        <v>3.8228869478341507</v>
      </c>
      <c r="J182">
        <v>1</v>
      </c>
    </row>
    <row r="183" spans="1:10" x14ac:dyDescent="0.3">
      <c r="A183">
        <v>2.7810369386211318</v>
      </c>
      <c r="B183">
        <v>3.8444771757456815</v>
      </c>
      <c r="C183">
        <v>2.9542425094393248</v>
      </c>
      <c r="D183">
        <v>3.2062860444124324</v>
      </c>
      <c r="E183">
        <v>3.6188844849954505</v>
      </c>
      <c r="F183">
        <v>3.4056877866727775</v>
      </c>
      <c r="G183">
        <v>3.5317343092765503</v>
      </c>
      <c r="H183">
        <v>3.2309595557485689</v>
      </c>
      <c r="I183">
        <v>3.7725417326409434</v>
      </c>
      <c r="J183">
        <v>1</v>
      </c>
    </row>
    <row r="184" spans="1:10" x14ac:dyDescent="0.3">
      <c r="A184">
        <v>2.8075350280688531</v>
      </c>
      <c r="B184">
        <v>3.840983837320378</v>
      </c>
      <c r="C184">
        <v>2.8645110810583918</v>
      </c>
      <c r="D184">
        <v>2.8082109729242219</v>
      </c>
      <c r="E184">
        <v>3.6909930320998696</v>
      </c>
      <c r="F184">
        <v>3.4476230977602862</v>
      </c>
      <c r="G184">
        <v>3.0330214446829107</v>
      </c>
      <c r="H184">
        <v>3.1580607939366052</v>
      </c>
      <c r="I184">
        <v>3.6924944075030846</v>
      </c>
      <c r="J184">
        <v>1</v>
      </c>
    </row>
    <row r="185" spans="1:10" x14ac:dyDescent="0.3">
      <c r="A185">
        <v>2.6503075231319366</v>
      </c>
      <c r="B185">
        <v>3.7948364578145615</v>
      </c>
      <c r="C185">
        <v>2.7730546933642626</v>
      </c>
      <c r="D185">
        <v>2.8937617620579434</v>
      </c>
      <c r="E185">
        <v>3.4974825373673704</v>
      </c>
      <c r="F185">
        <v>3.4234097277330933</v>
      </c>
      <c r="G185">
        <v>3.1568519010700111</v>
      </c>
      <c r="H185">
        <v>3.0806264869218056</v>
      </c>
      <c r="I185">
        <v>3.7527396939353279</v>
      </c>
      <c r="J185">
        <v>1</v>
      </c>
    </row>
    <row r="186" spans="1:10" x14ac:dyDescent="0.3">
      <c r="A186">
        <v>2.5774917998372255</v>
      </c>
      <c r="B186">
        <v>3.9955035702650061</v>
      </c>
      <c r="C186">
        <v>3.3360592778663491</v>
      </c>
      <c r="D186">
        <v>2.8915374576725643</v>
      </c>
      <c r="E186">
        <v>3.7841892053809607</v>
      </c>
      <c r="F186">
        <v>3.4838724542226736</v>
      </c>
      <c r="G186">
        <v>3.7095243558763409</v>
      </c>
      <c r="H186">
        <v>3.2886962605902559</v>
      </c>
      <c r="I186">
        <v>3.7362370989047289</v>
      </c>
      <c r="J186">
        <v>1</v>
      </c>
    </row>
    <row r="187" spans="1:10" x14ac:dyDescent="0.3">
      <c r="A187">
        <v>2.6063813651106051</v>
      </c>
      <c r="B187">
        <v>3.993876914941211</v>
      </c>
      <c r="C187">
        <v>2.8674674878590514</v>
      </c>
      <c r="D187">
        <v>2.8014037100173552</v>
      </c>
      <c r="E187">
        <v>3.6622855157221301</v>
      </c>
      <c r="F187">
        <v>3.4358443659844413</v>
      </c>
      <c r="G187">
        <v>2.6766936096248664</v>
      </c>
      <c r="H187">
        <v>2.92272545799326</v>
      </c>
      <c r="I187">
        <v>3.8513195126487454</v>
      </c>
      <c r="J187">
        <v>1</v>
      </c>
    </row>
    <row r="188" spans="1:10" x14ac:dyDescent="0.3">
      <c r="A188">
        <v>2.7466341989375787</v>
      </c>
      <c r="B188">
        <v>3.8376515578463923</v>
      </c>
      <c r="C188">
        <v>2.4814426285023048</v>
      </c>
      <c r="D188">
        <v>3.030194785356751</v>
      </c>
      <c r="E188">
        <v>3.458788881710845</v>
      </c>
      <c r="F188">
        <v>3.4580331924965062</v>
      </c>
      <c r="G188">
        <v>2.7435097647284299</v>
      </c>
      <c r="H188">
        <v>3.0542299098633974</v>
      </c>
      <c r="I188">
        <v>3.6420686273415042</v>
      </c>
      <c r="J188">
        <v>1</v>
      </c>
    </row>
    <row r="189" spans="1:10" x14ac:dyDescent="0.3">
      <c r="A189">
        <v>2.3765769570565118</v>
      </c>
      <c r="B189">
        <v>3.727947709544797</v>
      </c>
      <c r="C189">
        <v>2.5705429398818973</v>
      </c>
      <c r="D189">
        <v>2.9222062774390163</v>
      </c>
      <c r="E189">
        <v>3.325720858019412</v>
      </c>
      <c r="F189">
        <v>3.4222614508136027</v>
      </c>
      <c r="G189">
        <v>3.0902580529313162</v>
      </c>
      <c r="H189">
        <v>3.024895960107485</v>
      </c>
      <c r="I189">
        <v>3.7588362247469584</v>
      </c>
      <c r="J189">
        <v>1</v>
      </c>
    </row>
    <row r="190" spans="1:10" x14ac:dyDescent="0.3">
      <c r="A190">
        <v>2.786041210242554</v>
      </c>
      <c r="B190">
        <v>3.9546283775072708</v>
      </c>
      <c r="C190">
        <v>2.4082399653118496</v>
      </c>
      <c r="D190">
        <v>2.8621313793130372</v>
      </c>
      <c r="E190">
        <v>3.5455545072340651</v>
      </c>
      <c r="F190">
        <v>3.4466924663715273</v>
      </c>
      <c r="G190">
        <v>3.2685779718828432</v>
      </c>
      <c r="H190">
        <v>3.1510632533537501</v>
      </c>
      <c r="I190">
        <v>3.5672616923538745</v>
      </c>
      <c r="J190">
        <v>1</v>
      </c>
    </row>
    <row r="191" spans="1:10" x14ac:dyDescent="0.3">
      <c r="A191">
        <v>2.7649229846498886</v>
      </c>
      <c r="B191">
        <v>3.9405662864900903</v>
      </c>
      <c r="C191">
        <v>2.7134905430939424</v>
      </c>
      <c r="D191">
        <v>3.0166155475571772</v>
      </c>
      <c r="E191">
        <v>3.4082399653118496</v>
      </c>
      <c r="F191">
        <v>3.4493240930987268</v>
      </c>
      <c r="G191">
        <v>2.6404814369704219</v>
      </c>
      <c r="H191">
        <v>3.5797835966168101</v>
      </c>
      <c r="I191">
        <v>3.8505849763520312</v>
      </c>
      <c r="J191">
        <v>1</v>
      </c>
    </row>
    <row r="192" spans="1:10" x14ac:dyDescent="0.3">
      <c r="A192">
        <v>2.7109631189952759</v>
      </c>
      <c r="B192">
        <v>3.8460276753643785</v>
      </c>
      <c r="C192">
        <v>3.3102683666324477</v>
      </c>
      <c r="D192">
        <v>3.1726029312098598</v>
      </c>
      <c r="E192">
        <v>3.7956715059460215</v>
      </c>
      <c r="F192">
        <v>3.4477780092946211</v>
      </c>
      <c r="G192">
        <v>3.6518592692469491</v>
      </c>
      <c r="H192">
        <v>3.2997251539756367</v>
      </c>
      <c r="I192">
        <v>3.7126497016272113</v>
      </c>
      <c r="J192">
        <v>1</v>
      </c>
    </row>
    <row r="193" spans="1:10" x14ac:dyDescent="0.3">
      <c r="A193">
        <v>2.8020892578817329</v>
      </c>
      <c r="B193">
        <v>4.011443562022075</v>
      </c>
      <c r="C193">
        <v>3.3643633546157306</v>
      </c>
      <c r="D193">
        <v>3.3907585287387172</v>
      </c>
      <c r="E193">
        <v>3.7161703478598538</v>
      </c>
      <c r="F193">
        <v>3.4592416648780819</v>
      </c>
      <c r="G193">
        <v>3.6845760873884554</v>
      </c>
      <c r="H193">
        <v>3.6334684555795866</v>
      </c>
      <c r="I193">
        <v>3.7664128471123997</v>
      </c>
      <c r="J193">
        <v>1</v>
      </c>
    </row>
    <row r="194" spans="1:10" x14ac:dyDescent="0.3">
      <c r="A194">
        <v>2.7474118078864231</v>
      </c>
      <c r="B194">
        <v>4.0840397806679531</v>
      </c>
      <c r="C194">
        <v>3.4131320504348719</v>
      </c>
      <c r="D194">
        <v>2.8394780473741985</v>
      </c>
      <c r="E194">
        <v>3.6230424342463818</v>
      </c>
      <c r="F194">
        <v>3.5488805626375148</v>
      </c>
      <c r="G194">
        <v>3.9062272630523589</v>
      </c>
      <c r="H194">
        <v>3.2030328870147105</v>
      </c>
      <c r="I194">
        <v>3.8009918612601714</v>
      </c>
      <c r="J194">
        <v>1</v>
      </c>
    </row>
    <row r="195" spans="1:10" x14ac:dyDescent="0.3">
      <c r="A195">
        <v>2.7730546933642626</v>
      </c>
      <c r="B195">
        <v>4.0664004759556294</v>
      </c>
      <c r="C195">
        <v>2.9464522650130731</v>
      </c>
      <c r="D195">
        <v>2.8102325179950842</v>
      </c>
      <c r="E195">
        <v>3.6661434272915585</v>
      </c>
      <c r="F195">
        <v>3.4952667443878105</v>
      </c>
      <c r="G195">
        <v>2.8633228601204559</v>
      </c>
      <c r="H195">
        <v>3.2258259914618934</v>
      </c>
      <c r="I195">
        <v>3.7998228309933197</v>
      </c>
      <c r="J195">
        <v>1</v>
      </c>
    </row>
    <row r="196" spans="1:10" x14ac:dyDescent="0.3">
      <c r="A196">
        <v>2.7803173121401512</v>
      </c>
      <c r="B196">
        <v>3.9381192691943117</v>
      </c>
      <c r="C196">
        <v>1.9867717342662448</v>
      </c>
      <c r="D196">
        <v>3.0666985504229953</v>
      </c>
      <c r="E196">
        <v>3.725094521081469</v>
      </c>
      <c r="F196">
        <v>3.3830969299490943</v>
      </c>
      <c r="G196">
        <v>2.6414741105040997</v>
      </c>
      <c r="H196">
        <v>3.1766699326681498</v>
      </c>
      <c r="I196">
        <v>3.999130541287371</v>
      </c>
      <c r="J196">
        <v>1</v>
      </c>
    </row>
    <row r="197" spans="1:10" x14ac:dyDescent="0.3">
      <c r="A197">
        <v>2.6627578316815739</v>
      </c>
      <c r="B197">
        <v>4.0075770983043384</v>
      </c>
      <c r="C197">
        <v>3.4847268042986617</v>
      </c>
      <c r="D197">
        <v>2.9169800473203824</v>
      </c>
      <c r="E197">
        <v>3.694166295933198</v>
      </c>
      <c r="F197">
        <v>3.4834446480985353</v>
      </c>
      <c r="G197">
        <v>3.9428014663179405</v>
      </c>
      <c r="H197">
        <v>3.4626974081017172</v>
      </c>
      <c r="I197">
        <v>3.6974037232004875</v>
      </c>
      <c r="J197">
        <v>1</v>
      </c>
    </row>
    <row r="198" spans="1:10" x14ac:dyDescent="0.3">
      <c r="A198">
        <v>2.4668676203541096</v>
      </c>
      <c r="B198">
        <v>3.9804124616068917</v>
      </c>
      <c r="C198">
        <v>3.594834355583318</v>
      </c>
      <c r="D198">
        <v>2.9571281976768131</v>
      </c>
      <c r="E198">
        <v>3.7486530934242674</v>
      </c>
      <c r="F198">
        <v>3.4789991316733571</v>
      </c>
      <c r="G198">
        <v>4.0687052196919415</v>
      </c>
      <c r="H198">
        <v>3.3340514403468919</v>
      </c>
      <c r="I198">
        <v>3.7666358863102674</v>
      </c>
      <c r="J198">
        <v>1</v>
      </c>
    </row>
    <row r="199" spans="1:10" x14ac:dyDescent="0.3">
      <c r="A199">
        <v>2.6454222693490919</v>
      </c>
      <c r="B199">
        <v>3.8263340056222201</v>
      </c>
      <c r="C199">
        <v>3.1670217957902564</v>
      </c>
      <c r="D199">
        <v>3.1792644643390253</v>
      </c>
      <c r="E199">
        <v>3.524396122103842</v>
      </c>
      <c r="F199">
        <v>3.4438885467773721</v>
      </c>
      <c r="G199">
        <v>3.2464985807958011</v>
      </c>
      <c r="H199">
        <v>3.3352572564345317</v>
      </c>
      <c r="I199">
        <v>3.6594407818703178</v>
      </c>
      <c r="J199">
        <v>1</v>
      </c>
    </row>
    <row r="200" spans="1:10" x14ac:dyDescent="0.3">
      <c r="A200">
        <v>2.8055008581584002</v>
      </c>
      <c r="B200">
        <v>3.9360107957152097</v>
      </c>
      <c r="C200">
        <v>2.5403294747908736</v>
      </c>
      <c r="D200">
        <v>3.0622058088197126</v>
      </c>
      <c r="E200">
        <v>3.3010299956639813</v>
      </c>
      <c r="F200">
        <v>3.4176377396522297</v>
      </c>
      <c r="G200">
        <v>2.8000293592441343</v>
      </c>
      <c r="H200">
        <v>2.9206450014067875</v>
      </c>
      <c r="I200">
        <v>3.7081658578555401</v>
      </c>
      <c r="J200">
        <v>1</v>
      </c>
    </row>
    <row r="201" spans="1:10" x14ac:dyDescent="0.3">
      <c r="A201">
        <v>2.7888751157754168</v>
      </c>
      <c r="B201">
        <v>4.0666985504229949</v>
      </c>
      <c r="C201">
        <v>3.3948017771627108</v>
      </c>
      <c r="D201">
        <v>2.9132839017604186</v>
      </c>
      <c r="E201">
        <v>3.4297522800024081</v>
      </c>
      <c r="F201">
        <v>3.445136968713304</v>
      </c>
      <c r="G201">
        <v>3.8786941003961082</v>
      </c>
      <c r="H201">
        <v>3.5494937132150133</v>
      </c>
      <c r="I201">
        <v>3.7891574919114395</v>
      </c>
      <c r="J201">
        <v>1</v>
      </c>
    </row>
    <row r="202" spans="1:10" x14ac:dyDescent="0.3">
      <c r="A202">
        <v>2.6580113966571126</v>
      </c>
      <c r="B202">
        <v>3.7916906490201181</v>
      </c>
      <c r="C202">
        <v>2.5198279937757189</v>
      </c>
      <c r="D202">
        <v>2.9809119377768436</v>
      </c>
      <c r="E202">
        <v>3.557025722386383</v>
      </c>
      <c r="F202">
        <v>3.3896975482063856</v>
      </c>
      <c r="G202">
        <v>3.184123354239671</v>
      </c>
      <c r="H202">
        <v>3.1878026387184195</v>
      </c>
      <c r="I202">
        <v>3.7432745235119333</v>
      </c>
      <c r="J202">
        <v>1</v>
      </c>
    </row>
    <row r="203" spans="1:10" x14ac:dyDescent="0.3">
      <c r="A203">
        <v>2.6839471307515121</v>
      </c>
      <c r="B203">
        <v>3.8295610562993927</v>
      </c>
      <c r="C203">
        <v>2.920123326290724</v>
      </c>
      <c r="D203">
        <v>2.9111576087399764</v>
      </c>
      <c r="E203">
        <v>3.5451833682154064</v>
      </c>
      <c r="F203">
        <v>3.3780343224573315</v>
      </c>
      <c r="G203">
        <v>3.1379867327235318</v>
      </c>
      <c r="H203">
        <v>3.0461047872460387</v>
      </c>
      <c r="I203">
        <v>3.689486448364248</v>
      </c>
      <c r="J203">
        <v>1</v>
      </c>
    </row>
    <row r="204" spans="1:10" x14ac:dyDescent="0.3">
      <c r="A204">
        <v>2.7242758696007892</v>
      </c>
      <c r="B204">
        <v>3.7634279935629373</v>
      </c>
      <c r="C204">
        <v>2.9772662124272928</v>
      </c>
      <c r="D204">
        <v>2.8937617620579434</v>
      </c>
      <c r="E204">
        <v>3.635986111800833</v>
      </c>
      <c r="F204">
        <v>3.4720246977002813</v>
      </c>
      <c r="G204">
        <v>3.3975924340381165</v>
      </c>
      <c r="H204">
        <v>3.1547282074401557</v>
      </c>
      <c r="I204">
        <v>3.5998830720736876</v>
      </c>
      <c r="J204">
        <v>1</v>
      </c>
    </row>
    <row r="205" spans="1:10" x14ac:dyDescent="0.3">
      <c r="A205">
        <v>2.7634279935629373</v>
      </c>
      <c r="B205">
        <v>3.8055688175485556</v>
      </c>
      <c r="C205">
        <v>2.8444771757456815</v>
      </c>
      <c r="D205">
        <v>3.1866738674997452</v>
      </c>
      <c r="E205">
        <v>3.5254335534288201</v>
      </c>
      <c r="F205">
        <v>3.419955748489758</v>
      </c>
      <c r="G205">
        <v>2.7234556720351857</v>
      </c>
      <c r="H205">
        <v>3.4258601450778405</v>
      </c>
      <c r="I205">
        <v>3.5691397254724593</v>
      </c>
      <c r="J205">
        <v>1</v>
      </c>
    </row>
    <row r="206" spans="1:10" x14ac:dyDescent="0.3">
      <c r="A206">
        <v>2.7307822756663893</v>
      </c>
      <c r="B206">
        <v>4.0316911686251462</v>
      </c>
      <c r="C206">
        <v>2.9309490311675228</v>
      </c>
      <c r="D206">
        <v>2.655138434811382</v>
      </c>
      <c r="E206">
        <v>3.5211380837040362</v>
      </c>
      <c r="F206">
        <v>3.4358443659844413</v>
      </c>
      <c r="G206">
        <v>3.3267453795653217</v>
      </c>
      <c r="H206">
        <v>3.1826999033360424</v>
      </c>
      <c r="I206">
        <v>3.8427340189482697</v>
      </c>
      <c r="J206">
        <v>1</v>
      </c>
    </row>
    <row r="207" spans="1:10" x14ac:dyDescent="0.3">
      <c r="A207">
        <v>2.7781512503836434</v>
      </c>
      <c r="B207">
        <v>3.8920946026904804</v>
      </c>
      <c r="C207">
        <v>3.2671717284030137</v>
      </c>
      <c r="D207">
        <v>2.9929950984313414</v>
      </c>
      <c r="E207">
        <v>3.7015679850559273</v>
      </c>
      <c r="F207">
        <v>3.4413808849165113</v>
      </c>
      <c r="G207">
        <v>3.6376898191184011</v>
      </c>
      <c r="H207">
        <v>3.2669369111591728</v>
      </c>
      <c r="I207">
        <v>3.7736401932600256</v>
      </c>
      <c r="J207">
        <v>1</v>
      </c>
    </row>
    <row r="208" spans="1:10" x14ac:dyDescent="0.3">
      <c r="A208">
        <v>2.8169038393756605</v>
      </c>
      <c r="B208">
        <v>4.0468072135537403</v>
      </c>
      <c r="C208">
        <v>3.5931752634781025</v>
      </c>
      <c r="D208">
        <v>2.7528164311882715</v>
      </c>
      <c r="E208">
        <v>3.3261309567107946</v>
      </c>
      <c r="F208">
        <v>3.5097400155703822</v>
      </c>
      <c r="G208">
        <v>3.9365137424788932</v>
      </c>
      <c r="H208">
        <v>3.5687882123153472</v>
      </c>
      <c r="I208">
        <v>3.8675264111997434</v>
      </c>
      <c r="J208">
        <v>1</v>
      </c>
    </row>
    <row r="209" spans="1:10" x14ac:dyDescent="0.3">
      <c r="A209">
        <v>2.8082109729242219</v>
      </c>
      <c r="B209">
        <v>3.9077874431106161</v>
      </c>
      <c r="C209">
        <v>2.7151673578484576</v>
      </c>
      <c r="D209">
        <v>3.0051805125037805</v>
      </c>
      <c r="E209">
        <v>3.5077209766856137</v>
      </c>
      <c r="F209">
        <v>3.3872118003137306</v>
      </c>
      <c r="G209">
        <v>2.8842287696326041</v>
      </c>
      <c r="H209">
        <v>3.1613680022349748</v>
      </c>
      <c r="I209">
        <v>3.6934631272195313</v>
      </c>
      <c r="J209">
        <v>1</v>
      </c>
    </row>
    <row r="210" spans="1:10" x14ac:dyDescent="0.3">
      <c r="A210">
        <v>2.7126497016272113</v>
      </c>
      <c r="B210">
        <v>4.0215613920373547</v>
      </c>
      <c r="C210">
        <v>3.0951693514317551</v>
      </c>
      <c r="D210">
        <v>2.9556877503135057</v>
      </c>
      <c r="E210">
        <v>3.6901960800285138</v>
      </c>
      <c r="F210">
        <v>3.4952667443878105</v>
      </c>
      <c r="G210">
        <v>3.1335389083702174</v>
      </c>
      <c r="H210">
        <v>3.0852905782300648</v>
      </c>
      <c r="I210">
        <v>3.8109042806687006</v>
      </c>
      <c r="J210">
        <v>1</v>
      </c>
    </row>
    <row r="211" spans="1:10" x14ac:dyDescent="0.3">
      <c r="A211">
        <v>2.7656685547590141</v>
      </c>
      <c r="B211">
        <v>4.0591846176313711</v>
      </c>
      <c r="C211">
        <v>3.3155505344219049</v>
      </c>
      <c r="D211">
        <v>2.9508514588885464</v>
      </c>
      <c r="E211">
        <v>3.7736401932600256</v>
      </c>
      <c r="F211">
        <v>3.5434471800817002</v>
      </c>
      <c r="G211">
        <v>3.8949802909279687</v>
      </c>
      <c r="H211">
        <v>3.2052043639481447</v>
      </c>
      <c r="I211">
        <v>3.7386220279179425</v>
      </c>
      <c r="J211">
        <v>1</v>
      </c>
    </row>
    <row r="212" spans="1:10" x14ac:dyDescent="0.3">
      <c r="A212">
        <v>2.7656685547590141</v>
      </c>
      <c r="B212">
        <v>4.0093658983462444</v>
      </c>
      <c r="C212">
        <v>2.7450747915820575</v>
      </c>
      <c r="D212">
        <v>2.8014037100173552</v>
      </c>
      <c r="E212">
        <v>3.6536947953150816</v>
      </c>
      <c r="F212">
        <v>3.5110808455391185</v>
      </c>
      <c r="G212">
        <v>3.0659529803138699</v>
      </c>
      <c r="H212">
        <v>3.3581252852766488</v>
      </c>
      <c r="I212">
        <v>3.8242560376296821</v>
      </c>
      <c r="J212">
        <v>1</v>
      </c>
    </row>
    <row r="213" spans="1:10" x14ac:dyDescent="0.3">
      <c r="A213">
        <v>2.6972293427597176</v>
      </c>
      <c r="B213">
        <v>3.9301846522986197</v>
      </c>
      <c r="C213">
        <v>3.4126285205443754</v>
      </c>
      <c r="D213">
        <v>3.2052043639481447</v>
      </c>
      <c r="E213">
        <v>3.6607706435276972</v>
      </c>
      <c r="F213">
        <v>3.4763968267253302</v>
      </c>
      <c r="G213">
        <v>3.9018940319738209</v>
      </c>
      <c r="H213">
        <v>3.5440680443502757</v>
      </c>
      <c r="I213">
        <v>3.8097616651071249</v>
      </c>
      <c r="J213">
        <v>1</v>
      </c>
    </row>
    <row r="214" spans="1:10" x14ac:dyDescent="0.3">
      <c r="A214">
        <v>2.8048206787211623</v>
      </c>
      <c r="B214">
        <v>4.1257414391287153</v>
      </c>
      <c r="C214">
        <v>3.8948696567452528</v>
      </c>
      <c r="D214">
        <v>3.3975924340381165</v>
      </c>
      <c r="E214">
        <v>3.9357591037453119</v>
      </c>
      <c r="F214">
        <v>3.4747988188006311</v>
      </c>
      <c r="G214">
        <v>4.7539276003484252</v>
      </c>
      <c r="H214">
        <v>3.5537616983900042</v>
      </c>
      <c r="I214">
        <v>3.7273785694514889</v>
      </c>
      <c r="J214">
        <v>1</v>
      </c>
    </row>
    <row r="215" spans="1:10" x14ac:dyDescent="0.3">
      <c r="A215">
        <v>2.7788744720027396</v>
      </c>
      <c r="B215">
        <v>4.1528995963937474</v>
      </c>
      <c r="C215">
        <v>3.6134189450345731</v>
      </c>
      <c r="D215">
        <v>3.1646502159342966</v>
      </c>
      <c r="E215">
        <v>3.5458017571592761</v>
      </c>
      <c r="F215">
        <v>3.5265977091034522</v>
      </c>
      <c r="G215">
        <v>4.1530217436261383</v>
      </c>
      <c r="H215">
        <v>3.2595938788859486</v>
      </c>
      <c r="I215">
        <v>3.7551122663950713</v>
      </c>
      <c r="J215">
        <v>1</v>
      </c>
    </row>
    <row r="216" spans="1:10" x14ac:dyDescent="0.3">
      <c r="A216">
        <v>2.7435097647284299</v>
      </c>
      <c r="B216">
        <v>3.8857003801283301</v>
      </c>
      <c r="C216">
        <v>2.705007959333336</v>
      </c>
      <c r="D216">
        <v>2.8893017025063101</v>
      </c>
      <c r="E216">
        <v>3.7451528950769002</v>
      </c>
      <c r="F216">
        <v>3.4044916177586861</v>
      </c>
      <c r="G216">
        <v>2.9849771264154934</v>
      </c>
      <c r="H216">
        <v>3.2725377773752373</v>
      </c>
      <c r="I216">
        <v>3.6496268868405295</v>
      </c>
      <c r="J216">
        <v>1</v>
      </c>
    </row>
    <row r="217" spans="1:10" x14ac:dyDescent="0.3">
      <c r="A217">
        <v>2.8007170782823851</v>
      </c>
      <c r="B217">
        <v>3.9328794578237991</v>
      </c>
      <c r="C217">
        <v>3.2860071220794747</v>
      </c>
      <c r="D217">
        <v>2.9986951583116559</v>
      </c>
      <c r="E217">
        <v>3.5071809772602407</v>
      </c>
      <c r="F217">
        <v>3.4791432479786129</v>
      </c>
      <c r="G217">
        <v>3.8504624327615167</v>
      </c>
      <c r="H217">
        <v>3.4718781993072905</v>
      </c>
      <c r="I217">
        <v>3.7683420586445333</v>
      </c>
      <c r="J217">
        <v>1</v>
      </c>
    </row>
    <row r="218" spans="1:10" x14ac:dyDescent="0.3">
      <c r="A218">
        <v>2.8115750058705933</v>
      </c>
      <c r="B218">
        <v>4.3042966030183551</v>
      </c>
      <c r="C218">
        <v>3.403120521175818</v>
      </c>
      <c r="D218">
        <v>2.7958800173440754</v>
      </c>
      <c r="E218">
        <v>3.5485122563410356</v>
      </c>
      <c r="F218">
        <v>3.4812992733328558</v>
      </c>
      <c r="G218">
        <v>3.8617135875714341</v>
      </c>
      <c r="H218">
        <v>3.355643050220869</v>
      </c>
      <c r="I218">
        <v>3.8083460357403949</v>
      </c>
      <c r="J218">
        <v>1</v>
      </c>
    </row>
    <row r="219" spans="1:10" x14ac:dyDescent="0.3">
      <c r="A219">
        <v>2.9590413923210934</v>
      </c>
      <c r="B219">
        <v>4.1184300771220892</v>
      </c>
      <c r="C219">
        <v>3.3732798932774961</v>
      </c>
      <c r="D219">
        <v>3.185542154854375</v>
      </c>
      <c r="E219">
        <v>3.8082109729242219</v>
      </c>
      <c r="F219">
        <v>3.422589839851482</v>
      </c>
      <c r="G219">
        <v>3.7897216939809217</v>
      </c>
      <c r="H219">
        <v>3.3791241460703918</v>
      </c>
      <c r="I219">
        <v>3.736953953783146</v>
      </c>
      <c r="J219">
        <v>1</v>
      </c>
    </row>
    <row r="220" spans="1:10" x14ac:dyDescent="0.3">
      <c r="A220">
        <v>2.5224442335063197</v>
      </c>
      <c r="B220">
        <v>3.8293037728310249</v>
      </c>
      <c r="C220">
        <v>2.6893088591236203</v>
      </c>
      <c r="D220">
        <v>3.1228709228644354</v>
      </c>
      <c r="E220">
        <v>3.5795549604009986</v>
      </c>
      <c r="F220">
        <v>3.4569730136358179</v>
      </c>
      <c r="G220">
        <v>2.424881636631067</v>
      </c>
      <c r="H220">
        <v>3.4906606533561368</v>
      </c>
      <c r="I220">
        <v>3.8488047010518036</v>
      </c>
      <c r="J220">
        <v>1</v>
      </c>
    </row>
    <row r="221" spans="1:10" x14ac:dyDescent="0.3">
      <c r="A221">
        <v>2.7803173121401512</v>
      </c>
      <c r="B221">
        <v>3.8253611959526332</v>
      </c>
      <c r="C221">
        <v>2.5843312243675309</v>
      </c>
      <c r="D221">
        <v>3.2299376859079341</v>
      </c>
      <c r="E221">
        <v>3.2886962605902559</v>
      </c>
      <c r="F221">
        <v>3.4347285417797577</v>
      </c>
      <c r="G221">
        <v>2.4132997640812519</v>
      </c>
      <c r="H221">
        <v>2.9542425094393248</v>
      </c>
      <c r="I221">
        <v>3.8788089323592057</v>
      </c>
      <c r="J221">
        <v>1</v>
      </c>
    </row>
    <row r="222" spans="1:10" x14ac:dyDescent="0.3">
      <c r="A222">
        <v>2.7435097647284299</v>
      </c>
      <c r="B222">
        <v>3.8564872128686307</v>
      </c>
      <c r="C222">
        <v>3.2103185198262318</v>
      </c>
      <c r="D222">
        <v>3.1129399760840801</v>
      </c>
      <c r="E222">
        <v>3.6492374723496073</v>
      </c>
      <c r="F222">
        <v>3.4635944021870002</v>
      </c>
      <c r="G222">
        <v>3.6851144690465394</v>
      </c>
      <c r="H222">
        <v>3.2410481506716442</v>
      </c>
      <c r="I222">
        <v>3.9095025414054154</v>
      </c>
      <c r="J222">
        <v>1</v>
      </c>
    </row>
    <row r="223" spans="1:10" x14ac:dyDescent="0.3">
      <c r="A223">
        <v>2.8609366207000937</v>
      </c>
      <c r="B223">
        <v>3.9171377527564442</v>
      </c>
      <c r="C223">
        <v>2.5289167002776547</v>
      </c>
      <c r="D223">
        <v>2.8762178405916421</v>
      </c>
      <c r="E223">
        <v>3.610979379922997</v>
      </c>
      <c r="F223">
        <v>3.4191293077419758</v>
      </c>
      <c r="G223">
        <v>2.8500332576897689</v>
      </c>
      <c r="H223">
        <v>3.161667412437736</v>
      </c>
      <c r="I223">
        <v>3.6912583581331111</v>
      </c>
      <c r="J223">
        <v>1</v>
      </c>
    </row>
    <row r="224" spans="1:10" x14ac:dyDescent="0.3">
      <c r="A224">
        <v>2.6434526764861874</v>
      </c>
      <c r="B224">
        <v>3.8529676910288182</v>
      </c>
      <c r="C224">
        <v>3.4080702858871854</v>
      </c>
      <c r="D224">
        <v>3.0034605321095067</v>
      </c>
      <c r="E224">
        <v>3.7638770314956549</v>
      </c>
      <c r="F224">
        <v>3.4869968884318228</v>
      </c>
      <c r="G224">
        <v>3.5782953051208262</v>
      </c>
      <c r="H224">
        <v>3.2960066693136723</v>
      </c>
      <c r="I224">
        <v>3.7673785241141804</v>
      </c>
      <c r="J224">
        <v>1</v>
      </c>
    </row>
    <row r="225" spans="1:10" x14ac:dyDescent="0.3">
      <c r="A225">
        <v>2.7067177823367587</v>
      </c>
      <c r="B225">
        <v>4.0074490444977489</v>
      </c>
      <c r="C225">
        <v>3.1970047280230456</v>
      </c>
      <c r="D225">
        <v>2.9052560487484511</v>
      </c>
      <c r="E225">
        <v>3.518382315545344</v>
      </c>
      <c r="F225">
        <v>3.4399639359209049</v>
      </c>
      <c r="G225">
        <v>3.8442907432543429</v>
      </c>
      <c r="H225">
        <v>3.2709116394104814</v>
      </c>
      <c r="I225">
        <v>3.7650722011027922</v>
      </c>
      <c r="J225">
        <v>1</v>
      </c>
    </row>
    <row r="226" spans="1:10" x14ac:dyDescent="0.3">
      <c r="A226">
        <v>2.6599162000698504</v>
      </c>
      <c r="B226">
        <v>3.9136019497291574</v>
      </c>
      <c r="C226">
        <v>2.8836614351536176</v>
      </c>
      <c r="D226">
        <v>3.2229764498933915</v>
      </c>
      <c r="E226">
        <v>3.7698940358121691</v>
      </c>
      <c r="F226">
        <v>3.4736329268738411</v>
      </c>
      <c r="G226">
        <v>3.4282968139828798</v>
      </c>
      <c r="H226">
        <v>3.4595432582804131</v>
      </c>
      <c r="I226">
        <v>3.8699940001217419</v>
      </c>
      <c r="J226">
        <v>1</v>
      </c>
    </row>
    <row r="227" spans="1:10" x14ac:dyDescent="0.3">
      <c r="A227">
        <v>2.7193312869837265</v>
      </c>
      <c r="B227">
        <v>3.8299466959416359</v>
      </c>
      <c r="C227">
        <v>2.9095560292411755</v>
      </c>
      <c r="D227">
        <v>2.7543483357110188</v>
      </c>
      <c r="E227">
        <v>3.3565994357249709</v>
      </c>
      <c r="F227">
        <v>3.3963737275365067</v>
      </c>
      <c r="G227">
        <v>2.9052560487484511</v>
      </c>
      <c r="H227">
        <v>2.9304395947667001</v>
      </c>
      <c r="I227">
        <v>3.7826159320316033</v>
      </c>
      <c r="J227">
        <v>1</v>
      </c>
    </row>
    <row r="228" spans="1:10" x14ac:dyDescent="0.3">
      <c r="A228">
        <v>2.9493900066449128</v>
      </c>
      <c r="B228">
        <v>4.1461280356782382</v>
      </c>
      <c r="C228">
        <v>3.0437551269686796</v>
      </c>
      <c r="D228">
        <v>2.8981764834976764</v>
      </c>
      <c r="E228">
        <v>3.3498600821923312</v>
      </c>
      <c r="F228">
        <v>3.3334472744967503</v>
      </c>
      <c r="G228">
        <v>3.4423229557455746</v>
      </c>
      <c r="H228">
        <v>3.3293978793610428</v>
      </c>
      <c r="I228">
        <v>3.7414667617697548</v>
      </c>
      <c r="J228">
        <v>1</v>
      </c>
    </row>
    <row r="229" spans="1:10" x14ac:dyDescent="0.3">
      <c r="A229">
        <v>2.7291647896927702</v>
      </c>
      <c r="B229">
        <v>3.8043439184798657</v>
      </c>
      <c r="C229">
        <v>2.3031960574204891</v>
      </c>
      <c r="D229">
        <v>3.1283992687178066</v>
      </c>
      <c r="E229">
        <v>3.4437322414015967</v>
      </c>
      <c r="F229">
        <v>3.3979400086720375</v>
      </c>
      <c r="G229">
        <v>2.8779469516291885</v>
      </c>
      <c r="H229">
        <v>3.3199384399803087</v>
      </c>
      <c r="I229">
        <v>3.7841178164629232</v>
      </c>
      <c r="J229">
        <v>1</v>
      </c>
    </row>
    <row r="230" spans="1:10" x14ac:dyDescent="0.3">
      <c r="A230">
        <v>2.7902851640332416</v>
      </c>
      <c r="B230">
        <v>3.8232785569516707</v>
      </c>
      <c r="C230">
        <v>2.8228216453031045</v>
      </c>
      <c r="D230">
        <v>2.6884198220027105</v>
      </c>
      <c r="E230">
        <v>3.6433539619768629</v>
      </c>
      <c r="F230">
        <v>3.3984608496082234</v>
      </c>
      <c r="G230">
        <v>1.9590413923210936</v>
      </c>
      <c r="H230">
        <v>3.0599418880619549</v>
      </c>
      <c r="I230">
        <v>3.7149162479935849</v>
      </c>
      <c r="J230">
        <v>1</v>
      </c>
    </row>
    <row r="231" spans="1:10" x14ac:dyDescent="0.3">
      <c r="A231">
        <v>2.7664128471123997</v>
      </c>
      <c r="B231">
        <v>3.7957410208692437</v>
      </c>
      <c r="C231">
        <v>2.7730546933642626</v>
      </c>
      <c r="D231">
        <v>2.7715874808812555</v>
      </c>
      <c r="E231">
        <v>3.2430380486862944</v>
      </c>
      <c r="F231">
        <v>3.230704313612569</v>
      </c>
      <c r="G231">
        <v>2.1903316981702914</v>
      </c>
      <c r="H231">
        <v>3.2913688504515828</v>
      </c>
      <c r="I231">
        <v>3.6523430550627149</v>
      </c>
      <c r="J231">
        <v>1</v>
      </c>
    </row>
    <row r="232" spans="1:10" x14ac:dyDescent="0.3">
      <c r="A232">
        <v>2.7678976160180908</v>
      </c>
      <c r="B232">
        <v>3.9759829437125465</v>
      </c>
      <c r="C232">
        <v>3.0480531731156089</v>
      </c>
      <c r="D232">
        <v>2.8715729355458786</v>
      </c>
      <c r="E232">
        <v>3.6755950563867463</v>
      </c>
      <c r="F232">
        <v>3.4854374810763011</v>
      </c>
      <c r="G232">
        <v>2.6812412373755872</v>
      </c>
      <c r="H232">
        <v>3.1798389280231869</v>
      </c>
      <c r="I232">
        <v>3.7121444142148858</v>
      </c>
      <c r="J232">
        <v>1</v>
      </c>
    </row>
    <row r="233" spans="1:10" x14ac:dyDescent="0.3">
      <c r="A233">
        <v>2.7291647896927702</v>
      </c>
      <c r="B233">
        <v>3.8115079799453269</v>
      </c>
      <c r="C233">
        <v>2.7505083948513462</v>
      </c>
      <c r="D233">
        <v>3.1679078100014801</v>
      </c>
      <c r="E233">
        <v>3.4650852875574327</v>
      </c>
      <c r="F233">
        <v>3.4644895474339714</v>
      </c>
      <c r="G233">
        <v>3.2909245593827543</v>
      </c>
      <c r="H233">
        <v>3.3344537511509307</v>
      </c>
      <c r="I233">
        <v>3.7802452838653524</v>
      </c>
      <c r="J233">
        <v>1</v>
      </c>
    </row>
    <row r="234" spans="1:10" x14ac:dyDescent="0.3">
      <c r="A234">
        <v>2.6910814921229687</v>
      </c>
      <c r="B234">
        <v>3.9236584217933062</v>
      </c>
      <c r="C234">
        <v>3.0733517023869008</v>
      </c>
      <c r="D234">
        <v>2.9642596301968491</v>
      </c>
      <c r="E234">
        <v>3.4723175463168419</v>
      </c>
      <c r="F234">
        <v>3.3895204658463776</v>
      </c>
      <c r="G234">
        <v>3.3605934135652489</v>
      </c>
      <c r="H234">
        <v>3.2273724422896364</v>
      </c>
      <c r="I234">
        <v>3.6099144100859979</v>
      </c>
      <c r="J234">
        <v>1</v>
      </c>
    </row>
    <row r="235" spans="1:10" x14ac:dyDescent="0.3">
      <c r="A235">
        <v>2.7993405494535817</v>
      </c>
      <c r="B235">
        <v>3.9196010237841108</v>
      </c>
      <c r="C235">
        <v>3.7124813378019188</v>
      </c>
      <c r="D235">
        <v>3.024895960107485</v>
      </c>
      <c r="E235">
        <v>3.7710727832211948</v>
      </c>
      <c r="F235">
        <v>3.5776066773625357</v>
      </c>
      <c r="G235">
        <v>4.2372923375674585</v>
      </c>
      <c r="H235">
        <v>3.2964457942063961</v>
      </c>
      <c r="I235">
        <v>3.7511250715355837</v>
      </c>
      <c r="J235">
        <v>1</v>
      </c>
    </row>
    <row r="236" spans="1:10" x14ac:dyDescent="0.3">
      <c r="A236">
        <v>2.7291647896927702</v>
      </c>
      <c r="B236">
        <v>3.9504135393693809</v>
      </c>
      <c r="C236">
        <v>3.1997551772534747</v>
      </c>
      <c r="D236">
        <v>3.1031192535457137</v>
      </c>
      <c r="E236">
        <v>3.6747693140154261</v>
      </c>
      <c r="F236">
        <v>3.4686426683915115</v>
      </c>
      <c r="G236">
        <v>3.6602012013806817</v>
      </c>
      <c r="H236">
        <v>3.3930484664167784</v>
      </c>
      <c r="I236">
        <v>3.8071966607109471</v>
      </c>
      <c r="J236">
        <v>1</v>
      </c>
    </row>
    <row r="237" spans="1:10" x14ac:dyDescent="0.3">
      <c r="A237">
        <v>2.6655809910179533</v>
      </c>
      <c r="B237">
        <v>3.7538893314598334</v>
      </c>
      <c r="C237">
        <v>2.7902851640332416</v>
      </c>
      <c r="D237">
        <v>3.0678145111618402</v>
      </c>
      <c r="E237">
        <v>3.2229764498933915</v>
      </c>
      <c r="F237">
        <v>3.4072208929273966</v>
      </c>
      <c r="G237">
        <v>2.5717088318086878</v>
      </c>
      <c r="H237">
        <v>2.8992731873176036</v>
      </c>
      <c r="I237">
        <v>3.6280822609906793</v>
      </c>
      <c r="J237">
        <v>1</v>
      </c>
    </row>
    <row r="238" spans="1:10" x14ac:dyDescent="0.3">
      <c r="A238">
        <v>2.7678976160180908</v>
      </c>
      <c r="B238">
        <v>3.9084313989660062</v>
      </c>
      <c r="C238">
        <v>3.533136288278639</v>
      </c>
      <c r="D238">
        <v>2.8369567370595505</v>
      </c>
      <c r="E238">
        <v>3.7494270991217489</v>
      </c>
      <c r="F238">
        <v>3.5494937132150133</v>
      </c>
      <c r="G238">
        <v>4.0441083874461201</v>
      </c>
      <c r="H238">
        <v>3.3314272965207432</v>
      </c>
      <c r="I238">
        <v>3.7210683017971591</v>
      </c>
      <c r="J238">
        <v>1</v>
      </c>
    </row>
    <row r="239" spans="1:10" x14ac:dyDescent="0.3">
      <c r="A239">
        <v>2.6830470382388496</v>
      </c>
      <c r="B239">
        <v>3.8924841793646876</v>
      </c>
      <c r="C239">
        <v>2.8413594704548548</v>
      </c>
      <c r="D239">
        <v>2.8048206787211623</v>
      </c>
      <c r="E239">
        <v>3.5750723257138124</v>
      </c>
      <c r="F239">
        <v>3.5137501500818233</v>
      </c>
      <c r="G239">
        <v>2.357934847000454</v>
      </c>
      <c r="H239">
        <v>3.1522883443830563</v>
      </c>
      <c r="I239">
        <v>3.7390182458834809</v>
      </c>
      <c r="J239">
        <v>1</v>
      </c>
    </row>
    <row r="240" spans="1:10" x14ac:dyDescent="0.3">
      <c r="A240">
        <v>2.6839471307515121</v>
      </c>
      <c r="B240">
        <v>3.90848501887865</v>
      </c>
      <c r="C240">
        <v>2.9211660506377388</v>
      </c>
      <c r="D240">
        <v>2.9153998352122699</v>
      </c>
      <c r="E240">
        <v>3.7147487607250596</v>
      </c>
      <c r="F240">
        <v>3.4731949092049379</v>
      </c>
      <c r="G240">
        <v>3.3712526291249394</v>
      </c>
      <c r="H240">
        <v>3.527114111639805</v>
      </c>
      <c r="I240">
        <v>3.7914099156671601</v>
      </c>
      <c r="J240">
        <v>1</v>
      </c>
    </row>
    <row r="241" spans="1:10" x14ac:dyDescent="0.3">
      <c r="A241">
        <v>2.8853612200315122</v>
      </c>
      <c r="B241">
        <v>3.9961612933680071</v>
      </c>
      <c r="C241">
        <v>3.2013971243204513</v>
      </c>
      <c r="D241">
        <v>3.1772478362556233</v>
      </c>
      <c r="E241">
        <v>3.7742979384992776</v>
      </c>
      <c r="F241">
        <v>3.5241363765925686</v>
      </c>
      <c r="G241">
        <v>3.7126497016272113</v>
      </c>
      <c r="H241">
        <v>3.4034637013453173</v>
      </c>
      <c r="I241">
        <v>3.6565772913961139</v>
      </c>
      <c r="J241">
        <v>1</v>
      </c>
    </row>
    <row r="242" spans="1:10" x14ac:dyDescent="0.3">
      <c r="A242">
        <v>2.6711728427150834</v>
      </c>
      <c r="B242">
        <v>3.998520882835038</v>
      </c>
      <c r="C242">
        <v>2.7752462597402365</v>
      </c>
      <c r="D242">
        <v>2.6766936096248664</v>
      </c>
      <c r="E242">
        <v>3.3656751404559175</v>
      </c>
      <c r="F242">
        <v>3.4808689236871677</v>
      </c>
      <c r="G242">
        <v>2.2174839442139063</v>
      </c>
      <c r="H242">
        <v>3.143014800254095</v>
      </c>
      <c r="I242">
        <v>3.9225697689857122</v>
      </c>
      <c r="J242">
        <v>1</v>
      </c>
    </row>
    <row r="243" spans="1:10" x14ac:dyDescent="0.3">
      <c r="A243">
        <v>2.6884198220027105</v>
      </c>
      <c r="B243">
        <v>3.9991740555884849</v>
      </c>
      <c r="C243">
        <v>2.5502283530550942</v>
      </c>
      <c r="D243">
        <v>2.8014037100173552</v>
      </c>
      <c r="E243">
        <v>3.6197192656117272</v>
      </c>
      <c r="F243">
        <v>3.462098381135156</v>
      </c>
      <c r="G243">
        <v>2.8948696567452528</v>
      </c>
      <c r="H243">
        <v>3.2227164711475833</v>
      </c>
      <c r="I243">
        <v>3.8290463368531826</v>
      </c>
      <c r="J243">
        <v>1</v>
      </c>
    </row>
    <row r="244" spans="1:10" x14ac:dyDescent="0.3">
      <c r="A244">
        <v>2.7678976160180908</v>
      </c>
      <c r="B244">
        <v>3.9672670915597856</v>
      </c>
      <c r="C244">
        <v>3.3921691494897361</v>
      </c>
      <c r="D244">
        <v>2.999130541287371</v>
      </c>
      <c r="E244">
        <v>3.7383047930741049</v>
      </c>
      <c r="F244">
        <v>3.5512059437479064</v>
      </c>
      <c r="G244">
        <v>3.7890163267933747</v>
      </c>
      <c r="H244">
        <v>3.3546845539547285</v>
      </c>
      <c r="I244">
        <v>3.7121444142148858</v>
      </c>
      <c r="J244">
        <v>1</v>
      </c>
    </row>
    <row r="245" spans="1:10" x14ac:dyDescent="0.3">
      <c r="A245">
        <v>2.6989700043360187</v>
      </c>
      <c r="B245">
        <v>3.9694625079746371</v>
      </c>
      <c r="C245">
        <v>2.2966651902615309</v>
      </c>
      <c r="D245">
        <v>2.6857417386022635</v>
      </c>
      <c r="E245">
        <v>3.6576294313889521</v>
      </c>
      <c r="F245">
        <v>3.4179696422147372</v>
      </c>
      <c r="G245">
        <v>3.2977605110991339</v>
      </c>
      <c r="H245">
        <v>3.5185139398778875</v>
      </c>
      <c r="I245">
        <v>3.5389505620143615</v>
      </c>
      <c r="J245">
        <v>1</v>
      </c>
    </row>
    <row r="246" spans="1:10" x14ac:dyDescent="0.3">
      <c r="A246">
        <v>2.6963563887333319</v>
      </c>
      <c r="B246">
        <v>3.821971817642043</v>
      </c>
      <c r="C246">
        <v>2.6702458530741242</v>
      </c>
      <c r="D246">
        <v>3.0722498976135149</v>
      </c>
      <c r="E246">
        <v>3.5441921107650325</v>
      </c>
      <c r="F246">
        <v>3.4237372499823291</v>
      </c>
      <c r="G246">
        <v>3.1162755875805441</v>
      </c>
      <c r="H246">
        <v>3.2092468487533736</v>
      </c>
      <c r="I246">
        <v>3.6670792054642165</v>
      </c>
      <c r="J246">
        <v>1</v>
      </c>
    </row>
    <row r="247" spans="1:10" x14ac:dyDescent="0.3">
      <c r="A247">
        <v>2.6954816764901977</v>
      </c>
      <c r="B247">
        <v>3.9514832307522934</v>
      </c>
      <c r="C247">
        <v>2.9689496809813427</v>
      </c>
      <c r="D247">
        <v>3.0232524596337114</v>
      </c>
      <c r="E247">
        <v>3.5512059437479064</v>
      </c>
      <c r="F247">
        <v>3.4364806950094948</v>
      </c>
      <c r="G247">
        <v>3.068556895072363</v>
      </c>
      <c r="H247">
        <v>3.3044905277734875</v>
      </c>
      <c r="I247">
        <v>3.6449307079135873</v>
      </c>
      <c r="J247">
        <v>1</v>
      </c>
    </row>
    <row r="248" spans="1:10" x14ac:dyDescent="0.3">
      <c r="A248">
        <v>2.8109042806687006</v>
      </c>
      <c r="B248">
        <v>3.9153998352122699</v>
      </c>
      <c r="C248">
        <v>3.5410797677766288</v>
      </c>
      <c r="D248">
        <v>2.9916690073799486</v>
      </c>
      <c r="E248">
        <v>3.8158432906632664</v>
      </c>
      <c r="F248">
        <v>3.5384480517102173</v>
      </c>
      <c r="G248">
        <v>3.7581546219673898</v>
      </c>
      <c r="H248">
        <v>3.2057455409426621</v>
      </c>
      <c r="I248">
        <v>3.806519134080705</v>
      </c>
      <c r="J248">
        <v>1</v>
      </c>
    </row>
    <row r="249" spans="1:10" x14ac:dyDescent="0.3">
      <c r="A249">
        <v>2.7881683711411678</v>
      </c>
      <c r="B249">
        <v>3.8816128724783483</v>
      </c>
      <c r="C249">
        <v>3.0622058088197126</v>
      </c>
      <c r="D249">
        <v>2.7176705030022621</v>
      </c>
      <c r="E249">
        <v>3.4941545940184429</v>
      </c>
      <c r="F249">
        <v>3.4811558708280352</v>
      </c>
      <c r="G249">
        <v>3.0445397603924111</v>
      </c>
      <c r="H249">
        <v>3.1900514177592059</v>
      </c>
      <c r="I249">
        <v>3.7471786713601642</v>
      </c>
      <c r="J249">
        <v>1</v>
      </c>
    </row>
    <row r="250" spans="1:10" x14ac:dyDescent="0.3">
      <c r="A250">
        <v>2.8221680793680175</v>
      </c>
      <c r="B250">
        <v>3.9336897089578948</v>
      </c>
      <c r="C250">
        <v>2.4377505628203879</v>
      </c>
      <c r="D250">
        <v>2.9503648543761232</v>
      </c>
      <c r="E250">
        <v>3.7579271831133294</v>
      </c>
      <c r="F250">
        <v>3.3928727454020793</v>
      </c>
      <c r="G250">
        <v>2.9268567089496922</v>
      </c>
      <c r="H250">
        <v>3.3845326154942486</v>
      </c>
      <c r="I250">
        <v>3.6492374723496073</v>
      </c>
      <c r="J250">
        <v>1</v>
      </c>
    </row>
    <row r="251" spans="1:10" x14ac:dyDescent="0.3">
      <c r="A251">
        <v>2.7283537820212285</v>
      </c>
      <c r="B251">
        <v>4.0951344669398368</v>
      </c>
      <c r="C251">
        <v>2.7888751157754168</v>
      </c>
      <c r="D251">
        <v>3.0476641946015599</v>
      </c>
      <c r="E251">
        <v>3.8303961764834691</v>
      </c>
      <c r="F251">
        <v>3.4029488293444046</v>
      </c>
      <c r="G251">
        <v>3.3443922736851106</v>
      </c>
      <c r="H251">
        <v>3.3776704393343229</v>
      </c>
      <c r="I251">
        <v>3.7541188942254129</v>
      </c>
      <c r="J251">
        <v>1</v>
      </c>
    </row>
    <row r="252" spans="1:10" x14ac:dyDescent="0.3">
      <c r="A252">
        <v>2.8221680793680175</v>
      </c>
      <c r="B252">
        <v>3.9274216950504188</v>
      </c>
      <c r="C252">
        <v>2.4771212547196626</v>
      </c>
      <c r="D252">
        <v>2.8915374576725643</v>
      </c>
      <c r="E252">
        <v>3.673389578188305</v>
      </c>
      <c r="F252">
        <v>3.2375437381428744</v>
      </c>
      <c r="G252">
        <v>2.7234556720351857</v>
      </c>
      <c r="H252">
        <v>3.0806264869218056</v>
      </c>
      <c r="I252">
        <v>3.7264011621029223</v>
      </c>
      <c r="J252">
        <v>1</v>
      </c>
    </row>
    <row r="253" spans="1:10" x14ac:dyDescent="0.3">
      <c r="A253">
        <v>2.7671558660821804</v>
      </c>
      <c r="B253">
        <v>3.921322243583822</v>
      </c>
      <c r="C253">
        <v>3.3888114134735234</v>
      </c>
      <c r="D253">
        <v>3.0318122713303706</v>
      </c>
      <c r="E253">
        <v>3.8247764624755458</v>
      </c>
      <c r="F253">
        <v>3.4683473304121573</v>
      </c>
      <c r="G253">
        <v>3.75564621945668</v>
      </c>
      <c r="H253">
        <v>3.2884728005997825</v>
      </c>
      <c r="I253">
        <v>3.7686381012476144</v>
      </c>
      <c r="J253">
        <v>1</v>
      </c>
    </row>
    <row r="254" spans="1:10" x14ac:dyDescent="0.3">
      <c r="A254">
        <v>2.7888751157754168</v>
      </c>
      <c r="B254">
        <v>3.9891827512555476</v>
      </c>
      <c r="C254">
        <v>3.3426200425533481</v>
      </c>
      <c r="D254">
        <v>3.1687920203141817</v>
      </c>
      <c r="E254">
        <v>3.4970679363985049</v>
      </c>
      <c r="F254">
        <v>3.4143046881283317</v>
      </c>
      <c r="G254">
        <v>3.7264826967848297</v>
      </c>
      <c r="H254">
        <v>3.2828486028346449</v>
      </c>
      <c r="I254">
        <v>3.6922298357727557</v>
      </c>
      <c r="J254">
        <v>1</v>
      </c>
    </row>
    <row r="255" spans="1:10" x14ac:dyDescent="0.3">
      <c r="A255">
        <v>2.8142475957319202</v>
      </c>
      <c r="B255">
        <v>3.8736692927067944</v>
      </c>
      <c r="C255">
        <v>3.0153597554092144</v>
      </c>
      <c r="D255">
        <v>2.8943160626844384</v>
      </c>
      <c r="E255">
        <v>3.5879353486363561</v>
      </c>
      <c r="F255">
        <v>3.4350476413399647</v>
      </c>
      <c r="G255">
        <v>3.1014033505553309</v>
      </c>
      <c r="H255">
        <v>3.3087777736647213</v>
      </c>
      <c r="I255">
        <v>3.7232093104051116</v>
      </c>
      <c r="J255">
        <v>1</v>
      </c>
    </row>
    <row r="256" spans="1:10" x14ac:dyDescent="0.3">
      <c r="A256">
        <v>2.4885507165004443</v>
      </c>
      <c r="B256">
        <v>3.9634572601167077</v>
      </c>
      <c r="C256">
        <v>3.472171146692363</v>
      </c>
      <c r="D256">
        <v>2.6404814369704219</v>
      </c>
      <c r="E256">
        <v>3.6433539619768629</v>
      </c>
      <c r="F256">
        <v>3.3291944150884509</v>
      </c>
      <c r="G256">
        <v>2.885926339801431</v>
      </c>
      <c r="H256">
        <v>3.1769589805869081</v>
      </c>
      <c r="I256">
        <v>3.7852586333577012</v>
      </c>
      <c r="J256">
        <v>1</v>
      </c>
    </row>
    <row r="257" spans="1:10" x14ac:dyDescent="0.3">
      <c r="A257">
        <v>2.7291647896927702</v>
      </c>
      <c r="B257">
        <v>3.9349527078178581</v>
      </c>
      <c r="C257">
        <v>3.2942457161381182</v>
      </c>
      <c r="D257">
        <v>2.9513375187959179</v>
      </c>
      <c r="E257">
        <v>3.7130703258556395</v>
      </c>
      <c r="F257">
        <v>3.5541255815130128</v>
      </c>
      <c r="G257">
        <v>3.842359573330675</v>
      </c>
      <c r="H257">
        <v>3.4247183373315671</v>
      </c>
      <c r="I257">
        <v>3.7996162044814987</v>
      </c>
      <c r="J257">
        <v>1</v>
      </c>
    </row>
    <row r="258" spans="1:10" x14ac:dyDescent="0.3">
      <c r="A258">
        <v>2.6683859166900001</v>
      </c>
      <c r="B258">
        <v>3.8798983243300098</v>
      </c>
      <c r="C258">
        <v>2.9863237770507651</v>
      </c>
      <c r="D258">
        <v>3.0629578340845103</v>
      </c>
      <c r="E258">
        <v>3.4752352226041281</v>
      </c>
      <c r="F258">
        <v>3.428134794028789</v>
      </c>
      <c r="G258">
        <v>3.0111473607757975</v>
      </c>
      <c r="H258">
        <v>2.9698816437465001</v>
      </c>
      <c r="I258">
        <v>3.6620018793899169</v>
      </c>
      <c r="J258">
        <v>1</v>
      </c>
    </row>
    <row r="259" spans="1:10" x14ac:dyDescent="0.3">
      <c r="A259">
        <v>2.7604224834232118</v>
      </c>
      <c r="B259">
        <v>3.993656628615462</v>
      </c>
      <c r="C259">
        <v>3.0115704435972783</v>
      </c>
      <c r="D259">
        <v>3.1344958558346736</v>
      </c>
      <c r="E259">
        <v>3.7073146335887079</v>
      </c>
      <c r="F259">
        <v>3.4460709357010049</v>
      </c>
      <c r="G259">
        <v>3.6515687388657918</v>
      </c>
      <c r="H259">
        <v>3.3628593029586802</v>
      </c>
      <c r="I259">
        <v>3.7250127253411569</v>
      </c>
      <c r="J259">
        <v>1</v>
      </c>
    </row>
    <row r="260" spans="1:10" x14ac:dyDescent="0.3">
      <c r="A260">
        <v>2.7118072290411912</v>
      </c>
      <c r="B260">
        <v>3.8673496171887924</v>
      </c>
      <c r="C260">
        <v>3.0094508957986941</v>
      </c>
      <c r="D260">
        <v>3.0285712526925375</v>
      </c>
      <c r="E260">
        <v>3.5032457714651128</v>
      </c>
      <c r="F260">
        <v>3.4427932259397691</v>
      </c>
      <c r="G260">
        <v>3.2324878663529861</v>
      </c>
      <c r="H260">
        <v>3.3136563466180315</v>
      </c>
      <c r="I260">
        <v>3.5692568333286103</v>
      </c>
      <c r="J260">
        <v>1</v>
      </c>
    </row>
    <row r="261" spans="1:10" x14ac:dyDescent="0.3">
      <c r="A261">
        <v>2.2900346113625178</v>
      </c>
      <c r="B261">
        <v>3.8594385354550562</v>
      </c>
      <c r="C261">
        <v>2.7803173121401512</v>
      </c>
      <c r="D261">
        <v>2.5352941200427703</v>
      </c>
      <c r="E261">
        <v>3.6594407818703178</v>
      </c>
      <c r="F261">
        <v>3.398287305357401</v>
      </c>
      <c r="G261">
        <v>3.2720737875000099</v>
      </c>
      <c r="H261">
        <v>3.1964525417033891</v>
      </c>
      <c r="I261">
        <v>3.7394141026986953</v>
      </c>
      <c r="J261">
        <v>1</v>
      </c>
    </row>
    <row r="262" spans="1:10" x14ac:dyDescent="0.3">
      <c r="A262">
        <v>2.6766936096248664</v>
      </c>
      <c r="B262">
        <v>3.7473341096159052</v>
      </c>
      <c r="C262">
        <v>2.3483048630481607</v>
      </c>
      <c r="D262">
        <v>2.9863237770507651</v>
      </c>
      <c r="E262">
        <v>3.4295908022233017</v>
      </c>
      <c r="F262">
        <v>3.466422722433792</v>
      </c>
      <c r="G262">
        <v>2.9439888750737717</v>
      </c>
      <c r="H262">
        <v>3.1020905255118367</v>
      </c>
      <c r="I262">
        <v>3.777499319590365</v>
      </c>
      <c r="J262">
        <v>1</v>
      </c>
    </row>
    <row r="263" spans="1:10" x14ac:dyDescent="0.3">
      <c r="A263">
        <v>2.7299742856995555</v>
      </c>
      <c r="B263">
        <v>3.8810992183890174</v>
      </c>
      <c r="C263">
        <v>3.4548448600085102</v>
      </c>
      <c r="D263">
        <v>3.1159431769390551</v>
      </c>
      <c r="E263">
        <v>3.8524189929370016</v>
      </c>
      <c r="F263">
        <v>3.5477747053878224</v>
      </c>
      <c r="G263">
        <v>3.949194774237982</v>
      </c>
      <c r="H263">
        <v>3.3508292735829679</v>
      </c>
      <c r="I263">
        <v>3.7634279935629373</v>
      </c>
      <c r="J263">
        <v>1</v>
      </c>
    </row>
    <row r="264" spans="1:10" x14ac:dyDescent="0.3">
      <c r="A264">
        <v>2.8549130223078554</v>
      </c>
      <c r="B264">
        <v>3.9231403560252005</v>
      </c>
      <c r="C264">
        <v>2.8744818176994666</v>
      </c>
      <c r="D264">
        <v>3.0060379549973173</v>
      </c>
      <c r="E264">
        <v>3.6750447359558929</v>
      </c>
      <c r="F264">
        <v>3.5156089492344802</v>
      </c>
      <c r="G264">
        <v>2.8394780473741985</v>
      </c>
      <c r="H264">
        <v>3.2725377773752373</v>
      </c>
      <c r="I264">
        <v>3.5837653682849999</v>
      </c>
      <c r="J264">
        <v>1</v>
      </c>
    </row>
    <row r="265" spans="1:10" x14ac:dyDescent="0.3">
      <c r="A265">
        <v>2.808885867359812</v>
      </c>
      <c r="B265">
        <v>4.0652808711027548</v>
      </c>
      <c r="C265">
        <v>3.0906107078284069</v>
      </c>
      <c r="D265">
        <v>2.6901960800285138</v>
      </c>
      <c r="E265">
        <v>3.5389505620143615</v>
      </c>
      <c r="F265">
        <v>3.4360035356698964</v>
      </c>
      <c r="G265">
        <v>3.5153438930883807</v>
      </c>
      <c r="H265">
        <v>3.3490831687795901</v>
      </c>
      <c r="I265">
        <v>3.7999605274059833</v>
      </c>
      <c r="J265">
        <v>1</v>
      </c>
    </row>
    <row r="266" spans="1:10" x14ac:dyDescent="0.3">
      <c r="A266">
        <v>2.9258275746247424</v>
      </c>
      <c r="B266">
        <v>4.1410733262674748</v>
      </c>
      <c r="C266">
        <v>2.5465426634781312</v>
      </c>
      <c r="D266">
        <v>3.0441476208787228</v>
      </c>
      <c r="E266">
        <v>3.6190933306267428</v>
      </c>
      <c r="F266">
        <v>3.3872118003137306</v>
      </c>
      <c r="G266">
        <v>3.0017337128090005</v>
      </c>
      <c r="H266">
        <v>3.5022905279147727</v>
      </c>
      <c r="I266">
        <v>3.7525094007888429</v>
      </c>
      <c r="J266">
        <v>1</v>
      </c>
    </row>
    <row r="267" spans="1:10" x14ac:dyDescent="0.3">
      <c r="A267">
        <v>2.7331972651065692</v>
      </c>
      <c r="B267">
        <v>3.976166500131975</v>
      </c>
      <c r="C267">
        <v>3.2124539610402758</v>
      </c>
      <c r="D267">
        <v>2.9863237770507651</v>
      </c>
      <c r="E267">
        <v>3.7943486038960827</v>
      </c>
      <c r="F267">
        <v>3.369215857410143</v>
      </c>
      <c r="G267">
        <v>3.7425680343661418</v>
      </c>
      <c r="H267">
        <v>3.5910646070264991</v>
      </c>
      <c r="I267">
        <v>3.6939027410660605</v>
      </c>
      <c r="J267">
        <v>1</v>
      </c>
    </row>
    <row r="268" spans="1:10" x14ac:dyDescent="0.3">
      <c r="A268">
        <v>2.6884198220027105</v>
      </c>
      <c r="B268">
        <v>3.8007857903277626</v>
      </c>
      <c r="C268">
        <v>2.3729120029701067</v>
      </c>
      <c r="D268">
        <v>3.0136796972911926</v>
      </c>
      <c r="E268">
        <v>3.4680517914542377</v>
      </c>
      <c r="F268">
        <v>3.4324882557705063</v>
      </c>
      <c r="G268">
        <v>3.1142772965615864</v>
      </c>
      <c r="H268">
        <v>3.055378331375</v>
      </c>
      <c r="I268">
        <v>3.8876173003357359</v>
      </c>
      <c r="J268">
        <v>1</v>
      </c>
    </row>
    <row r="269" spans="1:10" x14ac:dyDescent="0.3">
      <c r="A269">
        <v>2.5998830720736876</v>
      </c>
      <c r="B269">
        <v>3.8387231900313719</v>
      </c>
      <c r="C269">
        <v>3.1261314072619846</v>
      </c>
      <c r="D269">
        <v>3.0780941504064105</v>
      </c>
      <c r="E269">
        <v>3.731346975545955</v>
      </c>
      <c r="F269">
        <v>3.4680517914542377</v>
      </c>
      <c r="G269">
        <v>3.6329631681672612</v>
      </c>
      <c r="H269">
        <v>3.1786892397755899</v>
      </c>
      <c r="I269">
        <v>3.8371463439090601</v>
      </c>
      <c r="J269">
        <v>1</v>
      </c>
    </row>
    <row r="270" spans="1:10" x14ac:dyDescent="0.3">
      <c r="A270">
        <v>2.9556877503135057</v>
      </c>
      <c r="B270">
        <v>4.1603184379840021</v>
      </c>
      <c r="C270">
        <v>3.3830969299490943</v>
      </c>
      <c r="D270">
        <v>3.0409976924234905</v>
      </c>
      <c r="E270">
        <v>3.7394932307816151</v>
      </c>
      <c r="F270">
        <v>3.446226401778163</v>
      </c>
      <c r="G270">
        <v>3.9453700944903036</v>
      </c>
      <c r="H270">
        <v>3.5246557123577773</v>
      </c>
      <c r="I270">
        <v>3.7394932307816151</v>
      </c>
      <c r="J270">
        <v>1</v>
      </c>
    </row>
    <row r="271" spans="1:10" x14ac:dyDescent="0.3">
      <c r="A271">
        <v>2.9590413923210934</v>
      </c>
      <c r="B271">
        <v>4.2344666634902612</v>
      </c>
      <c r="C271">
        <v>3.5712428505602238</v>
      </c>
      <c r="D271">
        <v>3.2092468487533736</v>
      </c>
      <c r="E271">
        <v>3.9190257645873601</v>
      </c>
      <c r="F271">
        <v>3.5277587525209717</v>
      </c>
      <c r="G271">
        <v>4.1530828043618317</v>
      </c>
      <c r="H271">
        <v>3.6627578316815739</v>
      </c>
      <c r="I271">
        <v>3.7826875682349663</v>
      </c>
      <c r="J271">
        <v>1</v>
      </c>
    </row>
    <row r="272" spans="1:10" x14ac:dyDescent="0.3">
      <c r="A272">
        <v>2.9294189257142929</v>
      </c>
      <c r="B272">
        <v>4.2054209156763429</v>
      </c>
      <c r="C272">
        <v>3.325720858019412</v>
      </c>
      <c r="D272">
        <v>3.0273496077747564</v>
      </c>
      <c r="E272">
        <v>3.7180031682670176</v>
      </c>
      <c r="F272">
        <v>3.4328090050331683</v>
      </c>
      <c r="G272">
        <v>3.8092903011763157</v>
      </c>
      <c r="H272">
        <v>3.2931414834509307</v>
      </c>
      <c r="I272">
        <v>3.8615344108590377</v>
      </c>
      <c r="J272">
        <v>1</v>
      </c>
    </row>
    <row r="273" spans="1:10" x14ac:dyDescent="0.3">
      <c r="A273">
        <v>2.9319661147281728</v>
      </c>
      <c r="B273">
        <v>4.1916465985627305</v>
      </c>
      <c r="C273">
        <v>2.7259116322950483</v>
      </c>
      <c r="D273">
        <v>3.0111473607757975</v>
      </c>
      <c r="E273">
        <v>3.7529698650290841</v>
      </c>
      <c r="F273">
        <v>3.4344092075875001</v>
      </c>
      <c r="G273">
        <v>3.4287825114969546</v>
      </c>
      <c r="H273">
        <v>3.5185139398778875</v>
      </c>
      <c r="I273">
        <v>3.7649975992848805</v>
      </c>
      <c r="J273">
        <v>1</v>
      </c>
    </row>
    <row r="274" spans="1:10" x14ac:dyDescent="0.3">
      <c r="A274">
        <v>2.9258275746247424</v>
      </c>
      <c r="B274">
        <v>4.1554271386397978</v>
      </c>
      <c r="C274">
        <v>3.0149403497929366</v>
      </c>
      <c r="D274">
        <v>2.9840770339028309</v>
      </c>
      <c r="E274">
        <v>3.6998377258672459</v>
      </c>
      <c r="F274">
        <v>3.4168068718229443</v>
      </c>
      <c r="G274">
        <v>3.5737995822157407</v>
      </c>
      <c r="H274">
        <v>3.2312146479626009</v>
      </c>
      <c r="I274">
        <v>3.7271344237604889</v>
      </c>
      <c r="J274">
        <v>1</v>
      </c>
    </row>
    <row r="275" spans="1:10" x14ac:dyDescent="0.3">
      <c r="A275">
        <v>2.8645110810583918</v>
      </c>
      <c r="B275">
        <v>4.1116321117085999</v>
      </c>
      <c r="C275">
        <v>3.0220157398177201</v>
      </c>
      <c r="D275">
        <v>2.959994838328416</v>
      </c>
      <c r="E275">
        <v>3.5202214358819601</v>
      </c>
      <c r="F275">
        <v>3.4348881208673161</v>
      </c>
      <c r="G275">
        <v>3.5386993795424067</v>
      </c>
      <c r="H275">
        <v>3.3531465462139796</v>
      </c>
      <c r="I275">
        <v>3.7561033715851058</v>
      </c>
      <c r="J275">
        <v>1</v>
      </c>
    </row>
    <row r="276" spans="1:10" x14ac:dyDescent="0.3">
      <c r="A276">
        <v>2.5921767573958667</v>
      </c>
      <c r="B276">
        <v>3.9804578922761</v>
      </c>
      <c r="C276">
        <v>2.9036325160842376</v>
      </c>
      <c r="D276">
        <v>2.9726655922661109</v>
      </c>
      <c r="E276">
        <v>3.5731037831639911</v>
      </c>
      <c r="F276">
        <v>3.4192947217534604</v>
      </c>
      <c r="G276">
        <v>2.9122220565324155</v>
      </c>
      <c r="H276">
        <v>3.4039779636693548</v>
      </c>
      <c r="I276">
        <v>3.8873359303991672</v>
      </c>
      <c r="J276">
        <v>1</v>
      </c>
    </row>
    <row r="277" spans="1:10" x14ac:dyDescent="0.3">
      <c r="A277">
        <v>2.7339992865383871</v>
      </c>
      <c r="B277">
        <v>3.8385972528166565</v>
      </c>
      <c r="C277">
        <v>3.0350292822023683</v>
      </c>
      <c r="D277">
        <v>3.2079035303860515</v>
      </c>
      <c r="E277">
        <v>3.7751004988790249</v>
      </c>
      <c r="F277">
        <v>3.3902283624691303</v>
      </c>
      <c r="G277">
        <v>3.3544926005894364</v>
      </c>
      <c r="H277">
        <v>3.3496659840966299</v>
      </c>
      <c r="I277">
        <v>3.7474894922586728</v>
      </c>
      <c r="J277">
        <v>1</v>
      </c>
    </row>
    <row r="278" spans="1:10" x14ac:dyDescent="0.3">
      <c r="A278">
        <v>2.7596678446896306</v>
      </c>
      <c r="B278">
        <v>3.8258802989361795</v>
      </c>
      <c r="C278">
        <v>3.0860037056183818</v>
      </c>
      <c r="D278">
        <v>2.5705429398818973</v>
      </c>
      <c r="E278">
        <v>3.5662017188549129</v>
      </c>
      <c r="F278">
        <v>3.509202522331103</v>
      </c>
      <c r="G278">
        <v>3.2629254693318317</v>
      </c>
      <c r="H278">
        <v>3.1417632302757879</v>
      </c>
      <c r="I278">
        <v>3.6908160579809155</v>
      </c>
      <c r="J278">
        <v>1</v>
      </c>
    </row>
    <row r="279" spans="1:10" x14ac:dyDescent="0.3">
      <c r="A279">
        <v>2.907411360774586</v>
      </c>
      <c r="B279">
        <v>4.0078757437675856</v>
      </c>
      <c r="C279">
        <v>3.4337698339248659</v>
      </c>
      <c r="D279">
        <v>3.0681858617461617</v>
      </c>
      <c r="E279">
        <v>3.8217754671834636</v>
      </c>
      <c r="F279">
        <v>3.4329692908744058</v>
      </c>
      <c r="G279">
        <v>3.9812294874200007</v>
      </c>
      <c r="H279">
        <v>3.6812412373755872</v>
      </c>
      <c r="I279">
        <v>3.7709256146389993</v>
      </c>
      <c r="J279">
        <v>1</v>
      </c>
    </row>
    <row r="280" spans="1:10" x14ac:dyDescent="0.3">
      <c r="A280">
        <v>2.7558748556724915</v>
      </c>
      <c r="B280">
        <v>3.8258802989361795</v>
      </c>
      <c r="C280">
        <v>2.8450980400142569</v>
      </c>
      <c r="D280">
        <v>2.5843312243675309</v>
      </c>
      <c r="E280">
        <v>3.3047058982127653</v>
      </c>
      <c r="F280">
        <v>3.4802944600030066</v>
      </c>
      <c r="G280">
        <v>1.7160033436347992</v>
      </c>
      <c r="H280">
        <v>3.0413926851582249</v>
      </c>
      <c r="I280">
        <v>3.6079908585471747</v>
      </c>
      <c r="J280">
        <v>1</v>
      </c>
    </row>
    <row r="281" spans="1:10" x14ac:dyDescent="0.3">
      <c r="A281">
        <v>2.6454222693490919</v>
      </c>
      <c r="B281">
        <v>3.9096095104901689</v>
      </c>
      <c r="C281">
        <v>2.7730546933642626</v>
      </c>
      <c r="D281">
        <v>2.6532125137753435</v>
      </c>
      <c r="E281">
        <v>3.5388249889379035</v>
      </c>
      <c r="F281">
        <v>3.4077307280263356</v>
      </c>
      <c r="G281">
        <v>2.428134794028789</v>
      </c>
      <c r="H281">
        <v>3.1192558892779365</v>
      </c>
      <c r="I281">
        <v>3.6780629049743454</v>
      </c>
      <c r="J281">
        <v>1</v>
      </c>
    </row>
    <row r="282" spans="1:10" x14ac:dyDescent="0.3">
      <c r="A282">
        <v>2.7193312869837265</v>
      </c>
      <c r="B282">
        <v>3.7575478534692439</v>
      </c>
      <c r="C282">
        <v>2.5954962218255742</v>
      </c>
      <c r="D282">
        <v>3.0149403497929366</v>
      </c>
      <c r="E282">
        <v>3.2837533833325265</v>
      </c>
      <c r="F282">
        <v>3.4235735197327357</v>
      </c>
      <c r="G282">
        <v>1.8325089127062364</v>
      </c>
      <c r="H282">
        <v>2.9717395908877782</v>
      </c>
      <c r="I282">
        <v>3.7933013536131148</v>
      </c>
      <c r="J282">
        <v>1</v>
      </c>
    </row>
    <row r="283" spans="1:10" x14ac:dyDescent="0.3">
      <c r="A283">
        <v>2.7058637122839193</v>
      </c>
      <c r="B283">
        <v>3.8151791301394185</v>
      </c>
      <c r="C283">
        <v>3.1598678470925665</v>
      </c>
      <c r="D283">
        <v>3.0780941504064105</v>
      </c>
      <c r="E283">
        <v>3.643551368562945</v>
      </c>
      <c r="F283">
        <v>3.4560622244549513</v>
      </c>
      <c r="G283">
        <v>3.45117215751254</v>
      </c>
      <c r="H283">
        <v>3.1427022457376155</v>
      </c>
      <c r="I283">
        <v>3.8185557792978027</v>
      </c>
      <c r="J283">
        <v>1</v>
      </c>
    </row>
    <row r="284" spans="1:10" x14ac:dyDescent="0.3">
      <c r="A284">
        <v>2.5854607295085006</v>
      </c>
      <c r="B284">
        <v>3.8147801457458046</v>
      </c>
      <c r="C284">
        <v>2.9273703630390235</v>
      </c>
      <c r="D284">
        <v>2.8802417758954801</v>
      </c>
      <c r="E284">
        <v>3.6350814360108732</v>
      </c>
      <c r="F284">
        <v>3.426998958756537</v>
      </c>
      <c r="G284">
        <v>3.1439511164239633</v>
      </c>
      <c r="H284">
        <v>3.1332194567324945</v>
      </c>
      <c r="I284">
        <v>3.6672661193822744</v>
      </c>
      <c r="J284">
        <v>1</v>
      </c>
    </row>
    <row r="285" spans="1:10" x14ac:dyDescent="0.3">
      <c r="A285">
        <v>2.4409090820652177</v>
      </c>
      <c r="B285">
        <v>3.9021661292710514</v>
      </c>
      <c r="C285">
        <v>3.0174507295105362</v>
      </c>
      <c r="D285">
        <v>2.7450747915820575</v>
      </c>
      <c r="E285">
        <v>3.7973368007753496</v>
      </c>
      <c r="F285">
        <v>3.4234097277330933</v>
      </c>
      <c r="G285">
        <v>2.667452952889954</v>
      </c>
      <c r="H285">
        <v>3.1218879851036809</v>
      </c>
      <c r="I285">
        <v>3.7163372878895484</v>
      </c>
      <c r="J285">
        <v>1</v>
      </c>
    </row>
    <row r="286" spans="1:10" x14ac:dyDescent="0.3">
      <c r="A286">
        <v>2.7363965022766426</v>
      </c>
      <c r="B286">
        <v>3.7736401932600256</v>
      </c>
      <c r="C286">
        <v>2.9190780923760737</v>
      </c>
      <c r="D286">
        <v>3.0161973535124389</v>
      </c>
      <c r="E286">
        <v>3.7508168426497543</v>
      </c>
      <c r="F286">
        <v>3.4584867637982066</v>
      </c>
      <c r="G286">
        <v>3.4268364538035079</v>
      </c>
      <c r="H286">
        <v>3.2598326990634834</v>
      </c>
      <c r="I286">
        <v>3.7038070652743285</v>
      </c>
      <c r="J286">
        <v>1</v>
      </c>
    </row>
    <row r="287" spans="1:10" x14ac:dyDescent="0.3">
      <c r="A287">
        <v>2.7589118923979736</v>
      </c>
      <c r="B287">
        <v>3.8405451876368386</v>
      </c>
      <c r="C287">
        <v>2.6963563887333319</v>
      </c>
      <c r="D287">
        <v>2.9390197764486663</v>
      </c>
      <c r="E287">
        <v>3.7430391548049333</v>
      </c>
      <c r="F287">
        <v>3.443106456737266</v>
      </c>
      <c r="G287">
        <v>3.475380593143361</v>
      </c>
      <c r="H287">
        <v>3.1809855807867304</v>
      </c>
      <c r="I287">
        <v>3.6741259827427082</v>
      </c>
      <c r="J287">
        <v>1</v>
      </c>
    </row>
    <row r="288" spans="1:10" x14ac:dyDescent="0.3">
      <c r="A288">
        <v>2.7193312869837265</v>
      </c>
      <c r="B288">
        <v>3.8966364305295844</v>
      </c>
      <c r="C288">
        <v>3.2734642726213461</v>
      </c>
      <c r="D288">
        <v>3.0881360887005513</v>
      </c>
      <c r="E288">
        <v>3.7904259173911106</v>
      </c>
      <c r="F288">
        <v>3.4882686154954601</v>
      </c>
      <c r="G288">
        <v>3.2973227142053028</v>
      </c>
      <c r="H288">
        <v>3.186391215695493</v>
      </c>
      <c r="I288">
        <v>3.7311050512159203</v>
      </c>
      <c r="J288">
        <v>1</v>
      </c>
    </row>
    <row r="289" spans="1:10" x14ac:dyDescent="0.3">
      <c r="A289">
        <v>2.6560982020128319</v>
      </c>
      <c r="B289">
        <v>3.9052020286623188</v>
      </c>
      <c r="C289">
        <v>2.8512583487190755</v>
      </c>
      <c r="D289">
        <v>3.0835026198302673</v>
      </c>
      <c r="E289">
        <v>3.7895102040902544</v>
      </c>
      <c r="F289">
        <v>3.5471591213274176</v>
      </c>
      <c r="G289">
        <v>3.5398285583778981</v>
      </c>
      <c r="H289">
        <v>3.180125875164054</v>
      </c>
      <c r="I289">
        <v>3.7233735670189843</v>
      </c>
      <c r="J289">
        <v>1</v>
      </c>
    </row>
    <row r="290" spans="1:10" x14ac:dyDescent="0.3">
      <c r="A290">
        <v>2.7355988996981799</v>
      </c>
      <c r="B290">
        <v>3.8022947113974639</v>
      </c>
      <c r="C290">
        <v>2.7611758131557314</v>
      </c>
      <c r="D290">
        <v>2.9503648543761232</v>
      </c>
      <c r="E290">
        <v>3.5829719291048061</v>
      </c>
      <c r="F290">
        <v>3.4328090050331683</v>
      </c>
      <c r="G290">
        <v>3.2132520521963968</v>
      </c>
      <c r="H290">
        <v>3.2397998184470986</v>
      </c>
      <c r="I290">
        <v>3.7732011423563443</v>
      </c>
      <c r="J290">
        <v>1</v>
      </c>
    </row>
    <row r="291" spans="1:10" x14ac:dyDescent="0.3">
      <c r="A291">
        <v>2.8115750058705933</v>
      </c>
      <c r="B291">
        <v>4.3736474722092176</v>
      </c>
      <c r="C291">
        <v>3.4166405073382808</v>
      </c>
      <c r="D291">
        <v>2.9216864754836021</v>
      </c>
      <c r="E291">
        <v>3.4927603890268375</v>
      </c>
      <c r="F291">
        <v>3.4812992733328558</v>
      </c>
      <c r="G291">
        <v>3.8956987269593055</v>
      </c>
      <c r="H291">
        <v>3.2377949932739227</v>
      </c>
      <c r="I291">
        <v>3.7894396845671792</v>
      </c>
      <c r="J291">
        <v>1</v>
      </c>
    </row>
    <row r="292" spans="1:10" x14ac:dyDescent="0.3">
      <c r="A292">
        <v>2.7596678446896306</v>
      </c>
      <c r="B292">
        <v>3.9245377177754897</v>
      </c>
      <c r="C292">
        <v>2.7867514221455614</v>
      </c>
      <c r="D292">
        <v>2.7323937598229686</v>
      </c>
      <c r="E292">
        <v>3.4377505628203879</v>
      </c>
      <c r="F292">
        <v>3.5009222391903005</v>
      </c>
      <c r="G292">
        <v>3.1041455505540081</v>
      </c>
      <c r="H292">
        <v>3.0791812460476247</v>
      </c>
      <c r="I292">
        <v>3.669967369908504</v>
      </c>
      <c r="J292">
        <v>1</v>
      </c>
    </row>
    <row r="293" spans="1:10" x14ac:dyDescent="0.3">
      <c r="A293">
        <v>2.7339992865383871</v>
      </c>
      <c r="B293">
        <v>3.8180938691466357</v>
      </c>
      <c r="C293">
        <v>2.7032913781186614</v>
      </c>
      <c r="D293">
        <v>2.621176281775035</v>
      </c>
      <c r="E293">
        <v>3.1852587652965849</v>
      </c>
      <c r="F293">
        <v>3.4268364538035079</v>
      </c>
      <c r="G293">
        <v>2.167317334748176</v>
      </c>
      <c r="H293">
        <v>3.1643528557844371</v>
      </c>
      <c r="I293">
        <v>3.5733358400660675</v>
      </c>
      <c r="J293">
        <v>1</v>
      </c>
    </row>
    <row r="294" spans="1:10" x14ac:dyDescent="0.3">
      <c r="A294">
        <v>2.7958800173440754</v>
      </c>
      <c r="B294">
        <v>3.9280884596649708</v>
      </c>
      <c r="C294">
        <v>2.5340261060561349</v>
      </c>
      <c r="D294">
        <v>3.1445742076096161</v>
      </c>
      <c r="E294">
        <v>3.6461095219788477</v>
      </c>
      <c r="F294">
        <v>3.3334472744967503</v>
      </c>
      <c r="G294">
        <v>3.1983821300082944</v>
      </c>
      <c r="H294">
        <v>3.2121876044039577</v>
      </c>
      <c r="I294">
        <v>3.7537362221750099</v>
      </c>
      <c r="J294">
        <v>1</v>
      </c>
    </row>
    <row r="295" spans="1:10" x14ac:dyDescent="0.3">
      <c r="A295">
        <v>2.7387805584843692</v>
      </c>
      <c r="B295">
        <v>3.8847953639489812</v>
      </c>
      <c r="C295">
        <v>3.0170333392987803</v>
      </c>
      <c r="D295">
        <v>2.8382192219076257</v>
      </c>
      <c r="E295">
        <v>3.8420472885096379</v>
      </c>
      <c r="F295">
        <v>3.4974825373673704</v>
      </c>
      <c r="G295">
        <v>3.7058637122839193</v>
      </c>
      <c r="H295">
        <v>3.4549972173094599</v>
      </c>
      <c r="I295">
        <v>3.6506959797606107</v>
      </c>
      <c r="J295">
        <v>1</v>
      </c>
    </row>
    <row r="296" spans="1:10" x14ac:dyDescent="0.3">
      <c r="A296">
        <v>2.907411360774586</v>
      </c>
      <c r="B296">
        <v>3.8904210188009141</v>
      </c>
      <c r="C296">
        <v>2.7315887651867388</v>
      </c>
      <c r="D296">
        <v>3.0652061280543119</v>
      </c>
      <c r="E296">
        <v>3.6748611407378116</v>
      </c>
      <c r="F296">
        <v>3.4058583993176366</v>
      </c>
      <c r="G296">
        <v>3.633165353683903</v>
      </c>
      <c r="H296">
        <v>3.6020599913279625</v>
      </c>
      <c r="I296">
        <v>3.6890423390281719</v>
      </c>
      <c r="J296">
        <v>1</v>
      </c>
    </row>
    <row r="297" spans="1:10" x14ac:dyDescent="0.3">
      <c r="A297">
        <v>2.6063813651106051</v>
      </c>
      <c r="B297">
        <v>3.9046614579155245</v>
      </c>
      <c r="C297">
        <v>2.568201724066995</v>
      </c>
      <c r="D297">
        <v>3.064832219738574</v>
      </c>
      <c r="E297">
        <v>3.7427251313046983</v>
      </c>
      <c r="F297">
        <v>3.4456042032735974</v>
      </c>
      <c r="G297">
        <v>3.3386556655787003</v>
      </c>
      <c r="H297">
        <v>3.2869053529723748</v>
      </c>
      <c r="I297">
        <v>3.779668627207148</v>
      </c>
      <c r="J297">
        <v>1</v>
      </c>
    </row>
    <row r="298" spans="1:10" x14ac:dyDescent="0.3">
      <c r="A298">
        <v>2.6434526764861874</v>
      </c>
      <c r="B298">
        <v>3.8716896656855151</v>
      </c>
      <c r="C298">
        <v>3.0751818546186915</v>
      </c>
      <c r="D298">
        <v>3.1740598077250253</v>
      </c>
      <c r="E298">
        <v>3.7472563974421442</v>
      </c>
      <c r="F298">
        <v>3.4834446480985353</v>
      </c>
      <c r="G298">
        <v>3.7024305364455254</v>
      </c>
      <c r="H298">
        <v>3.4687902620996112</v>
      </c>
      <c r="I298">
        <v>3.8606972740520389</v>
      </c>
      <c r="J298">
        <v>1</v>
      </c>
    </row>
    <row r="299" spans="1:10" x14ac:dyDescent="0.3">
      <c r="A299">
        <v>2.7458551951737289</v>
      </c>
      <c r="B299">
        <v>3.7424894645817752</v>
      </c>
      <c r="C299">
        <v>2.6560982020128319</v>
      </c>
      <c r="D299">
        <v>2.7993405494535817</v>
      </c>
      <c r="E299">
        <v>3.5502283530550942</v>
      </c>
      <c r="F299">
        <v>3.4788549675286631</v>
      </c>
      <c r="G299">
        <v>3.0884904701823963</v>
      </c>
      <c r="H299">
        <v>3.1464381352857744</v>
      </c>
      <c r="I299">
        <v>3.6387886671573981</v>
      </c>
      <c r="J299">
        <v>1</v>
      </c>
    </row>
    <row r="300" spans="1:10" x14ac:dyDescent="0.3">
      <c r="A300">
        <v>2.6693168805661123</v>
      </c>
      <c r="B300">
        <v>3.7571681922142726</v>
      </c>
      <c r="C300">
        <v>2.5352941200427703</v>
      </c>
      <c r="D300">
        <v>2.9148718175400505</v>
      </c>
      <c r="E300">
        <v>3.4043204672217309</v>
      </c>
      <c r="F300">
        <v>3.4622482153549976</v>
      </c>
      <c r="G300">
        <v>1.7993405494535817</v>
      </c>
      <c r="H300">
        <v>2.8254261177678233</v>
      </c>
      <c r="I300">
        <v>3.6787004349983041</v>
      </c>
      <c r="J300">
        <v>1</v>
      </c>
    </row>
    <row r="301" spans="1:10" x14ac:dyDescent="0.3">
      <c r="A301">
        <v>2.7143297597452332</v>
      </c>
      <c r="B301">
        <v>3.8902533051545345</v>
      </c>
      <c r="C301">
        <v>3.2400497721126476</v>
      </c>
      <c r="D301">
        <v>2.999130541287371</v>
      </c>
      <c r="E301">
        <v>3.7261564661727546</v>
      </c>
      <c r="F301">
        <v>3.4551495211798278</v>
      </c>
      <c r="G301">
        <v>3.6423655808449733</v>
      </c>
      <c r="H301">
        <v>3.290479813330673</v>
      </c>
      <c r="I301">
        <v>3.6564815157904986</v>
      </c>
      <c r="J301">
        <v>1</v>
      </c>
    </row>
    <row r="302" spans="1:10" x14ac:dyDescent="0.3">
      <c r="A302">
        <v>2.6998377258672459</v>
      </c>
      <c r="B302">
        <v>3.8518696007297661</v>
      </c>
      <c r="C302">
        <v>3.0599418880619549</v>
      </c>
      <c r="D302">
        <v>2.9995654882259823</v>
      </c>
      <c r="E302">
        <v>3.7281913985899466</v>
      </c>
      <c r="F302">
        <v>3.4463818122224419</v>
      </c>
      <c r="G302">
        <v>3.2127201544178425</v>
      </c>
      <c r="H302">
        <v>3.0572856444182146</v>
      </c>
      <c r="I302">
        <v>3.7375106906734761</v>
      </c>
      <c r="J302">
        <v>1</v>
      </c>
    </row>
    <row r="303" spans="1:10" x14ac:dyDescent="0.3">
      <c r="A303">
        <v>2.8034571156484138</v>
      </c>
      <c r="B303">
        <v>4.0259609098563791</v>
      </c>
      <c r="C303">
        <v>3.1373541113707328</v>
      </c>
      <c r="D303">
        <v>3.0722498976135149</v>
      </c>
      <c r="E303">
        <v>3.6799726942774185</v>
      </c>
      <c r="F303">
        <v>3.5199591807520685</v>
      </c>
      <c r="G303">
        <v>3.7014816356209272</v>
      </c>
      <c r="H303">
        <v>3.2164298308762511</v>
      </c>
      <c r="I303">
        <v>3.7613263224214566</v>
      </c>
      <c r="J303">
        <v>1</v>
      </c>
    </row>
    <row r="304" spans="1:10" x14ac:dyDescent="0.3">
      <c r="A304">
        <v>2.7701152947871015</v>
      </c>
      <c r="B304">
        <v>3.9318645134920316</v>
      </c>
      <c r="C304">
        <v>3.1000257301078626</v>
      </c>
      <c r="D304">
        <v>3.1461280356782382</v>
      </c>
      <c r="E304">
        <v>3.6431564656197062</v>
      </c>
      <c r="F304">
        <v>3.4289442900355742</v>
      </c>
      <c r="G304">
        <v>3.6892200372638357</v>
      </c>
      <c r="H304">
        <v>3.4956830676169153</v>
      </c>
      <c r="I304">
        <v>3.7886632131208575</v>
      </c>
      <c r="J304">
        <v>1</v>
      </c>
    </row>
    <row r="305" spans="1:10" x14ac:dyDescent="0.3">
      <c r="A305">
        <v>2.7242758696007892</v>
      </c>
      <c r="B305">
        <v>3.874945436085532</v>
      </c>
      <c r="C305">
        <v>3.1989318699322089</v>
      </c>
      <c r="D305">
        <v>3.0334237554869499</v>
      </c>
      <c r="E305">
        <v>3.5749567757645067</v>
      </c>
      <c r="F305">
        <v>3.4196253608877432</v>
      </c>
      <c r="G305">
        <v>3.6281845080734128</v>
      </c>
      <c r="H305">
        <v>3.3062105081677613</v>
      </c>
      <c r="I305">
        <v>3.8521749044203033</v>
      </c>
      <c r="J305">
        <v>1</v>
      </c>
    </row>
    <row r="306" spans="1:10" x14ac:dyDescent="0.3">
      <c r="A306">
        <v>2.6720978579357175</v>
      </c>
      <c r="B306">
        <v>3.8105013477665297</v>
      </c>
      <c r="C306">
        <v>2.8286598965353198</v>
      </c>
      <c r="D306">
        <v>3.0060379549973173</v>
      </c>
      <c r="E306">
        <v>3.6742179455767001</v>
      </c>
      <c r="F306">
        <v>3.3783979009481375</v>
      </c>
      <c r="G306">
        <v>3.1559430179718366</v>
      </c>
      <c r="H306">
        <v>3.0374264979406238</v>
      </c>
      <c r="I306">
        <v>3.6901960800285138</v>
      </c>
      <c r="J306">
        <v>1</v>
      </c>
    </row>
    <row r="307" spans="1:10" x14ac:dyDescent="0.3">
      <c r="A307">
        <v>2.6989700043360187</v>
      </c>
      <c r="B307">
        <v>3.8632038590286295</v>
      </c>
      <c r="C307">
        <v>2.8273692730538253</v>
      </c>
      <c r="D307">
        <v>2.9800033715837464</v>
      </c>
      <c r="E307">
        <v>3.5390760987927767</v>
      </c>
      <c r="F307">
        <v>3.5162708827293403</v>
      </c>
      <c r="G307">
        <v>2.6063813651106051</v>
      </c>
      <c r="H307">
        <v>2.8000293592441343</v>
      </c>
      <c r="I307">
        <v>3.8649261915390056</v>
      </c>
      <c r="J307">
        <v>1</v>
      </c>
    </row>
    <row r="308" spans="1:10" x14ac:dyDescent="0.3">
      <c r="A308">
        <v>2.7387805584843692</v>
      </c>
      <c r="B308">
        <v>3.8289175616166857</v>
      </c>
      <c r="C308">
        <v>2.5921767573958667</v>
      </c>
      <c r="D308">
        <v>2.6020599913279625</v>
      </c>
      <c r="E308">
        <v>3.6620018793899169</v>
      </c>
      <c r="F308">
        <v>3.4727564493172123</v>
      </c>
      <c r="G308">
        <v>2.9334872878487053</v>
      </c>
      <c r="H308">
        <v>3.2430380486862944</v>
      </c>
      <c r="I308">
        <v>3.7181694053913068</v>
      </c>
      <c r="J308">
        <v>1</v>
      </c>
    </row>
    <row r="309" spans="1:10" x14ac:dyDescent="0.3">
      <c r="A309">
        <v>2.9143431571194407</v>
      </c>
      <c r="B309">
        <v>4.0213133654846951</v>
      </c>
      <c r="C309">
        <v>3.0330214446829107</v>
      </c>
      <c r="D309">
        <v>2.9840770339028309</v>
      </c>
      <c r="E309">
        <v>3.6183619311098782</v>
      </c>
      <c r="F309">
        <v>3.3975924340381165</v>
      </c>
      <c r="G309">
        <v>3.4715850541851898</v>
      </c>
      <c r="H309">
        <v>3.1928461151888419</v>
      </c>
      <c r="I309">
        <v>3.7648483571934106</v>
      </c>
      <c r="J309">
        <v>1</v>
      </c>
    </row>
    <row r="310" spans="1:10" x14ac:dyDescent="0.3">
      <c r="A310">
        <v>2.8853612200315122</v>
      </c>
      <c r="B310">
        <v>3.954965731058421</v>
      </c>
      <c r="C310">
        <v>2.7134905430939424</v>
      </c>
      <c r="D310">
        <v>2.8762178405916421</v>
      </c>
      <c r="E310">
        <v>3.5817221599490989</v>
      </c>
      <c r="F310">
        <v>3.3677285460869766</v>
      </c>
      <c r="G310">
        <v>3.1922886125681202</v>
      </c>
      <c r="H310">
        <v>3.1655410767223731</v>
      </c>
      <c r="I310">
        <v>3.6600112212893308</v>
      </c>
      <c r="J310">
        <v>1</v>
      </c>
    </row>
    <row r="311" spans="1:10" x14ac:dyDescent="0.3">
      <c r="A311">
        <v>2.5263392773898441</v>
      </c>
      <c r="B311">
        <v>3.8538806501245424</v>
      </c>
      <c r="C311">
        <v>2.4149733479708178</v>
      </c>
      <c r="D311">
        <v>3.0382226383687185</v>
      </c>
      <c r="E311">
        <v>3.3814760902750298</v>
      </c>
      <c r="F311">
        <v>3.4307198878632823</v>
      </c>
      <c r="G311">
        <v>1.9395192526186185</v>
      </c>
      <c r="H311">
        <v>3.1492191126553797</v>
      </c>
      <c r="I311">
        <v>3.8807564445102103</v>
      </c>
      <c r="J311">
        <v>1</v>
      </c>
    </row>
    <row r="312" spans="1:10" x14ac:dyDescent="0.3">
      <c r="A312">
        <v>2.7888751157754168</v>
      </c>
      <c r="B312">
        <v>3.8630252962294702</v>
      </c>
      <c r="C312">
        <v>2.9068735347220702</v>
      </c>
      <c r="D312">
        <v>3.0549958615291417</v>
      </c>
      <c r="E312">
        <v>3.616265405281708</v>
      </c>
      <c r="F312">
        <v>3.4388586594205619</v>
      </c>
      <c r="G312">
        <v>3.3215984304653436</v>
      </c>
      <c r="H312">
        <v>3.1684974835230326</v>
      </c>
      <c r="I312">
        <v>3.7009631781595491</v>
      </c>
      <c r="J312">
        <v>1</v>
      </c>
    </row>
    <row r="313" spans="1:10" x14ac:dyDescent="0.3">
      <c r="A313">
        <v>2.7347998295888472</v>
      </c>
      <c r="B313">
        <v>3.8908679388114411</v>
      </c>
      <c r="C313">
        <v>2.3222192947339191</v>
      </c>
      <c r="D313">
        <v>3.0538464268522527</v>
      </c>
      <c r="E313">
        <v>3.4905203093633488</v>
      </c>
      <c r="F313">
        <v>3.3279716236230104</v>
      </c>
      <c r="G313">
        <v>2.7084209001347128</v>
      </c>
      <c r="H313">
        <v>3.4471580313422194</v>
      </c>
      <c r="I313">
        <v>3.7453090599408281</v>
      </c>
      <c r="J313">
        <v>1</v>
      </c>
    </row>
    <row r="314" spans="1:10" x14ac:dyDescent="0.3">
      <c r="A314">
        <v>2.6148972160331345</v>
      </c>
      <c r="B314">
        <v>3.7857567999626429</v>
      </c>
      <c r="C314">
        <v>2.7307822756663893</v>
      </c>
      <c r="D314">
        <v>3.0666985504229953</v>
      </c>
      <c r="E314">
        <v>3.4797192354395712</v>
      </c>
      <c r="F314">
        <v>3.4574276929464847</v>
      </c>
      <c r="G314">
        <v>3.0572856444182146</v>
      </c>
      <c r="H314">
        <v>3.0962145853464054</v>
      </c>
      <c r="I314">
        <v>3.7965049515532963</v>
      </c>
      <c r="J314">
        <v>1</v>
      </c>
    </row>
    <row r="315" spans="1:10" x14ac:dyDescent="0.3">
      <c r="A315">
        <v>2.8000293592441343</v>
      </c>
      <c r="B315">
        <v>4.1374807093841355</v>
      </c>
      <c r="C315">
        <v>3.6395860866734266</v>
      </c>
      <c r="D315">
        <v>3.1195857749617839</v>
      </c>
      <c r="E315">
        <v>3.9157163379459936</v>
      </c>
      <c r="F315">
        <v>3.5605044151950564</v>
      </c>
      <c r="G315">
        <v>4.3364797469579965</v>
      </c>
      <c r="H315">
        <v>3.1981069988734014</v>
      </c>
      <c r="I315">
        <v>3.7833317628874239</v>
      </c>
      <c r="J315">
        <v>1</v>
      </c>
    </row>
    <row r="316" spans="1:10" x14ac:dyDescent="0.3">
      <c r="A316">
        <v>2.7551122663950713</v>
      </c>
      <c r="B316">
        <v>4.001041057986094</v>
      </c>
      <c r="C316">
        <v>3.0856472882968564</v>
      </c>
      <c r="D316">
        <v>2.8970770032094202</v>
      </c>
      <c r="E316">
        <v>3.3863205738940461</v>
      </c>
      <c r="F316">
        <v>3.4763968267253302</v>
      </c>
      <c r="G316">
        <v>2.5024271199844326</v>
      </c>
      <c r="H316">
        <v>2.9758911364017928</v>
      </c>
      <c r="I316">
        <v>3.7525094007888429</v>
      </c>
      <c r="J316">
        <v>1</v>
      </c>
    </row>
    <row r="317" spans="1:10" x14ac:dyDescent="0.3">
      <c r="A317">
        <v>2.5403294747908736</v>
      </c>
      <c r="B317">
        <v>3.8965813275057326</v>
      </c>
      <c r="C317">
        <v>2.9661417327390325</v>
      </c>
      <c r="D317">
        <v>2.8450980400142569</v>
      </c>
      <c r="E317">
        <v>3.5251744278352715</v>
      </c>
      <c r="F317">
        <v>3.4607475418441971</v>
      </c>
      <c r="G317">
        <v>3.4771212547196626</v>
      </c>
      <c r="H317">
        <v>3.2787536009528289</v>
      </c>
      <c r="I317">
        <v>3.644143050509919</v>
      </c>
      <c r="J317">
        <v>1</v>
      </c>
    </row>
    <row r="318" spans="1:10" x14ac:dyDescent="0.3">
      <c r="A318">
        <v>2.4885507165004443</v>
      </c>
      <c r="B318">
        <v>3.8832070333523898</v>
      </c>
      <c r="C318">
        <v>2.9127533036713231</v>
      </c>
      <c r="D318">
        <v>2.6454222693490919</v>
      </c>
      <c r="E318">
        <v>3.5435714239623652</v>
      </c>
      <c r="F318">
        <v>3.4391747398434687</v>
      </c>
      <c r="G318">
        <v>2.8813846567705728</v>
      </c>
      <c r="H318">
        <v>3.2185355052165279</v>
      </c>
      <c r="I318">
        <v>3.6334684555795866</v>
      </c>
      <c r="J318">
        <v>1</v>
      </c>
    </row>
    <row r="319" spans="1:10" x14ac:dyDescent="0.3">
      <c r="A319">
        <v>2.7067177823367587</v>
      </c>
      <c r="B319">
        <v>4.0216853522157052</v>
      </c>
      <c r="C319">
        <v>2.5740312677277188</v>
      </c>
      <c r="D319">
        <v>3.2511513431753545</v>
      </c>
      <c r="E319">
        <v>3.7160868537748319</v>
      </c>
      <c r="F319">
        <v>3.5083950331330529</v>
      </c>
      <c r="G319">
        <v>3.4605971888976015</v>
      </c>
      <c r="H319">
        <v>3.5765716840652906</v>
      </c>
      <c r="I319">
        <v>3.9026554752179261</v>
      </c>
      <c r="J319">
        <v>1</v>
      </c>
    </row>
    <row r="320" spans="1:10" x14ac:dyDescent="0.3">
      <c r="A320">
        <v>2.7339992865383871</v>
      </c>
      <c r="B320">
        <v>3.8179618045319939</v>
      </c>
      <c r="C320">
        <v>2.8981764834976764</v>
      </c>
      <c r="D320">
        <v>2.4885507165004443</v>
      </c>
      <c r="E320">
        <v>3.3891660843645326</v>
      </c>
      <c r="F320">
        <v>3.4774106879072515</v>
      </c>
      <c r="G320">
        <v>2.6253124509616739</v>
      </c>
      <c r="H320">
        <v>3.1041455505540081</v>
      </c>
      <c r="I320">
        <v>3.6757783416740852</v>
      </c>
      <c r="J320">
        <v>1</v>
      </c>
    </row>
    <row r="321" spans="1:10" x14ac:dyDescent="0.3">
      <c r="A321">
        <v>2.6937269489236471</v>
      </c>
      <c r="B321">
        <v>3.8488662114947791</v>
      </c>
      <c r="C321">
        <v>2.9063350418050908</v>
      </c>
      <c r="D321">
        <v>3.0659529803138699</v>
      </c>
      <c r="E321">
        <v>3.5947239464097467</v>
      </c>
      <c r="F321">
        <v>3.4743619760326307</v>
      </c>
      <c r="G321">
        <v>3.4752352226041281</v>
      </c>
      <c r="H321">
        <v>3.1784013415337551</v>
      </c>
      <c r="I321">
        <v>3.7807492311035524</v>
      </c>
      <c r="J321">
        <v>1</v>
      </c>
    </row>
    <row r="322" spans="1:10" x14ac:dyDescent="0.3">
      <c r="A322">
        <v>2.6589648426644348</v>
      </c>
      <c r="B322">
        <v>3.8064513232472623</v>
      </c>
      <c r="C322">
        <v>2.7395723444500919</v>
      </c>
      <c r="D322">
        <v>3.0715138050950892</v>
      </c>
      <c r="E322">
        <v>3.4460709357010049</v>
      </c>
      <c r="F322">
        <v>3.4388586594205619</v>
      </c>
      <c r="G322">
        <v>2.7774268223893115</v>
      </c>
      <c r="H322">
        <v>3.0515383905153275</v>
      </c>
      <c r="I322">
        <v>3.8328281295393536</v>
      </c>
      <c r="J322">
        <v>1</v>
      </c>
    </row>
    <row r="323" spans="1:10" x14ac:dyDescent="0.3">
      <c r="A323">
        <v>2.7466341989375787</v>
      </c>
      <c r="B323">
        <v>3.8623699371228826</v>
      </c>
      <c r="C323">
        <v>2.9344984512435679</v>
      </c>
      <c r="D323">
        <v>2.6665179805548807</v>
      </c>
      <c r="E323">
        <v>3.490941205356787</v>
      </c>
      <c r="F323">
        <v>3.4632956099620027</v>
      </c>
      <c r="G323">
        <v>2.2922560713564759</v>
      </c>
      <c r="H323">
        <v>2.8609366207000937</v>
      </c>
      <c r="I323">
        <v>3.5169318088680126</v>
      </c>
      <c r="J323">
        <v>1</v>
      </c>
    </row>
    <row r="324" spans="1:10" x14ac:dyDescent="0.3">
      <c r="A324">
        <v>2.775974331129369</v>
      </c>
      <c r="B324">
        <v>3.8991088581933995</v>
      </c>
      <c r="C324">
        <v>3.1598678470925665</v>
      </c>
      <c r="D324">
        <v>3.0472748673841794</v>
      </c>
      <c r="E324">
        <v>3.6562899011913594</v>
      </c>
      <c r="F324">
        <v>3.4930395883176515</v>
      </c>
      <c r="G324">
        <v>3.6575338875579861</v>
      </c>
      <c r="H324">
        <v>3.2839792842384798</v>
      </c>
      <c r="I324">
        <v>3.7905666251460763</v>
      </c>
      <c r="J324">
        <v>1</v>
      </c>
    </row>
    <row r="325" spans="1:10" x14ac:dyDescent="0.3">
      <c r="A325">
        <v>2.7512791039833422</v>
      </c>
      <c r="B325">
        <v>3.8361974807789254</v>
      </c>
      <c r="C325">
        <v>3.0409976924234905</v>
      </c>
      <c r="D325">
        <v>3.1532049000842841</v>
      </c>
      <c r="E325">
        <v>3.4629966120280562</v>
      </c>
      <c r="F325">
        <v>3.458788881710845</v>
      </c>
      <c r="G325">
        <v>3.0322157032979815</v>
      </c>
      <c r="H325">
        <v>3.4261858252445112</v>
      </c>
      <c r="I325">
        <v>3.7315887651867388</v>
      </c>
      <c r="J325">
        <v>1</v>
      </c>
    </row>
    <row r="326" spans="1:10" x14ac:dyDescent="0.3">
      <c r="A326">
        <v>2.7497363155690611</v>
      </c>
      <c r="B326">
        <v>3.940267391446012</v>
      </c>
      <c r="C326">
        <v>3.2564772062416769</v>
      </c>
      <c r="D326">
        <v>2.8325089127062362</v>
      </c>
      <c r="E326">
        <v>3.5614591712419159</v>
      </c>
      <c r="F326">
        <v>3.518382315545344</v>
      </c>
      <c r="G326">
        <v>3.2513948500401044</v>
      </c>
      <c r="H326">
        <v>2.9590413923210934</v>
      </c>
      <c r="I326">
        <v>3.7024305364455254</v>
      </c>
      <c r="J326">
        <v>1</v>
      </c>
    </row>
    <row r="327" spans="1:10" x14ac:dyDescent="0.3">
      <c r="A327">
        <v>2.7283537820212285</v>
      </c>
      <c r="B327">
        <v>3.808885867359812</v>
      </c>
      <c r="C327">
        <v>2.5010592622177517</v>
      </c>
      <c r="D327">
        <v>3.0437551269686796</v>
      </c>
      <c r="E327">
        <v>3.5718252490408289</v>
      </c>
      <c r="F327">
        <v>3.3963737275365067</v>
      </c>
      <c r="G327">
        <v>2.9982593384236988</v>
      </c>
      <c r="H327">
        <v>3.330413773349191</v>
      </c>
      <c r="I327">
        <v>3.6977522741677546</v>
      </c>
      <c r="J327">
        <v>1</v>
      </c>
    </row>
    <row r="328" spans="1:10" x14ac:dyDescent="0.3">
      <c r="A328">
        <v>2.7323937598229686</v>
      </c>
      <c r="B328">
        <v>3.9227773419287977</v>
      </c>
      <c r="C328">
        <v>2.8530895298518657</v>
      </c>
      <c r="D328">
        <v>2.6434526764861874</v>
      </c>
      <c r="E328">
        <v>3.3554515201265174</v>
      </c>
      <c r="F328">
        <v>3.4628470358316736</v>
      </c>
      <c r="G328">
        <v>3.0094508957986941</v>
      </c>
      <c r="H328">
        <v>2.9253120914996495</v>
      </c>
      <c r="I328">
        <v>3.6942541120252783</v>
      </c>
      <c r="J328">
        <v>1</v>
      </c>
    </row>
    <row r="329" spans="1:10" x14ac:dyDescent="0.3">
      <c r="A329">
        <v>2.7558748556724915</v>
      </c>
      <c r="B329">
        <v>3.8463989730346748</v>
      </c>
      <c r="C329">
        <v>3.0402066275747113</v>
      </c>
      <c r="D329">
        <v>2.9722028383790646</v>
      </c>
      <c r="E329">
        <v>3.5281450782531065</v>
      </c>
      <c r="F329">
        <v>3.4653828514484184</v>
      </c>
      <c r="G329">
        <v>3.4466924663715273</v>
      </c>
      <c r="H329">
        <v>3.1228709228644398</v>
      </c>
      <c r="I329">
        <v>3.590395947184013</v>
      </c>
      <c r="J329">
        <v>1</v>
      </c>
    </row>
    <row r="330" spans="1:10" x14ac:dyDescent="0.3">
      <c r="A330">
        <v>2.7839035792727351</v>
      </c>
      <c r="B330">
        <v>3.8962505624616379</v>
      </c>
      <c r="C330">
        <v>2.3263358609287512</v>
      </c>
      <c r="D330">
        <v>3.0715138050950892</v>
      </c>
      <c r="E330">
        <v>3.4421660857847201</v>
      </c>
      <c r="F330">
        <v>3.3778524190067545</v>
      </c>
      <c r="G330">
        <v>2.0863598306747484</v>
      </c>
      <c r="H330">
        <v>2.9628426812012423</v>
      </c>
      <c r="I330">
        <v>3.6715430852625737</v>
      </c>
      <c r="J330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"/>
  <sheetViews>
    <sheetView tabSelected="1" workbookViewId="0">
      <selection activeCell="I2" sqref="I2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2.7168377232995247</v>
      </c>
      <c r="B2">
        <v>3.7923916894982539</v>
      </c>
      <c r="C2">
        <v>2.374748346010104</v>
      </c>
      <c r="D2">
        <v>2.965201701025912</v>
      </c>
      <c r="E2">
        <v>3.605412798153051</v>
      </c>
      <c r="F2">
        <v>3.4404367661057735</v>
      </c>
      <c r="G2">
        <v>2.9982593384236988</v>
      </c>
      <c r="H2">
        <v>3.1476763242410986</v>
      </c>
      <c r="I2">
        <v>3.8826952623815969</v>
      </c>
      <c r="J2">
        <f>A2*0.03507288+B2*0.09335159+C2*0.40776448+D2*0.10044536+E2*0.15009714+F2*0.03215319+G2*0.87434057+H2*0.15899622+I2*0.01949418</f>
        <v>5.5649334375188335</v>
      </c>
      <c r="K2">
        <f>A2*-0.0088782+B2*-0.00923057+C2*0.85853187+D2*-0.22042372+E2*-0.05920111+F2*0.06058858+G2*-0.30380632+H2*-0.33399255+I2*-0.0561011</f>
        <v>-0.8589375315684995</v>
      </c>
      <c r="L2">
        <f>A2*-0.14087477+B2*-0.12884967+C2*-0.27605769+D2*-0.5926882+E2*-0.22089816+F2*-0.0081447+G2*0.36328732+H2*-0.58362605+I2*-0.12085337</f>
        <v>-5.3259133943462373</v>
      </c>
    </row>
    <row r="3" spans="1:12" x14ac:dyDescent="0.3">
      <c r="A3">
        <v>2.7596678446896306</v>
      </c>
      <c r="B3">
        <v>3.9105176855172665</v>
      </c>
      <c r="C3">
        <v>3.2190603324488611</v>
      </c>
      <c r="D3">
        <v>2.9474337218870508</v>
      </c>
      <c r="E3">
        <v>3.6886867242841235</v>
      </c>
      <c r="F3">
        <v>3.387033701282363</v>
      </c>
      <c r="G3">
        <v>3.7453871213200087</v>
      </c>
      <c r="H3">
        <v>3.4202858849419178</v>
      </c>
      <c r="I3">
        <v>3.6384892569546374</v>
      </c>
      <c r="J3">
        <f t="shared" ref="J3:J66" si="0">A3*0.03507288+B3*0.09335159+C3*0.40776448+D3*0.10044536+E3*0.15009714+F3*0.03215319+G3*0.87434057+H3*0.15899622+I3*0.01949418</f>
        <v>6.6225681145021422</v>
      </c>
      <c r="K3">
        <f t="shared" ref="K3:K66" si="1">A3*-0.0088782+B3*-0.00923057+C3*0.85853187+D3*-0.22042372+E3*-0.05920111+F3*0.06058858+G3*-0.30380632+H3*-0.33399255+I3*-0.0561011</f>
        <v>-0.44411992740753825</v>
      </c>
      <c r="L3">
        <f t="shared" ref="L3:L66" si="2">A3*-0.14087477+B3*-0.12884967+C3*-0.27605769+D3*-0.5926882+E3*-0.22089816+F3*-0.0081447+G3*0.36328732+H3*-0.58362605+I3*-0.12085337</f>
        <v>-5.445842496038046</v>
      </c>
    </row>
    <row r="4" spans="1:12" x14ac:dyDescent="0.3">
      <c r="A4">
        <v>2.6702458530741242</v>
      </c>
      <c r="B4">
        <v>3.8656368876996288</v>
      </c>
      <c r="C4">
        <v>2.7909884750888159</v>
      </c>
      <c r="D4">
        <v>2.9867717342662448</v>
      </c>
      <c r="E4">
        <v>3.4032921451582543</v>
      </c>
      <c r="F4">
        <v>3.4082399653118496</v>
      </c>
      <c r="G4">
        <v>2.374748346010104</v>
      </c>
      <c r="H4">
        <v>2.9339931638312424</v>
      </c>
      <c r="I4">
        <v>3.720159303405957</v>
      </c>
      <c r="J4">
        <f t="shared" si="0"/>
        <v>5.1283541933658539</v>
      </c>
      <c r="K4">
        <f t="shared" si="1"/>
        <v>-0.22667048675506818</v>
      </c>
      <c r="L4">
        <f t="shared" si="2"/>
        <v>-5.493727234202213</v>
      </c>
    </row>
    <row r="5" spans="1:12" x14ac:dyDescent="0.3">
      <c r="A5">
        <v>2.6776069527204931</v>
      </c>
      <c r="B5">
        <v>3.8980666606416348</v>
      </c>
      <c r="C5">
        <v>3.1556396337597765</v>
      </c>
      <c r="D5">
        <v>2.7853298350107671</v>
      </c>
      <c r="E5">
        <v>3.8377777695537332</v>
      </c>
      <c r="F5">
        <v>3.5313511645830595</v>
      </c>
      <c r="G5">
        <v>3.6679196853173615</v>
      </c>
      <c r="H5">
        <v>3.2087100199064009</v>
      </c>
      <c r="I5">
        <v>3.7681939616330715</v>
      </c>
      <c r="J5">
        <f t="shared" si="0"/>
        <v>6.5045585964566497</v>
      </c>
      <c r="K5">
        <f t="shared" si="1"/>
        <v>-0.37515267608488512</v>
      </c>
      <c r="L5">
        <f t="shared" si="2"/>
        <v>-5.2735394053132927</v>
      </c>
    </row>
    <row r="6" spans="1:12" x14ac:dyDescent="0.3">
      <c r="A6">
        <v>2.8188854145940097</v>
      </c>
      <c r="B6">
        <v>3.9239172231131056</v>
      </c>
      <c r="C6">
        <v>3.2678754193188975</v>
      </c>
      <c r="D6">
        <v>3.1711411510283822</v>
      </c>
      <c r="E6">
        <v>3.8167714123333463</v>
      </c>
      <c r="F6">
        <v>3.4808689236871677</v>
      </c>
      <c r="G6">
        <v>3.6528263025610048</v>
      </c>
      <c r="H6">
        <v>3.4169731726030363</v>
      </c>
      <c r="I6">
        <v>3.7579271831133294</v>
      </c>
      <c r="J6">
        <f t="shared" si="0"/>
        <v>6.611385548880393</v>
      </c>
      <c r="K6">
        <f t="shared" si="1"/>
        <v>-0.43154150301604111</v>
      </c>
      <c r="L6">
        <f t="shared" si="2"/>
        <v>-5.6771610112976489</v>
      </c>
    </row>
    <row r="7" spans="1:12" x14ac:dyDescent="0.3">
      <c r="A7">
        <v>2.716003343634799</v>
      </c>
      <c r="B7">
        <v>3.7648483571934106</v>
      </c>
      <c r="C7">
        <v>2.8061799739838871</v>
      </c>
      <c r="D7">
        <v>2.8615344108590377</v>
      </c>
      <c r="E7">
        <v>3.3881012015705165</v>
      </c>
      <c r="F7">
        <v>3.4730488050885375</v>
      </c>
      <c r="G7">
        <v>2.5237464668115646</v>
      </c>
      <c r="H7">
        <v>3.00774777800074</v>
      </c>
      <c r="I7">
        <v>3.7204900684500513</v>
      </c>
      <c r="J7">
        <f t="shared" si="0"/>
        <v>5.2559772648540584</v>
      </c>
      <c r="K7">
        <f t="shared" si="1"/>
        <v>-0.25059135507428165</v>
      </c>
      <c r="L7">
        <f t="shared" si="2"/>
        <v>-5.4032819448611988</v>
      </c>
    </row>
    <row r="8" spans="1:12" x14ac:dyDescent="0.3">
      <c r="A8">
        <v>2.7474118078864231</v>
      </c>
      <c r="B8">
        <v>3.9184497424011577</v>
      </c>
      <c r="C8">
        <v>2.79309160017658</v>
      </c>
      <c r="D8">
        <v>2.7109631189952759</v>
      </c>
      <c r="E8">
        <v>3.4595432582804131</v>
      </c>
      <c r="F8">
        <v>3.4974825373673704</v>
      </c>
      <c r="G8">
        <v>3.3679147387937527</v>
      </c>
      <c r="H8">
        <v>3.0480531731156089</v>
      </c>
      <c r="I8">
        <v>3.7073146335887079</v>
      </c>
      <c r="J8">
        <f t="shared" si="0"/>
        <v>6.0067076222257532</v>
      </c>
      <c r="K8">
        <f t="shared" si="1"/>
        <v>-0.50227058119326229</v>
      </c>
      <c r="L8">
        <f t="shared" si="2"/>
        <v>-5.0658788966248061</v>
      </c>
    </row>
    <row r="9" spans="1:12" x14ac:dyDescent="0.3">
      <c r="A9">
        <v>2.7299742856995555</v>
      </c>
      <c r="B9">
        <v>3.8120438979302267</v>
      </c>
      <c r="C9">
        <v>2.9845273133437926</v>
      </c>
      <c r="D9">
        <v>2.8488047010518036</v>
      </c>
      <c r="E9">
        <v>3.6967930850817443</v>
      </c>
      <c r="F9">
        <v>3.4690852991231202</v>
      </c>
      <c r="G9">
        <v>3.1723109685219542</v>
      </c>
      <c r="H9">
        <v>3.1072099696478683</v>
      </c>
      <c r="I9">
        <v>3.7630534402996147</v>
      </c>
      <c r="J9">
        <f t="shared" si="0"/>
        <v>5.9622345507466221</v>
      </c>
      <c r="K9">
        <f t="shared" si="1"/>
        <v>-0.3463887517688361</v>
      </c>
      <c r="L9">
        <f t="shared" si="2"/>
        <v>-5.3487552144857995</v>
      </c>
    </row>
    <row r="10" spans="1:12" x14ac:dyDescent="0.3">
      <c r="A10">
        <v>2.7489628612561616</v>
      </c>
      <c r="B10">
        <v>3.7917608040129047</v>
      </c>
      <c r="C10">
        <v>2.6354837468149119</v>
      </c>
      <c r="D10">
        <v>2.6009728956867484</v>
      </c>
      <c r="E10">
        <v>3.62797998982998</v>
      </c>
      <c r="F10">
        <v>3.4437322414015967</v>
      </c>
      <c r="G10">
        <v>2.4082399653118496</v>
      </c>
      <c r="H10">
        <v>3.0827853703164503</v>
      </c>
      <c r="I10">
        <v>3.6263403673750423</v>
      </c>
      <c r="J10">
        <f t="shared" si="0"/>
        <v>5.1080353172371629</v>
      </c>
      <c r="K10">
        <f t="shared" si="1"/>
        <v>-0.34091243548446776</v>
      </c>
      <c r="L10">
        <f t="shared" si="2"/>
        <v>-5.3369666682872969</v>
      </c>
    </row>
    <row r="11" spans="1:12" x14ac:dyDescent="0.3">
      <c r="A11">
        <v>2.7846172926328752</v>
      </c>
      <c r="B11">
        <v>3.8159760009719856</v>
      </c>
      <c r="C11">
        <v>2.8254261177678233</v>
      </c>
      <c r="D11">
        <v>3.0305997219659511</v>
      </c>
      <c r="E11">
        <v>3.6903733069160589</v>
      </c>
      <c r="F11">
        <v>3.4551495211798278</v>
      </c>
      <c r="G11">
        <v>3.0916669575956846</v>
      </c>
      <c r="H11">
        <v>3.0449315461491602</v>
      </c>
      <c r="I11">
        <v>3.7952541825808828</v>
      </c>
      <c r="J11">
        <f t="shared" si="0"/>
        <v>5.8367064490869796</v>
      </c>
      <c r="K11">
        <f t="shared" si="1"/>
        <v>-0.48054565901216195</v>
      </c>
      <c r="L11">
        <f t="shared" si="2"/>
        <v>-5.4160959254894516</v>
      </c>
    </row>
    <row r="12" spans="1:12" x14ac:dyDescent="0.3">
      <c r="A12">
        <v>2.9469432706978256</v>
      </c>
      <c r="B12">
        <v>4.2053938526146792</v>
      </c>
      <c r="C12">
        <v>3.3064250275506875</v>
      </c>
      <c r="D12">
        <v>2.9925535178321354</v>
      </c>
      <c r="E12">
        <v>3.5970366649776535</v>
      </c>
      <c r="F12">
        <v>3.4537768596904423</v>
      </c>
      <c r="G12">
        <v>3.7506626461340558</v>
      </c>
      <c r="H12">
        <v>3.4991369945373827</v>
      </c>
      <c r="I12">
        <v>3.7937903846908188</v>
      </c>
      <c r="J12">
        <f t="shared" si="0"/>
        <v>6.7053865512630146</v>
      </c>
      <c r="K12">
        <f t="shared" si="1"/>
        <v>-0.41062589601256766</v>
      </c>
      <c r="L12">
        <f t="shared" si="2"/>
        <v>-5.6042492105347375</v>
      </c>
    </row>
    <row r="13" spans="1:12" x14ac:dyDescent="0.3">
      <c r="A13">
        <v>2.2900346113625178</v>
      </c>
      <c r="B13">
        <v>4.085468969886672</v>
      </c>
      <c r="C13">
        <v>2.7788744720027396</v>
      </c>
      <c r="D13">
        <v>3.0874264570362855</v>
      </c>
      <c r="E13">
        <v>3.706803097037338</v>
      </c>
      <c r="F13">
        <v>3.3827372657613304</v>
      </c>
      <c r="G13">
        <v>3.3703280077795106</v>
      </c>
      <c r="H13">
        <v>3.4771212547196626</v>
      </c>
      <c r="I13">
        <v>3.8846821042060249</v>
      </c>
      <c r="J13">
        <f t="shared" si="0"/>
        <v>6.1454857763744606</v>
      </c>
      <c r="K13">
        <f t="shared" si="1"/>
        <v>-0.77051841394475251</v>
      </c>
      <c r="L13">
        <f t="shared" si="2"/>
        <v>-5.5668257260213387</v>
      </c>
    </row>
    <row r="14" spans="1:12" x14ac:dyDescent="0.3">
      <c r="A14">
        <v>2.7242758696007892</v>
      </c>
      <c r="B14">
        <v>3.756179516843809</v>
      </c>
      <c r="C14">
        <v>2.7634279935629373</v>
      </c>
      <c r="D14">
        <v>2.9434945159061026</v>
      </c>
      <c r="E14">
        <v>3.457124626303409</v>
      </c>
      <c r="F14">
        <v>3.3925210899319325</v>
      </c>
      <c r="G14">
        <v>2.6334684555795866</v>
      </c>
      <c r="H14">
        <v>2.9232440186302764</v>
      </c>
      <c r="I14">
        <v>3.5276299008713385</v>
      </c>
      <c r="J14">
        <f t="shared" si="0"/>
        <v>5.3327678821096214</v>
      </c>
      <c r="K14">
        <f t="shared" si="1"/>
        <v>-0.30861093409850193</v>
      </c>
      <c r="L14">
        <f t="shared" si="2"/>
        <v>-5.3422094017218376</v>
      </c>
    </row>
    <row r="15" spans="1:12" x14ac:dyDescent="0.3">
      <c r="A15">
        <v>2.7715874808812555</v>
      </c>
      <c r="B15">
        <v>3.7577754910119254</v>
      </c>
      <c r="C15">
        <v>2.9138138523837167</v>
      </c>
      <c r="D15">
        <v>2.989004615698537</v>
      </c>
      <c r="E15">
        <v>3.4324882557705063</v>
      </c>
      <c r="F15">
        <v>3.4427932259397691</v>
      </c>
      <c r="G15">
        <v>2.2278867046136734</v>
      </c>
      <c r="H15">
        <v>2.7874604745184151</v>
      </c>
      <c r="I15">
        <v>3.6296134453781832</v>
      </c>
      <c r="J15">
        <f t="shared" si="0"/>
        <v>5.0241705099638825</v>
      </c>
      <c r="K15">
        <f t="shared" si="1"/>
        <v>-2.2614140542372263E-2</v>
      </c>
      <c r="L15">
        <f t="shared" si="2"/>
        <v>-5.4929567981755731</v>
      </c>
    </row>
    <row r="16" spans="1:12" x14ac:dyDescent="0.3">
      <c r="A16">
        <v>2.7371926427047373</v>
      </c>
      <c r="B16">
        <v>4.0419450721452641</v>
      </c>
      <c r="C16">
        <v>3.3993275321586789</v>
      </c>
      <c r="D16">
        <v>3.0281644194244697</v>
      </c>
      <c r="E16">
        <v>3.53567380342575</v>
      </c>
      <c r="F16">
        <v>3.5245259366263757</v>
      </c>
      <c r="G16">
        <v>3.8784643453414689</v>
      </c>
      <c r="H16">
        <v>3.3594560201209864</v>
      </c>
      <c r="I16">
        <v>3.6607706435276972</v>
      </c>
      <c r="J16">
        <f t="shared" si="0"/>
        <v>6.804235851737606</v>
      </c>
      <c r="K16">
        <f t="shared" si="1"/>
        <v>-0.31213735863899555</v>
      </c>
      <c r="L16">
        <f t="shared" si="2"/>
        <v>-5.4433881402622823</v>
      </c>
    </row>
    <row r="17" spans="1:12" x14ac:dyDescent="0.3">
      <c r="A17">
        <v>2.7481880270062002</v>
      </c>
      <c r="B17">
        <v>3.7427251313046983</v>
      </c>
      <c r="C17">
        <v>2.7767011839884108</v>
      </c>
      <c r="D17">
        <v>3.0511525224473814</v>
      </c>
      <c r="E17">
        <v>3.4844422076424069</v>
      </c>
      <c r="F17">
        <v>3.3402457615679317</v>
      </c>
      <c r="G17">
        <v>2.428134794028789</v>
      </c>
      <c r="H17">
        <v>3.0663259253620376</v>
      </c>
      <c r="I17">
        <v>3.6748611407378116</v>
      </c>
      <c r="J17">
        <f t="shared" si="0"/>
        <v>5.1970842010673088</v>
      </c>
      <c r="K17">
        <f t="shared" si="1"/>
        <v>-0.31948494102321323</v>
      </c>
      <c r="L17">
        <f t="shared" si="2"/>
        <v>-5.5928196964166395</v>
      </c>
    </row>
    <row r="18" spans="1:12" x14ac:dyDescent="0.3">
      <c r="A18">
        <v>2.5976951859255122</v>
      </c>
      <c r="B18">
        <v>3.8963608454693164</v>
      </c>
      <c r="C18">
        <v>2.9206450014067875</v>
      </c>
      <c r="D18">
        <v>2.720159303405957</v>
      </c>
      <c r="E18">
        <v>3.5182506513085001</v>
      </c>
      <c r="F18">
        <v>3.4539295920577286</v>
      </c>
      <c r="G18">
        <v>3.0666985504229953</v>
      </c>
      <c r="H18">
        <v>3.3645509953539721</v>
      </c>
      <c r="I18">
        <v>3.7222224639697301</v>
      </c>
      <c r="J18">
        <f t="shared" si="0"/>
        <v>5.8469885409728475</v>
      </c>
      <c r="K18">
        <f t="shared" si="1"/>
        <v>-0.4144031036974728</v>
      </c>
      <c r="L18">
        <f t="shared" si="2"/>
        <v>-5.3911637087470208</v>
      </c>
    </row>
    <row r="19" spans="1:12" x14ac:dyDescent="0.3">
      <c r="A19">
        <v>2.8413594704548548</v>
      </c>
      <c r="B19">
        <v>3.8274985081334587</v>
      </c>
      <c r="C19">
        <v>3.0806264869218056</v>
      </c>
      <c r="D19">
        <v>2.7528164311882715</v>
      </c>
      <c r="E19">
        <v>3.7063763558396903</v>
      </c>
      <c r="F19">
        <v>3.4756711883244296</v>
      </c>
      <c r="G19">
        <v>3.1433271299920462</v>
      </c>
      <c r="H19">
        <v>3.188084373714938</v>
      </c>
      <c r="I19">
        <v>3.7156691424009902</v>
      </c>
      <c r="J19">
        <f t="shared" si="0"/>
        <v>5.9853715551082747</v>
      </c>
      <c r="K19">
        <f t="shared" si="1"/>
        <v>-0.25957398633792583</v>
      </c>
      <c r="L19">
        <f t="shared" si="2"/>
        <v>-5.3902495840740663</v>
      </c>
    </row>
    <row r="20" spans="1:12" x14ac:dyDescent="0.3">
      <c r="A20">
        <v>2.7788744720027396</v>
      </c>
      <c r="B20">
        <v>3.8254910298794309</v>
      </c>
      <c r="C20">
        <v>2.781755374652469</v>
      </c>
      <c r="D20">
        <v>2.9698816437465001</v>
      </c>
      <c r="E20">
        <v>3.2709116394104814</v>
      </c>
      <c r="F20">
        <v>3.422589839851482</v>
      </c>
      <c r="G20">
        <v>3.5497387312648989</v>
      </c>
      <c r="H20">
        <v>3.0004340774793188</v>
      </c>
      <c r="I20">
        <v>3.7154183225950561</v>
      </c>
      <c r="J20">
        <f t="shared" si="0"/>
        <v>6.1413596253181089</v>
      </c>
      <c r="K20">
        <f t="shared" si="1"/>
        <v>-0.60165606811939498</v>
      </c>
      <c r="L20">
        <f t="shared" si="2"/>
        <v>-5.0735169013325629</v>
      </c>
    </row>
    <row r="21" spans="1:12" x14ac:dyDescent="0.3">
      <c r="A21">
        <v>2.842609239610562</v>
      </c>
      <c r="B21">
        <v>3.9199144806594317</v>
      </c>
      <c r="C21">
        <v>3.504470862494419</v>
      </c>
      <c r="D21">
        <v>3.1166077439882485</v>
      </c>
      <c r="E21">
        <v>3.9247443524799484</v>
      </c>
      <c r="F21">
        <v>3.485295438726089</v>
      </c>
      <c r="G21">
        <v>3.8784643453414689</v>
      </c>
      <c r="H21">
        <v>3.1341771075767664</v>
      </c>
      <c r="I21">
        <v>3.8003733548913496</v>
      </c>
      <c r="J21">
        <f t="shared" si="0"/>
        <v>6.8723387385043271</v>
      </c>
      <c r="K21">
        <f t="shared" si="1"/>
        <v>-0.1991736786925398</v>
      </c>
      <c r="L21">
        <f t="shared" si="2"/>
        <v>-5.4949782814048014</v>
      </c>
    </row>
    <row r="22" spans="1:12" x14ac:dyDescent="0.3">
      <c r="A22">
        <v>2.7888751157754168</v>
      </c>
      <c r="B22">
        <v>4.0443045191759142</v>
      </c>
      <c r="C22">
        <v>2.8041394323353503</v>
      </c>
      <c r="D22">
        <v>3.2736955879300922</v>
      </c>
      <c r="E22">
        <v>3.5509617522981762</v>
      </c>
      <c r="F22">
        <v>3.4667193716815987</v>
      </c>
      <c r="G22">
        <v>2.79309160017658</v>
      </c>
      <c r="H22">
        <v>3.4331295175804857</v>
      </c>
      <c r="I22">
        <v>3.9088601730172767</v>
      </c>
      <c r="J22">
        <f t="shared" si="0"/>
        <v>5.6562353604512596</v>
      </c>
      <c r="K22">
        <f t="shared" si="1"/>
        <v>-0.59091570737088883</v>
      </c>
      <c r="L22">
        <f t="shared" si="2"/>
        <v>-5.9023787315442888</v>
      </c>
    </row>
    <row r="23" spans="1:12" x14ac:dyDescent="0.3">
      <c r="A23">
        <v>2.7275412570285562</v>
      </c>
      <c r="B23">
        <v>3.7987887139512493</v>
      </c>
      <c r="C23">
        <v>3.25478968739721</v>
      </c>
      <c r="D23">
        <v>2.9405164849325671</v>
      </c>
      <c r="E23">
        <v>3.4019172505175748</v>
      </c>
      <c r="F23">
        <v>3.4646385590950328</v>
      </c>
      <c r="G23">
        <v>3.0199466816788423</v>
      </c>
      <c r="H23">
        <v>2.9604707775342991</v>
      </c>
      <c r="I23">
        <v>3.7348798027926273</v>
      </c>
      <c r="J23">
        <f t="shared" si="0"/>
        <v>5.8788257719524548</v>
      </c>
      <c r="K23">
        <f t="shared" si="1"/>
        <v>-2.0364231780453823E-2</v>
      </c>
      <c r="L23">
        <f t="shared" si="2"/>
        <v>-5.3768016075045075</v>
      </c>
    </row>
    <row r="24" spans="1:12" x14ac:dyDescent="0.3">
      <c r="A24">
        <v>2.6757783416740852</v>
      </c>
      <c r="B24">
        <v>4.0163646794562942</v>
      </c>
      <c r="C24">
        <v>3.0802656273398448</v>
      </c>
      <c r="D24">
        <v>2.9143431571194407</v>
      </c>
      <c r="E24">
        <v>3.5958267770732233</v>
      </c>
      <c r="F24">
        <v>3.3439990690571615</v>
      </c>
      <c r="G24">
        <v>3.5862496388660419</v>
      </c>
      <c r="H24">
        <v>3.255272505103306</v>
      </c>
      <c r="I24">
        <v>3.7073146335887079</v>
      </c>
      <c r="J24">
        <f t="shared" si="0"/>
        <v>6.390230629080647</v>
      </c>
      <c r="K24">
        <f t="shared" si="1"/>
        <v>-0.45372886225925868</v>
      </c>
      <c r="L24">
        <f t="shared" si="2"/>
        <v>-5.3386964043910954</v>
      </c>
    </row>
    <row r="25" spans="1:12" x14ac:dyDescent="0.3">
      <c r="A25">
        <v>2.6384892569546374</v>
      </c>
      <c r="B25">
        <v>3.9460098847657648</v>
      </c>
      <c r="C25">
        <v>2.893206753059848</v>
      </c>
      <c r="D25">
        <v>3.020775488193558</v>
      </c>
      <c r="E25">
        <v>3.5646660642520893</v>
      </c>
      <c r="F25">
        <v>3.4861469968065726</v>
      </c>
      <c r="G25">
        <v>3.7287594751678745</v>
      </c>
      <c r="H25">
        <v>3.0265332645232967</v>
      </c>
      <c r="I25">
        <v>3.8715145587083821</v>
      </c>
      <c r="J25">
        <f t="shared" si="0"/>
        <v>6.4080975059840473</v>
      </c>
      <c r="K25">
        <f t="shared" si="1"/>
        <v>-0.60245729615313659</v>
      </c>
      <c r="L25">
        <f t="shared" si="2"/>
        <v>-5.1646685935190089</v>
      </c>
    </row>
    <row r="26" spans="1:12" x14ac:dyDescent="0.3">
      <c r="A26">
        <v>2.7481880270062002</v>
      </c>
      <c r="B26">
        <v>3.9067658895407278</v>
      </c>
      <c r="C26">
        <v>2.6232492903979003</v>
      </c>
      <c r="D26">
        <v>3.1934029030624176</v>
      </c>
      <c r="E26">
        <v>3.5711262770843115</v>
      </c>
      <c r="F26">
        <v>3.4089180208467798</v>
      </c>
      <c r="G26">
        <v>3.0870712059065353</v>
      </c>
      <c r="H26">
        <v>3.1953460583484197</v>
      </c>
      <c r="I26">
        <v>3.7821858664920165</v>
      </c>
      <c r="J26">
        <f t="shared" si="0"/>
        <v>5.7780736478026045</v>
      </c>
      <c r="K26">
        <f t="shared" si="1"/>
        <v>-0.73437071320208136</v>
      </c>
      <c r="L26">
        <f t="shared" si="2"/>
        <v>-5.5244993293939544</v>
      </c>
    </row>
    <row r="27" spans="1:12" x14ac:dyDescent="0.3">
      <c r="A27">
        <v>2.7535830588929064</v>
      </c>
      <c r="B27">
        <v>3.961326155934711</v>
      </c>
      <c r="C27">
        <v>3.5516939151272249</v>
      </c>
      <c r="D27">
        <v>3.2380461031287955</v>
      </c>
      <c r="E27">
        <v>3.8695250628572273</v>
      </c>
      <c r="F27">
        <v>3.5404546136714119</v>
      </c>
      <c r="G27">
        <v>3.9906939606797516</v>
      </c>
      <c r="H27">
        <v>3.4661258704181992</v>
      </c>
      <c r="I27">
        <v>3.7405995128111567</v>
      </c>
      <c r="J27">
        <f t="shared" si="0"/>
        <v>7.0477615312066542</v>
      </c>
      <c r="K27">
        <f t="shared" si="1"/>
        <v>-0.31999098159762673</v>
      </c>
      <c r="L27">
        <f t="shared" si="2"/>
        <v>-5.7067738829635442</v>
      </c>
    </row>
    <row r="28" spans="1:12" x14ac:dyDescent="0.3">
      <c r="A28">
        <v>2.6541765418779604</v>
      </c>
      <c r="B28">
        <v>3.8619523749214517</v>
      </c>
      <c r="C28">
        <v>2.8920946026904804</v>
      </c>
      <c r="D28">
        <v>2.8135809885681922</v>
      </c>
      <c r="E28">
        <v>3.7491950422196725</v>
      </c>
      <c r="F28">
        <v>3.4674601095072637</v>
      </c>
      <c r="G28">
        <v>3.2999429000227671</v>
      </c>
      <c r="H28">
        <v>3.332034277027518</v>
      </c>
      <c r="I28">
        <v>3.7136585162083566</v>
      </c>
      <c r="J28">
        <f t="shared" si="0"/>
        <v>6.0771965126804988</v>
      </c>
      <c r="K28">
        <f t="shared" si="1"/>
        <v>-0.53206341764993303</v>
      </c>
      <c r="L28">
        <f t="shared" si="2"/>
        <v>-5.3885534525279111</v>
      </c>
    </row>
    <row r="29" spans="1:12" x14ac:dyDescent="0.3">
      <c r="A29">
        <v>2.6304278750250241</v>
      </c>
      <c r="B29">
        <v>3.9075725787985509</v>
      </c>
      <c r="C29">
        <v>2.5340261060561349</v>
      </c>
      <c r="D29">
        <v>3.1945143418824671</v>
      </c>
      <c r="E29">
        <v>3.5223137951566672</v>
      </c>
      <c r="F29">
        <v>3.4207806195485655</v>
      </c>
      <c r="G29">
        <v>3.6270584640009895</v>
      </c>
      <c r="H29">
        <v>3.1501421618485588</v>
      </c>
      <c r="I29">
        <v>3.7998916846568651</v>
      </c>
      <c r="J29">
        <f t="shared" si="0"/>
        <v>6.1960938445785319</v>
      </c>
      <c r="K29">
        <f t="shared" si="1"/>
        <v>-0.95651719782165001</v>
      </c>
      <c r="L29">
        <f t="shared" si="2"/>
        <v>-5.2529429694954572</v>
      </c>
    </row>
    <row r="30" spans="1:12" x14ac:dyDescent="0.3">
      <c r="A30">
        <v>2.7218106152125467</v>
      </c>
      <c r="B30">
        <v>3.80222623769107</v>
      </c>
      <c r="C30">
        <v>2.9542425094393248</v>
      </c>
      <c r="D30">
        <v>3.0132586652835167</v>
      </c>
      <c r="E30">
        <v>3.667639706056411</v>
      </c>
      <c r="F30">
        <v>3.3949767195545641</v>
      </c>
      <c r="G30">
        <v>2.5490032620257876</v>
      </c>
      <c r="H30">
        <v>3.216957207361097</v>
      </c>
      <c r="I30">
        <v>3.6029277128591892</v>
      </c>
      <c r="J30">
        <f t="shared" si="0"/>
        <v>5.4277872982052431</v>
      </c>
      <c r="K30">
        <f t="shared" si="1"/>
        <v>-0.24954660535950632</v>
      </c>
      <c r="L30">
        <f t="shared" si="2"/>
        <v>-5.6995456073929409</v>
      </c>
    </row>
    <row r="31" spans="1:12" x14ac:dyDescent="0.3">
      <c r="A31">
        <v>2.6263403673750423</v>
      </c>
      <c r="B31">
        <v>3.7985125330313516</v>
      </c>
      <c r="C31">
        <v>2.7895807121644256</v>
      </c>
      <c r="D31">
        <v>3.1182647260894791</v>
      </c>
      <c r="E31">
        <v>3.4443571256560275</v>
      </c>
      <c r="F31">
        <v>3.4385423487861106</v>
      </c>
      <c r="G31">
        <v>3.2540644529143381</v>
      </c>
      <c r="H31">
        <v>3.2583978040955088</v>
      </c>
      <c r="I31">
        <v>3.7795243433247898</v>
      </c>
      <c r="J31">
        <f t="shared" si="0"/>
        <v>5.9618781463502799</v>
      </c>
      <c r="K31">
        <f t="shared" si="1"/>
        <v>-0.63526995443732748</v>
      </c>
      <c r="L31">
        <f t="shared" si="2"/>
        <v>-5.442817883388483</v>
      </c>
    </row>
    <row r="32" spans="1:12" x14ac:dyDescent="0.3">
      <c r="A32">
        <v>2.7678976160180908</v>
      </c>
      <c r="B32">
        <v>3.8957539420737279</v>
      </c>
      <c r="C32">
        <v>2.935003151453655</v>
      </c>
      <c r="D32">
        <v>2.4913616938342726</v>
      </c>
      <c r="E32">
        <v>3.4712917110589387</v>
      </c>
      <c r="F32">
        <v>3.4039779636693548</v>
      </c>
      <c r="G32">
        <v>3.1085650237328344</v>
      </c>
      <c r="H32">
        <v>3.1702617153949575</v>
      </c>
      <c r="I32">
        <v>3.4940153747571436</v>
      </c>
      <c r="J32">
        <f t="shared" si="0"/>
        <v>5.8283855384452465</v>
      </c>
      <c r="K32">
        <f t="shared" si="1"/>
        <v>-0.28842117845905085</v>
      </c>
      <c r="L32">
        <f t="shared" si="2"/>
        <v>-5.1164593477707259</v>
      </c>
    </row>
    <row r="33" spans="1:12" x14ac:dyDescent="0.3">
      <c r="A33">
        <v>2.8876173003357359</v>
      </c>
      <c r="B33">
        <v>3.9205928620848085</v>
      </c>
      <c r="C33">
        <v>2.3802112417116059</v>
      </c>
      <c r="D33">
        <v>2.916453948549925</v>
      </c>
      <c r="E33">
        <v>3.5770319856260313</v>
      </c>
      <c r="F33">
        <v>3.4437322414015967</v>
      </c>
      <c r="G33">
        <v>3.114610984232173</v>
      </c>
      <c r="H33">
        <v>3.5051499783199058</v>
      </c>
      <c r="I33">
        <v>3.6280822609906793</v>
      </c>
      <c r="J33">
        <f t="shared" si="0"/>
        <v>5.7296725753472995</v>
      </c>
      <c r="K33">
        <f t="shared" si="1"/>
        <v>-0.98477987509974485</v>
      </c>
      <c r="L33">
        <f t="shared" si="2"/>
        <v>-5.4684550547152737</v>
      </c>
    </row>
    <row r="34" spans="1:12" x14ac:dyDescent="0.3">
      <c r="A34">
        <v>2.7528164311882715</v>
      </c>
      <c r="B34">
        <v>3.8300109359361181</v>
      </c>
      <c r="C34">
        <v>2.7558748556724915</v>
      </c>
      <c r="D34">
        <v>3.0755469613925306</v>
      </c>
      <c r="E34">
        <v>3.4755259150392805</v>
      </c>
      <c r="F34">
        <v>3.4056877866727775</v>
      </c>
      <c r="G34">
        <v>1.8976270912904414</v>
      </c>
      <c r="H34">
        <v>3.1693804953119495</v>
      </c>
      <c r="I34">
        <v>3.5605044151950564</v>
      </c>
      <c r="J34">
        <f t="shared" si="0"/>
        <v>4.7504303215745765</v>
      </c>
      <c r="K34">
        <f t="shared" si="1"/>
        <v>-0.20592834404295146</v>
      </c>
      <c r="L34">
        <f t="shared" si="2"/>
        <v>-5.8510425674653339</v>
      </c>
    </row>
    <row r="35" spans="1:12" x14ac:dyDescent="0.3">
      <c r="A35">
        <v>2.7474118078864231</v>
      </c>
      <c r="B35">
        <v>4.164561029265557</v>
      </c>
      <c r="C35">
        <v>3.4250448745513888</v>
      </c>
      <c r="D35">
        <v>2.9329808219231981</v>
      </c>
      <c r="E35">
        <v>3.5454308294653512</v>
      </c>
      <c r="F35">
        <v>3.5626496722119168</v>
      </c>
      <c r="G35">
        <v>3.9686697017203918</v>
      </c>
      <c r="H35">
        <v>3.2828486028346449</v>
      </c>
      <c r="I35">
        <v>3.7793078275835859</v>
      </c>
      <c r="J35">
        <f t="shared" si="0"/>
        <v>6.8886575294397385</v>
      </c>
      <c r="K35">
        <f t="shared" si="1"/>
        <v>-0.27703650180881823</v>
      </c>
      <c r="L35">
        <f t="shared" si="2"/>
        <v>-5.3506229506116796</v>
      </c>
    </row>
    <row r="36" spans="1:12" x14ac:dyDescent="0.3">
      <c r="A36">
        <v>2.655138434811382</v>
      </c>
      <c r="B36">
        <v>3.9198622535555381</v>
      </c>
      <c r="C36">
        <v>2.6803355134145632</v>
      </c>
      <c r="D36">
        <v>2.90848501887865</v>
      </c>
      <c r="E36">
        <v>3.7983052820219765</v>
      </c>
      <c r="F36">
        <v>3.4782778319196046</v>
      </c>
      <c r="G36">
        <v>2.890979596989689</v>
      </c>
      <c r="H36">
        <v>3.3109056293761414</v>
      </c>
      <c r="I36">
        <v>3.7718078789991059</v>
      </c>
      <c r="J36">
        <f t="shared" si="0"/>
        <v>5.6537411852241943</v>
      </c>
      <c r="K36">
        <f t="shared" si="1"/>
        <v>-0.60953927149483789</v>
      </c>
      <c r="L36">
        <f t="shared" si="2"/>
        <v>-5.5481453699373047</v>
      </c>
    </row>
    <row r="37" spans="1:12" x14ac:dyDescent="0.3">
      <c r="A37">
        <v>2.7664128471123997</v>
      </c>
      <c r="B37">
        <v>3.8100980406811429</v>
      </c>
      <c r="C37">
        <v>2.6444385894678386</v>
      </c>
      <c r="D37">
        <v>2.90848501887865</v>
      </c>
      <c r="E37">
        <v>3.4007106367732312</v>
      </c>
      <c r="F37">
        <v>3.4136349971985558</v>
      </c>
      <c r="G37">
        <v>2.8318697742805017</v>
      </c>
      <c r="H37">
        <v>3.3234583668494677</v>
      </c>
      <c r="I37">
        <v>3.763502865467597</v>
      </c>
      <c r="J37">
        <f t="shared" si="0"/>
        <v>5.5211552748322399</v>
      </c>
      <c r="K37">
        <f t="shared" si="1"/>
        <v>-0.60647989089950083</v>
      </c>
      <c r="L37">
        <f t="shared" si="2"/>
        <v>-5.4792102654030899</v>
      </c>
    </row>
    <row r="38" spans="1:12" x14ac:dyDescent="0.3">
      <c r="A38">
        <v>2.7403626894942437</v>
      </c>
      <c r="B38">
        <v>3.916822284595912</v>
      </c>
      <c r="C38">
        <v>3.003029470553618</v>
      </c>
      <c r="D38">
        <v>2.6180480967120925</v>
      </c>
      <c r="E38">
        <v>3.6560023206829571</v>
      </c>
      <c r="F38">
        <v>3.4845845292828428</v>
      </c>
      <c r="G38">
        <v>3.2038484637462346</v>
      </c>
      <c r="H38">
        <v>3.2360331471176358</v>
      </c>
      <c r="I38">
        <v>3.7492724082984203</v>
      </c>
      <c r="J38">
        <f t="shared" si="0"/>
        <v>5.998910255813386</v>
      </c>
      <c r="K38">
        <f t="shared" si="1"/>
        <v>-0.32917943153380508</v>
      </c>
      <c r="L38">
        <f t="shared" si="2"/>
        <v>-5.2852378230565566</v>
      </c>
    </row>
    <row r="39" spans="1:12" x14ac:dyDescent="0.3">
      <c r="A39">
        <v>2.7867514221455614</v>
      </c>
      <c r="B39">
        <v>3.8332108802826088</v>
      </c>
      <c r="C39">
        <v>3.2284003587030048</v>
      </c>
      <c r="D39">
        <v>3.0503797562614579</v>
      </c>
      <c r="E39">
        <v>3.7140781649818559</v>
      </c>
      <c r="F39">
        <v>3.4549972173094599</v>
      </c>
      <c r="G39">
        <v>3.5974757898703773</v>
      </c>
      <c r="H39">
        <v>3.0913151596972228</v>
      </c>
      <c r="I39">
        <v>3.6851144690465394</v>
      </c>
      <c r="J39">
        <f t="shared" si="0"/>
        <v>6.4557256499062259</v>
      </c>
      <c r="K39">
        <f t="shared" si="1"/>
        <v>-0.30351077813611455</v>
      </c>
      <c r="L39">
        <f t="shared" si="2"/>
        <v>-5.3768259235693581</v>
      </c>
    </row>
    <row r="40" spans="1:12" x14ac:dyDescent="0.3">
      <c r="A40">
        <v>2.173186268412274</v>
      </c>
      <c r="B40">
        <v>3.9224659452984132</v>
      </c>
      <c r="C40">
        <v>2.9052560487484511</v>
      </c>
      <c r="D40">
        <v>2.6159500516564012</v>
      </c>
      <c r="E40">
        <v>3.6337713460825554</v>
      </c>
      <c r="F40">
        <v>3.4291060083326967</v>
      </c>
      <c r="G40">
        <v>3.0831441431430524</v>
      </c>
      <c r="H40">
        <v>3.2121876044039577</v>
      </c>
      <c r="I40">
        <v>3.7795243433247898</v>
      </c>
      <c r="J40">
        <f t="shared" si="0"/>
        <v>5.8256064064686468</v>
      </c>
      <c r="K40">
        <f t="shared" si="1"/>
        <v>-0.36678262399673484</v>
      </c>
      <c r="L40">
        <f t="shared" si="2"/>
        <v>-5.2060564477352136</v>
      </c>
    </row>
    <row r="41" spans="1:12" x14ac:dyDescent="0.3">
      <c r="A41">
        <v>2.7466341989375787</v>
      </c>
      <c r="B41">
        <v>3.8485585721237632</v>
      </c>
      <c r="C41">
        <v>2.8639173769578603</v>
      </c>
      <c r="D41">
        <v>2.8175653695597807</v>
      </c>
      <c r="E41">
        <v>3.2420442393695508</v>
      </c>
      <c r="F41">
        <v>3.4583356259919475</v>
      </c>
      <c r="G41">
        <v>3.3328422669943514</v>
      </c>
      <c r="H41">
        <v>3.2988530764097068</v>
      </c>
      <c r="I41">
        <v>3.6838572054003462</v>
      </c>
      <c r="J41">
        <f t="shared" si="0"/>
        <v>6.0145928243602205</v>
      </c>
      <c r="K41">
        <f t="shared" si="1"/>
        <v>-0.52559976568535005</v>
      </c>
      <c r="L41">
        <f t="shared" si="2"/>
        <v>-5.2474136522598585</v>
      </c>
    </row>
    <row r="42" spans="1:12" x14ac:dyDescent="0.3">
      <c r="A42">
        <v>2.6875289612146345</v>
      </c>
      <c r="B42">
        <v>3.9372168908627057</v>
      </c>
      <c r="C42">
        <v>2.9111576087399764</v>
      </c>
      <c r="D42">
        <v>2.828015064223977</v>
      </c>
      <c r="E42">
        <v>3.7700415543196688</v>
      </c>
      <c r="F42">
        <v>3.4554539687786283</v>
      </c>
      <c r="G42">
        <v>3.167317334748176</v>
      </c>
      <c r="H42">
        <v>3.2054750367408911</v>
      </c>
      <c r="I42">
        <v>3.7681198941847973</v>
      </c>
      <c r="J42">
        <f t="shared" si="0"/>
        <v>5.9623376858659096</v>
      </c>
      <c r="K42">
        <f t="shared" si="1"/>
        <v>-0.44232426247409862</v>
      </c>
      <c r="L42">
        <f t="shared" si="2"/>
        <v>-5.4021740981930355</v>
      </c>
    </row>
    <row r="43" spans="1:12" x14ac:dyDescent="0.3">
      <c r="A43">
        <v>2.77232170672292</v>
      </c>
      <c r="B43">
        <v>3.9149246482051483</v>
      </c>
      <c r="C43">
        <v>2.6560982020128319</v>
      </c>
      <c r="D43">
        <v>2.9444826721501687</v>
      </c>
      <c r="E43">
        <v>3.8178957571617955</v>
      </c>
      <c r="F43">
        <v>3.3785795761157749</v>
      </c>
      <c r="G43">
        <v>3.3774883833761327</v>
      </c>
      <c r="H43">
        <v>3.2232362731029975</v>
      </c>
      <c r="I43">
        <v>3.6658623002031554</v>
      </c>
      <c r="J43">
        <f t="shared" si="0"/>
        <v>6.060227697796206</v>
      </c>
      <c r="K43">
        <f t="shared" si="1"/>
        <v>-0.75905753432653478</v>
      </c>
      <c r="L43">
        <f t="shared" si="2"/>
        <v>-5.3414648297433036</v>
      </c>
    </row>
    <row r="44" spans="1:12" x14ac:dyDescent="0.3">
      <c r="A44">
        <v>2.7944880466591697</v>
      </c>
      <c r="B44">
        <v>4.0647948111953829</v>
      </c>
      <c r="C44">
        <v>3.7243578042264267</v>
      </c>
      <c r="D44">
        <v>3.0845762779343309</v>
      </c>
      <c r="E44">
        <v>3.83257277484618</v>
      </c>
      <c r="F44">
        <v>3.5414544287475889</v>
      </c>
      <c r="G44">
        <v>4.3230870162651458</v>
      </c>
      <c r="H44">
        <v>3.4865721505183562</v>
      </c>
      <c r="I44">
        <v>3.8036619232362243</v>
      </c>
      <c r="J44">
        <f t="shared" si="0"/>
        <v>7.4034366989410616</v>
      </c>
      <c r="K44">
        <f t="shared" si="1"/>
        <v>-0.2483450705483746</v>
      </c>
      <c r="L44">
        <f t="shared" si="2"/>
        <v>-5.5732192606414026</v>
      </c>
    </row>
    <row r="45" spans="1:12" x14ac:dyDescent="0.3">
      <c r="A45">
        <v>2.661812685537261</v>
      </c>
      <c r="B45">
        <v>4.0760575957628262</v>
      </c>
      <c r="C45">
        <v>2.9831750720378132</v>
      </c>
      <c r="D45">
        <v>3.0366288953621612</v>
      </c>
      <c r="E45">
        <v>3.8517474191332641</v>
      </c>
      <c r="F45">
        <v>3.4127964287165433</v>
      </c>
      <c r="G45">
        <v>3.5638369186645451</v>
      </c>
      <c r="H45">
        <v>3.6033609243483804</v>
      </c>
      <c r="I45">
        <v>3.8529067587969537</v>
      </c>
      <c r="J45">
        <f t="shared" si="0"/>
        <v>6.4472177995945126</v>
      </c>
      <c r="K45">
        <f t="shared" si="1"/>
        <v>-0.6930660281940163</v>
      </c>
      <c r="L45">
        <f t="shared" si="2"/>
        <v>-5.6760788860294449</v>
      </c>
    </row>
    <row r="46" spans="1:12" x14ac:dyDescent="0.3">
      <c r="A46">
        <v>2.6434526764861874</v>
      </c>
      <c r="B46">
        <v>3.9160326101885694</v>
      </c>
      <c r="C46">
        <v>2.5224442335063197</v>
      </c>
      <c r="D46">
        <v>3.0386201619497029</v>
      </c>
      <c r="E46">
        <v>3.5803546611065915</v>
      </c>
      <c r="F46">
        <v>3.4332896851950259</v>
      </c>
      <c r="G46">
        <v>2.1875207208364631</v>
      </c>
      <c r="H46">
        <v>3.1300119496719043</v>
      </c>
      <c r="I46">
        <v>3.871397781487484</v>
      </c>
      <c r="J46">
        <f t="shared" si="0"/>
        <v>4.9256199445264599</v>
      </c>
      <c r="K46">
        <f t="shared" si="1"/>
        <v>-0.49491729986210842</v>
      </c>
      <c r="L46">
        <f t="shared" si="2"/>
        <v>-5.6930560501739951</v>
      </c>
    </row>
    <row r="47" spans="1:12" x14ac:dyDescent="0.3">
      <c r="A47">
        <v>2.6263403673750423</v>
      </c>
      <c r="B47">
        <v>3.9239689648754714</v>
      </c>
      <c r="C47">
        <v>2.6414741105040997</v>
      </c>
      <c r="D47">
        <v>2.8853612200315122</v>
      </c>
      <c r="E47">
        <v>3.3785795761157749</v>
      </c>
      <c r="F47">
        <v>3.4342494523964757</v>
      </c>
      <c r="G47">
        <v>3.1778249718646818</v>
      </c>
      <c r="H47">
        <v>3.1795517911651876</v>
      </c>
      <c r="I47">
        <v>3.7795964912578244</v>
      </c>
      <c r="J47">
        <f t="shared" si="0"/>
        <v>5.8005978805706837</v>
      </c>
      <c r="K47">
        <f t="shared" si="1"/>
        <v>-0.65911879632640158</v>
      </c>
      <c r="L47">
        <f t="shared" si="2"/>
        <v>-5.2471816420925075</v>
      </c>
    </row>
    <row r="48" spans="1:12" x14ac:dyDescent="0.3">
      <c r="A48">
        <v>2.907411360774586</v>
      </c>
      <c r="B48">
        <v>3.9571281976768131</v>
      </c>
      <c r="C48">
        <v>2.4913616938342726</v>
      </c>
      <c r="D48">
        <v>2.8135809885681922</v>
      </c>
      <c r="E48">
        <v>3.2227164711475833</v>
      </c>
      <c r="F48">
        <v>3.4055171069763763</v>
      </c>
      <c r="G48">
        <v>2.5820633629117089</v>
      </c>
      <c r="H48">
        <v>3.295127085252191</v>
      </c>
      <c r="I48">
        <v>3.7536596472859989</v>
      </c>
      <c r="J48">
        <f t="shared" si="0"/>
        <v>5.2177842439591808</v>
      </c>
      <c r="K48">
        <f t="shared" si="1"/>
        <v>-0.62363815047707882</v>
      </c>
      <c r="L48">
        <f t="shared" si="2"/>
        <v>-5.4531539728842136</v>
      </c>
    </row>
    <row r="49" spans="1:12" x14ac:dyDescent="0.3">
      <c r="A49">
        <v>2.8115750058705933</v>
      </c>
      <c r="B49">
        <v>4.1280436738264576</v>
      </c>
      <c r="C49">
        <v>3.406540180433955</v>
      </c>
      <c r="D49">
        <v>2.9745116927373285</v>
      </c>
      <c r="E49">
        <v>3.504742636271688</v>
      </c>
      <c r="F49">
        <v>3.4812992733328558</v>
      </c>
      <c r="G49">
        <v>3.9226216715231992</v>
      </c>
      <c r="H49">
        <v>3.2817149700272958</v>
      </c>
      <c r="I49">
        <v>3.857151502687493</v>
      </c>
      <c r="J49">
        <f t="shared" si="0"/>
        <v>6.8364777287371421</v>
      </c>
      <c r="K49">
        <f t="shared" si="1"/>
        <v>-0.29482926543305477</v>
      </c>
      <c r="L49">
        <f t="shared" si="2"/>
        <v>-5.3902873678372591</v>
      </c>
    </row>
    <row r="50" spans="1:12" x14ac:dyDescent="0.3">
      <c r="A50">
        <v>2.7126497016272113</v>
      </c>
      <c r="B50">
        <v>4.0017769670774399</v>
      </c>
      <c r="C50">
        <v>2.989004615698537</v>
      </c>
      <c r="D50">
        <v>2.7363965022766426</v>
      </c>
      <c r="E50">
        <v>3.6527296960692475</v>
      </c>
      <c r="F50">
        <v>3.4196253608877432</v>
      </c>
      <c r="G50">
        <v>2.7109631189952759</v>
      </c>
      <c r="H50">
        <v>2.8904210188009141</v>
      </c>
      <c r="I50">
        <v>3.8147136126959769</v>
      </c>
      <c r="J50">
        <f t="shared" si="0"/>
        <v>5.5248328380351479</v>
      </c>
      <c r="K50">
        <f t="shared" si="1"/>
        <v>-0.11008495639938887</v>
      </c>
      <c r="L50">
        <f t="shared" si="2"/>
        <v>-5.3425597345747269</v>
      </c>
    </row>
    <row r="51" spans="1:12" x14ac:dyDescent="0.3">
      <c r="A51">
        <v>2.7596678446896306</v>
      </c>
      <c r="B51">
        <v>3.9171377527564442</v>
      </c>
      <c r="C51">
        <v>2.9618954736678504</v>
      </c>
      <c r="D51">
        <v>3.1258064581395271</v>
      </c>
      <c r="E51">
        <v>3.5809249756756194</v>
      </c>
      <c r="F51">
        <v>3.4360035356698964</v>
      </c>
      <c r="G51">
        <v>3.3012470886362113</v>
      </c>
      <c r="H51">
        <v>3.0852905782300648</v>
      </c>
      <c r="I51">
        <v>3.8388490907372552</v>
      </c>
      <c r="J51">
        <f t="shared" si="0"/>
        <v>6.0839531470616075</v>
      </c>
      <c r="K51">
        <f t="shared" si="1"/>
        <v>-0.45935813716890428</v>
      </c>
      <c r="L51">
        <f t="shared" si="2"/>
        <v>-5.4480696569345213</v>
      </c>
    </row>
    <row r="52" spans="1:12" x14ac:dyDescent="0.3">
      <c r="A52">
        <v>2.6434526764861874</v>
      </c>
      <c r="B52">
        <v>3.7304592600457687</v>
      </c>
      <c r="C52">
        <v>1.9590413923210936</v>
      </c>
      <c r="D52">
        <v>2.9885589568786157</v>
      </c>
      <c r="E52">
        <v>3.4940153747571436</v>
      </c>
      <c r="F52">
        <v>3.3825573219087857</v>
      </c>
      <c r="G52">
        <v>2.2095150145426308</v>
      </c>
      <c r="H52">
        <v>3.4771212547196626</v>
      </c>
      <c r="I52">
        <v>3.6961815871685237</v>
      </c>
      <c r="J52">
        <f t="shared" si="0"/>
        <v>4.7299456823248534</v>
      </c>
      <c r="K52">
        <f t="shared" si="1"/>
        <v>-1.0766154961975478</v>
      </c>
      <c r="L52">
        <f t="shared" si="2"/>
        <v>-5.6378735405227332</v>
      </c>
    </row>
    <row r="53" spans="1:12" x14ac:dyDescent="0.3">
      <c r="A53">
        <v>2.5831987739686229</v>
      </c>
      <c r="B53">
        <v>3.9152942830226865</v>
      </c>
      <c r="C53">
        <v>2.8061799739838871</v>
      </c>
      <c r="D53">
        <v>3.0068937079479006</v>
      </c>
      <c r="E53">
        <v>3.403120521175818</v>
      </c>
      <c r="F53">
        <v>3.4731949092049379</v>
      </c>
      <c r="G53">
        <v>3.3014640731433</v>
      </c>
      <c r="H53">
        <v>3.1501421618485588</v>
      </c>
      <c r="I53">
        <v>3.9052560487484511</v>
      </c>
      <c r="J53">
        <f t="shared" si="0"/>
        <v>5.9884555993382138</v>
      </c>
      <c r="K53">
        <f t="shared" si="1"/>
        <v>-0.57792169842868324</v>
      </c>
      <c r="L53">
        <f t="shared" si="2"/>
        <v>-5.3163294279814277</v>
      </c>
    </row>
    <row r="54" spans="1:12" x14ac:dyDescent="0.3">
      <c r="A54">
        <v>2.7566361082458481</v>
      </c>
      <c r="B54">
        <v>3.90655051910145</v>
      </c>
      <c r="C54">
        <v>3.3918169236132489</v>
      </c>
      <c r="D54">
        <v>2.9872192299080047</v>
      </c>
      <c r="E54">
        <v>3.7311050512159203</v>
      </c>
      <c r="F54">
        <v>3.4942937686653326</v>
      </c>
      <c r="G54">
        <v>3.9328287669008466</v>
      </c>
      <c r="H54">
        <v>3.3875677794171888</v>
      </c>
      <c r="I54">
        <v>3.7030333047336859</v>
      </c>
      <c r="J54">
        <f t="shared" si="0"/>
        <v>6.8662913490218669</v>
      </c>
      <c r="K54">
        <f t="shared" si="1"/>
        <v>-0.35016084425803007</v>
      </c>
      <c r="L54">
        <f t="shared" si="2"/>
        <v>-5.4470292047619875</v>
      </c>
    </row>
    <row r="55" spans="1:12" x14ac:dyDescent="0.3">
      <c r="A55">
        <v>2.8041394323353503</v>
      </c>
      <c r="B55">
        <v>3.7909181952145783</v>
      </c>
      <c r="C55">
        <v>2.9973863843973132</v>
      </c>
      <c r="D55">
        <v>2.8494194137968996</v>
      </c>
      <c r="E55">
        <v>3.2810333672477277</v>
      </c>
      <c r="F55">
        <v>3.4012281674981129</v>
      </c>
      <c r="G55">
        <v>2.1172712956557644</v>
      </c>
      <c r="H55">
        <v>2.8457180179666586</v>
      </c>
      <c r="I55">
        <v>3.7543483357110188</v>
      </c>
      <c r="J55">
        <f t="shared" si="0"/>
        <v>4.9393727480407597</v>
      </c>
      <c r="K55">
        <f t="shared" si="1"/>
        <v>9.2906742250083107E-2</v>
      </c>
      <c r="L55">
        <f t="shared" si="2"/>
        <v>-5.4976190975830974</v>
      </c>
    </row>
    <row r="56" spans="1:12" x14ac:dyDescent="0.3">
      <c r="A56">
        <v>2.5831987739686229</v>
      </c>
      <c r="B56">
        <v>3.985561187773345</v>
      </c>
      <c r="C56">
        <v>3.2574385668598138</v>
      </c>
      <c r="D56">
        <v>2.6937269489236471</v>
      </c>
      <c r="E56">
        <v>3.8540630118664212</v>
      </c>
      <c r="F56">
        <v>3.5215303412787109</v>
      </c>
      <c r="G56">
        <v>3.2407987711173312</v>
      </c>
      <c r="H56">
        <v>3.5259513412480126</v>
      </c>
      <c r="I56">
        <v>3.8277568629786169</v>
      </c>
      <c r="J56">
        <f t="shared" si="0"/>
        <v>6.2220048418647194</v>
      </c>
      <c r="K56">
        <f t="shared" si="1"/>
        <v>-0.24862793162391228</v>
      </c>
      <c r="L56">
        <f t="shared" si="2"/>
        <v>-5.5963574257036237</v>
      </c>
    </row>
    <row r="57" spans="1:12" x14ac:dyDescent="0.3">
      <c r="A57">
        <v>2.7596678446896306</v>
      </c>
      <c r="B57">
        <v>3.8652224562901791</v>
      </c>
      <c r="C57">
        <v>2.6464037262230695</v>
      </c>
      <c r="D57">
        <v>2.8129133566428557</v>
      </c>
      <c r="E57">
        <v>3.6313422864839326</v>
      </c>
      <c r="F57">
        <v>3.4399639359209049</v>
      </c>
      <c r="G57">
        <v>2.9951962915971793</v>
      </c>
      <c r="H57">
        <v>3.0633333589517497</v>
      </c>
      <c r="I57">
        <v>3.6854730197227594</v>
      </c>
      <c r="J57">
        <f t="shared" si="0"/>
        <v>5.6526529327541892</v>
      </c>
      <c r="K57">
        <f t="shared" si="1"/>
        <v>-0.55459611329877023</v>
      </c>
      <c r="L57">
        <f t="shared" si="2"/>
        <v>-5.2598413170706966</v>
      </c>
    </row>
    <row r="58" spans="1:12" x14ac:dyDescent="0.3">
      <c r="A58">
        <v>2.6031443726201822</v>
      </c>
      <c r="B58">
        <v>3.9929509605704463</v>
      </c>
      <c r="C58">
        <v>2.537819095073274</v>
      </c>
      <c r="D58">
        <v>2.9951962915971793</v>
      </c>
      <c r="E58">
        <v>3.6444385894678386</v>
      </c>
      <c r="F58">
        <v>3.3896975482063856</v>
      </c>
      <c r="G58">
        <v>2.4814426285023048</v>
      </c>
      <c r="H58">
        <v>3.1568519010700111</v>
      </c>
      <c r="I58">
        <v>3.7995473071256152</v>
      </c>
      <c r="J58">
        <f t="shared" si="0"/>
        <v>5.2013660837969713</v>
      </c>
      <c r="K58">
        <f t="shared" si="1"/>
        <v>-0.57316178687314057</v>
      </c>
      <c r="L58">
        <f t="shared" si="2"/>
        <v>-5.5898000621245698</v>
      </c>
    </row>
    <row r="59" spans="1:12" x14ac:dyDescent="0.3">
      <c r="A59">
        <v>2.6374897295125108</v>
      </c>
      <c r="B59">
        <v>3.8906445362952478</v>
      </c>
      <c r="C59">
        <v>2.92272545799326</v>
      </c>
      <c r="D59">
        <v>2.8536982117761744</v>
      </c>
      <c r="E59">
        <v>3.7218106152125467</v>
      </c>
      <c r="F59">
        <v>3.4181354984252321</v>
      </c>
      <c r="G59">
        <v>2.9561684304753633</v>
      </c>
      <c r="H59">
        <v>3.1763806922432702</v>
      </c>
      <c r="I59">
        <v>3.6997510316895141</v>
      </c>
      <c r="J59">
        <f t="shared" si="0"/>
        <v>5.7645178006710891</v>
      </c>
      <c r="K59">
        <f t="shared" si="1"/>
        <v>-0.35888443617653737</v>
      </c>
      <c r="L59">
        <f t="shared" si="2"/>
        <v>-5.4480463139678363</v>
      </c>
    </row>
    <row r="60" spans="1:12" x14ac:dyDescent="0.3">
      <c r="A60">
        <v>2.720159303405957</v>
      </c>
      <c r="B60">
        <v>3.9358597980378804</v>
      </c>
      <c r="C60">
        <v>2.8273692730538253</v>
      </c>
      <c r="D60">
        <v>3.0094508957986941</v>
      </c>
      <c r="E60">
        <v>3.8719813538433692</v>
      </c>
      <c r="F60">
        <v>3.4978967429132202</v>
      </c>
      <c r="G60">
        <v>3.3430144971507678</v>
      </c>
      <c r="H60">
        <v>3.2304489213782741</v>
      </c>
      <c r="I60">
        <v>3.73917663191073</v>
      </c>
      <c r="J60">
        <f t="shared" si="0"/>
        <v>6.1211051476127869</v>
      </c>
      <c r="K60">
        <f t="shared" si="1"/>
        <v>-0.61808780467079683</v>
      </c>
      <c r="L60">
        <f t="shared" si="2"/>
        <v>-5.4611134566213444</v>
      </c>
    </row>
    <row r="61" spans="1:12" x14ac:dyDescent="0.3">
      <c r="A61">
        <v>2.7551122663950713</v>
      </c>
      <c r="B61">
        <v>3.8693490807590929</v>
      </c>
      <c r="C61">
        <v>3.1652443261253107</v>
      </c>
      <c r="D61">
        <v>3.1746411926604483</v>
      </c>
      <c r="E61">
        <v>3.6239725120169965</v>
      </c>
      <c r="F61">
        <v>3.5002364748256389</v>
      </c>
      <c r="G61">
        <v>3.4761067168401913</v>
      </c>
      <c r="H61">
        <v>3.4084095784684298</v>
      </c>
      <c r="I61">
        <v>3.7120601424610746</v>
      </c>
      <c r="J61">
        <f t="shared" si="0"/>
        <v>6.3774724089142305</v>
      </c>
      <c r="K61">
        <f t="shared" si="1"/>
        <v>-0.44764591733691383</v>
      </c>
      <c r="L61">
        <f t="shared" si="2"/>
        <v>-5.6461159096423001</v>
      </c>
    </row>
    <row r="62" spans="1:12" x14ac:dyDescent="0.3">
      <c r="A62">
        <v>2.7972675408307164</v>
      </c>
      <c r="B62">
        <v>3.8914817038395202</v>
      </c>
      <c r="C62">
        <v>2.8500332576897689</v>
      </c>
      <c r="D62">
        <v>2.8579352647194289</v>
      </c>
      <c r="E62">
        <v>3.7379873263334309</v>
      </c>
      <c r="F62">
        <v>3.4614985267830187</v>
      </c>
      <c r="G62">
        <v>3.4158077276355434</v>
      </c>
      <c r="H62">
        <v>2.9263424466256551</v>
      </c>
      <c r="I62">
        <v>3.720737977018425</v>
      </c>
      <c r="J62">
        <f t="shared" si="0"/>
        <v>6.1073417248651909</v>
      </c>
      <c r="K62">
        <f t="shared" si="1"/>
        <v>-0.47929139851382851</v>
      </c>
      <c r="L62">
        <f t="shared" si="2"/>
        <v>-5.146659821112431</v>
      </c>
    </row>
    <row r="63" spans="1:12" x14ac:dyDescent="0.3">
      <c r="A63">
        <v>2.808885867359812</v>
      </c>
      <c r="B63">
        <v>3.8554585803860362</v>
      </c>
      <c r="C63">
        <v>2.9995654882259823</v>
      </c>
      <c r="D63">
        <v>3.1048284036536553</v>
      </c>
      <c r="E63">
        <v>3.7852586333577012</v>
      </c>
      <c r="F63">
        <v>3.4815859363676225</v>
      </c>
      <c r="G63">
        <v>3.6347794581459518</v>
      </c>
      <c r="H63">
        <v>3.0920184707527971</v>
      </c>
      <c r="I63">
        <v>3.7536596472859989</v>
      </c>
      <c r="J63">
        <f t="shared" si="0"/>
        <v>6.4163402721364999</v>
      </c>
      <c r="K63">
        <f t="shared" si="1"/>
        <v>-0.53039289453930616</v>
      </c>
      <c r="L63">
        <f t="shared" si="2"/>
        <v>-5.3629927907436077</v>
      </c>
    </row>
    <row r="64" spans="1:12" x14ac:dyDescent="0.3">
      <c r="A64">
        <v>2.7909884750888159</v>
      </c>
      <c r="B64">
        <v>3.9791384695468097</v>
      </c>
      <c r="C64">
        <v>3.129689892199301</v>
      </c>
      <c r="D64">
        <v>2.8785217955012063</v>
      </c>
      <c r="E64">
        <v>3.7811088357294662</v>
      </c>
      <c r="F64">
        <v>3.5427009694481106</v>
      </c>
      <c r="G64">
        <v>3.1528995963937474</v>
      </c>
      <c r="H64">
        <v>3.2314695904306814</v>
      </c>
      <c r="I64">
        <v>3.7821141474790712</v>
      </c>
      <c r="J64">
        <f t="shared" si="0"/>
        <v>6.0603288901155841</v>
      </c>
      <c r="K64">
        <f t="shared" si="1"/>
        <v>-0.26760161212478384</v>
      </c>
      <c r="L64">
        <f t="shared" si="2"/>
        <v>-5.5376682516404427</v>
      </c>
    </row>
    <row r="65" spans="1:12" x14ac:dyDescent="0.3">
      <c r="A65">
        <v>2.7604224834232118</v>
      </c>
      <c r="B65">
        <v>3.7916204826928142</v>
      </c>
      <c r="C65">
        <v>2.7512791039833422</v>
      </c>
      <c r="D65">
        <v>2.9758911364017928</v>
      </c>
      <c r="E65">
        <v>3.5316066319327222</v>
      </c>
      <c r="F65">
        <v>3.3829171350875309</v>
      </c>
      <c r="G65">
        <v>3.3949767195545641</v>
      </c>
      <c r="H65">
        <v>3.0927206446840994</v>
      </c>
      <c r="I65">
        <v>3.6519560695330742</v>
      </c>
      <c r="J65">
        <f t="shared" si="0"/>
        <v>6.0417024104948984</v>
      </c>
      <c r="K65">
        <f t="shared" si="1"/>
        <v>-0.62675127982009449</v>
      </c>
      <c r="L65">
        <f t="shared" si="2"/>
        <v>-5.2213800352601023</v>
      </c>
    </row>
    <row r="66" spans="1:12" x14ac:dyDescent="0.3">
      <c r="A66">
        <v>2.7109631189952759</v>
      </c>
      <c r="B66">
        <v>4.0379441552030988</v>
      </c>
      <c r="C66">
        <v>3.7608746380521891</v>
      </c>
      <c r="D66">
        <v>3.0145205387579237</v>
      </c>
      <c r="E66">
        <v>3.8888531669829365</v>
      </c>
      <c r="F66">
        <v>3.5423273827739745</v>
      </c>
      <c r="G66">
        <v>4.3952564808860215</v>
      </c>
      <c r="H66">
        <v>3.4557582031041369</v>
      </c>
      <c r="I66">
        <v>3.7164207338465549</v>
      </c>
      <c r="J66">
        <f t="shared" si="0"/>
        <v>7.4708304699374164</v>
      </c>
      <c r="K66">
        <f t="shared" si="1"/>
        <v>-0.21058141494957752</v>
      </c>
      <c r="L66">
        <f t="shared" si="2"/>
        <v>-5.4842464298164906</v>
      </c>
    </row>
    <row r="67" spans="1:12" x14ac:dyDescent="0.3">
      <c r="A67">
        <v>2.7803173121401512</v>
      </c>
      <c r="B67">
        <v>3.9338414628987213</v>
      </c>
      <c r="C67">
        <v>2.3856062735983121</v>
      </c>
      <c r="D67">
        <v>2.9763499790032735</v>
      </c>
      <c r="E67">
        <v>3.6092741724045876</v>
      </c>
      <c r="F67">
        <v>3.4949889736831681</v>
      </c>
      <c r="G67">
        <v>3.2166935991697545</v>
      </c>
      <c r="H67">
        <v>3.1883659260631481</v>
      </c>
      <c r="I67">
        <v>3.7248490876293854</v>
      </c>
      <c r="J67">
        <f t="shared" ref="J67:J130" si="3">A67*0.03507288+B67*0.09335159+C67*0.40776448+D67*0.10044536+E67*0.15009714+F67*0.03215319+G67*0.87434057+H67*0.15899622+I67*0.01949418</f>
        <v>5.7826236366795589</v>
      </c>
      <c r="K67">
        <f t="shared" ref="K67:K130" si="4">A67*-0.0088782+B67*-0.00923057+C67*0.85853187+D67*-0.22042372+E67*-0.05920111+F67*0.06058858+G67*-0.30380632+H67*-0.33399255+I67*-0.0561011</f>
        <v>-0.92196199172039262</v>
      </c>
      <c r="L67">
        <f t="shared" ref="L67:L130" si="5">A67*-0.14087477+B67*-0.12884967+C67*-0.27605769+D67*-0.5926882+E67*-0.22089816+F67*-0.0081447+G67*0.36328732+H67*-0.58362605+I67*-0.12085337</f>
        <v>-5.2893008447405077</v>
      </c>
    </row>
    <row r="68" spans="1:12" x14ac:dyDescent="0.3">
      <c r="A68">
        <v>2.7664128471123997</v>
      </c>
      <c r="B68">
        <v>3.9107844347928373</v>
      </c>
      <c r="C68">
        <v>3.3300077008727591</v>
      </c>
      <c r="D68">
        <v>2.9903388547876015</v>
      </c>
      <c r="E68">
        <v>3.7595167594621879</v>
      </c>
      <c r="F68">
        <v>3.4650852875574327</v>
      </c>
      <c r="G68">
        <v>3.9862341301349957</v>
      </c>
      <c r="H68">
        <v>3.3893433112520781</v>
      </c>
      <c r="I68">
        <v>3.7218106152125467</v>
      </c>
      <c r="J68">
        <f t="shared" si="3"/>
        <v>6.892807433606194</v>
      </c>
      <c r="K68">
        <f t="shared" si="4"/>
        <v>-0.42536258656973991</v>
      </c>
      <c r="L68">
        <f t="shared" si="5"/>
        <v>-5.4236803492023036</v>
      </c>
    </row>
    <row r="69" spans="1:12" x14ac:dyDescent="0.3">
      <c r="A69">
        <v>2.7355988996981799</v>
      </c>
      <c r="B69">
        <v>3.7786576319473553</v>
      </c>
      <c r="C69">
        <v>2.6493348587121419</v>
      </c>
      <c r="D69">
        <v>2.8668778143374989</v>
      </c>
      <c r="E69">
        <v>3.3475251599986895</v>
      </c>
      <c r="F69">
        <v>3.4239009185284166</v>
      </c>
      <c r="G69">
        <v>2.0453229787866576</v>
      </c>
      <c r="H69">
        <v>3.3461573022320081</v>
      </c>
      <c r="I69">
        <v>3.6884198220027105</v>
      </c>
      <c r="J69">
        <f t="shared" si="3"/>
        <v>4.8217394860718032</v>
      </c>
      <c r="K69">
        <f t="shared" si="4"/>
        <v>-0.35318179730131949</v>
      </c>
      <c r="L69">
        <f t="shared" si="5"/>
        <v>-5.7257609924136927</v>
      </c>
    </row>
    <row r="70" spans="1:12" x14ac:dyDescent="0.3">
      <c r="A70">
        <v>2.762678563727436</v>
      </c>
      <c r="B70">
        <v>3.9622746046233148</v>
      </c>
      <c r="C70">
        <v>3.5006480633719121</v>
      </c>
      <c r="D70">
        <v>3.0561422620590522</v>
      </c>
      <c r="E70">
        <v>3.8652816849956104</v>
      </c>
      <c r="F70">
        <v>3.4730488050885375</v>
      </c>
      <c r="G70">
        <v>4.1030850018416141</v>
      </c>
      <c r="H70">
        <v>3.5185139398778875</v>
      </c>
      <c r="I70">
        <v>3.688330818112266</v>
      </c>
      <c r="J70">
        <f t="shared" si="3"/>
        <v>7.1118573799658567</v>
      </c>
      <c r="K70">
        <f t="shared" si="4"/>
        <v>-0.37635186906584139</v>
      </c>
      <c r="L70">
        <f t="shared" si="5"/>
        <v>-5.5682151569186527</v>
      </c>
    </row>
    <row r="71" spans="1:12" x14ac:dyDescent="0.3">
      <c r="A71">
        <v>2.7209857441537393</v>
      </c>
      <c r="B71">
        <v>3.9298785236567833</v>
      </c>
      <c r="C71">
        <v>2.8579352647194289</v>
      </c>
      <c r="D71">
        <v>3.035829825252828</v>
      </c>
      <c r="E71">
        <v>3.530071568837378</v>
      </c>
      <c r="F71">
        <v>3.4399639359209049</v>
      </c>
      <c r="G71">
        <v>3.2427898094786767</v>
      </c>
      <c r="H71">
        <v>3.3756636139608855</v>
      </c>
      <c r="I71">
        <v>3.8864343196289384</v>
      </c>
      <c r="J71">
        <f t="shared" si="3"/>
        <v>6.0208354776736037</v>
      </c>
      <c r="K71">
        <f t="shared" si="4"/>
        <v>-0.60719427310363827</v>
      </c>
      <c r="L71">
        <f t="shared" si="5"/>
        <v>-5.5474905890176949</v>
      </c>
    </row>
    <row r="72" spans="1:12" x14ac:dyDescent="0.3">
      <c r="A72">
        <v>2.7331972651065692</v>
      </c>
      <c r="B72">
        <v>3.8866035142867124</v>
      </c>
      <c r="C72">
        <v>3.2902572693945182</v>
      </c>
      <c r="D72">
        <v>3.0273496077747564</v>
      </c>
      <c r="E72">
        <v>3.590284403718162</v>
      </c>
      <c r="F72">
        <v>3.3760291817281805</v>
      </c>
      <c r="G72">
        <v>3.4596939764779706</v>
      </c>
      <c r="H72">
        <v>3.1241780554746752</v>
      </c>
      <c r="I72">
        <v>3.7115541682501694</v>
      </c>
      <c r="J72">
        <f t="shared" si="3"/>
        <v>6.3458935215660439</v>
      </c>
      <c r="K72">
        <f t="shared" si="4"/>
        <v>-0.21340174379854018</v>
      </c>
      <c r="L72">
        <f t="shared" si="5"/>
        <v>-5.4240278654042662</v>
      </c>
    </row>
    <row r="73" spans="1:12" x14ac:dyDescent="0.3">
      <c r="A73">
        <v>2.7209857441537393</v>
      </c>
      <c r="B73">
        <v>3.8761600848256279</v>
      </c>
      <c r="C73">
        <v>3.1525940779274699</v>
      </c>
      <c r="D73">
        <v>3.1829849670035819</v>
      </c>
      <c r="E73">
        <v>3.7678234980075169</v>
      </c>
      <c r="F73">
        <v>3.4635944021870002</v>
      </c>
      <c r="G73">
        <v>3.3960248966085933</v>
      </c>
      <c r="H73">
        <v>3.1714339009430081</v>
      </c>
      <c r="I73">
        <v>3.7225516620009587</v>
      </c>
      <c r="J73">
        <f t="shared" si="3"/>
        <v>6.2855120474171251</v>
      </c>
      <c r="K73">
        <f t="shared" si="4"/>
        <v>-0.36795295277113504</v>
      </c>
      <c r="L73">
        <f t="shared" si="5"/>
        <v>-5.5671724437539192</v>
      </c>
    </row>
    <row r="74" spans="1:12" x14ac:dyDescent="0.3">
      <c r="A74">
        <v>2.7134905430939424</v>
      </c>
      <c r="B74">
        <v>3.7646990637983677</v>
      </c>
      <c r="C74">
        <v>2.9206450014067875</v>
      </c>
      <c r="D74">
        <v>2.9138138523837167</v>
      </c>
      <c r="E74">
        <v>3.4763968267253302</v>
      </c>
      <c r="F74">
        <v>3.4256972133625911</v>
      </c>
      <c r="G74">
        <v>3.2697463731307672</v>
      </c>
      <c r="H74">
        <v>3.0842186867392387</v>
      </c>
      <c r="I74">
        <v>3.6823256186678073</v>
      </c>
      <c r="J74">
        <f t="shared" si="3"/>
        <v>5.9832041968077423</v>
      </c>
      <c r="K74">
        <f t="shared" si="4"/>
        <v>-0.42195471997941048</v>
      </c>
      <c r="L74">
        <f t="shared" si="5"/>
        <v>-5.2536175593819285</v>
      </c>
    </row>
    <row r="75" spans="1:12" x14ac:dyDescent="0.3">
      <c r="A75">
        <v>2.7466341989375787</v>
      </c>
      <c r="B75">
        <v>3.9081095403925521</v>
      </c>
      <c r="C75">
        <v>3.2641091563058082</v>
      </c>
      <c r="D75">
        <v>3.0382226383687185</v>
      </c>
      <c r="E75">
        <v>3.6398847419163043</v>
      </c>
      <c r="F75">
        <v>3.4665710723863543</v>
      </c>
      <c r="G75">
        <v>3.8226910107760546</v>
      </c>
      <c r="H75">
        <v>3.3053513694466239</v>
      </c>
      <c r="I75">
        <v>3.7130703258556395</v>
      </c>
      <c r="J75">
        <f t="shared" si="3"/>
        <v>6.6953768307331742</v>
      </c>
      <c r="K75">
        <f t="shared" si="4"/>
        <v>-0.40689219363019447</v>
      </c>
      <c r="L75">
        <f t="shared" si="5"/>
        <v>-5.4136603025451393</v>
      </c>
    </row>
    <row r="76" spans="1:12" x14ac:dyDescent="0.3">
      <c r="A76">
        <v>2.5587085705331658</v>
      </c>
      <c r="B76">
        <v>3.8406705613334089</v>
      </c>
      <c r="C76">
        <v>2.6608654780038692</v>
      </c>
      <c r="D76">
        <v>3.1254812657005941</v>
      </c>
      <c r="E76">
        <v>3.5594277997594896</v>
      </c>
      <c r="F76">
        <v>3.4533183400470375</v>
      </c>
      <c r="G76">
        <v>3.2992893340876801</v>
      </c>
      <c r="H76">
        <v>3.3089910290001643</v>
      </c>
      <c r="I76">
        <v>3.8254261177678233</v>
      </c>
      <c r="J76">
        <f t="shared" si="3"/>
        <v>5.9779087625116549</v>
      </c>
      <c r="K76">
        <f t="shared" si="4"/>
        <v>-0.78628503590319687</v>
      </c>
      <c r="L76">
        <f t="shared" si="5"/>
        <v>-5.4516511737153763</v>
      </c>
    </row>
    <row r="77" spans="1:12" x14ac:dyDescent="0.3">
      <c r="A77">
        <v>2.7715874808812555</v>
      </c>
      <c r="B77">
        <v>3.7820424166205542</v>
      </c>
      <c r="C77">
        <v>2.8808135922807914</v>
      </c>
      <c r="D77">
        <v>2.5276299008713385</v>
      </c>
      <c r="E77">
        <v>3.5692568333286103</v>
      </c>
      <c r="F77">
        <v>3.5267268673146357</v>
      </c>
      <c r="G77">
        <v>2.5717088318086878</v>
      </c>
      <c r="H77">
        <v>3.0153597554092144</v>
      </c>
      <c r="I77">
        <v>3.6758699553189564</v>
      </c>
      <c r="J77">
        <f t="shared" si="3"/>
        <v>5.327618381082881</v>
      </c>
      <c r="K77">
        <f t="shared" si="4"/>
        <v>-0.13565045187322836</v>
      </c>
      <c r="L77">
        <f t="shared" si="5"/>
        <v>-5.2581097932291527</v>
      </c>
    </row>
    <row r="78" spans="1:12" x14ac:dyDescent="0.3">
      <c r="A78">
        <v>2.7355988996981799</v>
      </c>
      <c r="B78">
        <v>3.9693227061122021</v>
      </c>
      <c r="C78">
        <v>3.4510184521554574</v>
      </c>
      <c r="D78">
        <v>3.1844074854123203</v>
      </c>
      <c r="E78">
        <v>3.7933013536131148</v>
      </c>
      <c r="F78">
        <v>3.5144149205803692</v>
      </c>
      <c r="G78">
        <v>4.0186172925194414</v>
      </c>
      <c r="H78">
        <v>3.3636119798921444</v>
      </c>
      <c r="I78">
        <v>3.8870543780509568</v>
      </c>
      <c r="J78">
        <f t="shared" si="3"/>
        <v>7.000129615882531</v>
      </c>
      <c r="K78">
        <f t="shared" si="4"/>
        <v>-0.37404086504107481</v>
      </c>
      <c r="L78">
        <f t="shared" si="5"/>
        <v>-5.5763633420133623</v>
      </c>
    </row>
    <row r="79" spans="1:12" x14ac:dyDescent="0.3">
      <c r="A79">
        <v>2.7551122663950713</v>
      </c>
      <c r="B79">
        <v>4.1589652603834102</v>
      </c>
      <c r="C79">
        <v>3.3710678622717363</v>
      </c>
      <c r="D79">
        <v>2.7387805584843692</v>
      </c>
      <c r="E79">
        <v>3.4337698339248659</v>
      </c>
      <c r="F79">
        <v>3.4812992733328558</v>
      </c>
      <c r="G79">
        <v>3.870111155364401</v>
      </c>
      <c r="H79">
        <v>3.1964525417033891</v>
      </c>
      <c r="I79">
        <v>3.8488047010518036</v>
      </c>
      <c r="J79">
        <f t="shared" si="3"/>
        <v>6.728957539964048</v>
      </c>
      <c r="K79">
        <f t="shared" si="4"/>
        <v>-0.22400680795927014</v>
      </c>
      <c r="L79">
        <f t="shared" si="5"/>
        <v>-5.1894384906448687</v>
      </c>
    </row>
    <row r="80" spans="1:12" x14ac:dyDescent="0.3">
      <c r="A80">
        <v>2.7363965022766426</v>
      </c>
      <c r="B80">
        <v>3.756560043006683</v>
      </c>
      <c r="C80">
        <v>2.7730546933642626</v>
      </c>
      <c r="D80">
        <v>2.5786392099680722</v>
      </c>
      <c r="E80">
        <v>3.4998244958395799</v>
      </c>
      <c r="F80">
        <v>3.4687902620996112</v>
      </c>
      <c r="G80">
        <v>1.9294189257142926</v>
      </c>
      <c r="H80">
        <v>2.6998377258672459</v>
      </c>
      <c r="I80">
        <v>3.6523430550627149</v>
      </c>
      <c r="J80">
        <f t="shared" si="3"/>
        <v>4.6606986968446611</v>
      </c>
      <c r="K80">
        <f t="shared" si="4"/>
        <v>6.3572886609540524E-2</v>
      </c>
      <c r="L80">
        <f t="shared" si="5"/>
        <v>-5.2808900654737165</v>
      </c>
    </row>
    <row r="81" spans="1:12" x14ac:dyDescent="0.3">
      <c r="A81">
        <v>2.6434526764861874</v>
      </c>
      <c r="B81">
        <v>3.9075725787985509</v>
      </c>
      <c r="C81">
        <v>3.0464951643347082</v>
      </c>
      <c r="D81">
        <v>2.9211660506377388</v>
      </c>
      <c r="E81">
        <v>3.5918434112247843</v>
      </c>
      <c r="F81">
        <v>3.4625477288026643</v>
      </c>
      <c r="G81">
        <v>3.0073209529227447</v>
      </c>
      <c r="H81">
        <v>3.2833012287035497</v>
      </c>
      <c r="I81">
        <v>3.6987093494425869</v>
      </c>
      <c r="J81">
        <f t="shared" si="3"/>
        <v>5.8671775886861637</v>
      </c>
      <c r="K81">
        <f t="shared" si="4"/>
        <v>-0.30851251247161715</v>
      </c>
      <c r="L81">
        <f t="shared" si="5"/>
        <v>-5.5405673514674696</v>
      </c>
    </row>
    <row r="82" spans="1:12" x14ac:dyDescent="0.3">
      <c r="A82">
        <v>2.7355988996981799</v>
      </c>
      <c r="B82">
        <v>3.8828090413924401</v>
      </c>
      <c r="C82">
        <v>3.3527611917238307</v>
      </c>
      <c r="D82">
        <v>3.0610753236297916</v>
      </c>
      <c r="E82">
        <v>3.6789733759197651</v>
      </c>
      <c r="F82">
        <v>3.4427932259397691</v>
      </c>
      <c r="G82">
        <v>3.8410464654093035</v>
      </c>
      <c r="H82">
        <v>3.0499928569201424</v>
      </c>
      <c r="I82">
        <v>3.6562899011913594</v>
      </c>
      <c r="J82">
        <f t="shared" si="3"/>
        <v>6.7105160976859866</v>
      </c>
      <c r="K82">
        <f t="shared" si="4"/>
        <v>-0.25634533271196575</v>
      </c>
      <c r="L82">
        <f t="shared" si="5"/>
        <v>-5.2927399936705717</v>
      </c>
    </row>
    <row r="83" spans="1:12" x14ac:dyDescent="0.3">
      <c r="A83">
        <v>2.7489628612561616</v>
      </c>
      <c r="B83">
        <v>3.8575134147766899</v>
      </c>
      <c r="C83">
        <v>2.859138297294531</v>
      </c>
      <c r="D83">
        <v>3.1293675957229854</v>
      </c>
      <c r="E83">
        <v>3.6145808669974859</v>
      </c>
      <c r="F83">
        <v>3.4169731726030363</v>
      </c>
      <c r="G83">
        <v>2.9079485216122722</v>
      </c>
      <c r="H83">
        <v>3.5984622004741507</v>
      </c>
      <c r="I83">
        <v>3.8190171986890595</v>
      </c>
      <c r="J83">
        <f t="shared" si="3"/>
        <v>5.7782372534205422</v>
      </c>
      <c r="K83">
        <f t="shared" si="4"/>
        <v>-0.60165980577337963</v>
      </c>
      <c r="L83">
        <f t="shared" si="5"/>
        <v>-5.8598862401835321</v>
      </c>
    </row>
    <row r="84" spans="1:12" x14ac:dyDescent="0.3">
      <c r="A84">
        <v>2.6812412373755872</v>
      </c>
      <c r="B84">
        <v>3.8689381783329111</v>
      </c>
      <c r="C84">
        <v>2.8645110810583918</v>
      </c>
      <c r="D84">
        <v>2.9527924430440922</v>
      </c>
      <c r="E84">
        <v>3.5873741720730656</v>
      </c>
      <c r="F84">
        <v>3.428620672671939</v>
      </c>
      <c r="G84">
        <v>2.4742162640762553</v>
      </c>
      <c r="H84">
        <v>3.0870712059065353</v>
      </c>
      <c r="I84">
        <v>3.6308345178280508</v>
      </c>
      <c r="J84">
        <f t="shared" si="3"/>
        <v>5.293466702248284</v>
      </c>
      <c r="K84">
        <f t="shared" si="4"/>
        <v>-0.24218494785112296</v>
      </c>
      <c r="L84">
        <f t="shared" si="5"/>
        <v>-5.5790980065384987</v>
      </c>
    </row>
    <row r="85" spans="1:12" x14ac:dyDescent="0.3">
      <c r="A85">
        <v>2.7168377232995247</v>
      </c>
      <c r="B85">
        <v>4.0329811930973678</v>
      </c>
      <c r="C85">
        <v>3.4036351897905481</v>
      </c>
      <c r="D85">
        <v>3.1351326513767748</v>
      </c>
      <c r="E85">
        <v>3.9108910886445281</v>
      </c>
      <c r="F85">
        <v>3.4976206497812878</v>
      </c>
      <c r="G85">
        <v>3.9282421831573089</v>
      </c>
      <c r="H85">
        <v>3.3662361237182932</v>
      </c>
      <c r="I85">
        <v>3.8551555771769941</v>
      </c>
      <c r="J85">
        <f t="shared" si="3"/>
        <v>6.9190302454797621</v>
      </c>
      <c r="K85">
        <f t="shared" si="4"/>
        <v>-0.38388994344309413</v>
      </c>
      <c r="L85">
        <f t="shared" si="5"/>
        <v>-5.5959847581931976</v>
      </c>
    </row>
    <row r="86" spans="1:12" x14ac:dyDescent="0.3">
      <c r="A86">
        <v>2.6473829701146196</v>
      </c>
      <c r="B86">
        <v>3.9046073638154479</v>
      </c>
      <c r="C86">
        <v>3.0989896394011773</v>
      </c>
      <c r="D86">
        <v>3.0187004986662433</v>
      </c>
      <c r="E86">
        <v>3.7420177471401384</v>
      </c>
      <c r="F86">
        <v>3.4171394097273255</v>
      </c>
      <c r="G86">
        <v>3.2688119037397803</v>
      </c>
      <c r="H86">
        <v>3.2557547866430441</v>
      </c>
      <c r="I86">
        <v>3.7280289544205183</v>
      </c>
      <c r="J86">
        <f t="shared" si="3"/>
        <v>6.1441455374361631</v>
      </c>
      <c r="K86">
        <f t="shared" si="4"/>
        <v>-0.36847963389644872</v>
      </c>
      <c r="L86">
        <f t="shared" si="5"/>
        <v>-5.5383115861882777</v>
      </c>
    </row>
    <row r="87" spans="1:12" x14ac:dyDescent="0.3">
      <c r="A87">
        <v>2.7291647896927702</v>
      </c>
      <c r="B87">
        <v>3.9306943876645355</v>
      </c>
      <c r="C87">
        <v>3.6172100945574339</v>
      </c>
      <c r="D87">
        <v>3.2005769267548483</v>
      </c>
      <c r="E87">
        <v>3.6819644589946829</v>
      </c>
      <c r="F87">
        <v>3.4862887609605662</v>
      </c>
      <c r="G87">
        <v>4.0165737462691231</v>
      </c>
      <c r="H87">
        <v>3.3949767195545641</v>
      </c>
      <c r="I87">
        <v>3.5915098089946542</v>
      </c>
      <c r="J87">
        <f t="shared" si="3"/>
        <v>7.0455121575834712</v>
      </c>
      <c r="K87">
        <f t="shared" si="4"/>
        <v>-0.22289771522715984</v>
      </c>
      <c r="L87">
        <f t="shared" si="5"/>
        <v>-5.5844485322544593</v>
      </c>
    </row>
    <row r="88" spans="1:12" x14ac:dyDescent="0.3">
      <c r="A88">
        <v>2.5263392773898441</v>
      </c>
      <c r="B88">
        <v>3.7564839644426091</v>
      </c>
      <c r="C88">
        <v>2.7730546933642626</v>
      </c>
      <c r="D88">
        <v>2.9684829485539352</v>
      </c>
      <c r="E88">
        <v>3.3486941902655412</v>
      </c>
      <c r="F88">
        <v>3.3483048630481607</v>
      </c>
      <c r="G88">
        <v>2.0681858617461617</v>
      </c>
      <c r="H88">
        <v>2.8536982117761744</v>
      </c>
      <c r="I88">
        <v>3.7366354976868212</v>
      </c>
      <c r="J88">
        <f t="shared" si="3"/>
        <v>4.8133600707155333</v>
      </c>
      <c r="K88">
        <f t="shared" si="4"/>
        <v>-0.11712067251977917</v>
      </c>
      <c r="L88">
        <f t="shared" si="5"/>
        <v>-5.4975503044887377</v>
      </c>
    </row>
    <row r="89" spans="1:12" x14ac:dyDescent="0.3">
      <c r="A89">
        <v>2.6222140229662951</v>
      </c>
      <c r="B89">
        <v>3.902709812969877</v>
      </c>
      <c r="C89">
        <v>2.8061799739838871</v>
      </c>
      <c r="D89">
        <v>2.7566361082458481</v>
      </c>
      <c r="E89">
        <v>3.5644293269979834</v>
      </c>
      <c r="F89">
        <v>3.4315245841874509</v>
      </c>
      <c r="G89">
        <v>2.5314789170422549</v>
      </c>
      <c r="H89">
        <v>3.2005769267548483</v>
      </c>
      <c r="I89">
        <v>3.5964871337365443</v>
      </c>
      <c r="J89">
        <f t="shared" si="3"/>
        <v>5.3151546179261233</v>
      </c>
      <c r="K89">
        <f t="shared" si="4"/>
        <v>-0.30065982010643966</v>
      </c>
      <c r="L89">
        <f t="shared" si="5"/>
        <v>-5.4790180096892849</v>
      </c>
    </row>
    <row r="90" spans="1:12" x14ac:dyDescent="0.3">
      <c r="A90">
        <v>2.2855573090077739</v>
      </c>
      <c r="B90">
        <v>3.7810369386211318</v>
      </c>
      <c r="C90">
        <v>3.064083435963596</v>
      </c>
      <c r="D90">
        <v>2.6884198220027105</v>
      </c>
      <c r="E90">
        <v>3.7164207338465549</v>
      </c>
      <c r="F90">
        <v>3.4181354984252321</v>
      </c>
      <c r="G90">
        <v>3.3760291817281805</v>
      </c>
      <c r="H90">
        <v>3.4923412532549745</v>
      </c>
      <c r="I90">
        <v>3.5935075893317654</v>
      </c>
      <c r="J90">
        <f t="shared" si="3"/>
        <v>6.1974394774934103</v>
      </c>
      <c r="K90">
        <f t="shared" si="4"/>
        <v>-0.42376192476077335</v>
      </c>
      <c r="L90">
        <f t="shared" si="5"/>
        <v>-5.3432516520692372</v>
      </c>
    </row>
    <row r="91" spans="1:12" x14ac:dyDescent="0.3">
      <c r="A91">
        <v>2.7299742856995555</v>
      </c>
      <c r="B91">
        <v>3.8129801660394804</v>
      </c>
      <c r="C91">
        <v>2.6473829701146196</v>
      </c>
      <c r="D91">
        <v>3.0398105541483504</v>
      </c>
      <c r="E91">
        <v>3.8155113373627643</v>
      </c>
      <c r="F91">
        <v>3.419955748489758</v>
      </c>
      <c r="G91">
        <v>2.9561684304753633</v>
      </c>
      <c r="H91">
        <v>3.2068258760318495</v>
      </c>
      <c r="I91">
        <v>3.7862543957897801</v>
      </c>
      <c r="J91">
        <f t="shared" si="3"/>
        <v>5.6875803613474636</v>
      </c>
      <c r="K91">
        <f t="shared" si="4"/>
        <v>-0.65686082085054676</v>
      </c>
      <c r="L91">
        <f t="shared" si="5"/>
        <v>-5.5343001720350049</v>
      </c>
    </row>
    <row r="92" spans="1:12" x14ac:dyDescent="0.3">
      <c r="A92">
        <v>2.4099331233312946</v>
      </c>
      <c r="B92">
        <v>3.8499105583014961</v>
      </c>
      <c r="C92">
        <v>2.9020028913507296</v>
      </c>
      <c r="D92">
        <v>2.6364878963533656</v>
      </c>
      <c r="E92">
        <v>3.504742636271688</v>
      </c>
      <c r="F92">
        <v>3.4712917110589387</v>
      </c>
      <c r="G92">
        <v>3.2569581525609319</v>
      </c>
      <c r="H92">
        <v>3.1451964061141817</v>
      </c>
      <c r="I92">
        <v>3.7281913985899466</v>
      </c>
      <c r="J92">
        <f t="shared" si="3"/>
        <v>5.9501832126289598</v>
      </c>
      <c r="K92">
        <f t="shared" si="4"/>
        <v>-0.3928915338667951</v>
      </c>
      <c r="L92">
        <f t="shared" si="5"/>
        <v>-5.1047292397306459</v>
      </c>
    </row>
    <row r="93" spans="1:12" x14ac:dyDescent="0.3">
      <c r="A93">
        <v>2.77232170672292</v>
      </c>
      <c r="B93">
        <v>3.8658735282078145</v>
      </c>
      <c r="C93">
        <v>2.7226339225338121</v>
      </c>
      <c r="D93">
        <v>3.1215598441875008</v>
      </c>
      <c r="E93">
        <v>3.5687882123153472</v>
      </c>
      <c r="F93">
        <v>3.3942765267678214</v>
      </c>
      <c r="G93">
        <v>3.5797835966168101</v>
      </c>
      <c r="H93">
        <v>3.0417873189717519</v>
      </c>
      <c r="I93">
        <v>3.7058637122839193</v>
      </c>
      <c r="J93">
        <f t="shared" si="3"/>
        <v>6.2124855674794324</v>
      </c>
      <c r="K93">
        <f t="shared" si="4"/>
        <v>-0.72791532646449508</v>
      </c>
      <c r="L93">
        <f t="shared" si="5"/>
        <v>-5.2290089886506346</v>
      </c>
    </row>
    <row r="94" spans="1:12" x14ac:dyDescent="0.3">
      <c r="A94">
        <v>2.7168377232995247</v>
      </c>
      <c r="B94">
        <v>3.8177636322803679</v>
      </c>
      <c r="C94">
        <v>2.7752462597402365</v>
      </c>
      <c r="D94">
        <v>2.7193312869837265</v>
      </c>
      <c r="E94">
        <v>3.619927710291468</v>
      </c>
      <c r="F94">
        <v>3.4043204672217309</v>
      </c>
      <c r="G94">
        <v>2.5477747053878224</v>
      </c>
      <c r="H94">
        <v>3.0098756337121602</v>
      </c>
      <c r="I94">
        <v>3.6246945312720813</v>
      </c>
      <c r="J94">
        <f t="shared" si="3"/>
        <v>5.2861153301548809</v>
      </c>
      <c r="K94">
        <f t="shared" si="4"/>
        <v>-0.26682476171307473</v>
      </c>
      <c r="L94">
        <f t="shared" si="5"/>
        <v>-5.3489817820666925</v>
      </c>
    </row>
    <row r="95" spans="1:12" x14ac:dyDescent="0.3">
      <c r="A95">
        <v>2.6693168805661123</v>
      </c>
      <c r="B95">
        <v>3.8499105583014961</v>
      </c>
      <c r="C95">
        <v>2.7497363155690611</v>
      </c>
      <c r="D95">
        <v>2.7649229846498886</v>
      </c>
      <c r="E95">
        <v>3.5216610151120733</v>
      </c>
      <c r="F95">
        <v>3.4771212547196626</v>
      </c>
      <c r="G95">
        <v>3.0203612826477078</v>
      </c>
      <c r="H95">
        <v>3.2041199826559246</v>
      </c>
      <c r="I95">
        <v>3.6824158616773586</v>
      </c>
      <c r="J95">
        <f t="shared" si="3"/>
        <v>5.714429221591006</v>
      </c>
      <c r="K95">
        <f t="shared" si="4"/>
        <v>-0.50011097899831303</v>
      </c>
      <c r="L95">
        <f t="shared" si="5"/>
        <v>-5.293952036758574</v>
      </c>
    </row>
    <row r="96" spans="1:12" x14ac:dyDescent="0.3">
      <c r="A96">
        <v>2.663700925389648</v>
      </c>
      <c r="B96">
        <v>3.8343571127184051</v>
      </c>
      <c r="C96">
        <v>2.7965743332104296</v>
      </c>
      <c r="D96">
        <v>2.9268567089496922</v>
      </c>
      <c r="E96">
        <v>3.3639878297484915</v>
      </c>
      <c r="F96">
        <v>3.441538038702161</v>
      </c>
      <c r="G96">
        <v>2.3324384599156054</v>
      </c>
      <c r="H96">
        <v>3.0791812460476247</v>
      </c>
      <c r="I96">
        <v>3.9174004679552508</v>
      </c>
      <c r="J96">
        <f t="shared" si="3"/>
        <v>5.1065714904679886</v>
      </c>
      <c r="K96">
        <f t="shared" si="4"/>
        <v>-0.25068015067074317</v>
      </c>
      <c r="L96">
        <f t="shared" si="5"/>
        <v>-5.5703383242804581</v>
      </c>
    </row>
    <row r="97" spans="1:12" x14ac:dyDescent="0.3">
      <c r="A97">
        <v>2.781755374652469</v>
      </c>
      <c r="B97">
        <v>3.8873359303991672</v>
      </c>
      <c r="C97">
        <v>2.7234556720351857</v>
      </c>
      <c r="D97">
        <v>2.8027737252919755</v>
      </c>
      <c r="E97">
        <v>3.759969857554307</v>
      </c>
      <c r="F97">
        <v>3.4217684012069238</v>
      </c>
      <c r="G97">
        <v>3.3079237036118818</v>
      </c>
      <c r="H97">
        <v>3.1271047983648077</v>
      </c>
      <c r="I97">
        <v>3.633367445117007</v>
      </c>
      <c r="J97">
        <f t="shared" si="3"/>
        <v>5.9871680138001571</v>
      </c>
      <c r="K97">
        <f t="shared" si="4"/>
        <v>-0.60871167080815203</v>
      </c>
      <c r="L97">
        <f t="shared" si="5"/>
        <v>-5.2266403811347955</v>
      </c>
    </row>
    <row r="98" spans="1:12" x14ac:dyDescent="0.3">
      <c r="A98">
        <v>2.869818207979328</v>
      </c>
      <c r="B98">
        <v>3.9717395908877782</v>
      </c>
      <c r="C98">
        <v>2.7315887651867388</v>
      </c>
      <c r="D98">
        <v>2.9415114326344032</v>
      </c>
      <c r="E98">
        <v>3.7237018939912678</v>
      </c>
      <c r="F98">
        <v>3.4938761108528227</v>
      </c>
      <c r="G98">
        <v>3.4201208480857028</v>
      </c>
      <c r="H98">
        <v>3.5314789170422549</v>
      </c>
      <c r="I98">
        <v>3.4835872969688944</v>
      </c>
      <c r="J98">
        <f t="shared" si="3"/>
        <v>6.1717351980566466</v>
      </c>
      <c r="K98">
        <f t="shared" si="4"/>
        <v>-0.78809647215983591</v>
      </c>
      <c r="L98">
        <f t="shared" si="5"/>
        <v>-5.504112804531232</v>
      </c>
    </row>
    <row r="99" spans="1:12" x14ac:dyDescent="0.3">
      <c r="A99">
        <v>2.7403626894942437</v>
      </c>
      <c r="B99">
        <v>3.82885315967664</v>
      </c>
      <c r="C99">
        <v>2.8937617620579434</v>
      </c>
      <c r="D99">
        <v>2.9365137424788932</v>
      </c>
      <c r="E99">
        <v>3.5435714239623652</v>
      </c>
      <c r="F99">
        <v>3.4466924663715273</v>
      </c>
      <c r="G99">
        <v>3.2732328340430454</v>
      </c>
      <c r="H99">
        <v>3.2100508498751372</v>
      </c>
      <c r="I99">
        <v>3.7165041637732168</v>
      </c>
      <c r="J99">
        <f t="shared" si="3"/>
        <v>6.0159328902576084</v>
      </c>
      <c r="K99">
        <f t="shared" si="4"/>
        <v>-0.49857759313841699</v>
      </c>
      <c r="L99">
        <f t="shared" si="5"/>
        <v>-5.3630147115710143</v>
      </c>
    </row>
    <row r="100" spans="1:12" x14ac:dyDescent="0.3">
      <c r="A100">
        <v>2.8082109729242219</v>
      </c>
      <c r="B100">
        <v>3.9550620696750323</v>
      </c>
      <c r="C100">
        <v>2.9542425094393248</v>
      </c>
      <c r="D100">
        <v>2.935003151453655</v>
      </c>
      <c r="E100">
        <v>3.6629466143326246</v>
      </c>
      <c r="F100">
        <v>3.3872118003137306</v>
      </c>
      <c r="G100">
        <v>2.8744818176994666</v>
      </c>
      <c r="H100">
        <v>3.3021143769562009</v>
      </c>
      <c r="I100">
        <v>3.688775655272845</v>
      </c>
      <c r="J100">
        <f t="shared" si="3"/>
        <v>5.7360628948841521</v>
      </c>
      <c r="K100">
        <f t="shared" si="4"/>
        <v>-0.36680817104745467</v>
      </c>
      <c r="L100">
        <f t="shared" si="5"/>
        <v>-5.6257617499927326</v>
      </c>
    </row>
    <row r="101" spans="1:12" x14ac:dyDescent="0.3">
      <c r="A101">
        <v>2.1702617153949575</v>
      </c>
      <c r="B101">
        <v>3.9121157290788537</v>
      </c>
      <c r="C101">
        <v>2.9637878273455551</v>
      </c>
      <c r="D101">
        <v>2.7015679850559273</v>
      </c>
      <c r="E101">
        <v>3.8010605298478555</v>
      </c>
      <c r="F101">
        <v>3.398981066658131</v>
      </c>
      <c r="G101">
        <v>3.3244882333076564</v>
      </c>
      <c r="H101">
        <v>3.1504494094608808</v>
      </c>
      <c r="I101">
        <v>3.7477224620355085</v>
      </c>
      <c r="J101">
        <f t="shared" si="3"/>
        <v>6.0817265824361622</v>
      </c>
      <c r="K101">
        <f t="shared" si="4"/>
        <v>-0.39792852189141248</v>
      </c>
      <c r="L101">
        <f t="shared" si="5"/>
        <v>-5.1803695996631758</v>
      </c>
    </row>
    <row r="102" spans="1:12" x14ac:dyDescent="0.3">
      <c r="A102">
        <v>2.7489628612561616</v>
      </c>
      <c r="B102">
        <v>3.7975445143617264</v>
      </c>
      <c r="C102">
        <v>2.9405164849325671</v>
      </c>
      <c r="D102">
        <v>3.0606978403536118</v>
      </c>
      <c r="E102">
        <v>3.6436500382173294</v>
      </c>
      <c r="F102">
        <v>3.4844422076424069</v>
      </c>
      <c r="G102">
        <v>2.9263424466256551</v>
      </c>
      <c r="H102">
        <v>2.8506462351830666</v>
      </c>
      <c r="I102">
        <v>3.7205727203642609</v>
      </c>
      <c r="J102">
        <f t="shared" si="3"/>
        <v>5.7007207302109721</v>
      </c>
      <c r="K102">
        <f t="shared" si="4"/>
        <v>-0.26403750824360811</v>
      </c>
      <c r="L102">
        <f t="shared" si="5"/>
        <v>-5.385870924795495</v>
      </c>
    </row>
    <row r="103" spans="1:12" x14ac:dyDescent="0.3">
      <c r="A103">
        <v>2.7395723444500919</v>
      </c>
      <c r="B103">
        <v>3.8251663722565499</v>
      </c>
      <c r="C103">
        <v>2.7737864449811935</v>
      </c>
      <c r="D103">
        <v>2.7363965022766426</v>
      </c>
      <c r="E103">
        <v>3.5540043210119028</v>
      </c>
      <c r="F103">
        <v>3.3681008517093516</v>
      </c>
      <c r="G103">
        <v>3.2821687783046416</v>
      </c>
      <c r="H103">
        <v>3.2291697025391009</v>
      </c>
      <c r="I103">
        <v>3.6656747809938932</v>
      </c>
      <c r="J103">
        <f t="shared" si="3"/>
        <v>5.955439465754802</v>
      </c>
      <c r="K103">
        <f t="shared" si="4"/>
        <v>-0.56905675177796888</v>
      </c>
      <c r="L103">
        <f t="shared" si="5"/>
        <v>-5.214134640430804</v>
      </c>
    </row>
    <row r="104" spans="1:12" x14ac:dyDescent="0.3">
      <c r="A104">
        <v>2.705007959333336</v>
      </c>
      <c r="B104">
        <v>3.9165592193011141</v>
      </c>
      <c r="C104">
        <v>2.8162412999917832</v>
      </c>
      <c r="D104">
        <v>2.8162412999917832</v>
      </c>
      <c r="E104">
        <v>3.3510228525841237</v>
      </c>
      <c r="F104">
        <v>3.4470028984661623</v>
      </c>
      <c r="G104">
        <v>2.4313637641589874</v>
      </c>
      <c r="H104">
        <v>2.8976270912904414</v>
      </c>
      <c r="I104">
        <v>3.7073998311332486</v>
      </c>
      <c r="J104">
        <f t="shared" si="3"/>
        <v>5.1643665294072987</v>
      </c>
      <c r="K104">
        <f t="shared" si="4"/>
        <v>-0.16707515904655992</v>
      </c>
      <c r="L104">
        <f t="shared" si="5"/>
        <v>-5.3565211698049833</v>
      </c>
    </row>
    <row r="105" spans="1:12" x14ac:dyDescent="0.3">
      <c r="A105">
        <v>2.7323937598229686</v>
      </c>
      <c r="B105">
        <v>3.8575737041474958</v>
      </c>
      <c r="C105">
        <v>2.8597385661971471</v>
      </c>
      <c r="D105">
        <v>3.2229764498933915</v>
      </c>
      <c r="E105">
        <v>3.6912583581331111</v>
      </c>
      <c r="F105">
        <v>3.3998467127129226</v>
      </c>
      <c r="G105">
        <v>3.3350565194390915</v>
      </c>
      <c r="H105">
        <v>3.1319392952104246</v>
      </c>
      <c r="I105">
        <v>3.5710096723093052</v>
      </c>
      <c r="J105">
        <f t="shared" si="3"/>
        <v>6.0926952690496288</v>
      </c>
      <c r="K105">
        <f t="shared" si="4"/>
        <v>-0.58723802009412907</v>
      </c>
      <c r="L105">
        <f t="shared" si="5"/>
        <v>-5.4725944533889006</v>
      </c>
    </row>
    <row r="106" spans="1:12" x14ac:dyDescent="0.3">
      <c r="A106">
        <v>2.7371926427047373</v>
      </c>
      <c r="B106">
        <v>3.775391971696612</v>
      </c>
      <c r="C106">
        <v>2.7831886910752575</v>
      </c>
      <c r="D106">
        <v>2.7126497016272113</v>
      </c>
      <c r="E106">
        <v>3.162564406523019</v>
      </c>
      <c r="F106">
        <v>3.3850697763319348</v>
      </c>
      <c r="G106">
        <v>3.0090257420869104</v>
      </c>
      <c r="H106">
        <v>2.9973863843973132</v>
      </c>
      <c r="I106">
        <v>3.6524397475894204</v>
      </c>
      <c r="J106">
        <f t="shared" si="3"/>
        <v>5.6180190072424061</v>
      </c>
      <c r="K106">
        <f t="shared" si="4"/>
        <v>-0.36992890960661717</v>
      </c>
      <c r="L106">
        <f t="shared" si="5"/>
        <v>-5.0719320699444772</v>
      </c>
    </row>
    <row r="107" spans="1:12" x14ac:dyDescent="0.3">
      <c r="A107">
        <v>2.741939077729199</v>
      </c>
      <c r="B107">
        <v>3.8134475442648212</v>
      </c>
      <c r="C107">
        <v>2.9127533036713231</v>
      </c>
      <c r="D107">
        <v>3.12515582958053</v>
      </c>
      <c r="E107">
        <v>3.6957442751973235</v>
      </c>
      <c r="F107">
        <v>3.492620722043192</v>
      </c>
      <c r="G107">
        <v>2.7979596437371961</v>
      </c>
      <c r="H107">
        <v>2.9030899869919438</v>
      </c>
      <c r="I107">
        <v>3.6850247851057141</v>
      </c>
      <c r="J107">
        <f t="shared" si="3"/>
        <v>5.6005898744886977</v>
      </c>
      <c r="K107">
        <f t="shared" si="4"/>
        <v>-0.28127213872433188</v>
      </c>
      <c r="L107">
        <f t="shared" si="5"/>
        <v>-5.5019952299661297</v>
      </c>
    </row>
    <row r="108" spans="1:12" x14ac:dyDescent="0.3">
      <c r="A108">
        <v>2.6901960800285138</v>
      </c>
      <c r="B108">
        <v>3.997866726239145</v>
      </c>
      <c r="C108">
        <v>2.8639173769578603</v>
      </c>
      <c r="D108">
        <v>2.8715729355458786</v>
      </c>
      <c r="E108">
        <v>3.4211101297934343</v>
      </c>
      <c r="F108">
        <v>3.3825573219087857</v>
      </c>
      <c r="G108">
        <v>3.2065560440990297</v>
      </c>
      <c r="H108">
        <v>3.6232492903979003</v>
      </c>
      <c r="I108">
        <v>3.821579027912009</v>
      </c>
      <c r="J108">
        <f t="shared" si="3"/>
        <v>6.0002624814932064</v>
      </c>
      <c r="K108">
        <f t="shared" si="4"/>
        <v>-0.63127935587706951</v>
      </c>
      <c r="L108">
        <f t="shared" si="5"/>
        <v>-5.5814974437027249</v>
      </c>
    </row>
    <row r="109" spans="1:12" x14ac:dyDescent="0.3">
      <c r="A109">
        <v>2.7573960287930244</v>
      </c>
      <c r="B109">
        <v>4.0338256939533101</v>
      </c>
      <c r="C109">
        <v>3.0976043288744108</v>
      </c>
      <c r="D109">
        <v>3.186391215695493</v>
      </c>
      <c r="E109">
        <v>3.6217992240026677</v>
      </c>
      <c r="F109">
        <v>3.4367985102318035</v>
      </c>
      <c r="G109">
        <v>3.3068537486930087</v>
      </c>
      <c r="H109">
        <v>3.3900514964589874</v>
      </c>
      <c r="I109">
        <v>3.8534548413680665</v>
      </c>
      <c r="J109">
        <f t="shared" si="3"/>
        <v>6.2159925415632484</v>
      </c>
      <c r="K109">
        <f t="shared" si="4"/>
        <v>-0.46394125228933614</v>
      </c>
      <c r="L109">
        <f t="shared" si="5"/>
        <v>-5.7227864197483402</v>
      </c>
    </row>
    <row r="110" spans="1:12" x14ac:dyDescent="0.3">
      <c r="A110">
        <v>2.5340261060561349</v>
      </c>
      <c r="B110">
        <v>3.9683895418470683</v>
      </c>
      <c r="C110">
        <v>2.7371926427047373</v>
      </c>
      <c r="D110">
        <v>2.8959747323590648</v>
      </c>
      <c r="E110">
        <v>3.6611498572447867</v>
      </c>
      <c r="F110">
        <v>3.4360035356698964</v>
      </c>
      <c r="G110">
        <v>2.5797835966168101</v>
      </c>
      <c r="H110">
        <v>3.6026025204202563</v>
      </c>
      <c r="I110">
        <v>3.8552768038300917</v>
      </c>
      <c r="J110">
        <f t="shared" si="3"/>
        <v>5.429919926582893</v>
      </c>
      <c r="K110">
        <f t="shared" si="4"/>
        <v>-0.55934628660859709</v>
      </c>
      <c r="L110">
        <f t="shared" si="5"/>
        <v>-5.8083588458508792</v>
      </c>
    </row>
    <row r="111" spans="1:12" x14ac:dyDescent="0.3">
      <c r="A111">
        <v>2.7795964912578244</v>
      </c>
      <c r="B111">
        <v>3.9465505105698551</v>
      </c>
      <c r="C111">
        <v>2.7218106152125467</v>
      </c>
      <c r="D111">
        <v>3.1528995963937474</v>
      </c>
      <c r="E111">
        <v>3.3310221710418286</v>
      </c>
      <c r="F111">
        <v>3.4988616889928839</v>
      </c>
      <c r="G111">
        <v>2.5658478186735176</v>
      </c>
      <c r="H111">
        <v>3.3134453704264142</v>
      </c>
      <c r="I111">
        <v>3.901621764093357</v>
      </c>
      <c r="J111">
        <f t="shared" si="3"/>
        <v>5.3512425607051544</v>
      </c>
      <c r="K111">
        <f t="shared" si="4"/>
        <v>-0.50960069825739107</v>
      </c>
      <c r="L111">
        <f t="shared" si="5"/>
        <v>-5.7576609267601215</v>
      </c>
    </row>
    <row r="112" spans="1:12" x14ac:dyDescent="0.3">
      <c r="A112">
        <v>2.6830470382388496</v>
      </c>
      <c r="B112">
        <v>3.7622282842864743</v>
      </c>
      <c r="C112">
        <v>2.6683859166900001</v>
      </c>
      <c r="D112">
        <v>2.8215135284047732</v>
      </c>
      <c r="E112">
        <v>3.4902394852462875</v>
      </c>
      <c r="F112">
        <v>3.466422722433792</v>
      </c>
      <c r="G112">
        <v>2.1613680022349748</v>
      </c>
      <c r="H112">
        <v>3.2395497208404729</v>
      </c>
      <c r="I112">
        <v>3.6856521841155243</v>
      </c>
      <c r="J112">
        <f t="shared" si="3"/>
        <v>4.928821288280921</v>
      </c>
      <c r="K112">
        <f t="shared" si="4"/>
        <v>-0.33157459081950591</v>
      </c>
      <c r="L112">
        <f t="shared" si="5"/>
        <v>-5.6217736927048145</v>
      </c>
    </row>
    <row r="113" spans="1:12" x14ac:dyDescent="0.3">
      <c r="A113">
        <v>2.7291647896927702</v>
      </c>
      <c r="B113">
        <v>3.8781769804915061</v>
      </c>
      <c r="C113">
        <v>2.6848453616444123</v>
      </c>
      <c r="D113">
        <v>2.7355988996981799</v>
      </c>
      <c r="E113">
        <v>3.4602963267574753</v>
      </c>
      <c r="F113">
        <v>3.4485517392015779</v>
      </c>
      <c r="G113">
        <v>1.9395192526186185</v>
      </c>
      <c r="H113">
        <v>3.3205616801952367</v>
      </c>
      <c r="I113">
        <v>3.80222623769107</v>
      </c>
      <c r="J113">
        <f t="shared" si="3"/>
        <v>4.755457374127416</v>
      </c>
      <c r="K113">
        <f t="shared" si="4"/>
        <v>-0.26549410646208849</v>
      </c>
      <c r="L113">
        <f t="shared" si="5"/>
        <v>-5.7320375936394949</v>
      </c>
    </row>
    <row r="114" spans="1:12" x14ac:dyDescent="0.3">
      <c r="A114">
        <v>2.7067177823367587</v>
      </c>
      <c r="B114">
        <v>3.8282086144679455</v>
      </c>
      <c r="C114">
        <v>3.0253058652647704</v>
      </c>
      <c r="D114">
        <v>2.8512583487190755</v>
      </c>
      <c r="E114">
        <v>3.733678655677088</v>
      </c>
      <c r="F114">
        <v>3.4427932259397691</v>
      </c>
      <c r="G114">
        <v>3.4542348957482654</v>
      </c>
      <c r="H114">
        <v>3.2332500095411003</v>
      </c>
      <c r="I114">
        <v>3.6227319651647192</v>
      </c>
      <c r="J114">
        <f t="shared" si="3"/>
        <v>6.2482953924024072</v>
      </c>
      <c r="K114">
        <f t="shared" si="4"/>
        <v>-0.43551382330758059</v>
      </c>
      <c r="L114">
        <f t="shared" si="5"/>
        <v>-5.3223896123112793</v>
      </c>
    </row>
    <row r="115" spans="1:12" x14ac:dyDescent="0.3">
      <c r="A115">
        <v>2.7226339225338121</v>
      </c>
      <c r="B115">
        <v>3.9006947744523979</v>
      </c>
      <c r="C115">
        <v>3.0161973535124389</v>
      </c>
      <c r="D115">
        <v>3.129689892199301</v>
      </c>
      <c r="E115">
        <v>3.6505017948783669</v>
      </c>
      <c r="F115">
        <v>3.4194600727860704</v>
      </c>
      <c r="G115">
        <v>3.8106357002755371</v>
      </c>
      <c r="H115">
        <v>3.3740147402919116</v>
      </c>
      <c r="I115">
        <v>3.8364507137201547</v>
      </c>
      <c r="J115">
        <f t="shared" si="3"/>
        <v>6.604801514831637</v>
      </c>
      <c r="K115">
        <f t="shared" si="4"/>
        <v>-0.66928768802163008</v>
      </c>
      <c r="L115">
        <f t="shared" si="5"/>
        <v>-5.4564232729316755</v>
      </c>
    </row>
    <row r="116" spans="1:12" x14ac:dyDescent="0.3">
      <c r="A116">
        <v>2.7474118078864231</v>
      </c>
      <c r="B116">
        <v>3.9680624600764491</v>
      </c>
      <c r="C116">
        <v>2.5670263661590602</v>
      </c>
      <c r="D116">
        <v>3.1711411510283822</v>
      </c>
      <c r="E116">
        <v>3.6422666189026733</v>
      </c>
      <c r="F116">
        <v>3.3814760902750298</v>
      </c>
      <c r="G116">
        <v>3.5558196830611912</v>
      </c>
      <c r="H116">
        <v>3.4747988188006311</v>
      </c>
      <c r="I116">
        <v>3.7593656216559288</v>
      </c>
      <c r="J116">
        <f t="shared" si="3"/>
        <v>6.2222352522799413</v>
      </c>
      <c r="K116">
        <f t="shared" si="4"/>
        <v>-1.018629682032749</v>
      </c>
      <c r="L116">
        <f t="shared" si="5"/>
        <v>-5.5091118678069053</v>
      </c>
    </row>
    <row r="117" spans="1:12" x14ac:dyDescent="0.3">
      <c r="A117">
        <v>2.7209857441537393</v>
      </c>
      <c r="B117">
        <v>3.7309436934277356</v>
      </c>
      <c r="C117">
        <v>2.7937903846908188</v>
      </c>
      <c r="D117">
        <v>2.8744818176994666</v>
      </c>
      <c r="E117">
        <v>3.3372595397502756</v>
      </c>
      <c r="F117">
        <v>3.3615389712692791</v>
      </c>
      <c r="G117">
        <v>2.1846914308175989</v>
      </c>
      <c r="H117">
        <v>2.4771212547196626</v>
      </c>
      <c r="I117">
        <v>3.6253124509616739</v>
      </c>
      <c r="J117">
        <f t="shared" si="3"/>
        <v>4.8553462508455008</v>
      </c>
      <c r="K117">
        <f t="shared" si="4"/>
        <v>1.8012194439626261E-2</v>
      </c>
      <c r="L117">
        <f t="shared" si="5"/>
        <v>-5.1937141225433132</v>
      </c>
    </row>
    <row r="118" spans="1:12" x14ac:dyDescent="0.3">
      <c r="A118">
        <v>2.6042260530844699</v>
      </c>
      <c r="B118">
        <v>3.8685268867682039</v>
      </c>
      <c r="C118">
        <v>3.238297067875394</v>
      </c>
      <c r="D118">
        <v>3.2195845262142546</v>
      </c>
      <c r="E118">
        <v>3.5474054596674898</v>
      </c>
      <c r="F118">
        <v>3.4905203093633488</v>
      </c>
      <c r="G118">
        <v>3.5230958382525679</v>
      </c>
      <c r="H118">
        <v>3.0923696996291206</v>
      </c>
      <c r="I118">
        <v>3.7588362247469584</v>
      </c>
      <c r="J118">
        <f t="shared" si="3"/>
        <v>6.3863486134879972</v>
      </c>
      <c r="K118">
        <f t="shared" si="4"/>
        <v>-0.30088785069742841</v>
      </c>
      <c r="L118">
        <f t="shared" si="5"/>
        <v>-5.458698797052949</v>
      </c>
    </row>
    <row r="119" spans="1:12" x14ac:dyDescent="0.3">
      <c r="A119">
        <v>2.8615344108590377</v>
      </c>
      <c r="B119">
        <v>3.8902533051545345</v>
      </c>
      <c r="C119">
        <v>3.1574567681342258</v>
      </c>
      <c r="D119">
        <v>3.0838608008665731</v>
      </c>
      <c r="E119">
        <v>3.5344068991378772</v>
      </c>
      <c r="F119">
        <v>3.4485517392015779</v>
      </c>
      <c r="G119">
        <v>3.2445245115700838</v>
      </c>
      <c r="H119">
        <v>3.4771212547196626</v>
      </c>
      <c r="I119">
        <v>3.7800291273373383</v>
      </c>
      <c r="J119">
        <f t="shared" si="3"/>
        <v>6.1655252315335671</v>
      </c>
      <c r="K119">
        <f t="shared" si="4"/>
        <v>-0.38969473365066054</v>
      </c>
      <c r="L119">
        <f t="shared" si="5"/>
        <v>-5.7200885729430802</v>
      </c>
    </row>
    <row r="120" spans="1:12" x14ac:dyDescent="0.3">
      <c r="A120">
        <v>2.6839471307515121</v>
      </c>
      <c r="B120">
        <v>3.8831501996832776</v>
      </c>
      <c r="C120">
        <v>3.1348143703204601</v>
      </c>
      <c r="D120">
        <v>2.9982593384236988</v>
      </c>
      <c r="E120">
        <v>3.7675268994083821</v>
      </c>
      <c r="F120">
        <v>3.4024333462193121</v>
      </c>
      <c r="G120">
        <v>3.6143698395482886</v>
      </c>
      <c r="H120">
        <v>3.287801729930226</v>
      </c>
      <c r="I120">
        <v>3.5827449656912771</v>
      </c>
      <c r="J120">
        <f t="shared" si="3"/>
        <v>6.46373419766672</v>
      </c>
      <c r="K120">
        <f t="shared" si="4"/>
        <v>-0.44328052934938689</v>
      </c>
      <c r="L120">
        <f t="shared" si="5"/>
        <v>-5.4195959665825173</v>
      </c>
    </row>
    <row r="121" spans="1:12" x14ac:dyDescent="0.3">
      <c r="A121">
        <v>2.6776069527204931</v>
      </c>
      <c r="B121">
        <v>3.8524799936368566</v>
      </c>
      <c r="C121">
        <v>1.6334684555795864</v>
      </c>
      <c r="D121">
        <v>2.7543483357110188</v>
      </c>
      <c r="E121">
        <v>3.3504418565350611</v>
      </c>
      <c r="F121">
        <v>3.4271614029259654</v>
      </c>
      <c r="G121">
        <v>2.7803173121401512</v>
      </c>
      <c r="H121">
        <v>3.274850320016665</v>
      </c>
      <c r="I121">
        <v>3.7131544018372984</v>
      </c>
      <c r="J121">
        <f t="shared" si="3"/>
        <v>5.033382303575114</v>
      </c>
      <c r="K121">
        <f t="shared" si="4"/>
        <v>-1.4015405556414164</v>
      </c>
      <c r="L121">
        <f t="shared" si="5"/>
        <v>-5.0750001223792642</v>
      </c>
    </row>
    <row r="122" spans="1:12" x14ac:dyDescent="0.3">
      <c r="A122">
        <v>2.0211892990699383</v>
      </c>
      <c r="B122">
        <v>3.8975171294005255</v>
      </c>
      <c r="C122">
        <v>3.0449315461491602</v>
      </c>
      <c r="D122">
        <v>2.6031443726201822</v>
      </c>
      <c r="E122">
        <v>3.7471786713601642</v>
      </c>
      <c r="F122">
        <v>3.4347285417797577</v>
      </c>
      <c r="G122">
        <v>3.2835273648616936</v>
      </c>
      <c r="H122">
        <v>3.1152775913959014</v>
      </c>
      <c r="I122">
        <v>3.7517408738109004</v>
      </c>
      <c r="J122">
        <f t="shared" si="3"/>
        <v>6.0500709950525344</v>
      </c>
      <c r="K122">
        <f t="shared" si="4"/>
        <v>-0.27578929315950718</v>
      </c>
      <c r="L122">
        <f t="shared" si="5"/>
        <v>-5.104781628970362</v>
      </c>
    </row>
    <row r="123" spans="1:12" x14ac:dyDescent="0.3">
      <c r="A123">
        <v>2.7101173651118162</v>
      </c>
      <c r="B123">
        <v>3.890979596989689</v>
      </c>
      <c r="C123">
        <v>3.1051694279993316</v>
      </c>
      <c r="D123">
        <v>2.9786369483844743</v>
      </c>
      <c r="E123">
        <v>3.5383223332314402</v>
      </c>
      <c r="F123">
        <v>3.4321672694425884</v>
      </c>
      <c r="G123">
        <v>3.5125509929042109</v>
      </c>
      <c r="H123">
        <v>3.2808059283936668</v>
      </c>
      <c r="I123">
        <v>3.6855626111582298</v>
      </c>
      <c r="J123">
        <f t="shared" si="3"/>
        <v>6.3297445992224945</v>
      </c>
      <c r="K123">
        <f t="shared" si="4"/>
        <v>-0.42183875867260701</v>
      </c>
      <c r="L123">
        <f t="shared" si="5"/>
        <v>-5.3994215640666923</v>
      </c>
    </row>
    <row r="124" spans="1:12" x14ac:dyDescent="0.3">
      <c r="A124">
        <v>2.6127838567197355</v>
      </c>
      <c r="B124">
        <v>3.8538806501245424</v>
      </c>
      <c r="C124">
        <v>2.8241258339165491</v>
      </c>
      <c r="D124">
        <v>2.8987251815894934</v>
      </c>
      <c r="E124">
        <v>3.5736836930937979</v>
      </c>
      <c r="F124">
        <v>3.4372747974101237</v>
      </c>
      <c r="G124">
        <v>2.6031443726201822</v>
      </c>
      <c r="H124">
        <v>3.3376588910261424</v>
      </c>
      <c r="I124">
        <v>3.671820560183249</v>
      </c>
      <c r="J124">
        <f t="shared" si="3"/>
        <v>5.4193535016002379</v>
      </c>
      <c r="K124">
        <f t="shared" si="4"/>
        <v>-0.38802061834781809</v>
      </c>
      <c r="L124">
        <f t="shared" si="5"/>
        <v>-5.6257313841313401</v>
      </c>
    </row>
    <row r="125" spans="1:12" x14ac:dyDescent="0.3">
      <c r="A125">
        <v>2.6901960800285138</v>
      </c>
      <c r="B125">
        <v>3.9147661369258526</v>
      </c>
      <c r="C125">
        <v>2.8488047010518036</v>
      </c>
      <c r="D125">
        <v>2.9973863843973132</v>
      </c>
      <c r="E125">
        <v>3.2151085810530931</v>
      </c>
      <c r="F125">
        <v>3.4554539687786283</v>
      </c>
      <c r="G125">
        <v>3.0982975364946976</v>
      </c>
      <c r="H125">
        <v>2.8686444383948255</v>
      </c>
      <c r="I125">
        <v>3.7358383343170738</v>
      </c>
      <c r="J125">
        <f t="shared" si="3"/>
        <v>5.7540979216944947</v>
      </c>
      <c r="K125">
        <f t="shared" si="4"/>
        <v>-0.36487488293853015</v>
      </c>
      <c r="L125">
        <f t="shared" si="5"/>
        <v>-5.1848343368162766</v>
      </c>
    </row>
    <row r="126" spans="1:12" x14ac:dyDescent="0.3">
      <c r="A126">
        <v>2.5646660642520893</v>
      </c>
      <c r="B126">
        <v>3.9243309847086785</v>
      </c>
      <c r="C126">
        <v>2.9618954736678504</v>
      </c>
      <c r="D126">
        <v>2.7656685547590141</v>
      </c>
      <c r="E126">
        <v>3.5789828427027905</v>
      </c>
      <c r="F126">
        <v>3.4186326873540653</v>
      </c>
      <c r="G126">
        <v>3.406028944963615</v>
      </c>
      <c r="H126">
        <v>3.2844307338445193</v>
      </c>
      <c r="I126">
        <v>3.7520484478194387</v>
      </c>
      <c r="J126">
        <f t="shared" si="3"/>
        <v>6.162346607133447</v>
      </c>
      <c r="K126">
        <f t="shared" si="4"/>
        <v>-0.47272293922811337</v>
      </c>
      <c r="L126">
        <f t="shared" si="5"/>
        <v>-5.2751730043073071</v>
      </c>
    </row>
    <row r="127" spans="1:12" x14ac:dyDescent="0.3">
      <c r="A127">
        <v>2.7965743332104296</v>
      </c>
      <c r="B127">
        <v>3.8490506905695123</v>
      </c>
      <c r="C127">
        <v>3.228913405994688</v>
      </c>
      <c r="D127">
        <v>2.9854264740830017</v>
      </c>
      <c r="E127">
        <v>3.648652695131223</v>
      </c>
      <c r="F127">
        <v>3.4899584794248346</v>
      </c>
      <c r="G127">
        <v>3.6220066730068048</v>
      </c>
      <c r="H127">
        <v>3.2177470732627937</v>
      </c>
      <c r="I127">
        <v>3.7163372878895484</v>
      </c>
      <c r="J127">
        <f t="shared" si="3"/>
        <v>6.4846969319480801</v>
      </c>
      <c r="K127">
        <f t="shared" si="4"/>
        <v>-0.33442656221141775</v>
      </c>
      <c r="L127">
        <f t="shared" si="5"/>
        <v>-5.396378230465281</v>
      </c>
    </row>
    <row r="128" spans="1:12" x14ac:dyDescent="0.3">
      <c r="A128">
        <v>2.8162412999917832</v>
      </c>
      <c r="B128">
        <v>3.8018151685814372</v>
      </c>
      <c r="C128">
        <v>3.1003705451175629</v>
      </c>
      <c r="D128">
        <v>3.0737183503461227</v>
      </c>
      <c r="E128">
        <v>3.5965970956264601</v>
      </c>
      <c r="F128">
        <v>3.5100085129402347</v>
      </c>
      <c r="G128">
        <v>3.4097641042663462</v>
      </c>
      <c r="H128">
        <v>3.1492191126553797</v>
      </c>
      <c r="I128">
        <v>3.7000110623221123</v>
      </c>
      <c r="J128">
        <f t="shared" si="3"/>
        <v>6.23347552882381</v>
      </c>
      <c r="K128">
        <f t="shared" si="4"/>
        <v>-0.37140399160819881</v>
      </c>
      <c r="L128">
        <f t="shared" si="5"/>
        <v>-5.4337084034482874</v>
      </c>
    </row>
    <row r="129" spans="1:12" x14ac:dyDescent="0.3">
      <c r="A129">
        <v>2.7543483357110188</v>
      </c>
      <c r="B129">
        <v>3.8900295861634171</v>
      </c>
      <c r="C129">
        <v>2.9127533036713231</v>
      </c>
      <c r="D129">
        <v>2.7972675408307164</v>
      </c>
      <c r="E129">
        <v>3.5354207180561734</v>
      </c>
      <c r="F129">
        <v>3.4756711883244296</v>
      </c>
      <c r="G129">
        <v>2.916453948549925</v>
      </c>
      <c r="H129">
        <v>3.1734776434529945</v>
      </c>
      <c r="I129">
        <v>3.6509870943834453</v>
      </c>
      <c r="J129">
        <f t="shared" si="3"/>
        <v>5.6965616685525777</v>
      </c>
      <c r="K129">
        <f t="shared" si="4"/>
        <v>-0.32574769544922844</v>
      </c>
      <c r="L129">
        <f t="shared" si="5"/>
        <v>-5.3943664366997632</v>
      </c>
    </row>
    <row r="130" spans="1:12" x14ac:dyDescent="0.3">
      <c r="A130">
        <v>2.7339992865383871</v>
      </c>
      <c r="B130">
        <v>3.9152414973061944</v>
      </c>
      <c r="C130">
        <v>3.0549958615291417</v>
      </c>
      <c r="D130">
        <v>2.9503648543761232</v>
      </c>
      <c r="E130">
        <v>3.5234863323432277</v>
      </c>
      <c r="F130">
        <v>3.4388586594205619</v>
      </c>
      <c r="G130">
        <v>3.3647385550553985</v>
      </c>
      <c r="H130">
        <v>3.2052043639481447</v>
      </c>
      <c r="I130">
        <v>3.6644539285811577</v>
      </c>
      <c r="J130">
        <f t="shared" si="3"/>
        <v>6.1658663326942431</v>
      </c>
      <c r="K130">
        <f t="shared" si="4"/>
        <v>-0.38649384209344667</v>
      </c>
      <c r="L130">
        <f t="shared" si="5"/>
        <v>-5.3791062673552013</v>
      </c>
    </row>
    <row r="131" spans="1:12" x14ac:dyDescent="0.3">
      <c r="A131">
        <v>2.7450747915820575</v>
      </c>
      <c r="B131">
        <v>3.8971320433820944</v>
      </c>
      <c r="C131">
        <v>3.3195224490654542</v>
      </c>
      <c r="D131">
        <v>2.7986506454452691</v>
      </c>
      <c r="E131">
        <v>3.7898626300463816</v>
      </c>
      <c r="F131">
        <v>3.5083950331330529</v>
      </c>
      <c r="G131">
        <v>3.4889735247265081</v>
      </c>
      <c r="H131">
        <v>3.1852587652965849</v>
      </c>
      <c r="I131">
        <v>3.7260748702153701</v>
      </c>
      <c r="J131">
        <f t="shared" ref="J131:J194" si="6">A131*0.03507288+B131*0.09335159+C131*0.40776448+D131*0.10044536+E131*0.15009714+F131*0.03215319+G131*0.87434057+H131*0.15899622+I131*0.01949418</f>
        <v>6.4060615801333203</v>
      </c>
      <c r="K131">
        <f t="shared" ref="K131:K194" si="7">A131*-0.0088782+B131*-0.00923057+C131*0.85853187+D131*-0.22042372+E131*-0.05920111+F131*0.06058858+G131*-0.30380632+H131*-0.33399255+I131*-0.0561011</f>
        <v>-0.17197444845357568</v>
      </c>
      <c r="L131">
        <f t="shared" ref="L131:L194" si="8">A131*-0.14087477+B131*-0.12884967+C131*-0.27605769+D131*-0.5926882+E131*-0.22089816+F131*-0.0081447+G131*0.36328732+H131*-0.58362605+I131*-0.12085337</f>
        <v>-5.3715202319663575</v>
      </c>
    </row>
    <row r="132" spans="1:12" x14ac:dyDescent="0.3">
      <c r="A132">
        <v>2.7126497016272113</v>
      </c>
      <c r="B132">
        <v>4.0664004759556294</v>
      </c>
      <c r="C132">
        <v>3.401572845676446</v>
      </c>
      <c r="D132">
        <v>3.106870544478654</v>
      </c>
      <c r="E132">
        <v>3.8524799936368566</v>
      </c>
      <c r="F132">
        <v>3.5596672783880576</v>
      </c>
      <c r="G132">
        <v>3.5582284218033258</v>
      </c>
      <c r="H132">
        <v>3.2528530309798933</v>
      </c>
      <c r="I132">
        <v>3.7998228309933197</v>
      </c>
      <c r="J132">
        <f t="shared" si="6"/>
        <v>6.5689268205648155</v>
      </c>
      <c r="K132">
        <f t="shared" si="7"/>
        <v>-0.21909901562453454</v>
      </c>
      <c r="L132">
        <f t="shared" si="8"/>
        <v>-5.6315441720447943</v>
      </c>
    </row>
    <row r="133" spans="1:12" x14ac:dyDescent="0.3">
      <c r="A133">
        <v>2.7944880466591697</v>
      </c>
      <c r="B133">
        <v>3.8299466959416359</v>
      </c>
      <c r="C133">
        <v>3.0025979807199086</v>
      </c>
      <c r="D133">
        <v>2.8836614351536176</v>
      </c>
      <c r="E133">
        <v>3.4318460456987254</v>
      </c>
      <c r="F133">
        <v>3.4355258514986549</v>
      </c>
      <c r="G133">
        <v>2.27415784926368</v>
      </c>
      <c r="H133">
        <v>2.9014583213961123</v>
      </c>
      <c r="I133">
        <v>3.6746774678731988</v>
      </c>
      <c r="J133">
        <f t="shared" si="6"/>
        <v>5.1164631644509422</v>
      </c>
      <c r="K133">
        <f t="shared" si="7"/>
        <v>2.0898162422077898E-2</v>
      </c>
      <c r="L133">
        <f t="shared" si="8"/>
        <v>-5.5225235056937922</v>
      </c>
    </row>
    <row r="134" spans="1:12" x14ac:dyDescent="0.3">
      <c r="A134">
        <v>2.8555191556678001</v>
      </c>
      <c r="B134">
        <v>4.2309850717135538</v>
      </c>
      <c r="C134">
        <v>3.1132746924643504</v>
      </c>
      <c r="D134">
        <v>2.9498777040368749</v>
      </c>
      <c r="E134">
        <v>3.7716609593488872</v>
      </c>
      <c r="F134">
        <v>3.398287305357401</v>
      </c>
      <c r="G134">
        <v>3.8553979966540686</v>
      </c>
      <c r="H134">
        <v>3.5685537120494426</v>
      </c>
      <c r="I134">
        <v>3.7149162479935849</v>
      </c>
      <c r="J134">
        <f t="shared" si="6"/>
        <v>6.7470228079321926</v>
      </c>
      <c r="K134">
        <f t="shared" si="7"/>
        <v>-0.63074838015703494</v>
      </c>
      <c r="L134">
        <f t="shared" si="8"/>
        <v>-5.5471076070695879</v>
      </c>
    </row>
    <row r="135" spans="1:12" x14ac:dyDescent="0.3">
      <c r="A135">
        <v>2.6304278750250241</v>
      </c>
      <c r="B135">
        <v>3.8508911841359241</v>
      </c>
      <c r="C135">
        <v>2.7656685547590141</v>
      </c>
      <c r="D135">
        <v>2.6020599913279625</v>
      </c>
      <c r="E135">
        <v>3.0588054866759067</v>
      </c>
      <c r="F135">
        <v>3.2999429000227671</v>
      </c>
      <c r="G135">
        <v>2.8603380065709936</v>
      </c>
      <c r="H135">
        <v>3.4313637641589874</v>
      </c>
      <c r="I135">
        <v>3.8236046283551581</v>
      </c>
      <c r="J135">
        <f t="shared" si="6"/>
        <v>5.5270928631178036</v>
      </c>
      <c r="K135">
        <f t="shared" si="7"/>
        <v>-0.46873348084100647</v>
      </c>
      <c r="L135">
        <f t="shared" si="8"/>
        <v>-5.3006071099768279</v>
      </c>
    </row>
    <row r="136" spans="1:12" x14ac:dyDescent="0.3">
      <c r="A136">
        <v>2.6273658565927325</v>
      </c>
      <c r="B136">
        <v>3.9894498176666917</v>
      </c>
      <c r="C136">
        <v>3.3921691494897361</v>
      </c>
      <c r="D136">
        <v>3.1758016328482794</v>
      </c>
      <c r="E136">
        <v>3.6652056284346006</v>
      </c>
      <c r="F136">
        <v>3.5146805441249818</v>
      </c>
      <c r="G136">
        <v>4.0442652999153195</v>
      </c>
      <c r="H136">
        <v>3.2612628687924934</v>
      </c>
      <c r="I136">
        <v>3.8729716307384434</v>
      </c>
      <c r="J136">
        <f t="shared" si="6"/>
        <v>6.9600105746150707</v>
      </c>
      <c r="K136">
        <f t="shared" si="7"/>
        <v>-0.38711142863014691</v>
      </c>
      <c r="L136">
        <f t="shared" si="8"/>
        <v>-5.4433159214780931</v>
      </c>
    </row>
    <row r="137" spans="1:12" x14ac:dyDescent="0.3">
      <c r="A137">
        <v>2.8034571156484138</v>
      </c>
      <c r="B137">
        <v>3.8216445175422171</v>
      </c>
      <c r="C137">
        <v>2.9420080530223132</v>
      </c>
      <c r="D137">
        <v>2.8228216453031045</v>
      </c>
      <c r="E137">
        <v>3.6021685513789974</v>
      </c>
      <c r="F137">
        <v>3.4022613824546801</v>
      </c>
      <c r="G137">
        <v>3.3414345245781401</v>
      </c>
      <c r="H137">
        <v>2.9242792860618816</v>
      </c>
      <c r="I137">
        <v>3.6417714706539592</v>
      </c>
      <c r="J137">
        <f t="shared" si="6"/>
        <v>6.0458308495372703</v>
      </c>
      <c r="K137">
        <f t="shared" si="7"/>
        <v>-0.35983278108265393</v>
      </c>
      <c r="L137">
        <f t="shared" si="8"/>
        <v>-5.1288989719901315</v>
      </c>
    </row>
    <row r="138" spans="1:12" x14ac:dyDescent="0.3">
      <c r="A138">
        <v>2.7781512503836434</v>
      </c>
      <c r="B138">
        <v>3.7981670597159392</v>
      </c>
      <c r="C138">
        <v>2.8356905714924254</v>
      </c>
      <c r="D138">
        <v>2.9656719712201065</v>
      </c>
      <c r="E138">
        <v>3.4250448745513888</v>
      </c>
      <c r="F138">
        <v>3.3535315590777621</v>
      </c>
      <c r="G138">
        <v>3.2835273648616936</v>
      </c>
      <c r="H138">
        <v>3.0314084642516241</v>
      </c>
      <c r="I138">
        <v>3.8069935136821074</v>
      </c>
      <c r="J138">
        <f t="shared" si="6"/>
        <v>5.9552186487954701</v>
      </c>
      <c r="K138">
        <f t="shared" si="7"/>
        <v>-0.50207942389775506</v>
      </c>
      <c r="L138">
        <f t="shared" si="8"/>
        <v>-5.2416296680983043</v>
      </c>
    </row>
    <row r="139" spans="1:12" x14ac:dyDescent="0.3">
      <c r="A139">
        <v>2.7458551951737289</v>
      </c>
      <c r="B139">
        <v>3.8458419074217574</v>
      </c>
      <c r="C139">
        <v>3.3508292735829679</v>
      </c>
      <c r="D139">
        <v>3</v>
      </c>
      <c r="E139">
        <v>3.7637274037656985</v>
      </c>
      <c r="F139">
        <v>3.4297522800024081</v>
      </c>
      <c r="G139">
        <v>3.8026369180828108</v>
      </c>
      <c r="H139">
        <v>3.2801228963023075</v>
      </c>
      <c r="I139">
        <v>3.7060346607143506</v>
      </c>
      <c r="J139">
        <f t="shared" si="6"/>
        <v>6.7167809176414934</v>
      </c>
      <c r="K139">
        <f t="shared" si="7"/>
        <v>-0.31808238180496884</v>
      </c>
      <c r="L139">
        <f t="shared" si="8"/>
        <v>-5.4255809028591635</v>
      </c>
    </row>
    <row r="140" spans="1:12" x14ac:dyDescent="0.3">
      <c r="A140">
        <v>2.6374897295125108</v>
      </c>
      <c r="B140">
        <v>3.9744656357372423</v>
      </c>
      <c r="C140">
        <v>3.3868555291847242</v>
      </c>
      <c r="D140">
        <v>2.9190780923760737</v>
      </c>
      <c r="E140">
        <v>3.4424797690644486</v>
      </c>
      <c r="F140">
        <v>3.4536240735914507</v>
      </c>
      <c r="G140">
        <v>3.3531465462139796</v>
      </c>
      <c r="H140">
        <v>3.1778249718646818</v>
      </c>
      <c r="I140">
        <v>3.7130703258556395</v>
      </c>
      <c r="J140">
        <f t="shared" si="6"/>
        <v>6.2749631618452542</v>
      </c>
      <c r="K140">
        <f t="shared" si="7"/>
        <v>-7.8746138880101957E-2</v>
      </c>
      <c r="L140">
        <f t="shared" si="8"/>
        <v>-5.4225440529155993</v>
      </c>
    </row>
    <row r="141" spans="1:12" x14ac:dyDescent="0.3">
      <c r="A141">
        <v>2.7143297597452332</v>
      </c>
      <c r="B141">
        <v>3.8321255425340093</v>
      </c>
      <c r="C141">
        <v>2.8318697742805017</v>
      </c>
      <c r="D141">
        <v>3.0090257420869104</v>
      </c>
      <c r="E141">
        <v>3.6812412373755872</v>
      </c>
      <c r="F141">
        <v>3.4239009185284166</v>
      </c>
      <c r="G141">
        <v>2.509202522331103</v>
      </c>
      <c r="H141">
        <v>3.2862318540285531</v>
      </c>
      <c r="I141">
        <v>3.5822906827189942</v>
      </c>
      <c r="J141">
        <f t="shared" si="6"/>
        <v>5.3587758982600775</v>
      </c>
      <c r="K141">
        <f t="shared" si="7"/>
        <v>-0.3628245220778758</v>
      </c>
      <c r="L141">
        <f t="shared" si="8"/>
        <v>-5.7216891909278695</v>
      </c>
    </row>
    <row r="142" spans="1:12" x14ac:dyDescent="0.3">
      <c r="A142">
        <v>2.6148972160331345</v>
      </c>
      <c r="B142">
        <v>3.8600383898071935</v>
      </c>
      <c r="C142">
        <v>3.2533380053261065</v>
      </c>
      <c r="D142">
        <v>3.0378247505883418</v>
      </c>
      <c r="E142">
        <v>3.6917002082901615</v>
      </c>
      <c r="F142">
        <v>3.4955443375464483</v>
      </c>
      <c r="G142">
        <v>3.5063697170955042</v>
      </c>
      <c r="H142">
        <v>3.1544239731146471</v>
      </c>
      <c r="I142">
        <v>3.7148325124333326</v>
      </c>
      <c r="J142">
        <f t="shared" si="6"/>
        <v>6.3900107211017714</v>
      </c>
      <c r="K142">
        <f t="shared" si="7"/>
        <v>-0.2693404653154714</v>
      </c>
      <c r="L142">
        <f t="shared" si="8"/>
        <v>-5.4244238918409682</v>
      </c>
    </row>
    <row r="143" spans="1:12" x14ac:dyDescent="0.3">
      <c r="A143">
        <v>2.6599162000698504</v>
      </c>
      <c r="B143">
        <v>3.8212514315459414</v>
      </c>
      <c r="C143">
        <v>3.0722498976135149</v>
      </c>
      <c r="D143">
        <v>3.0831441431430524</v>
      </c>
      <c r="E143">
        <v>3.7490402687034572</v>
      </c>
      <c r="F143">
        <v>3.4840149626675627</v>
      </c>
      <c r="G143">
        <v>3.3348556896172914</v>
      </c>
      <c r="H143">
        <v>3.4599952560473914</v>
      </c>
      <c r="I143">
        <v>3.7880976333802971</v>
      </c>
      <c r="J143">
        <f t="shared" si="6"/>
        <v>6.2269667896546155</v>
      </c>
      <c r="K143">
        <f t="shared" si="7"/>
        <v>-0.49299639200036666</v>
      </c>
      <c r="L143">
        <f t="shared" si="8"/>
        <v>-5.6647127281335887</v>
      </c>
    </row>
    <row r="144" spans="1:12" x14ac:dyDescent="0.3">
      <c r="A144">
        <v>2.7512791039833422</v>
      </c>
      <c r="B144">
        <v>3.7861122837198264</v>
      </c>
      <c r="C144">
        <v>2.8692317197309762</v>
      </c>
      <c r="D144">
        <v>2.9854264740830017</v>
      </c>
      <c r="E144">
        <v>3.2504200023088941</v>
      </c>
      <c r="F144">
        <v>3.422589839851482</v>
      </c>
      <c r="G144">
        <v>2.7535830588929064</v>
      </c>
      <c r="H144">
        <v>3.0707764628434346</v>
      </c>
      <c r="I144">
        <v>3.8052289142034259</v>
      </c>
      <c r="J144">
        <f t="shared" si="6"/>
        <v>5.4876948768674003</v>
      </c>
      <c r="K144">
        <f t="shared" si="7"/>
        <v>-0.31481485486776273</v>
      </c>
      <c r="L144">
        <f t="shared" si="8"/>
        <v>-5.4345314837884393</v>
      </c>
    </row>
    <row r="145" spans="1:12" x14ac:dyDescent="0.3">
      <c r="A145">
        <v>2.6683859166900001</v>
      </c>
      <c r="B145">
        <v>3.8719813538433692</v>
      </c>
      <c r="C145">
        <v>2.8450980400142569</v>
      </c>
      <c r="D145">
        <v>2.9334872878487053</v>
      </c>
      <c r="E145">
        <v>3.4902394852462875</v>
      </c>
      <c r="F145">
        <v>3.4034637013453173</v>
      </c>
      <c r="G145">
        <v>3.0382226383687185</v>
      </c>
      <c r="H145">
        <v>3.2081725266671217</v>
      </c>
      <c r="I145">
        <v>3.6405808064896528</v>
      </c>
      <c r="J145">
        <f t="shared" si="6"/>
        <v>5.780634639910593</v>
      </c>
      <c r="K145">
        <f t="shared" si="7"/>
        <v>-0.46262646765874593</v>
      </c>
      <c r="L145">
        <f t="shared" si="8"/>
        <v>-5.4061756949627515</v>
      </c>
    </row>
    <row r="146" spans="1:12" x14ac:dyDescent="0.3">
      <c r="A146">
        <v>2.7788744720027396</v>
      </c>
      <c r="B146">
        <v>3.9449759084120477</v>
      </c>
      <c r="C146">
        <v>3.2452658394574612</v>
      </c>
      <c r="D146">
        <v>3.1565491513317814</v>
      </c>
      <c r="E146">
        <v>3.6974037232004875</v>
      </c>
      <c r="F146">
        <v>3.4106085425683679</v>
      </c>
      <c r="G146">
        <v>3.8704039052790269</v>
      </c>
      <c r="H146">
        <v>3.0004340774793188</v>
      </c>
      <c r="I146">
        <v>3.6892200372638357</v>
      </c>
      <c r="J146">
        <f t="shared" si="6"/>
        <v>6.7037565793838105</v>
      </c>
      <c r="K146">
        <f t="shared" si="7"/>
        <v>-0.3678915103658279</v>
      </c>
      <c r="L146">
        <f t="shared" si="8"/>
        <v>-5.3019577355119498</v>
      </c>
    </row>
    <row r="147" spans="1:12" x14ac:dyDescent="0.3">
      <c r="A147">
        <v>2.8215135284047732</v>
      </c>
      <c r="B147">
        <v>3.7866804531966487</v>
      </c>
      <c r="C147">
        <v>3.0614524790871931</v>
      </c>
      <c r="D147">
        <v>2.6273658565927325</v>
      </c>
      <c r="E147">
        <v>3.4034637013453173</v>
      </c>
      <c r="F147">
        <v>3.4661258704181992</v>
      </c>
      <c r="G147">
        <v>3.2844307338445193</v>
      </c>
      <c r="H147">
        <v>3.3334472744967503</v>
      </c>
      <c r="I147">
        <v>3.6904618932461783</v>
      </c>
      <c r="J147">
        <f t="shared" si="6"/>
        <v>6.0606657899655305</v>
      </c>
      <c r="K147">
        <f t="shared" si="7"/>
        <v>-0.32047994066060359</v>
      </c>
      <c r="L147">
        <f t="shared" si="8"/>
        <v>-5.2660876438226802</v>
      </c>
    </row>
    <row r="148" spans="1:12" x14ac:dyDescent="0.3">
      <c r="A148">
        <v>2.7379873263334309</v>
      </c>
      <c r="B148">
        <v>3.8145139523682383</v>
      </c>
      <c r="C148">
        <v>2.8639173769578603</v>
      </c>
      <c r="D148">
        <v>2.5477747053878224</v>
      </c>
      <c r="E148">
        <v>3.6377898293622293</v>
      </c>
      <c r="F148">
        <v>3.4299136977637543</v>
      </c>
      <c r="G148">
        <v>2.823474229170301</v>
      </c>
      <c r="H148">
        <v>2.9556877503135057</v>
      </c>
      <c r="I148">
        <v>3.6212801675504149</v>
      </c>
      <c r="J148">
        <f t="shared" si="6"/>
        <v>5.5413556211745725</v>
      </c>
      <c r="K148">
        <f t="shared" si="7"/>
        <v>-0.21801657434502508</v>
      </c>
      <c r="L148">
        <f t="shared" si="8"/>
        <v>-5.1462992091830175</v>
      </c>
    </row>
    <row r="149" spans="1:12" x14ac:dyDescent="0.3">
      <c r="A149">
        <v>2.6803355134145632</v>
      </c>
      <c r="B149">
        <v>3.9697419767628541</v>
      </c>
      <c r="C149">
        <v>3.0244856676991669</v>
      </c>
      <c r="D149">
        <v>2.92272545799326</v>
      </c>
      <c r="E149">
        <v>3.6669857183296606</v>
      </c>
      <c r="F149">
        <v>3.4575791469957626</v>
      </c>
      <c r="G149">
        <v>3.5020172148271476</v>
      </c>
      <c r="H149">
        <v>3.2137832993353044</v>
      </c>
      <c r="I149">
        <v>3.6656747809938932</v>
      </c>
      <c r="J149">
        <f t="shared" si="6"/>
        <v>6.2974115638612815</v>
      </c>
      <c r="K149">
        <f t="shared" si="7"/>
        <v>-0.45862306135215081</v>
      </c>
      <c r="L149">
        <f t="shared" si="8"/>
        <v>-5.3408987077110632</v>
      </c>
    </row>
    <row r="150" spans="1:12" x14ac:dyDescent="0.3">
      <c r="A150">
        <v>2.7634279935629373</v>
      </c>
      <c r="B150">
        <v>3.7125655278733083</v>
      </c>
      <c r="C150">
        <v>2.6989700043360187</v>
      </c>
      <c r="D150">
        <v>2.7979596437371961</v>
      </c>
      <c r="E150">
        <v>3.368286884902131</v>
      </c>
      <c r="F150">
        <v>3.4580331924965062</v>
      </c>
      <c r="G150">
        <v>1.9030899869919435</v>
      </c>
      <c r="H150">
        <v>2.9036325160842376</v>
      </c>
      <c r="I150">
        <v>3.7262380468026377</v>
      </c>
      <c r="J150">
        <f t="shared" si="6"/>
        <v>4.6400937973568608</v>
      </c>
      <c r="K150">
        <f t="shared" si="7"/>
        <v>-0.10528571941564843</v>
      </c>
      <c r="L150">
        <f t="shared" si="8"/>
        <v>-5.4968577742890448</v>
      </c>
    </row>
    <row r="151" spans="1:12" x14ac:dyDescent="0.3">
      <c r="A151">
        <v>2.7218106152125467</v>
      </c>
      <c r="B151">
        <v>3.8986703429655298</v>
      </c>
      <c r="C151">
        <v>3.0182843084265309</v>
      </c>
      <c r="D151">
        <v>3.0492180226701815</v>
      </c>
      <c r="E151">
        <v>3.7339191510123908</v>
      </c>
      <c r="F151">
        <v>3.4617985575251091</v>
      </c>
      <c r="G151">
        <v>3.3161800988934527</v>
      </c>
      <c r="H151">
        <v>3.3350565194390915</v>
      </c>
      <c r="I151">
        <v>3.680698029697635</v>
      </c>
      <c r="J151">
        <f t="shared" si="6"/>
        <v>6.1696805662179717</v>
      </c>
      <c r="K151">
        <f t="shared" si="7"/>
        <v>-0.48013684805577606</v>
      </c>
      <c r="L151">
        <f t="shared" si="8"/>
        <v>-5.5657685905457877</v>
      </c>
    </row>
    <row r="152" spans="1:12" x14ac:dyDescent="0.3">
      <c r="A152">
        <v>2.6839471307515121</v>
      </c>
      <c r="B152">
        <v>3.859138297294531</v>
      </c>
      <c r="C152">
        <v>2.7846172926328752</v>
      </c>
      <c r="D152">
        <v>2.9894498176666917</v>
      </c>
      <c r="E152">
        <v>3.537063142781617</v>
      </c>
      <c r="F152">
        <v>3.4556061125818669</v>
      </c>
      <c r="G152">
        <v>1.8750612633917001</v>
      </c>
      <c r="H152">
        <v>3.04883008652835</v>
      </c>
      <c r="I152">
        <v>3.7465563614103692</v>
      </c>
      <c r="J152">
        <f t="shared" si="6"/>
        <v>4.729377295914964</v>
      </c>
      <c r="K152">
        <f t="shared" si="7"/>
        <v>-0.12586935089520165</v>
      </c>
      <c r="L152">
        <f t="shared" si="8"/>
        <v>-5.7763260362181441</v>
      </c>
    </row>
    <row r="153" spans="1:12" x14ac:dyDescent="0.3">
      <c r="A153">
        <v>2.7395723444500919</v>
      </c>
      <c r="B153">
        <v>3.9098768179903929</v>
      </c>
      <c r="C153">
        <v>3.2332500095411003</v>
      </c>
      <c r="D153">
        <v>3.0576661039098294</v>
      </c>
      <c r="E153">
        <v>3.6994908452722046</v>
      </c>
      <c r="F153">
        <v>3.4811558708280352</v>
      </c>
      <c r="G153">
        <v>3.0670708560453703</v>
      </c>
      <c r="H153">
        <v>3.019116290447073</v>
      </c>
      <c r="I153">
        <v>3.7900035203904894</v>
      </c>
      <c r="J153">
        <f t="shared" si="6"/>
        <v>5.9893996218889223</v>
      </c>
      <c r="K153">
        <f t="shared" si="7"/>
        <v>-0.1194237216691568</v>
      </c>
      <c r="L153">
        <f t="shared" si="8"/>
        <v>-5.5459344619863149</v>
      </c>
    </row>
    <row r="154" spans="1:12" x14ac:dyDescent="0.3">
      <c r="A154">
        <v>2.7395723444500919</v>
      </c>
      <c r="B154">
        <v>3.8497878242376857</v>
      </c>
      <c r="C154">
        <v>3.2875778090787056</v>
      </c>
      <c r="D154">
        <v>3.1667260555800518</v>
      </c>
      <c r="E154">
        <v>3.7685641095135733</v>
      </c>
      <c r="F154">
        <v>3.469674772551798</v>
      </c>
      <c r="G154">
        <v>3.7445276734725668</v>
      </c>
      <c r="H154">
        <v>3.3102683666324477</v>
      </c>
      <c r="I154">
        <v>3.6870828446043706</v>
      </c>
      <c r="J154">
        <f t="shared" si="6"/>
        <v>6.6635099825733199</v>
      </c>
      <c r="K154">
        <f t="shared" si="7"/>
        <v>-0.39833548018213971</v>
      </c>
      <c r="L154">
        <f t="shared" si="8"/>
        <v>-5.5443669691793582</v>
      </c>
    </row>
    <row r="155" spans="1:12" x14ac:dyDescent="0.3">
      <c r="A155">
        <v>2.6954816764901977</v>
      </c>
      <c r="B155">
        <v>3.9302356527662852</v>
      </c>
      <c r="C155">
        <v>3.0281644194244697</v>
      </c>
      <c r="D155">
        <v>2.9595183769729982</v>
      </c>
      <c r="E155">
        <v>3.6505988981726571</v>
      </c>
      <c r="F155">
        <v>3.4650852875574327</v>
      </c>
      <c r="G155">
        <v>3.5847833789965078</v>
      </c>
      <c r="H155">
        <v>3.34713478291002</v>
      </c>
      <c r="I155">
        <v>3.7139942676606439</v>
      </c>
      <c r="J155">
        <f t="shared" si="6"/>
        <v>6.3917424248091468</v>
      </c>
      <c r="K155">
        <f t="shared" si="7"/>
        <v>-0.53431373041633312</v>
      </c>
      <c r="L155">
        <f t="shared" si="8"/>
        <v>-5.410804711062104</v>
      </c>
    </row>
    <row r="156" spans="1:12" x14ac:dyDescent="0.3">
      <c r="A156">
        <v>2.5622928644564746</v>
      </c>
      <c r="B156">
        <v>3.8104341559226729</v>
      </c>
      <c r="C156">
        <v>2.5998830720736876</v>
      </c>
      <c r="D156">
        <v>2.8651039746411278</v>
      </c>
      <c r="E156">
        <v>3.4566696294237578</v>
      </c>
      <c r="F156">
        <v>3.5006480633719121</v>
      </c>
      <c r="G156">
        <v>2.9637878273455551</v>
      </c>
      <c r="H156">
        <v>2.9689496809813427</v>
      </c>
      <c r="I156">
        <v>3.801472313521471</v>
      </c>
      <c r="J156">
        <f t="shared" si="6"/>
        <v>5.5624149744383287</v>
      </c>
      <c r="K156">
        <f t="shared" si="7"/>
        <v>-0.55520613833738186</v>
      </c>
      <c r="L156">
        <f t="shared" si="8"/>
        <v>-5.1753209015049864</v>
      </c>
    </row>
    <row r="157" spans="1:12" x14ac:dyDescent="0.3">
      <c r="A157">
        <v>2.8260748027008264</v>
      </c>
      <c r="B157">
        <v>3.825555932290357</v>
      </c>
      <c r="C157">
        <v>2.9822712330395684</v>
      </c>
      <c r="D157">
        <v>2.7937903846908188</v>
      </c>
      <c r="E157">
        <v>3.6307328928171967</v>
      </c>
      <c r="F157">
        <v>3.4410664066392633</v>
      </c>
      <c r="G157">
        <v>3.5196967671598531</v>
      </c>
      <c r="H157">
        <v>3.400365273349939</v>
      </c>
      <c r="I157">
        <v>3.7432745235119333</v>
      </c>
      <c r="J157">
        <f t="shared" si="6"/>
        <v>6.2995627262029767</v>
      </c>
      <c r="K157">
        <f t="shared" si="7"/>
        <v>-0.53730398948000846</v>
      </c>
      <c r="L157">
        <f t="shared" si="8"/>
        <v>-5.3584863164282321</v>
      </c>
    </row>
    <row r="158" spans="1:12" x14ac:dyDescent="0.3">
      <c r="A158">
        <v>2.7092699609758308</v>
      </c>
      <c r="B158">
        <v>3.8205954965444904</v>
      </c>
      <c r="C158">
        <v>2.7752462597402365</v>
      </c>
      <c r="D158">
        <v>2.6159500516564012</v>
      </c>
      <c r="E158">
        <v>3.2593549273080344</v>
      </c>
      <c r="F158">
        <v>3.4629966120280562</v>
      </c>
      <c r="G158">
        <v>2.4548448600085102</v>
      </c>
      <c r="H158">
        <v>3</v>
      </c>
      <c r="I158">
        <v>3.5351674851149442</v>
      </c>
      <c r="J158">
        <f t="shared" si="6"/>
        <v>5.1389280035498723</v>
      </c>
      <c r="K158">
        <f t="shared" si="7"/>
        <v>-0.18254099537737592</v>
      </c>
      <c r="L158">
        <f t="shared" si="8"/>
        <v>-5.2250126692223544</v>
      </c>
    </row>
    <row r="159" spans="1:12" x14ac:dyDescent="0.3">
      <c r="A159">
        <v>2.5465426634781312</v>
      </c>
      <c r="B159">
        <v>3.9196010237841108</v>
      </c>
      <c r="C159">
        <v>2.8363241157067516</v>
      </c>
      <c r="D159">
        <v>2.8299466959416359</v>
      </c>
      <c r="E159">
        <v>3.785044958331544</v>
      </c>
      <c r="F159">
        <v>3.4810124209565729</v>
      </c>
      <c r="G159">
        <v>3.166133970305109</v>
      </c>
      <c r="H159">
        <v>3.2907022432878543</v>
      </c>
      <c r="I159">
        <v>3.7518946880437474</v>
      </c>
      <c r="J159">
        <f t="shared" si="6"/>
        <v>5.9407016010855651</v>
      </c>
      <c r="K159">
        <f t="shared" si="7"/>
        <v>-0.53211782397458973</v>
      </c>
      <c r="L159">
        <f t="shared" si="8"/>
        <v>-5.412261620001801</v>
      </c>
    </row>
    <row r="160" spans="1:12" x14ac:dyDescent="0.3">
      <c r="A160">
        <v>2.6937269489236471</v>
      </c>
      <c r="B160">
        <v>3.8908679388114411</v>
      </c>
      <c r="C160">
        <v>2.8162412999917832</v>
      </c>
      <c r="D160">
        <v>2.667452952889954</v>
      </c>
      <c r="E160">
        <v>3.6951312977040258</v>
      </c>
      <c r="F160">
        <v>3.4690852991231202</v>
      </c>
      <c r="G160">
        <v>3.3492775274679554</v>
      </c>
      <c r="H160">
        <v>3.2586372827240764</v>
      </c>
      <c r="I160">
        <v>3.636788689034375</v>
      </c>
      <c r="J160">
        <f t="shared" si="6"/>
        <v>6.0575791565257013</v>
      </c>
      <c r="K160">
        <f t="shared" si="7"/>
        <v>-0.54845639264598423</v>
      </c>
      <c r="L160">
        <f t="shared" si="8"/>
        <v>-5.2083242528068272</v>
      </c>
    </row>
    <row r="161" spans="1:12" x14ac:dyDescent="0.3">
      <c r="A161">
        <v>2.6324572921847245</v>
      </c>
      <c r="B161">
        <v>3.9330821623697911</v>
      </c>
      <c r="C161">
        <v>2.7387805584843692</v>
      </c>
      <c r="D161">
        <v>3.012837224705172</v>
      </c>
      <c r="E161">
        <v>3.7216457662897464</v>
      </c>
      <c r="F161">
        <v>3.3626709297256672</v>
      </c>
      <c r="G161">
        <v>3.248463717551032</v>
      </c>
      <c r="H161">
        <v>3.2390490931401916</v>
      </c>
      <c r="I161">
        <v>3.9868612702900448</v>
      </c>
      <c r="J161">
        <f t="shared" si="6"/>
        <v>5.9786000368869932</v>
      </c>
      <c r="K161">
        <f t="shared" si="7"/>
        <v>-0.68142194741398343</v>
      </c>
      <c r="L161">
        <f t="shared" si="8"/>
        <v>-5.4609436782938943</v>
      </c>
    </row>
    <row r="162" spans="1:12" x14ac:dyDescent="0.3">
      <c r="A162">
        <v>2.6711728427150834</v>
      </c>
      <c r="B162">
        <v>3.8401688492407557</v>
      </c>
      <c r="C162">
        <v>2.4969296480732148</v>
      </c>
      <c r="D162">
        <v>3.0386201619497029</v>
      </c>
      <c r="E162">
        <v>3.550105999347593</v>
      </c>
      <c r="F162">
        <v>3.3684728384403617</v>
      </c>
      <c r="G162">
        <v>3.1631613749770184</v>
      </c>
      <c r="H162">
        <v>3.2683439139510648</v>
      </c>
      <c r="I162">
        <v>3.7687860469080143</v>
      </c>
      <c r="J162">
        <f t="shared" si="6"/>
        <v>5.775518053671008</v>
      </c>
      <c r="K162">
        <f t="shared" si="7"/>
        <v>-0.85535564147310805</v>
      </c>
      <c r="L162">
        <f t="shared" si="8"/>
        <v>-5.3868281020897522</v>
      </c>
    </row>
    <row r="163" spans="1:12" x14ac:dyDescent="0.3">
      <c r="A163">
        <v>2.7109631189952759</v>
      </c>
      <c r="B163">
        <v>4.1232634759028253</v>
      </c>
      <c r="C163">
        <v>3.0923696996291206</v>
      </c>
      <c r="D163">
        <v>2.9148718175400505</v>
      </c>
      <c r="E163">
        <v>3.5342800052050816</v>
      </c>
      <c r="F163">
        <v>3.4161410311683289</v>
      </c>
      <c r="G163">
        <v>3.5735677730392186</v>
      </c>
      <c r="H163">
        <v>3.3864989655506532</v>
      </c>
      <c r="I163">
        <v>3.7600453279658108</v>
      </c>
      <c r="J163">
        <f t="shared" si="6"/>
        <v>6.4103183282082403</v>
      </c>
      <c r="K163">
        <f t="shared" si="7"/>
        <v>-0.47967223692096983</v>
      </c>
      <c r="L163">
        <f t="shared" si="8"/>
        <v>-5.4356407093904249</v>
      </c>
    </row>
    <row r="164" spans="1:12" x14ac:dyDescent="0.3">
      <c r="A164">
        <v>2.4871383754771865</v>
      </c>
      <c r="B164">
        <v>3.8247764624755458</v>
      </c>
      <c r="C164">
        <v>2.509202522331103</v>
      </c>
      <c r="D164">
        <v>3.137670537236755</v>
      </c>
      <c r="E164">
        <v>3.5330090224954853</v>
      </c>
      <c r="F164">
        <v>3.4768316285122607</v>
      </c>
      <c r="G164">
        <v>2.4899584794248346</v>
      </c>
      <c r="H164">
        <v>3.4001924885925758</v>
      </c>
      <c r="I164">
        <v>3.7477224620355085</v>
      </c>
      <c r="J164">
        <f t="shared" si="6"/>
        <v>5.2154422015808946</v>
      </c>
      <c r="K164">
        <f t="shared" si="7"/>
        <v>-0.69563005650161758</v>
      </c>
      <c r="L164">
        <f t="shared" si="8"/>
        <v>-5.7370895872965626</v>
      </c>
    </row>
    <row r="165" spans="1:12" x14ac:dyDescent="0.3">
      <c r="A165">
        <v>2.7474118078864231</v>
      </c>
      <c r="B165">
        <v>3.9360611166099884</v>
      </c>
      <c r="C165">
        <v>3.0457140589408676</v>
      </c>
      <c r="D165">
        <v>2.6159500516564012</v>
      </c>
      <c r="E165">
        <v>3.5919545550467356</v>
      </c>
      <c r="F165">
        <v>3.490941205356787</v>
      </c>
      <c r="G165">
        <v>3.0064660422492318</v>
      </c>
      <c r="H165">
        <v>3.0595634179012676</v>
      </c>
      <c r="I165">
        <v>3.7092699609758308</v>
      </c>
      <c r="J165">
        <f t="shared" si="6"/>
        <v>5.8073216916020876</v>
      </c>
      <c r="K165">
        <f t="shared" si="7"/>
        <v>-0.16698443795865792</v>
      </c>
      <c r="L165">
        <f t="shared" si="8"/>
        <v>-5.2490332144510878</v>
      </c>
    </row>
    <row r="166" spans="1:12" x14ac:dyDescent="0.3">
      <c r="A166">
        <v>2.6812412373755872</v>
      </c>
      <c r="B166">
        <v>3.8980117387975017</v>
      </c>
      <c r="C166">
        <v>3.1370374547895126</v>
      </c>
      <c r="D166">
        <v>2.9513375187959179</v>
      </c>
      <c r="E166">
        <v>3.7448403967853792</v>
      </c>
      <c r="F166">
        <v>3.4610480916706576</v>
      </c>
      <c r="G166">
        <v>3.6238692683503024</v>
      </c>
      <c r="H166">
        <v>3.2065560440990297</v>
      </c>
      <c r="I166">
        <v>3.6764192317183602</v>
      </c>
      <c r="J166">
        <f t="shared" si="6"/>
        <v>6.456913612262607</v>
      </c>
      <c r="K166">
        <f t="shared" si="7"/>
        <v>-0.40725372721974573</v>
      </c>
      <c r="L166">
        <f t="shared" si="8"/>
        <v>-5.3498520924638422</v>
      </c>
    </row>
    <row r="167" spans="1:12" x14ac:dyDescent="0.3">
      <c r="A167">
        <v>2.6273658565927325</v>
      </c>
      <c r="B167">
        <v>3.7890163267933747</v>
      </c>
      <c r="C167">
        <v>2.667452952889954</v>
      </c>
      <c r="D167">
        <v>3.0211892990699383</v>
      </c>
      <c r="E167">
        <v>3.5213996281153759</v>
      </c>
      <c r="F167">
        <v>3.4513258084895195</v>
      </c>
      <c r="G167">
        <v>2.1760912590556813</v>
      </c>
      <c r="H167">
        <v>2.8463371121298051</v>
      </c>
      <c r="I167">
        <v>3.721315880605899</v>
      </c>
      <c r="J167">
        <f t="shared" si="6"/>
        <v>4.9042858616313154</v>
      </c>
      <c r="K167">
        <f t="shared" si="7"/>
        <v>-0.25404489119865303</v>
      </c>
      <c r="L167">
        <f t="shared" si="8"/>
        <v>-5.5117016129052727</v>
      </c>
    </row>
    <row r="168" spans="1:12" x14ac:dyDescent="0.3">
      <c r="A168">
        <v>2.741939077729199</v>
      </c>
      <c r="B168">
        <v>3.8427340189482697</v>
      </c>
      <c r="C168">
        <v>2.7693773260761385</v>
      </c>
      <c r="D168">
        <v>3.1634595517699902</v>
      </c>
      <c r="E168">
        <v>3.4755259150392805</v>
      </c>
      <c r="F168">
        <v>3.4371160930480786</v>
      </c>
      <c r="G168">
        <v>3.4477780092946211</v>
      </c>
      <c r="H168">
        <v>3.2065560440990297</v>
      </c>
      <c r="I168">
        <v>3.7276225779691372</v>
      </c>
      <c r="J168">
        <f t="shared" si="6"/>
        <v>6.1311117419227497</v>
      </c>
      <c r="K168">
        <f t="shared" si="7"/>
        <v>-0.70456825155944203</v>
      </c>
      <c r="L168">
        <f t="shared" si="8"/>
        <v>-5.3859810169674542</v>
      </c>
    </row>
    <row r="169" spans="1:12" x14ac:dyDescent="0.3">
      <c r="A169">
        <v>2.7450747915820575</v>
      </c>
      <c r="B169">
        <v>3.9958983236464372</v>
      </c>
      <c r="C169">
        <v>2.6148972160331345</v>
      </c>
      <c r="D169">
        <v>3.2817149700272958</v>
      </c>
      <c r="E169">
        <v>3.7708520116421442</v>
      </c>
      <c r="F169">
        <v>3.3504418565350611</v>
      </c>
      <c r="G169">
        <v>3.2003031829815849</v>
      </c>
      <c r="H169">
        <v>3.6016254795539449</v>
      </c>
      <c r="I169">
        <v>3.7806772744333679</v>
      </c>
      <c r="J169">
        <f t="shared" si="6"/>
        <v>5.9834188313811598</v>
      </c>
      <c r="K169">
        <f t="shared" si="7"/>
        <v>-0.94717964222106465</v>
      </c>
      <c r="L169">
        <f t="shared" si="8"/>
        <v>-5.8250212737656186</v>
      </c>
    </row>
    <row r="170" spans="1:12" x14ac:dyDescent="0.3">
      <c r="A170">
        <v>2.7101173651118162</v>
      </c>
      <c r="B170">
        <v>3.8748875108461123</v>
      </c>
      <c r="C170">
        <v>2.79309160017658</v>
      </c>
      <c r="D170">
        <v>3.00774777800074</v>
      </c>
      <c r="E170">
        <v>3.4670158184384356</v>
      </c>
      <c r="F170">
        <v>3.4313637641589874</v>
      </c>
      <c r="G170">
        <v>3.4983105537896004</v>
      </c>
      <c r="H170">
        <v>3.2435341018320618</v>
      </c>
      <c r="I170">
        <v>3.6602012013806817</v>
      </c>
      <c r="J170">
        <f t="shared" si="6"/>
        <v>6.1743119597061913</v>
      </c>
      <c r="K170">
        <f t="shared" si="7"/>
        <v>-0.67366530564056659</v>
      </c>
      <c r="L170">
        <f t="shared" si="8"/>
        <v>-5.293047793020583</v>
      </c>
    </row>
    <row r="171" spans="1:12" x14ac:dyDescent="0.3">
      <c r="A171">
        <v>2.7387805584843692</v>
      </c>
      <c r="B171">
        <v>4.017617573339674</v>
      </c>
      <c r="C171">
        <v>3.0799044676667209</v>
      </c>
      <c r="D171">
        <v>2.9585638832219674</v>
      </c>
      <c r="E171">
        <v>3.5532760461370994</v>
      </c>
      <c r="F171">
        <v>3.3942765267678214</v>
      </c>
      <c r="G171">
        <v>3.3244882333076564</v>
      </c>
      <c r="H171">
        <v>3.2739267801005254</v>
      </c>
      <c r="I171">
        <v>3.8147136126959769</v>
      </c>
      <c r="J171">
        <f t="shared" si="6"/>
        <v>6.1682725919072832</v>
      </c>
      <c r="K171">
        <f t="shared" si="7"/>
        <v>-0.39152266763276145</v>
      </c>
      <c r="L171">
        <f t="shared" si="8"/>
        <v>-5.4838140293444928</v>
      </c>
    </row>
    <row r="172" spans="1:12" x14ac:dyDescent="0.3">
      <c r="A172">
        <v>2.6803355134145632</v>
      </c>
      <c r="B172">
        <v>3.7671558660821804</v>
      </c>
      <c r="C172">
        <v>2.6785183790401139</v>
      </c>
      <c r="D172">
        <v>3.0629578340845103</v>
      </c>
      <c r="E172">
        <v>3.3740147402919116</v>
      </c>
      <c r="F172">
        <v>3.3756636139608855</v>
      </c>
      <c r="G172">
        <v>3.1072099696478683</v>
      </c>
      <c r="H172">
        <v>3.2447717614952949</v>
      </c>
      <c r="I172">
        <v>3.7856856682809013</v>
      </c>
      <c r="J172">
        <f t="shared" si="6"/>
        <v>5.7669749670519108</v>
      </c>
      <c r="K172">
        <f t="shared" si="7"/>
        <v>-0.66944422211806676</v>
      </c>
      <c r="L172">
        <f t="shared" si="8"/>
        <v>-5.4130366307729894</v>
      </c>
    </row>
    <row r="173" spans="1:12" x14ac:dyDescent="0.3">
      <c r="A173">
        <v>2.6901960800285138</v>
      </c>
      <c r="B173">
        <v>3.8373358680150149</v>
      </c>
      <c r="C173">
        <v>2.8802417758954801</v>
      </c>
      <c r="D173">
        <v>2.8830933585756897</v>
      </c>
      <c r="E173">
        <v>3.4684950245070691</v>
      </c>
      <c r="F173">
        <v>3.4303975913869666</v>
      </c>
      <c r="G173">
        <v>2.8668778143374989</v>
      </c>
      <c r="H173">
        <v>3.2678754193188975</v>
      </c>
      <c r="I173">
        <v>3.6477740502688301</v>
      </c>
      <c r="J173">
        <f t="shared" si="6"/>
        <v>5.6448551634328243</v>
      </c>
      <c r="K173">
        <f t="shared" si="7"/>
        <v>-0.38658931787224493</v>
      </c>
      <c r="L173">
        <f t="shared" si="8"/>
        <v>-5.4779948987731286</v>
      </c>
    </row>
    <row r="174" spans="1:12" x14ac:dyDescent="0.3">
      <c r="A174">
        <v>2.8027737252919755</v>
      </c>
      <c r="B174">
        <v>3.9211660506377388</v>
      </c>
      <c r="C174">
        <v>3.2695129442179165</v>
      </c>
      <c r="D174">
        <v>3.0232524596337114</v>
      </c>
      <c r="E174">
        <v>3.61066016308988</v>
      </c>
      <c r="F174">
        <v>3.4565178578052627</v>
      </c>
      <c r="G174">
        <v>3.5558196830611912</v>
      </c>
      <c r="H174">
        <v>3.1470576710283598</v>
      </c>
      <c r="I174">
        <v>3.7955324427101544</v>
      </c>
      <c r="J174">
        <f t="shared" si="6"/>
        <v>6.4376576736130691</v>
      </c>
      <c r="K174">
        <f t="shared" si="7"/>
        <v>-0.26913110996149747</v>
      </c>
      <c r="L174">
        <f t="shared" si="8"/>
        <v>-5.4238653134603068</v>
      </c>
    </row>
    <row r="175" spans="1:12" x14ac:dyDescent="0.3">
      <c r="A175">
        <v>2.7176705030022621</v>
      </c>
      <c r="B175">
        <v>3.8442285813016279</v>
      </c>
      <c r="C175">
        <v>2.869818207979328</v>
      </c>
      <c r="D175">
        <v>2.9319661147281728</v>
      </c>
      <c r="E175">
        <v>3.6110857334148725</v>
      </c>
      <c r="F175">
        <v>3.4197905861063629</v>
      </c>
      <c r="G175">
        <v>3.1309766916056172</v>
      </c>
      <c r="H175">
        <v>3.1547282074401557</v>
      </c>
      <c r="I175">
        <v>3.6347794581459518</v>
      </c>
      <c r="J175">
        <f t="shared" si="6"/>
        <v>5.8808513706707783</v>
      </c>
      <c r="K175">
        <f t="shared" si="7"/>
        <v>-0.45741830785675741</v>
      </c>
      <c r="L175">
        <f t="shared" si="8"/>
        <v>-5.3767040358454334</v>
      </c>
    </row>
    <row r="176" spans="1:12" x14ac:dyDescent="0.3">
      <c r="A176">
        <v>2.5998830720736876</v>
      </c>
      <c r="B176">
        <v>3.9167696842831363</v>
      </c>
      <c r="C176">
        <v>2.8893017025063101</v>
      </c>
      <c r="D176">
        <v>2.8970770032094202</v>
      </c>
      <c r="E176">
        <v>3.7495817348655591</v>
      </c>
      <c r="F176">
        <v>3.4590907896005865</v>
      </c>
      <c r="G176">
        <v>3.6554265877459184</v>
      </c>
      <c r="H176">
        <v>3.2562365332059229</v>
      </c>
      <c r="I176">
        <v>3.6909045540549665</v>
      </c>
      <c r="J176">
        <f t="shared" si="6"/>
        <v>6.3857651357661638</v>
      </c>
      <c r="K176">
        <f t="shared" si="7"/>
        <v>-0.63482544512821648</v>
      </c>
      <c r="L176">
        <f t="shared" si="8"/>
        <v>-5.2605712727747713</v>
      </c>
    </row>
    <row r="177" spans="1:12" x14ac:dyDescent="0.3">
      <c r="A177">
        <v>2.6963563887333319</v>
      </c>
      <c r="B177">
        <v>3.8615344108590377</v>
      </c>
      <c r="C177">
        <v>3.2697463731307672</v>
      </c>
      <c r="D177">
        <v>3.1231980750319988</v>
      </c>
      <c r="E177">
        <v>3.6217992240026677</v>
      </c>
      <c r="F177">
        <v>3.4117880045438689</v>
      </c>
      <c r="G177">
        <v>3.3384564936046046</v>
      </c>
      <c r="H177">
        <v>3.1649473726218416</v>
      </c>
      <c r="I177">
        <v>3.722057771331464</v>
      </c>
      <c r="J177">
        <f t="shared" si="6"/>
        <v>6.2500892052979609</v>
      </c>
      <c r="K177">
        <f t="shared" si="7"/>
        <v>-0.22865212925989314</v>
      </c>
      <c r="L177">
        <f t="shared" si="8"/>
        <v>-5.5431141168954809</v>
      </c>
    </row>
    <row r="178" spans="1:12" x14ac:dyDescent="0.3">
      <c r="A178">
        <v>2.6989700043360187</v>
      </c>
      <c r="B178">
        <v>3.8200700343123257</v>
      </c>
      <c r="C178">
        <v>2.7067177823367587</v>
      </c>
      <c r="D178">
        <v>2.9894498176666917</v>
      </c>
      <c r="E178">
        <v>3.428134794028789</v>
      </c>
      <c r="F178">
        <v>3.4496326504700745</v>
      </c>
      <c r="G178">
        <v>2.5237464668115646</v>
      </c>
      <c r="H178">
        <v>2.9211660506377388</v>
      </c>
      <c r="I178">
        <v>3.8387231900313719</v>
      </c>
      <c r="J178">
        <f t="shared" si="6"/>
        <v>5.2266209622257165</v>
      </c>
      <c r="K178">
        <f t="shared" si="7"/>
        <v>-0.34604104938042946</v>
      </c>
      <c r="L178">
        <f t="shared" si="8"/>
        <v>-5.4287644703268008</v>
      </c>
    </row>
    <row r="179" spans="1:12" x14ac:dyDescent="0.3">
      <c r="A179">
        <v>2.762678563727436</v>
      </c>
      <c r="B179">
        <v>3.919548758968848</v>
      </c>
      <c r="C179">
        <v>3.0433622780211294</v>
      </c>
      <c r="D179">
        <v>2.7846172926328752</v>
      </c>
      <c r="E179">
        <v>3.5597869682005565</v>
      </c>
      <c r="F179">
        <v>3.4119562379304016</v>
      </c>
      <c r="G179">
        <v>3.409087369447835</v>
      </c>
      <c r="H179">
        <v>3.2046625117482188</v>
      </c>
      <c r="I179">
        <v>3.5186455243303114</v>
      </c>
      <c r="J179">
        <f t="shared" si="6"/>
        <v>6.186312974506107</v>
      </c>
      <c r="K179">
        <f t="shared" si="7"/>
        <v>-0.36913281008037602</v>
      </c>
      <c r="L179">
        <f t="shared" si="8"/>
        <v>-5.2560038724656062</v>
      </c>
    </row>
    <row r="180" spans="1:12" x14ac:dyDescent="0.3">
      <c r="A180">
        <v>2.9469432706978256</v>
      </c>
      <c r="B180">
        <v>4.1420138329843592</v>
      </c>
      <c r="C180">
        <v>3.7120601424610746</v>
      </c>
      <c r="D180">
        <v>3.2922560713564759</v>
      </c>
      <c r="E180">
        <v>3.6379897807846855</v>
      </c>
      <c r="F180">
        <v>3.504470862494419</v>
      </c>
      <c r="G180">
        <v>4.3723043018128882</v>
      </c>
      <c r="H180">
        <v>3.5963771439975991</v>
      </c>
      <c r="I180">
        <v>3.7255849722706942</v>
      </c>
      <c r="J180">
        <f t="shared" si="6"/>
        <v>7.4604118948715712</v>
      </c>
      <c r="K180">
        <f t="shared" si="7"/>
        <v>-0.34471448316211784</v>
      </c>
      <c r="L180">
        <f t="shared" si="8"/>
        <v>-5.7178254303779834</v>
      </c>
    </row>
    <row r="181" spans="1:12" x14ac:dyDescent="0.3">
      <c r="A181">
        <v>2.7895807121644256</v>
      </c>
      <c r="B181">
        <v>3.8332746392905634</v>
      </c>
      <c r="C181">
        <v>3.3244882333076564</v>
      </c>
      <c r="D181">
        <v>2.9717395908877782</v>
      </c>
      <c r="E181">
        <v>3.7339992865383871</v>
      </c>
      <c r="F181">
        <v>3.4811558708280352</v>
      </c>
      <c r="G181">
        <v>3.6916118742144164</v>
      </c>
      <c r="H181">
        <v>3.288249225571986</v>
      </c>
      <c r="I181">
        <v>3.7325545798514321</v>
      </c>
      <c r="J181">
        <f t="shared" si="6"/>
        <v>6.6054877790548225</v>
      </c>
      <c r="K181">
        <f t="shared" si="7"/>
        <v>-0.30033735265362538</v>
      </c>
      <c r="L181">
        <f t="shared" si="8"/>
        <v>-5.4482337090410233</v>
      </c>
    </row>
    <row r="182" spans="1:12" x14ac:dyDescent="0.3">
      <c r="A182">
        <v>2.7209857441537393</v>
      </c>
      <c r="B182">
        <v>3.9840770339028309</v>
      </c>
      <c r="C182">
        <v>3.0346284566253203</v>
      </c>
      <c r="D182">
        <v>2.9132839017604186</v>
      </c>
      <c r="E182">
        <v>3.5820633629117089</v>
      </c>
      <c r="F182">
        <v>3.3942765267678214</v>
      </c>
      <c r="G182">
        <v>3.485295438726089</v>
      </c>
      <c r="H182">
        <v>3.0526939419249679</v>
      </c>
      <c r="I182">
        <v>3.8228869478341507</v>
      </c>
      <c r="J182">
        <f t="shared" si="6"/>
        <v>6.2514126057146875</v>
      </c>
      <c r="K182">
        <f t="shared" si="7"/>
        <v>-0.39707209962585499</v>
      </c>
      <c r="L182">
        <f t="shared" si="8"/>
        <v>-5.2574601740360247</v>
      </c>
    </row>
    <row r="183" spans="1:12" x14ac:dyDescent="0.3">
      <c r="A183">
        <v>2.7810369386211318</v>
      </c>
      <c r="B183">
        <v>3.8444771757456815</v>
      </c>
      <c r="C183">
        <v>2.9542425094393248</v>
      </c>
      <c r="D183">
        <v>3.2062860444124324</v>
      </c>
      <c r="E183">
        <v>3.6188844849954505</v>
      </c>
      <c r="F183">
        <v>3.4056877866727775</v>
      </c>
      <c r="G183">
        <v>3.5317343092765503</v>
      </c>
      <c r="H183">
        <v>3.2309595557485689</v>
      </c>
      <c r="I183">
        <v>3.7725417326409434</v>
      </c>
      <c r="J183">
        <f t="shared" si="6"/>
        <v>6.3109982392134896</v>
      </c>
      <c r="K183">
        <f t="shared" si="7"/>
        <v>-0.60222702630673441</v>
      </c>
      <c r="L183">
        <f t="shared" si="8"/>
        <v>-5.4887123039322834</v>
      </c>
    </row>
    <row r="184" spans="1:12" x14ac:dyDescent="0.3">
      <c r="A184">
        <v>2.8075350280688531</v>
      </c>
      <c r="B184">
        <v>3.840983837320378</v>
      </c>
      <c r="C184">
        <v>2.8645110810583918</v>
      </c>
      <c r="D184">
        <v>2.8082109729242219</v>
      </c>
      <c r="E184">
        <v>3.6909930320998696</v>
      </c>
      <c r="F184">
        <v>3.4476230977602862</v>
      </c>
      <c r="G184">
        <v>3.0330214446829107</v>
      </c>
      <c r="H184">
        <v>3.1580607939366052</v>
      </c>
      <c r="I184">
        <v>3.6924944075030846</v>
      </c>
      <c r="J184">
        <f t="shared" si="6"/>
        <v>5.7980030776168006</v>
      </c>
      <c r="K184">
        <f t="shared" si="7"/>
        <v>-0.41309973765641106</v>
      </c>
      <c r="L184">
        <f t="shared" si="8"/>
        <v>-5.3765163027839096</v>
      </c>
    </row>
    <row r="185" spans="1:12" x14ac:dyDescent="0.3">
      <c r="A185">
        <v>2.6503075231319366</v>
      </c>
      <c r="B185">
        <v>3.7948364578145615</v>
      </c>
      <c r="C185">
        <v>2.7730546933642626</v>
      </c>
      <c r="D185">
        <v>2.8937617620579434</v>
      </c>
      <c r="E185">
        <v>3.4974825373673704</v>
      </c>
      <c r="F185">
        <v>3.4234097277330933</v>
      </c>
      <c r="G185">
        <v>3.1568519010700111</v>
      </c>
      <c r="H185">
        <v>3.0806264869218056</v>
      </c>
      <c r="I185">
        <v>3.7527396939353279</v>
      </c>
      <c r="J185">
        <f t="shared" si="6"/>
        <v>5.8267899916529835</v>
      </c>
      <c r="K185">
        <f t="shared" si="7"/>
        <v>-0.51380235860785417</v>
      </c>
      <c r="L185">
        <f t="shared" si="8"/>
        <v>-5.2480373533224283</v>
      </c>
    </row>
    <row r="186" spans="1:12" x14ac:dyDescent="0.3">
      <c r="A186">
        <v>2.5774917998372255</v>
      </c>
      <c r="B186">
        <v>3.9955035702650061</v>
      </c>
      <c r="C186">
        <v>3.3360592778663491</v>
      </c>
      <c r="D186">
        <v>2.8915374576725643</v>
      </c>
      <c r="E186">
        <v>3.7841892053809607</v>
      </c>
      <c r="F186">
        <v>3.4838724542226736</v>
      </c>
      <c r="G186">
        <v>3.7095243558763409</v>
      </c>
      <c r="H186">
        <v>3.2886962605902559</v>
      </c>
      <c r="I186">
        <v>3.7362370989047289</v>
      </c>
      <c r="J186">
        <f t="shared" si="6"/>
        <v>6.633281051648801</v>
      </c>
      <c r="K186">
        <f t="shared" si="7"/>
        <v>-0.2809438171446127</v>
      </c>
      <c r="L186">
        <f t="shared" si="8"/>
        <v>-5.4002258495199058</v>
      </c>
    </row>
    <row r="187" spans="1:12" x14ac:dyDescent="0.3">
      <c r="A187">
        <v>2.6063813651106051</v>
      </c>
      <c r="B187">
        <v>3.993876914941211</v>
      </c>
      <c r="C187">
        <v>2.8674674878590514</v>
      </c>
      <c r="D187">
        <v>2.8014037100173552</v>
      </c>
      <c r="E187">
        <v>3.6622855157221301</v>
      </c>
      <c r="F187">
        <v>3.4358443659844413</v>
      </c>
      <c r="G187">
        <v>2.6766936096248664</v>
      </c>
      <c r="H187">
        <v>2.92272545799326</v>
      </c>
      <c r="I187">
        <v>3.8513195126487454</v>
      </c>
      <c r="J187">
        <f t="shared" si="6"/>
        <v>5.4551818249623887</v>
      </c>
      <c r="K187">
        <f t="shared" si="7"/>
        <v>-0.2297559994539343</v>
      </c>
      <c r="L187">
        <f t="shared" si="8"/>
        <v>-5.3695193329219819</v>
      </c>
    </row>
    <row r="188" spans="1:12" x14ac:dyDescent="0.3">
      <c r="A188">
        <v>2.7466341989375787</v>
      </c>
      <c r="B188">
        <v>3.8376515578463923</v>
      </c>
      <c r="C188">
        <v>2.4814426285023048</v>
      </c>
      <c r="D188">
        <v>3.030194785356751</v>
      </c>
      <c r="E188">
        <v>3.458788881710845</v>
      </c>
      <c r="F188">
        <v>3.4580331924965062</v>
      </c>
      <c r="G188">
        <v>2.7435097647284299</v>
      </c>
      <c r="H188">
        <v>3.0542299098633974</v>
      </c>
      <c r="I188">
        <v>3.6420686273415042</v>
      </c>
      <c r="J188">
        <f t="shared" si="6"/>
        <v>5.3565095764399615</v>
      </c>
      <c r="K188">
        <f t="shared" si="7"/>
        <v>-0.65049462383627121</v>
      </c>
      <c r="L188">
        <f t="shared" si="8"/>
        <v>-5.3806004491175266</v>
      </c>
    </row>
    <row r="189" spans="1:12" x14ac:dyDescent="0.3">
      <c r="A189">
        <v>2.3765769570565118</v>
      </c>
      <c r="B189">
        <v>3.727947709544797</v>
      </c>
      <c r="C189">
        <v>2.5705429398818973</v>
      </c>
      <c r="D189">
        <v>2.9222062774390163</v>
      </c>
      <c r="E189">
        <v>3.325720858019412</v>
      </c>
      <c r="F189">
        <v>3.4222614508136027</v>
      </c>
      <c r="G189">
        <v>3.0902580529313162</v>
      </c>
      <c r="H189">
        <v>3.024895960107485</v>
      </c>
      <c r="I189">
        <v>3.7588362247469584</v>
      </c>
      <c r="J189">
        <f t="shared" si="6"/>
        <v>5.6384396641166097</v>
      </c>
      <c r="K189">
        <f t="shared" si="7"/>
        <v>-0.64228524270973231</v>
      </c>
      <c r="L189">
        <f t="shared" si="8"/>
        <v>-5.1162633397863271</v>
      </c>
    </row>
    <row r="190" spans="1:12" x14ac:dyDescent="0.3">
      <c r="A190">
        <v>2.786041210242554</v>
      </c>
      <c r="B190">
        <v>3.9546283775072708</v>
      </c>
      <c r="C190">
        <v>2.4082399653118496</v>
      </c>
      <c r="D190">
        <v>2.8621313793130372</v>
      </c>
      <c r="E190">
        <v>3.5455545072340651</v>
      </c>
      <c r="F190">
        <v>3.4466924663715273</v>
      </c>
      <c r="G190">
        <v>3.2685779718828432</v>
      </c>
      <c r="H190">
        <v>3.1510632533537501</v>
      </c>
      <c r="I190">
        <v>3.5672616923538745</v>
      </c>
      <c r="J190">
        <f t="shared" si="6"/>
        <v>5.807765933694558</v>
      </c>
      <c r="K190">
        <f t="shared" si="7"/>
        <v>-0.87121355162256631</v>
      </c>
      <c r="L190">
        <f t="shared" si="8"/>
        <v>-5.1572041416662007</v>
      </c>
    </row>
    <row r="191" spans="1:12" x14ac:dyDescent="0.3">
      <c r="A191">
        <v>2.7649229846498886</v>
      </c>
      <c r="B191">
        <v>3.9405662864900903</v>
      </c>
      <c r="C191">
        <v>2.7134905430939424</v>
      </c>
      <c r="D191">
        <v>3.0166155475571772</v>
      </c>
      <c r="E191">
        <v>3.4082399653118496</v>
      </c>
      <c r="F191">
        <v>3.4493240930987268</v>
      </c>
      <c r="G191">
        <v>2.6404814369704219</v>
      </c>
      <c r="H191">
        <v>3.5797835966168101</v>
      </c>
      <c r="I191">
        <v>3.8505849763520312</v>
      </c>
      <c r="J191">
        <f t="shared" si="6"/>
        <v>5.4496919810932161</v>
      </c>
      <c r="K191">
        <f t="shared" si="7"/>
        <v>-0.60285671622755943</v>
      </c>
      <c r="L191">
        <f t="shared" si="8"/>
        <v>-5.8105662788766326</v>
      </c>
    </row>
    <row r="192" spans="1:12" x14ac:dyDescent="0.3">
      <c r="A192">
        <v>2.7109631189952759</v>
      </c>
      <c r="B192">
        <v>3.8460276753643785</v>
      </c>
      <c r="C192">
        <v>3.3102683666324477</v>
      </c>
      <c r="D192">
        <v>3.1726029312098598</v>
      </c>
      <c r="E192">
        <v>3.7956715059460215</v>
      </c>
      <c r="F192">
        <v>3.4477780092946211</v>
      </c>
      <c r="G192">
        <v>3.6518592692469491</v>
      </c>
      <c r="H192">
        <v>3.2997251539756367</v>
      </c>
      <c r="I192">
        <v>3.7126497016272113</v>
      </c>
      <c r="J192">
        <f t="shared" si="6"/>
        <v>6.5931612875263088</v>
      </c>
      <c r="K192">
        <f t="shared" si="7"/>
        <v>-0.35255281862404947</v>
      </c>
      <c r="L192">
        <f t="shared" si="8"/>
        <v>-5.5860106498445408</v>
      </c>
    </row>
    <row r="193" spans="1:12" x14ac:dyDescent="0.3">
      <c r="A193">
        <v>2.8020892578817329</v>
      </c>
      <c r="B193">
        <v>4.011443562022075</v>
      </c>
      <c r="C193">
        <v>3.3643633546157306</v>
      </c>
      <c r="D193">
        <v>3.3907585287387172</v>
      </c>
      <c r="E193">
        <v>3.7161703478598538</v>
      </c>
      <c r="F193">
        <v>3.4592416648780819</v>
      </c>
      <c r="G193">
        <v>3.6845760873884554</v>
      </c>
      <c r="H193">
        <v>3.6334684555795866</v>
      </c>
      <c r="I193">
        <v>3.7664128471123997</v>
      </c>
      <c r="J193">
        <f t="shared" si="6"/>
        <v>6.7269232417703853</v>
      </c>
      <c r="K193">
        <f t="shared" si="7"/>
        <v>-0.47555553543901952</v>
      </c>
      <c r="L193">
        <f t="shared" si="8"/>
        <v>-5.9363182374100347</v>
      </c>
    </row>
    <row r="194" spans="1:12" x14ac:dyDescent="0.3">
      <c r="A194">
        <v>2.7474118078864231</v>
      </c>
      <c r="B194">
        <v>4.0840397806679531</v>
      </c>
      <c r="C194">
        <v>3.4131320504348719</v>
      </c>
      <c r="D194">
        <v>2.8394780473741985</v>
      </c>
      <c r="E194">
        <v>3.6230424342463818</v>
      </c>
      <c r="F194">
        <v>3.5488805626375148</v>
      </c>
      <c r="G194">
        <v>3.9062272630523589</v>
      </c>
      <c r="H194">
        <v>3.2030328870147105</v>
      </c>
      <c r="I194">
        <v>3.8009918612601714</v>
      </c>
      <c r="J194">
        <f t="shared" si="6"/>
        <v>6.8112341135112127</v>
      </c>
      <c r="K194">
        <f t="shared" si="7"/>
        <v>-0.22692773468672675</v>
      </c>
      <c r="L194">
        <f t="shared" si="8"/>
        <v>-5.2772959156675547</v>
      </c>
    </row>
    <row r="195" spans="1:12" x14ac:dyDescent="0.3">
      <c r="A195">
        <v>2.7730546933642626</v>
      </c>
      <c r="B195">
        <v>4.0664004759556294</v>
      </c>
      <c r="C195">
        <v>2.9464522650130731</v>
      </c>
      <c r="D195">
        <v>2.8102325179950842</v>
      </c>
      <c r="E195">
        <v>3.6661434272915585</v>
      </c>
      <c r="F195">
        <v>3.4952667443878105</v>
      </c>
      <c r="G195">
        <v>2.8633228601204559</v>
      </c>
      <c r="H195">
        <v>3.2258259914618934</v>
      </c>
      <c r="I195">
        <v>3.7998228309933197</v>
      </c>
      <c r="J195">
        <f t="shared" ref="J195:J258" si="9">A195*0.03507288+B195*0.09335159+C195*0.40776448+D195*0.10044536+E195*0.15009714+F195*0.03215319+G195*0.87434057+H195*0.15899622+I195*0.01949418</f>
        <v>5.7137468870092967</v>
      </c>
      <c r="K195">
        <f t="shared" ref="K195:K258" si="10">A195*-0.0088782+B195*-0.00923057+C195*0.85853187+D195*-0.22042372+E195*-0.05920111+F195*0.06058858+G195*-0.30380632+H195*-0.33399255+I195*-0.0561011</f>
        <v>-0.31771184317873263</v>
      </c>
      <c r="L195">
        <f t="shared" ref="L195:L258" si="11">A195*-0.14087477+B195*-0.12884967+C195*-0.27605769+D195*-0.5926882+E195*-0.22089816+F195*-0.0081447+G195*0.36328732+H195*-0.58362605+I195*-0.12085337</f>
        <v>-5.5335910843892284</v>
      </c>
    </row>
    <row r="196" spans="1:12" x14ac:dyDescent="0.3">
      <c r="A196">
        <v>2.7803173121401512</v>
      </c>
      <c r="B196">
        <v>3.9381192691943117</v>
      </c>
      <c r="C196">
        <v>1.9867717342662448</v>
      </c>
      <c r="D196">
        <v>3.0666985504229953</v>
      </c>
      <c r="E196">
        <v>3.725094521081469</v>
      </c>
      <c r="F196">
        <v>3.3830969299490943</v>
      </c>
      <c r="G196">
        <v>2.6414741105040997</v>
      </c>
      <c r="H196">
        <v>3.1766699326681498</v>
      </c>
      <c r="I196">
        <v>3.999130541287371</v>
      </c>
      <c r="J196">
        <f t="shared" si="9"/>
        <v>5.1438036675867407</v>
      </c>
      <c r="K196">
        <f t="shared" si="10"/>
        <v>-1.1346904831958624</v>
      </c>
      <c r="L196">
        <f t="shared" si="11"/>
        <v>-5.4932641020280348</v>
      </c>
    </row>
    <row r="197" spans="1:12" x14ac:dyDescent="0.3">
      <c r="A197">
        <v>2.6627578316815739</v>
      </c>
      <c r="B197">
        <v>4.0075770983043384</v>
      </c>
      <c r="C197">
        <v>3.4847268042986617</v>
      </c>
      <c r="D197">
        <v>2.9169800473203824</v>
      </c>
      <c r="E197">
        <v>3.694166295933198</v>
      </c>
      <c r="F197">
        <v>3.4834446480985353</v>
      </c>
      <c r="G197">
        <v>3.9428014663179405</v>
      </c>
      <c r="H197">
        <v>3.4626974081017172</v>
      </c>
      <c r="I197">
        <v>3.6974037232004875</v>
      </c>
      <c r="J197">
        <f t="shared" si="9"/>
        <v>6.9179217917274798</v>
      </c>
      <c r="K197">
        <f t="shared" si="10"/>
        <v>-0.28128862868553861</v>
      </c>
      <c r="L197">
        <f t="shared" si="11"/>
        <v>-5.4621361512531967</v>
      </c>
    </row>
    <row r="198" spans="1:12" x14ac:dyDescent="0.3">
      <c r="A198">
        <v>2.4668676203541096</v>
      </c>
      <c r="B198">
        <v>3.9804124616068917</v>
      </c>
      <c r="C198">
        <v>3.594834355583318</v>
      </c>
      <c r="D198">
        <v>2.9571281976768131</v>
      </c>
      <c r="E198">
        <v>3.7486530934242674</v>
      </c>
      <c r="F198">
        <v>3.4789991316733571</v>
      </c>
      <c r="G198">
        <v>4.0687052196919415</v>
      </c>
      <c r="H198">
        <v>3.3340514403468919</v>
      </c>
      <c r="I198">
        <v>3.7666358863102674</v>
      </c>
      <c r="J198">
        <f t="shared" si="9"/>
        <v>7.0564596757197426</v>
      </c>
      <c r="K198">
        <f t="shared" si="10"/>
        <v>-0.19628008197223137</v>
      </c>
      <c r="L198">
        <f t="shared" si="11"/>
        <v>-5.3847777705266253</v>
      </c>
    </row>
    <row r="199" spans="1:12" x14ac:dyDescent="0.3">
      <c r="A199">
        <v>2.6454222693490919</v>
      </c>
      <c r="B199">
        <v>3.8263340056222201</v>
      </c>
      <c r="C199">
        <v>3.1670217957902564</v>
      </c>
      <c r="D199">
        <v>3.1792644643390253</v>
      </c>
      <c r="E199">
        <v>3.524396122103842</v>
      </c>
      <c r="F199">
        <v>3.4438885467773721</v>
      </c>
      <c r="G199">
        <v>3.2464985807958011</v>
      </c>
      <c r="H199">
        <v>3.3352572564345317</v>
      </c>
      <c r="I199">
        <v>3.6594407818703178</v>
      </c>
      <c r="J199">
        <f t="shared" si="9"/>
        <v>6.1406285948401393</v>
      </c>
      <c r="K199">
        <f t="shared" si="10"/>
        <v>-0.34614634902475167</v>
      </c>
      <c r="L199">
        <f t="shared" si="11"/>
        <v>-5.6402574393410907</v>
      </c>
    </row>
    <row r="200" spans="1:12" x14ac:dyDescent="0.3">
      <c r="A200">
        <v>2.8055008581584002</v>
      </c>
      <c r="B200">
        <v>3.9360107957152097</v>
      </c>
      <c r="C200">
        <v>2.5403294747908736</v>
      </c>
      <c r="D200">
        <v>3.0622058088197126</v>
      </c>
      <c r="E200">
        <v>3.3010299956639813</v>
      </c>
      <c r="F200">
        <v>3.4176377396522297</v>
      </c>
      <c r="G200">
        <v>2.8000293592441343</v>
      </c>
      <c r="H200">
        <v>2.9206450014067875</v>
      </c>
      <c r="I200">
        <v>3.7081658578555401</v>
      </c>
      <c r="J200">
        <f t="shared" si="9"/>
        <v>5.3994719040173278</v>
      </c>
      <c r="K200">
        <f t="shared" si="10"/>
        <v>-0.57779569535015896</v>
      </c>
      <c r="L200">
        <f t="shared" si="11"/>
        <v>-5.3111094862488697</v>
      </c>
    </row>
    <row r="201" spans="1:12" x14ac:dyDescent="0.3">
      <c r="A201">
        <v>2.7888751157754168</v>
      </c>
      <c r="B201">
        <v>4.0666985504229949</v>
      </c>
      <c r="C201">
        <v>3.3948017771627108</v>
      </c>
      <c r="D201">
        <v>2.9132839017604186</v>
      </c>
      <c r="E201">
        <v>3.4297522800024081</v>
      </c>
      <c r="F201">
        <v>3.445136968713304</v>
      </c>
      <c r="G201">
        <v>3.8786941003961082</v>
      </c>
      <c r="H201">
        <v>3.5494937132150133</v>
      </c>
      <c r="I201">
        <v>3.7891574919114395</v>
      </c>
      <c r="J201">
        <f t="shared" si="9"/>
        <v>6.8094424534401128</v>
      </c>
      <c r="K201">
        <f t="shared" si="10"/>
        <v>-0.36067081977028137</v>
      </c>
      <c r="L201">
        <f t="shared" si="11"/>
        <v>-5.4868196729863188</v>
      </c>
    </row>
    <row r="202" spans="1:12" x14ac:dyDescent="0.3">
      <c r="A202">
        <v>2.6580113966571126</v>
      </c>
      <c r="B202">
        <v>3.7916906490201181</v>
      </c>
      <c r="C202">
        <v>2.5198279937757189</v>
      </c>
      <c r="D202">
        <v>2.9809119377768436</v>
      </c>
      <c r="E202">
        <v>3.557025722386383</v>
      </c>
      <c r="F202">
        <v>3.3896975482063856</v>
      </c>
      <c r="G202">
        <v>3.184123354239671</v>
      </c>
      <c r="H202">
        <v>3.1878026387184195</v>
      </c>
      <c r="I202">
        <v>3.7432745235119333</v>
      </c>
      <c r="J202">
        <f t="shared" si="9"/>
        <v>5.7808174325733193</v>
      </c>
      <c r="K202">
        <f t="shared" si="10"/>
        <v>-0.7995727407179104</v>
      </c>
      <c r="L202">
        <f t="shared" si="11"/>
        <v>-5.2948429290222343</v>
      </c>
    </row>
    <row r="203" spans="1:12" x14ac:dyDescent="0.3">
      <c r="A203">
        <v>2.6839471307515121</v>
      </c>
      <c r="B203">
        <v>3.8295610562993927</v>
      </c>
      <c r="C203">
        <v>2.920123326290724</v>
      </c>
      <c r="D203">
        <v>2.9111576087399764</v>
      </c>
      <c r="E203">
        <v>3.5451833682154064</v>
      </c>
      <c r="F203">
        <v>3.3780343224573315</v>
      </c>
      <c r="G203">
        <v>3.1379867327235318</v>
      </c>
      <c r="H203">
        <v>3.0461047872460387</v>
      </c>
      <c r="I203">
        <v>3.689486448364248</v>
      </c>
      <c r="J203">
        <f t="shared" si="9"/>
        <v>5.8754124450693723</v>
      </c>
      <c r="K203">
        <f t="shared" si="10"/>
        <v>-0.37675614337779662</v>
      </c>
      <c r="L203">
        <f t="shared" si="11"/>
        <v>-5.2973891205386048</v>
      </c>
    </row>
    <row r="204" spans="1:12" x14ac:dyDescent="0.3">
      <c r="A204">
        <v>2.7242758696007892</v>
      </c>
      <c r="B204">
        <v>3.7634279935629373</v>
      </c>
      <c r="C204">
        <v>2.9772662124272928</v>
      </c>
      <c r="D204">
        <v>2.8937617620579434</v>
      </c>
      <c r="E204">
        <v>3.635986111800833</v>
      </c>
      <c r="F204">
        <v>3.4720246977002813</v>
      </c>
      <c r="G204">
        <v>3.3975924340381165</v>
      </c>
      <c r="H204">
        <v>3.1547282074401557</v>
      </c>
      <c r="I204">
        <v>3.5998830720736876</v>
      </c>
      <c r="J204">
        <f t="shared" si="9"/>
        <v>6.1513658589389113</v>
      </c>
      <c r="K204">
        <f t="shared" si="10"/>
        <v>-0.43341359572772442</v>
      </c>
      <c r="L204">
        <f t="shared" si="11"/>
        <v>-5.279092429708256</v>
      </c>
    </row>
    <row r="205" spans="1:12" x14ac:dyDescent="0.3">
      <c r="A205">
        <v>2.7634279935629373</v>
      </c>
      <c r="B205">
        <v>3.8055688175485556</v>
      </c>
      <c r="C205">
        <v>2.8444771757456815</v>
      </c>
      <c r="D205">
        <v>3.1866738674997452</v>
      </c>
      <c r="E205">
        <v>3.5254335534288201</v>
      </c>
      <c r="F205">
        <v>3.419955748489758</v>
      </c>
      <c r="G205">
        <v>2.7234556720351857</v>
      </c>
      <c r="H205">
        <v>3.4258601450778405</v>
      </c>
      <c r="I205">
        <v>3.5691397254724593</v>
      </c>
      <c r="J205">
        <f t="shared" si="9"/>
        <v>5.5667646694718647</v>
      </c>
      <c r="K205">
        <f t="shared" si="10"/>
        <v>-0.49335282819362813</v>
      </c>
      <c r="L205">
        <f t="shared" si="11"/>
        <v>-5.8015705408730813</v>
      </c>
    </row>
    <row r="206" spans="1:12" x14ac:dyDescent="0.3">
      <c r="A206">
        <v>2.7307822756663893</v>
      </c>
      <c r="B206">
        <v>4.0316911686251462</v>
      </c>
      <c r="C206">
        <v>2.9309490311675228</v>
      </c>
      <c r="D206">
        <v>2.655138434811382</v>
      </c>
      <c r="E206">
        <v>3.5211380837040362</v>
      </c>
      <c r="F206">
        <v>3.4358443659844413</v>
      </c>
      <c r="G206">
        <v>3.3267453795653217</v>
      </c>
      <c r="H206">
        <v>3.1826999033360424</v>
      </c>
      <c r="I206">
        <v>3.8427340189482697</v>
      </c>
      <c r="J206">
        <f t="shared" si="9"/>
        <v>6.0626171902909745</v>
      </c>
      <c r="K206">
        <f t="shared" si="10"/>
        <v>-0.41994986225903302</v>
      </c>
      <c r="L206">
        <f t="shared" si="11"/>
        <v>-5.206107001616914</v>
      </c>
    </row>
    <row r="207" spans="1:12" x14ac:dyDescent="0.3">
      <c r="A207">
        <v>2.7781512503836434</v>
      </c>
      <c r="B207">
        <v>3.8920946026904804</v>
      </c>
      <c r="C207">
        <v>3.2671717284030137</v>
      </c>
      <c r="D207">
        <v>2.9929950984313414</v>
      </c>
      <c r="E207">
        <v>3.7015679850559273</v>
      </c>
      <c r="F207">
        <v>3.4413808849165113</v>
      </c>
      <c r="G207">
        <v>3.6376898191184011</v>
      </c>
      <c r="H207">
        <v>3.2669369111591728</v>
      </c>
      <c r="I207">
        <v>3.7736401932600256</v>
      </c>
      <c r="J207">
        <f t="shared" si="9"/>
        <v>6.5334606085554139</v>
      </c>
      <c r="K207">
        <f t="shared" si="10"/>
        <v>-0.33396695918958563</v>
      </c>
      <c r="L207">
        <f t="shared" si="11"/>
        <v>-5.4556058873730837</v>
      </c>
    </row>
    <row r="208" spans="1:12" x14ac:dyDescent="0.3">
      <c r="A208">
        <v>2.8169038393756605</v>
      </c>
      <c r="B208">
        <v>4.0468072135537403</v>
      </c>
      <c r="C208">
        <v>3.5931752634781025</v>
      </c>
      <c r="D208">
        <v>2.7528164311882715</v>
      </c>
      <c r="E208">
        <v>3.3261309567107946</v>
      </c>
      <c r="F208">
        <v>3.5097400155703822</v>
      </c>
      <c r="G208">
        <v>3.9365137424788932</v>
      </c>
      <c r="H208">
        <v>3.5687882123153472</v>
      </c>
      <c r="I208">
        <v>3.8675264111997434</v>
      </c>
      <c r="J208">
        <f t="shared" si="9"/>
        <v>6.9150135410485047</v>
      </c>
      <c r="K208">
        <f t="shared" si="10"/>
        <v>-0.17341332902649861</v>
      </c>
      <c r="L208">
        <f t="shared" si="11"/>
        <v>-5.4252237611470937</v>
      </c>
    </row>
    <row r="209" spans="1:12" x14ac:dyDescent="0.3">
      <c r="A209">
        <v>2.8082109729242219</v>
      </c>
      <c r="B209">
        <v>3.9077874431106161</v>
      </c>
      <c r="C209">
        <v>2.7151673578484576</v>
      </c>
      <c r="D209">
        <v>3.0051805125037805</v>
      </c>
      <c r="E209">
        <v>3.5077209766856137</v>
      </c>
      <c r="F209">
        <v>3.3872118003137306</v>
      </c>
      <c r="G209">
        <v>2.8842287696326041</v>
      </c>
      <c r="H209">
        <v>3.1613680022349748</v>
      </c>
      <c r="I209">
        <v>3.6934631272195313</v>
      </c>
      <c r="J209">
        <f t="shared" si="9"/>
        <v>5.604148836858851</v>
      </c>
      <c r="K209">
        <f t="shared" si="10"/>
        <v>-0.5341205785309131</v>
      </c>
      <c r="L209">
        <f t="shared" si="11"/>
        <v>-5.4758584339416663</v>
      </c>
    </row>
    <row r="210" spans="1:12" x14ac:dyDescent="0.3">
      <c r="A210">
        <v>2.7126497016272113</v>
      </c>
      <c r="B210">
        <v>4.0215613920373547</v>
      </c>
      <c r="C210">
        <v>3.0951693514317551</v>
      </c>
      <c r="D210">
        <v>2.9556877503135057</v>
      </c>
      <c r="E210">
        <v>3.6901960800285138</v>
      </c>
      <c r="F210">
        <v>3.4952667443878105</v>
      </c>
      <c r="G210">
        <v>3.1335389083702174</v>
      </c>
      <c r="H210">
        <v>3.0852905782300648</v>
      </c>
      <c r="I210">
        <v>3.8109042806687006</v>
      </c>
      <c r="J210">
        <f t="shared" si="9"/>
        <v>6.0004368711192324</v>
      </c>
      <c r="K210">
        <f t="shared" si="10"/>
        <v>-0.25834627782531305</v>
      </c>
      <c r="L210">
        <f t="shared" si="11"/>
        <v>-5.4730343642403172</v>
      </c>
    </row>
    <row r="211" spans="1:12" x14ac:dyDescent="0.3">
      <c r="A211">
        <v>2.7656685547590141</v>
      </c>
      <c r="B211">
        <v>4.0591846176313711</v>
      </c>
      <c r="C211">
        <v>3.3155505344219049</v>
      </c>
      <c r="D211">
        <v>2.9508514588885464</v>
      </c>
      <c r="E211">
        <v>3.7736401932600256</v>
      </c>
      <c r="F211">
        <v>3.5434471800817002</v>
      </c>
      <c r="G211">
        <v>3.8949802909279687</v>
      </c>
      <c r="H211">
        <v>3.2052043639481447</v>
      </c>
      <c r="I211">
        <v>3.7386220279179425</v>
      </c>
      <c r="J211">
        <f t="shared" si="9"/>
        <v>6.792676143678813</v>
      </c>
      <c r="K211">
        <f t="shared" si="10"/>
        <v>-0.33824067258913915</v>
      </c>
      <c r="L211">
        <f t="shared" si="11"/>
        <v>-5.3467749529462791</v>
      </c>
    </row>
    <row r="212" spans="1:12" x14ac:dyDescent="0.3">
      <c r="A212">
        <v>2.7656685547590141</v>
      </c>
      <c r="B212">
        <v>4.0093658983462444</v>
      </c>
      <c r="C212">
        <v>2.7450747915820575</v>
      </c>
      <c r="D212">
        <v>2.8014037100173552</v>
      </c>
      <c r="E212">
        <v>3.6536947953150816</v>
      </c>
      <c r="F212">
        <v>3.5110808455391185</v>
      </c>
      <c r="G212">
        <v>3.0659529803138699</v>
      </c>
      <c r="H212">
        <v>3.3581252852766488</v>
      </c>
      <c r="I212">
        <v>3.8242560376296821</v>
      </c>
      <c r="J212">
        <f t="shared" si="9"/>
        <v>5.8224812693033661</v>
      </c>
      <c r="K212">
        <f t="shared" si="10"/>
        <v>-0.5934855986915244</v>
      </c>
      <c r="L212">
        <f t="shared" si="11"/>
        <v>-5.4683092643905882</v>
      </c>
    </row>
    <row r="213" spans="1:12" x14ac:dyDescent="0.3">
      <c r="A213">
        <v>2.6972293427597176</v>
      </c>
      <c r="B213">
        <v>3.9301846522986197</v>
      </c>
      <c r="C213">
        <v>3.4126285205443754</v>
      </c>
      <c r="D213">
        <v>3.2052043639481447</v>
      </c>
      <c r="E213">
        <v>3.6607706435276972</v>
      </c>
      <c r="F213">
        <v>3.4763968267253302</v>
      </c>
      <c r="G213">
        <v>3.9018940319738209</v>
      </c>
      <c r="H213">
        <v>3.5440680443502757</v>
      </c>
      <c r="I213">
        <v>3.8097616651071249</v>
      </c>
      <c r="J213">
        <f t="shared" si="9"/>
        <v>6.885579493281389</v>
      </c>
      <c r="K213">
        <f t="shared" si="10"/>
        <v>-0.42581305884503795</v>
      </c>
      <c r="L213">
        <f t="shared" si="11"/>
        <v>-5.6764397626489709</v>
      </c>
    </row>
    <row r="214" spans="1:12" x14ac:dyDescent="0.3">
      <c r="A214">
        <v>2.8048206787211623</v>
      </c>
      <c r="B214">
        <v>4.1257414391287153</v>
      </c>
      <c r="C214">
        <v>3.8948696567452528</v>
      </c>
      <c r="D214">
        <v>3.3975924340381165</v>
      </c>
      <c r="E214">
        <v>3.9357591037453119</v>
      </c>
      <c r="F214">
        <v>3.4747988188006311</v>
      </c>
      <c r="G214">
        <v>4.7539276003484252</v>
      </c>
      <c r="H214">
        <v>3.5537616983900042</v>
      </c>
      <c r="I214">
        <v>3.7273785694514889</v>
      </c>
      <c r="J214">
        <f t="shared" si="9"/>
        <v>7.9097002430256032</v>
      </c>
      <c r="K214">
        <f t="shared" si="10"/>
        <v>-0.33080633847444663</v>
      </c>
      <c r="L214">
        <f t="shared" si="11"/>
        <v>-5.7108462401111089</v>
      </c>
    </row>
    <row r="215" spans="1:12" x14ac:dyDescent="0.3">
      <c r="A215">
        <v>2.7788744720027396</v>
      </c>
      <c r="B215">
        <v>4.1528995963937474</v>
      </c>
      <c r="C215">
        <v>3.6134189450345731</v>
      </c>
      <c r="D215">
        <v>3.1646502159342966</v>
      </c>
      <c r="E215">
        <v>3.5458017571592761</v>
      </c>
      <c r="F215">
        <v>3.5265977091034522</v>
      </c>
      <c r="G215">
        <v>4.1530217436261383</v>
      </c>
      <c r="H215">
        <v>3.2595938788859486</v>
      </c>
      <c r="I215">
        <v>3.7551122663950713</v>
      </c>
      <c r="J215">
        <f t="shared" si="9"/>
        <v>7.1446686460978377</v>
      </c>
      <c r="K215">
        <f t="shared" si="10"/>
        <v>-0.2156377884766553</v>
      </c>
      <c r="L215">
        <f t="shared" si="11"/>
        <v>-5.4591818690804015</v>
      </c>
    </row>
    <row r="216" spans="1:12" x14ac:dyDescent="0.3">
      <c r="A216">
        <v>2.7435097647284299</v>
      </c>
      <c r="B216">
        <v>3.8857003801283301</v>
      </c>
      <c r="C216">
        <v>2.705007959333336</v>
      </c>
      <c r="D216">
        <v>2.8893017025063101</v>
      </c>
      <c r="E216">
        <v>3.7451528950769002</v>
      </c>
      <c r="F216">
        <v>3.4044916177586861</v>
      </c>
      <c r="G216">
        <v>2.9849771264154934</v>
      </c>
      <c r="H216">
        <v>3.2725377773752373</v>
      </c>
      <c r="I216">
        <v>3.6496268868405295</v>
      </c>
      <c r="J216">
        <f t="shared" si="9"/>
        <v>5.7251384373708332</v>
      </c>
      <c r="K216">
        <f t="shared" si="10"/>
        <v>-0.59480987753350156</v>
      </c>
      <c r="L216">
        <f t="shared" si="11"/>
        <v>-5.4679854036039659</v>
      </c>
    </row>
    <row r="217" spans="1:12" x14ac:dyDescent="0.3">
      <c r="A217">
        <v>2.8007170782823851</v>
      </c>
      <c r="B217">
        <v>3.9328794578237991</v>
      </c>
      <c r="C217">
        <v>3.2860071220794747</v>
      </c>
      <c r="D217">
        <v>2.9986951583116559</v>
      </c>
      <c r="E217">
        <v>3.5071809772602407</v>
      </c>
      <c r="F217">
        <v>3.4791432479786129</v>
      </c>
      <c r="G217">
        <v>3.8504624327615167</v>
      </c>
      <c r="H217">
        <v>3.4718781993072905</v>
      </c>
      <c r="I217">
        <v>3.7683420586445333</v>
      </c>
      <c r="J217">
        <f t="shared" si="9"/>
        <v>6.7368669194306277</v>
      </c>
      <c r="K217">
        <f t="shared" si="10"/>
        <v>-0.43862681564112188</v>
      </c>
      <c r="L217">
        <f t="shared" si="11"/>
        <v>-5.4716569870614808</v>
      </c>
    </row>
    <row r="218" spans="1:12" x14ac:dyDescent="0.3">
      <c r="A218">
        <v>2.8115750058705933</v>
      </c>
      <c r="B218">
        <v>4.3042966030183551</v>
      </c>
      <c r="C218">
        <v>3.403120521175818</v>
      </c>
      <c r="D218">
        <v>2.7958800173440754</v>
      </c>
      <c r="E218">
        <v>3.5485122563410356</v>
      </c>
      <c r="F218">
        <v>3.4812992733328558</v>
      </c>
      <c r="G218">
        <v>3.8617135875714341</v>
      </c>
      <c r="H218">
        <v>3.355643050220869</v>
      </c>
      <c r="I218">
        <v>3.8083460357403949</v>
      </c>
      <c r="J218">
        <f t="shared" si="9"/>
        <v>6.7977122300941994</v>
      </c>
      <c r="K218">
        <f t="shared" si="10"/>
        <v>-0.26605774537876103</v>
      </c>
      <c r="L218">
        <f t="shared" si="11"/>
        <v>-5.3752244016078352</v>
      </c>
    </row>
    <row r="219" spans="1:12" x14ac:dyDescent="0.3">
      <c r="A219">
        <v>2.9590413923210934</v>
      </c>
      <c r="B219">
        <v>4.1184300771220892</v>
      </c>
      <c r="C219">
        <v>3.3732798932774961</v>
      </c>
      <c r="D219">
        <v>3.185542154854375</v>
      </c>
      <c r="E219">
        <v>3.8082109729242219</v>
      </c>
      <c r="F219">
        <v>3.422589839851482</v>
      </c>
      <c r="G219">
        <v>3.7897216939809217</v>
      </c>
      <c r="H219">
        <v>3.3791241460703918</v>
      </c>
      <c r="I219">
        <v>3.736953953783146</v>
      </c>
      <c r="J219">
        <f t="shared" si="9"/>
        <v>6.7889937519720389</v>
      </c>
      <c r="K219">
        <f t="shared" si="10"/>
        <v>-0.37805855342115641</v>
      </c>
      <c r="L219">
        <f t="shared" si="11"/>
        <v>-5.6828790159727856</v>
      </c>
    </row>
    <row r="220" spans="1:12" x14ac:dyDescent="0.3">
      <c r="A220">
        <v>2.5224442335063197</v>
      </c>
      <c r="B220">
        <v>3.8293037728310249</v>
      </c>
      <c r="C220">
        <v>2.6893088591236203</v>
      </c>
      <c r="D220">
        <v>3.1228709228644354</v>
      </c>
      <c r="E220">
        <v>3.5795549604009986</v>
      </c>
      <c r="F220">
        <v>3.4569730136358179</v>
      </c>
      <c r="G220">
        <v>2.424881636631067</v>
      </c>
      <c r="H220">
        <v>3.4906606533561368</v>
      </c>
      <c r="I220">
        <v>3.8488047010518036</v>
      </c>
      <c r="J220">
        <f t="shared" si="9"/>
        <v>5.2548607076051752</v>
      </c>
      <c r="K220">
        <f t="shared" si="10"/>
        <v>-0.55817062062789224</v>
      </c>
      <c r="L220">
        <f t="shared" si="11"/>
        <v>-5.8823722851324387</v>
      </c>
    </row>
    <row r="221" spans="1:12" x14ac:dyDescent="0.3">
      <c r="A221">
        <v>2.7803173121401512</v>
      </c>
      <c r="B221">
        <v>3.8253611959526332</v>
      </c>
      <c r="C221">
        <v>2.5843312243675309</v>
      </c>
      <c r="D221">
        <v>3.2299376859079341</v>
      </c>
      <c r="E221">
        <v>3.2886962605902559</v>
      </c>
      <c r="F221">
        <v>3.4347285417797577</v>
      </c>
      <c r="G221">
        <v>2.4132997640812519</v>
      </c>
      <c r="H221">
        <v>2.9542425094393248</v>
      </c>
      <c r="I221">
        <v>3.8788089323592057</v>
      </c>
      <c r="J221">
        <f t="shared" si="9"/>
        <v>5.0922828821380852</v>
      </c>
      <c r="K221">
        <f t="shared" si="10"/>
        <v>-0.47728394006703506</v>
      </c>
      <c r="L221">
        <f t="shared" si="11"/>
        <v>-5.5830041510264401</v>
      </c>
    </row>
    <row r="222" spans="1:12" x14ac:dyDescent="0.3">
      <c r="A222">
        <v>2.7435097647284299</v>
      </c>
      <c r="B222">
        <v>3.8564872128686307</v>
      </c>
      <c r="C222">
        <v>3.2103185198262318</v>
      </c>
      <c r="D222">
        <v>3.1129399760840801</v>
      </c>
      <c r="E222">
        <v>3.6492374723496073</v>
      </c>
      <c r="F222">
        <v>3.4635944021870002</v>
      </c>
      <c r="G222">
        <v>3.6851144690465394</v>
      </c>
      <c r="H222">
        <v>3.2410481506716442</v>
      </c>
      <c r="I222">
        <v>3.9095025414054154</v>
      </c>
      <c r="J222">
        <f t="shared" si="9"/>
        <v>6.5506439934263287</v>
      </c>
      <c r="K222">
        <f t="shared" si="10"/>
        <v>-0.41751908876207849</v>
      </c>
      <c r="L222">
        <f t="shared" si="11"/>
        <v>-5.4742354259251167</v>
      </c>
    </row>
    <row r="223" spans="1:12" x14ac:dyDescent="0.3">
      <c r="A223">
        <v>2.8609366207000937</v>
      </c>
      <c r="B223">
        <v>3.9171377527564442</v>
      </c>
      <c r="C223">
        <v>2.5289167002776547</v>
      </c>
      <c r="D223">
        <v>2.8762178405916421</v>
      </c>
      <c r="E223">
        <v>3.610979379922997</v>
      </c>
      <c r="F223">
        <v>3.4191293077419758</v>
      </c>
      <c r="G223">
        <v>2.8500332576897689</v>
      </c>
      <c r="H223">
        <v>3.161667412437736</v>
      </c>
      <c r="I223">
        <v>3.6912583581331111</v>
      </c>
      <c r="J223">
        <f t="shared" si="9"/>
        <v>5.5046019811169185</v>
      </c>
      <c r="K223">
        <f t="shared" si="10"/>
        <v>-0.65991736331219963</v>
      </c>
      <c r="L223">
        <f t="shared" si="11"/>
        <v>-5.392040987096653</v>
      </c>
    </row>
    <row r="224" spans="1:12" x14ac:dyDescent="0.3">
      <c r="A224">
        <v>2.6434526764861874</v>
      </c>
      <c r="B224">
        <v>3.8529676910288182</v>
      </c>
      <c r="C224">
        <v>3.4080702858871854</v>
      </c>
      <c r="D224">
        <v>3.0034605321095067</v>
      </c>
      <c r="E224">
        <v>3.7638770314956549</v>
      </c>
      <c r="F224">
        <v>3.4869968884318228</v>
      </c>
      <c r="G224">
        <v>3.5782953051208262</v>
      </c>
      <c r="H224">
        <v>3.2960066693136723</v>
      </c>
      <c r="I224">
        <v>3.7673785241141804</v>
      </c>
      <c r="J224">
        <f t="shared" si="9"/>
        <v>6.5469764055289099</v>
      </c>
      <c r="K224">
        <f t="shared" si="10"/>
        <v>-0.20598916563459924</v>
      </c>
      <c r="L224">
        <f t="shared" si="11"/>
        <v>-5.5286095169472382</v>
      </c>
    </row>
    <row r="225" spans="1:12" x14ac:dyDescent="0.3">
      <c r="A225">
        <v>2.7067177823367587</v>
      </c>
      <c r="B225">
        <v>4.0074490444977489</v>
      </c>
      <c r="C225">
        <v>3.1970047280230456</v>
      </c>
      <c r="D225">
        <v>2.9052560487484511</v>
      </c>
      <c r="E225">
        <v>3.518382315545344</v>
      </c>
      <c r="F225">
        <v>3.4399639359209049</v>
      </c>
      <c r="G225">
        <v>3.8442907432543429</v>
      </c>
      <c r="H225">
        <v>3.2709116394104814</v>
      </c>
      <c r="I225">
        <v>3.7650722011027922</v>
      </c>
      <c r="J225">
        <f t="shared" si="9"/>
        <v>6.6578624668492195</v>
      </c>
      <c r="K225">
        <f t="shared" si="10"/>
        <v>-0.4281529624178177</v>
      </c>
      <c r="L225">
        <f t="shared" si="11"/>
        <v>-5.2747859265123793</v>
      </c>
    </row>
    <row r="226" spans="1:12" x14ac:dyDescent="0.3">
      <c r="A226">
        <v>2.6599162000698504</v>
      </c>
      <c r="B226">
        <v>3.9136019497291574</v>
      </c>
      <c r="C226">
        <v>2.8836614351536176</v>
      </c>
      <c r="D226">
        <v>3.2229764498933915</v>
      </c>
      <c r="E226">
        <v>3.7698940358121691</v>
      </c>
      <c r="F226">
        <v>3.4736329268738411</v>
      </c>
      <c r="G226">
        <v>3.4282968139828798</v>
      </c>
      <c r="H226">
        <v>3.4595432582804131</v>
      </c>
      <c r="I226">
        <v>3.8699940001217419</v>
      </c>
      <c r="J226">
        <f t="shared" si="9"/>
        <v>6.2587539651757869</v>
      </c>
      <c r="K226">
        <f t="shared" si="10"/>
        <v>-0.72127551795955436</v>
      </c>
      <c r="L226">
        <f t="shared" si="11"/>
        <v>-5.6876374036162032</v>
      </c>
    </row>
    <row r="227" spans="1:12" x14ac:dyDescent="0.3">
      <c r="A227">
        <v>2.7193312869837265</v>
      </c>
      <c r="B227">
        <v>3.8299466959416359</v>
      </c>
      <c r="C227">
        <v>2.9095560292411755</v>
      </c>
      <c r="D227">
        <v>2.7543483357110188</v>
      </c>
      <c r="E227">
        <v>3.3565994357249709</v>
      </c>
      <c r="F227">
        <v>3.3963737275365067</v>
      </c>
      <c r="G227">
        <v>2.9052560487484511</v>
      </c>
      <c r="H227">
        <v>2.9304395947667001</v>
      </c>
      <c r="I227">
        <v>3.7826159320316033</v>
      </c>
      <c r="J227">
        <f t="shared" si="9"/>
        <v>5.6088527742455296</v>
      </c>
      <c r="K227">
        <f t="shared" si="10"/>
        <v>-0.23519449327343819</v>
      </c>
      <c r="L227">
        <f t="shared" si="11"/>
        <v>-5.1933567798234943</v>
      </c>
    </row>
    <row r="228" spans="1:12" x14ac:dyDescent="0.3">
      <c r="A228">
        <v>2.9493900066449128</v>
      </c>
      <c r="B228">
        <v>4.1461280356782382</v>
      </c>
      <c r="C228">
        <v>3.0437551269686796</v>
      </c>
      <c r="D228">
        <v>2.8981764834976764</v>
      </c>
      <c r="E228">
        <v>3.3498600821923312</v>
      </c>
      <c r="F228">
        <v>3.3334472744967503</v>
      </c>
      <c r="G228">
        <v>3.4423229557455746</v>
      </c>
      <c r="H228">
        <v>3.3293978793610428</v>
      </c>
      <c r="I228">
        <v>3.7414667617697548</v>
      </c>
      <c r="J228">
        <f t="shared" si="9"/>
        <v>6.2447813538467312</v>
      </c>
      <c r="K228">
        <f t="shared" si="10"/>
        <v>-0.45416301657139735</v>
      </c>
      <c r="L228">
        <f t="shared" si="11"/>
        <v>-5.4195566559402524</v>
      </c>
    </row>
    <row r="229" spans="1:12" x14ac:dyDescent="0.3">
      <c r="A229">
        <v>2.7291647896927702</v>
      </c>
      <c r="B229">
        <v>3.8043439184798657</v>
      </c>
      <c r="C229">
        <v>2.3031960574204891</v>
      </c>
      <c r="D229">
        <v>3.1283992687178066</v>
      </c>
      <c r="E229">
        <v>3.4437322414015967</v>
      </c>
      <c r="F229">
        <v>3.3979400086720375</v>
      </c>
      <c r="G229">
        <v>2.8779469516291885</v>
      </c>
      <c r="H229">
        <v>3.3199384399803087</v>
      </c>
      <c r="I229">
        <v>3.7841178164629232</v>
      </c>
      <c r="J229">
        <f t="shared" si="9"/>
        <v>5.4483366419579893</v>
      </c>
      <c r="K229">
        <f t="shared" si="10"/>
        <v>-0.96501528113970303</v>
      </c>
      <c r="L229">
        <f t="shared" si="11"/>
        <v>-5.5024328662418238</v>
      </c>
    </row>
    <row r="230" spans="1:12" x14ac:dyDescent="0.3">
      <c r="A230">
        <v>2.7902851640332416</v>
      </c>
      <c r="B230">
        <v>3.8232785569516707</v>
      </c>
      <c r="C230">
        <v>2.8228216453031045</v>
      </c>
      <c r="D230">
        <v>2.6884198220027105</v>
      </c>
      <c r="E230">
        <v>3.6433539619768629</v>
      </c>
      <c r="F230">
        <v>3.3984608496082234</v>
      </c>
      <c r="G230">
        <v>1.9590413923210936</v>
      </c>
      <c r="H230">
        <v>3.0599418880619549</v>
      </c>
      <c r="I230">
        <v>3.7149162479935849</v>
      </c>
      <c r="J230">
        <f t="shared" si="9"/>
        <v>4.8037943405760801</v>
      </c>
      <c r="K230">
        <f t="shared" si="10"/>
        <v>-6.4533422065045171E-2</v>
      </c>
      <c r="L230">
        <f t="shared" si="11"/>
        <v>-5.6139819674531024</v>
      </c>
    </row>
    <row r="231" spans="1:12" x14ac:dyDescent="0.3">
      <c r="A231">
        <v>2.7664128471123997</v>
      </c>
      <c r="B231">
        <v>3.7957410208692437</v>
      </c>
      <c r="C231">
        <v>2.7730546933642626</v>
      </c>
      <c r="D231">
        <v>2.7715874808812555</v>
      </c>
      <c r="E231">
        <v>3.2430380486862944</v>
      </c>
      <c r="F231">
        <v>3.230704313612569</v>
      </c>
      <c r="G231">
        <v>2.1903316981702914</v>
      </c>
      <c r="H231">
        <v>3.2913688504515828</v>
      </c>
      <c r="I231">
        <v>3.6523430550627149</v>
      </c>
      <c r="J231">
        <f t="shared" si="9"/>
        <v>4.9607695225838153</v>
      </c>
      <c r="K231">
        <f t="shared" si="10"/>
        <v>-0.2556428276817575</v>
      </c>
      <c r="L231">
        <f t="shared" si="11"/>
        <v>-5.5963091101173736</v>
      </c>
    </row>
    <row r="232" spans="1:12" x14ac:dyDescent="0.3">
      <c r="A232">
        <v>2.7678976160180908</v>
      </c>
      <c r="B232">
        <v>3.9759829437125465</v>
      </c>
      <c r="C232">
        <v>3.0480531731156089</v>
      </c>
      <c r="D232">
        <v>2.8715729355458786</v>
      </c>
      <c r="E232">
        <v>3.6755950563867463</v>
      </c>
      <c r="F232">
        <v>3.4854374810763011</v>
      </c>
      <c r="G232">
        <v>2.6812412373755872</v>
      </c>
      <c r="H232">
        <v>3.1798389280231869</v>
      </c>
      <c r="I232">
        <v>3.7121444142148858</v>
      </c>
      <c r="J232">
        <f t="shared" si="9"/>
        <v>5.5855962772520051</v>
      </c>
      <c r="K232">
        <f t="shared" si="10"/>
        <v>-0.1686840657320246</v>
      </c>
      <c r="L232">
        <f t="shared" si="11"/>
        <v>-5.616338022264296</v>
      </c>
    </row>
    <row r="233" spans="1:12" x14ac:dyDescent="0.3">
      <c r="A233">
        <v>2.7291647896927702</v>
      </c>
      <c r="B233">
        <v>3.8115079799453269</v>
      </c>
      <c r="C233">
        <v>2.7505083948513462</v>
      </c>
      <c r="D233">
        <v>3.1679078100014801</v>
      </c>
      <c r="E233">
        <v>3.4650852875574327</v>
      </c>
      <c r="F233">
        <v>3.4644895474339714</v>
      </c>
      <c r="G233">
        <v>3.2909245593827543</v>
      </c>
      <c r="H233">
        <v>3.3344537511509307</v>
      </c>
      <c r="I233">
        <v>3.7802452838653524</v>
      </c>
      <c r="J233">
        <f t="shared" si="9"/>
        <v>6.0040322266527717</v>
      </c>
      <c r="K233">
        <f t="shared" si="10"/>
        <v>-0.71708607331197083</v>
      </c>
      <c r="L233">
        <f t="shared" si="11"/>
        <v>-5.5134890613971663</v>
      </c>
    </row>
    <row r="234" spans="1:12" x14ac:dyDescent="0.3">
      <c r="A234">
        <v>2.6910814921229687</v>
      </c>
      <c r="B234">
        <v>3.9236584217933062</v>
      </c>
      <c r="C234">
        <v>3.0733517023869008</v>
      </c>
      <c r="D234">
        <v>2.9642596301968491</v>
      </c>
      <c r="E234">
        <v>3.4723175463168419</v>
      </c>
      <c r="F234">
        <v>3.3895204658463776</v>
      </c>
      <c r="G234">
        <v>3.3605934135652489</v>
      </c>
      <c r="H234">
        <v>3.2273724422896364</v>
      </c>
      <c r="I234">
        <v>3.6099144100859979</v>
      </c>
      <c r="J234">
        <f t="shared" si="9"/>
        <v>6.1635978443313828</v>
      </c>
      <c r="K234">
        <f t="shared" si="10"/>
        <v>-0.37653917414880178</v>
      </c>
      <c r="L234">
        <f t="shared" si="11"/>
        <v>-5.3835948168417218</v>
      </c>
    </row>
    <row r="235" spans="1:12" x14ac:dyDescent="0.3">
      <c r="A235">
        <v>2.7993405494535817</v>
      </c>
      <c r="B235">
        <v>3.9196010237841108</v>
      </c>
      <c r="C235">
        <v>3.7124813378019188</v>
      </c>
      <c r="D235">
        <v>3.024895960107485</v>
      </c>
      <c r="E235">
        <v>3.7710727832211948</v>
      </c>
      <c r="F235">
        <v>3.5776066773625357</v>
      </c>
      <c r="G235">
        <v>4.2372923375674585</v>
      </c>
      <c r="H235">
        <v>3.2964457942063961</v>
      </c>
      <c r="I235">
        <v>3.7511250715355837</v>
      </c>
      <c r="J235">
        <f t="shared" si="9"/>
        <v>7.2648795412819931</v>
      </c>
      <c r="K235">
        <f t="shared" si="10"/>
        <v>-0.14574488935758217</v>
      </c>
      <c r="L235">
        <f t="shared" si="11"/>
        <v>-5.4171096574389725</v>
      </c>
    </row>
    <row r="236" spans="1:12" x14ac:dyDescent="0.3">
      <c r="A236">
        <v>2.7291647896927702</v>
      </c>
      <c r="B236">
        <v>3.9504135393693809</v>
      </c>
      <c r="C236">
        <v>3.1997551772534747</v>
      </c>
      <c r="D236">
        <v>3.1031192535457137</v>
      </c>
      <c r="E236">
        <v>3.6747693140154261</v>
      </c>
      <c r="F236">
        <v>3.4686426683915115</v>
      </c>
      <c r="G236">
        <v>3.6602012013806817</v>
      </c>
      <c r="H236">
        <v>3.3930484664167784</v>
      </c>
      <c r="I236">
        <v>3.8071966607109471</v>
      </c>
      <c r="J236">
        <f t="shared" si="9"/>
        <v>6.5580002438707901</v>
      </c>
      <c r="K236">
        <f t="shared" si="10"/>
        <v>-0.46382730932429261</v>
      </c>
      <c r="L236">
        <f t="shared" si="11"/>
        <v>-5.5666592998532289</v>
      </c>
    </row>
    <row r="237" spans="1:12" x14ac:dyDescent="0.3">
      <c r="A237">
        <v>2.6655809910179533</v>
      </c>
      <c r="B237">
        <v>3.7538893314598334</v>
      </c>
      <c r="C237">
        <v>2.7902851640332416</v>
      </c>
      <c r="D237">
        <v>3.0678145111618402</v>
      </c>
      <c r="E237">
        <v>3.2229764498933915</v>
      </c>
      <c r="F237">
        <v>3.4072208929273966</v>
      </c>
      <c r="G237">
        <v>2.5717088318086878</v>
      </c>
      <c r="H237">
        <v>2.8992731873176036</v>
      </c>
      <c r="I237">
        <v>3.6280822609906793</v>
      </c>
      <c r="J237">
        <f t="shared" si="9"/>
        <v>5.2634099521723385</v>
      </c>
      <c r="K237">
        <f t="shared" si="10"/>
        <v>-0.2765280012132475</v>
      </c>
      <c r="L237">
        <f t="shared" si="11"/>
        <v>-5.3837261242261505</v>
      </c>
    </row>
    <row r="238" spans="1:12" x14ac:dyDescent="0.3">
      <c r="A238">
        <v>2.7678976160180908</v>
      </c>
      <c r="B238">
        <v>3.9084313989660062</v>
      </c>
      <c r="C238">
        <v>3.533136288278639</v>
      </c>
      <c r="D238">
        <v>2.8369567370595505</v>
      </c>
      <c r="E238">
        <v>3.7494270991217489</v>
      </c>
      <c r="F238">
        <v>3.5494937132150133</v>
      </c>
      <c r="G238">
        <v>4.0441083874461201</v>
      </c>
      <c r="H238">
        <v>3.3314272965207432</v>
      </c>
      <c r="I238">
        <v>3.7210683017971591</v>
      </c>
      <c r="J238">
        <f t="shared" si="9"/>
        <v>7.0026404337777768</v>
      </c>
      <c r="K238">
        <f t="shared" si="10"/>
        <v>-0.20963852316501888</v>
      </c>
      <c r="L238">
        <f t="shared" si="11"/>
        <v>-5.3322964692118546</v>
      </c>
    </row>
    <row r="239" spans="1:12" x14ac:dyDescent="0.3">
      <c r="A239">
        <v>2.6830470382388496</v>
      </c>
      <c r="B239">
        <v>3.8924841793646876</v>
      </c>
      <c r="C239">
        <v>2.8413594704548548</v>
      </c>
      <c r="D239">
        <v>2.8048206787211623</v>
      </c>
      <c r="E239">
        <v>3.5750723257138124</v>
      </c>
      <c r="F239">
        <v>3.5137501500818233</v>
      </c>
      <c r="G239">
        <v>2.357934847000454</v>
      </c>
      <c r="H239">
        <v>3.1522883443830563</v>
      </c>
      <c r="I239">
        <v>3.7390182458834809</v>
      </c>
      <c r="J239">
        <f t="shared" si="9"/>
        <v>5.1831239953083772</v>
      </c>
      <c r="K239">
        <f t="shared" si="10"/>
        <v>-0.21631630993241202</v>
      </c>
      <c r="L239">
        <f t="shared" si="11"/>
        <v>-5.5796502462327533</v>
      </c>
    </row>
    <row r="240" spans="1:12" x14ac:dyDescent="0.3">
      <c r="A240">
        <v>2.6839471307515121</v>
      </c>
      <c r="B240">
        <v>3.90848501887865</v>
      </c>
      <c r="C240">
        <v>2.9211660506377388</v>
      </c>
      <c r="D240">
        <v>2.9153998352122699</v>
      </c>
      <c r="E240">
        <v>3.7147487607250596</v>
      </c>
      <c r="F240">
        <v>3.4731949092049379</v>
      </c>
      <c r="G240">
        <v>3.3712526291249394</v>
      </c>
      <c r="H240">
        <v>3.527114111639805</v>
      </c>
      <c r="I240">
        <v>3.7914099156671601</v>
      </c>
      <c r="J240">
        <f t="shared" si="9"/>
        <v>6.1945618328688425</v>
      </c>
      <c r="K240">
        <f t="shared" si="10"/>
        <v>-0.61903654945355424</v>
      </c>
      <c r="L240">
        <f t="shared" si="11"/>
        <v>-5.5568971785180565</v>
      </c>
    </row>
    <row r="241" spans="1:12" x14ac:dyDescent="0.3">
      <c r="A241">
        <v>2.8853612200315122</v>
      </c>
      <c r="B241">
        <v>3.9961612933680071</v>
      </c>
      <c r="C241">
        <v>3.2013971243204513</v>
      </c>
      <c r="D241">
        <v>3.1772478362556233</v>
      </c>
      <c r="E241">
        <v>3.7742979384992776</v>
      </c>
      <c r="F241">
        <v>3.5241363765925686</v>
      </c>
      <c r="G241">
        <v>3.7126497016272113</v>
      </c>
      <c r="H241">
        <v>3.4034637013453173</v>
      </c>
      <c r="I241">
        <v>3.6565772913961139</v>
      </c>
      <c r="J241">
        <f t="shared" si="9"/>
        <v>6.6371654230868184</v>
      </c>
      <c r="K241">
        <f t="shared" si="10"/>
        <v>-0.49405916888070778</v>
      </c>
      <c r="L241">
        <f t="shared" si="11"/>
        <v>-5.6302059660078942</v>
      </c>
    </row>
    <row r="242" spans="1:12" x14ac:dyDescent="0.3">
      <c r="A242">
        <v>2.6711728427150834</v>
      </c>
      <c r="B242">
        <v>3.998520882835038</v>
      </c>
      <c r="C242">
        <v>2.7752462597402365</v>
      </c>
      <c r="D242">
        <v>2.6766936096248664</v>
      </c>
      <c r="E242">
        <v>3.3656751404559175</v>
      </c>
      <c r="F242">
        <v>3.4808689236871677</v>
      </c>
      <c r="G242">
        <v>2.2174839442139063</v>
      </c>
      <c r="H242">
        <v>3.143014800254095</v>
      </c>
      <c r="I242">
        <v>3.9225697689857122</v>
      </c>
      <c r="J242">
        <f t="shared" si="9"/>
        <v>4.9995924899894488</v>
      </c>
      <c r="K242">
        <f t="shared" si="10"/>
        <v>-0.19983367769033869</v>
      </c>
      <c r="L242">
        <f t="shared" si="11"/>
        <v>-5.5187211133508214</v>
      </c>
    </row>
    <row r="243" spans="1:12" x14ac:dyDescent="0.3">
      <c r="A243">
        <v>2.6884198220027105</v>
      </c>
      <c r="B243">
        <v>3.9991740555884849</v>
      </c>
      <c r="C243">
        <v>2.5502283530550942</v>
      </c>
      <c r="D243">
        <v>2.8014037100173552</v>
      </c>
      <c r="E243">
        <v>3.6197192656117272</v>
      </c>
      <c r="F243">
        <v>3.462098381135156</v>
      </c>
      <c r="G243">
        <v>2.8948696567452528</v>
      </c>
      <c r="H243">
        <v>3.2227164711475833</v>
      </c>
      <c r="I243">
        <v>3.8290463368531826</v>
      </c>
      <c r="J243">
        <f t="shared" si="9"/>
        <v>5.5616732827415127</v>
      </c>
      <c r="K243">
        <f t="shared" si="10"/>
        <v>-0.66401096958319095</v>
      </c>
      <c r="L243">
        <f t="shared" si="11"/>
        <v>-5.3781239287509885</v>
      </c>
    </row>
    <row r="244" spans="1:12" x14ac:dyDescent="0.3">
      <c r="A244">
        <v>2.7678976160180908</v>
      </c>
      <c r="B244">
        <v>3.9672670915597856</v>
      </c>
      <c r="C244">
        <v>3.3921691494897361</v>
      </c>
      <c r="D244">
        <v>2.999130541287371</v>
      </c>
      <c r="E244">
        <v>3.7383047930741049</v>
      </c>
      <c r="F244">
        <v>3.5512059437479064</v>
      </c>
      <c r="G244">
        <v>3.7890163267933747</v>
      </c>
      <c r="H244">
        <v>3.3546845539547285</v>
      </c>
      <c r="I244">
        <v>3.7121444142148858</v>
      </c>
      <c r="J244">
        <f t="shared" si="9"/>
        <v>6.7458131951138833</v>
      </c>
      <c r="K244">
        <f t="shared" si="10"/>
        <v>-0.29595968074965168</v>
      </c>
      <c r="L244">
        <f t="shared" si="11"/>
        <v>-5.4998046853349134</v>
      </c>
    </row>
    <row r="245" spans="1:12" x14ac:dyDescent="0.3">
      <c r="A245">
        <v>2.6989700043360187</v>
      </c>
      <c r="B245">
        <v>3.9694625079746371</v>
      </c>
      <c r="C245">
        <v>2.2966651902615309</v>
      </c>
      <c r="D245">
        <v>2.6857417386022635</v>
      </c>
      <c r="E245">
        <v>3.6576294313889521</v>
      </c>
      <c r="F245">
        <v>3.4179696422147372</v>
      </c>
      <c r="G245">
        <v>3.2977605110991339</v>
      </c>
      <c r="H245">
        <v>3.5185139398778875</v>
      </c>
      <c r="I245">
        <v>3.5389505620143615</v>
      </c>
      <c r="J245">
        <f t="shared" si="9"/>
        <v>5.8421685753670003</v>
      </c>
      <c r="K245">
        <f t="shared" si="10"/>
        <v>-1.0658660641429019</v>
      </c>
      <c r="L245">
        <f t="shared" si="11"/>
        <v>-5.2364581015769716</v>
      </c>
    </row>
    <row r="246" spans="1:12" x14ac:dyDescent="0.3">
      <c r="A246">
        <v>2.6963563887333319</v>
      </c>
      <c r="B246">
        <v>3.821971817642043</v>
      </c>
      <c r="C246">
        <v>2.6702458530741242</v>
      </c>
      <c r="D246">
        <v>3.0722498976135149</v>
      </c>
      <c r="E246">
        <v>3.5441921107650325</v>
      </c>
      <c r="F246">
        <v>3.4237372499823291</v>
      </c>
      <c r="G246">
        <v>3.1162755875805441</v>
      </c>
      <c r="H246">
        <v>3.2092468487533736</v>
      </c>
      <c r="I246">
        <v>3.6670792054642165</v>
      </c>
      <c r="J246">
        <f t="shared" si="9"/>
        <v>5.7972689562697175</v>
      </c>
      <c r="K246">
        <f t="shared" si="10"/>
        <v>-0.67064001821129526</v>
      </c>
      <c r="L246">
        <f t="shared" si="11"/>
        <v>-5.4252029212428097</v>
      </c>
    </row>
    <row r="247" spans="1:12" x14ac:dyDescent="0.3">
      <c r="A247">
        <v>2.6954816764901977</v>
      </c>
      <c r="B247">
        <v>3.9514832307522934</v>
      </c>
      <c r="C247">
        <v>2.9689496809813427</v>
      </c>
      <c r="D247">
        <v>3.0232524596337114</v>
      </c>
      <c r="E247">
        <v>3.5512059437479064</v>
      </c>
      <c r="F247">
        <v>3.4364806950094948</v>
      </c>
      <c r="G247">
        <v>3.068556895072363</v>
      </c>
      <c r="H247">
        <v>3.3044905277734875</v>
      </c>
      <c r="I247">
        <v>3.6449307079135873</v>
      </c>
      <c r="J247">
        <f t="shared" si="9"/>
        <v>5.9006593477110396</v>
      </c>
      <c r="K247">
        <f t="shared" si="10"/>
        <v>-0.4202947662509372</v>
      </c>
      <c r="L247">
        <f t="shared" si="11"/>
        <v>-5.5670851864595203</v>
      </c>
    </row>
    <row r="248" spans="1:12" x14ac:dyDescent="0.3">
      <c r="A248">
        <v>2.8109042806687006</v>
      </c>
      <c r="B248">
        <v>3.9153998352122699</v>
      </c>
      <c r="C248">
        <v>3.5410797677766288</v>
      </c>
      <c r="D248">
        <v>2.9916690073799486</v>
      </c>
      <c r="E248">
        <v>3.8158432906632664</v>
      </c>
      <c r="F248">
        <v>3.5384480517102173</v>
      </c>
      <c r="G248">
        <v>3.7581546219673898</v>
      </c>
      <c r="H248">
        <v>3.2057455409426621</v>
      </c>
      <c r="I248">
        <v>3.806519134080705</v>
      </c>
      <c r="J248">
        <f t="shared" si="9"/>
        <v>6.7648541331358292</v>
      </c>
      <c r="K248">
        <f t="shared" si="10"/>
        <v>-0.11791089909938648</v>
      </c>
      <c r="L248">
        <f t="shared" si="11"/>
        <v>-5.488582402025429</v>
      </c>
    </row>
    <row r="249" spans="1:12" x14ac:dyDescent="0.3">
      <c r="A249">
        <v>2.7881683711411678</v>
      </c>
      <c r="B249">
        <v>3.8816128724783483</v>
      </c>
      <c r="C249">
        <v>3.0622058088197126</v>
      </c>
      <c r="D249">
        <v>2.7176705030022621</v>
      </c>
      <c r="E249">
        <v>3.4941545940184429</v>
      </c>
      <c r="F249">
        <v>3.4811558708280352</v>
      </c>
      <c r="G249">
        <v>3.0445397603924111</v>
      </c>
      <c r="H249">
        <v>3.1900514177592059</v>
      </c>
      <c r="I249">
        <v>3.7471786713601642</v>
      </c>
      <c r="J249">
        <f t="shared" si="9"/>
        <v>5.8603917788774957</v>
      </c>
      <c r="K249">
        <f t="shared" si="10"/>
        <v>-0.2271853916123707</v>
      </c>
      <c r="L249">
        <f t="shared" si="11"/>
        <v>-5.3578226954758872</v>
      </c>
    </row>
    <row r="250" spans="1:12" x14ac:dyDescent="0.3">
      <c r="A250">
        <v>2.8221680793680175</v>
      </c>
      <c r="B250">
        <v>3.9336897089578948</v>
      </c>
      <c r="C250">
        <v>2.4377505628203879</v>
      </c>
      <c r="D250">
        <v>2.9503648543761232</v>
      </c>
      <c r="E250">
        <v>3.7579271831133294</v>
      </c>
      <c r="F250">
        <v>3.3928727454020793</v>
      </c>
      <c r="G250">
        <v>2.9268567089496922</v>
      </c>
      <c r="H250">
        <v>3.3845326154942486</v>
      </c>
      <c r="I250">
        <v>3.6492374723496073</v>
      </c>
      <c r="J250">
        <f t="shared" si="9"/>
        <v>5.5980584540654093</v>
      </c>
      <c r="K250">
        <f t="shared" si="10"/>
        <v>-0.86004641798147596</v>
      </c>
      <c r="L250">
        <f t="shared" si="11"/>
        <v>-5.536820372951424</v>
      </c>
    </row>
    <row r="251" spans="1:12" x14ac:dyDescent="0.3">
      <c r="A251">
        <v>2.7283537820212285</v>
      </c>
      <c r="B251">
        <v>4.0951344669398368</v>
      </c>
      <c r="C251">
        <v>2.7888751157754168</v>
      </c>
      <c r="D251">
        <v>3.0476641946015599</v>
      </c>
      <c r="E251">
        <v>3.8303961764834691</v>
      </c>
      <c r="F251">
        <v>3.4029488293444046</v>
      </c>
      <c r="G251">
        <v>3.3443922736851106</v>
      </c>
      <c r="H251">
        <v>3.3776704393343229</v>
      </c>
      <c r="I251">
        <v>3.7541188942254129</v>
      </c>
      <c r="J251">
        <f t="shared" si="9"/>
        <v>6.1400117971320354</v>
      </c>
      <c r="K251">
        <f t="shared" si="10"/>
        <v>-0.7148209465451506</v>
      </c>
      <c r="L251">
        <f t="shared" si="11"/>
        <v>-5.5720804991630812</v>
      </c>
    </row>
    <row r="252" spans="1:12" x14ac:dyDescent="0.3">
      <c r="A252">
        <v>2.8221680793680175</v>
      </c>
      <c r="B252">
        <v>3.9274216950504188</v>
      </c>
      <c r="C252">
        <v>2.4771212547196626</v>
      </c>
      <c r="D252">
        <v>2.8915374576725643</v>
      </c>
      <c r="E252">
        <v>3.673389578188305</v>
      </c>
      <c r="F252">
        <v>3.2375437381428744</v>
      </c>
      <c r="G252">
        <v>2.7234556720351857</v>
      </c>
      <c r="H252">
        <v>3.0806264869218056</v>
      </c>
      <c r="I252">
        <v>3.7264011621029223</v>
      </c>
      <c r="J252">
        <f t="shared" si="9"/>
        <v>5.3652777184914298</v>
      </c>
      <c r="K252">
        <f t="shared" si="10"/>
        <v>-0.65865912173939278</v>
      </c>
      <c r="L252">
        <f t="shared" si="11"/>
        <v>-5.3979266864249063</v>
      </c>
    </row>
    <row r="253" spans="1:12" x14ac:dyDescent="0.3">
      <c r="A253">
        <v>2.7671558660821804</v>
      </c>
      <c r="B253">
        <v>3.921322243583822</v>
      </c>
      <c r="C253">
        <v>3.3888114134735234</v>
      </c>
      <c r="D253">
        <v>3.0318122713303706</v>
      </c>
      <c r="E253">
        <v>3.8247764624755458</v>
      </c>
      <c r="F253">
        <v>3.4683473304121573</v>
      </c>
      <c r="G253">
        <v>3.75564621945668</v>
      </c>
      <c r="H253">
        <v>3.2884728005997825</v>
      </c>
      <c r="I253">
        <v>3.7686381012476144</v>
      </c>
      <c r="J253">
        <f t="shared" si="9"/>
        <v>6.7151237403170949</v>
      </c>
      <c r="K253">
        <f t="shared" si="10"/>
        <v>-0.28667213077260484</v>
      </c>
      <c r="L253">
        <f t="shared" si="11"/>
        <v>-5.5109574192520379</v>
      </c>
    </row>
    <row r="254" spans="1:12" x14ac:dyDescent="0.3">
      <c r="A254">
        <v>2.7888751157754168</v>
      </c>
      <c r="B254">
        <v>3.9891827512555476</v>
      </c>
      <c r="C254">
        <v>3.3426200425533481</v>
      </c>
      <c r="D254">
        <v>3.1687920203141817</v>
      </c>
      <c r="E254">
        <v>3.4970679363985049</v>
      </c>
      <c r="F254">
        <v>3.4143046881283317</v>
      </c>
      <c r="G254">
        <v>3.7264826967848297</v>
      </c>
      <c r="H254">
        <v>3.2828486028346449</v>
      </c>
      <c r="I254">
        <v>3.6922298357727557</v>
      </c>
      <c r="J254">
        <f t="shared" si="9"/>
        <v>6.6383358135350843</v>
      </c>
      <c r="K254">
        <f t="shared" si="10"/>
        <v>-0.3261902677296844</v>
      </c>
      <c r="L254">
        <f t="shared" si="11"/>
        <v>-5.5164434570374894</v>
      </c>
    </row>
    <row r="255" spans="1:12" x14ac:dyDescent="0.3">
      <c r="A255">
        <v>2.8142475957319202</v>
      </c>
      <c r="B255">
        <v>3.8736692927067944</v>
      </c>
      <c r="C255">
        <v>3.0153597554092144</v>
      </c>
      <c r="D255">
        <v>2.8943160626844384</v>
      </c>
      <c r="E255">
        <v>3.5879353486363561</v>
      </c>
      <c r="F255">
        <v>3.4350476413399647</v>
      </c>
      <c r="G255">
        <v>3.1014033505553309</v>
      </c>
      <c r="H255">
        <v>3.3087777736647213</v>
      </c>
      <c r="I255">
        <v>3.7232093104051116</v>
      </c>
      <c r="J255">
        <f t="shared" si="9"/>
        <v>5.9399275958093876</v>
      </c>
      <c r="K255">
        <f t="shared" si="10"/>
        <v>-0.37042939147387732</v>
      </c>
      <c r="L255">
        <f t="shared" si="11"/>
        <v>-5.5183142513714039</v>
      </c>
    </row>
    <row r="256" spans="1:12" x14ac:dyDescent="0.3">
      <c r="A256">
        <v>2.4885507165004443</v>
      </c>
      <c r="B256">
        <v>3.9634572601167077</v>
      </c>
      <c r="C256">
        <v>3.472171146692363</v>
      </c>
      <c r="D256">
        <v>2.6404814369704219</v>
      </c>
      <c r="E256">
        <v>3.6433539619768629</v>
      </c>
      <c r="F256">
        <v>3.3291944150884509</v>
      </c>
      <c r="G256">
        <v>2.885926339801431</v>
      </c>
      <c r="H256">
        <v>3.1769589805869081</v>
      </c>
      <c r="I256">
        <v>3.7852586333577012</v>
      </c>
      <c r="J256">
        <f t="shared" si="9"/>
        <v>5.89442654174377</v>
      </c>
      <c r="K256">
        <f t="shared" si="10"/>
        <v>0.17608612405770699</v>
      </c>
      <c r="L256">
        <f t="shared" si="11"/>
        <v>-5.4798882193903689</v>
      </c>
    </row>
    <row r="257" spans="1:12" x14ac:dyDescent="0.3">
      <c r="A257">
        <v>2.7291647896927702</v>
      </c>
      <c r="B257">
        <v>3.9349527078178581</v>
      </c>
      <c r="C257">
        <v>3.2942457161381182</v>
      </c>
      <c r="D257">
        <v>2.9513375187959179</v>
      </c>
      <c r="E257">
        <v>3.7130703258556395</v>
      </c>
      <c r="F257">
        <v>3.5541255815130128</v>
      </c>
      <c r="G257">
        <v>3.842359573330675</v>
      </c>
      <c r="H257">
        <v>3.4247183373315671</v>
      </c>
      <c r="I257">
        <v>3.7996162044814987</v>
      </c>
      <c r="J257">
        <f t="shared" si="9"/>
        <v>6.7524945555574032</v>
      </c>
      <c r="K257">
        <f t="shared" si="10"/>
        <v>-0.411686431134969</v>
      </c>
      <c r="L257">
        <f t="shared" si="11"/>
        <v>-5.4613410404869125</v>
      </c>
    </row>
    <row r="258" spans="1:12" x14ac:dyDescent="0.3">
      <c r="A258">
        <v>2.6683859166900001</v>
      </c>
      <c r="B258">
        <v>3.8798983243300098</v>
      </c>
      <c r="C258">
        <v>2.9863237770507651</v>
      </c>
      <c r="D258">
        <v>3.0629578340845103</v>
      </c>
      <c r="E258">
        <v>3.4752352226041281</v>
      </c>
      <c r="F258">
        <v>3.428134794028789</v>
      </c>
      <c r="G258">
        <v>3.0111473607757975</v>
      </c>
      <c r="H258">
        <v>2.9698816437465001</v>
      </c>
      <c r="I258">
        <v>3.6620018793899169</v>
      </c>
      <c r="J258">
        <f t="shared" si="9"/>
        <v>5.7893636369275931</v>
      </c>
      <c r="K258">
        <f t="shared" si="10"/>
        <v>-0.28099679933076105</v>
      </c>
      <c r="L258">
        <f t="shared" si="11"/>
        <v>-5.3931565815065126</v>
      </c>
    </row>
    <row r="259" spans="1:12" x14ac:dyDescent="0.3">
      <c r="A259">
        <v>2.7604224834232118</v>
      </c>
      <c r="B259">
        <v>3.993656628615462</v>
      </c>
      <c r="C259">
        <v>3.0115704435972783</v>
      </c>
      <c r="D259">
        <v>3.1344958558346736</v>
      </c>
      <c r="E259">
        <v>3.7073146335887079</v>
      </c>
      <c r="F259">
        <v>3.4460709357010049</v>
      </c>
      <c r="G259">
        <v>3.6515687388657918</v>
      </c>
      <c r="H259">
        <v>3.3628593029586802</v>
      </c>
      <c r="I259">
        <v>3.7250127253411569</v>
      </c>
      <c r="J259">
        <f t="shared" ref="J259:J322" si="12">A259*0.03507288+B259*0.09335159+C259*0.40776448+D259*0.10044536+E259*0.15009714+F259*0.03215319+G259*0.87434057+H259*0.15899622+I259*0.01949418</f>
        <v>6.4797593590776712</v>
      </c>
      <c r="K259">
        <f t="shared" ref="K259:K322" si="13">A259*-0.0088782+B259*-0.00923057+C259*0.85853187+D259*-0.22042372+E259*-0.05920111+F259*0.06058858+G259*-0.30380632+H259*-0.33399255+I259*-0.0561011</f>
        <v>-0.61896086517627458</v>
      </c>
      <c r="L259">
        <f t="shared" ref="L259:L322" si="14">A259*-0.14087477+B259*-0.12884967+C259*-0.27605769+D259*-0.5926882+E259*-0.22089816+F259*-0.0081447+G259*0.36328732+H259*-0.58362605+I259*-0.12085337</f>
        <v>-5.5258713147337222</v>
      </c>
    </row>
    <row r="260" spans="1:12" x14ac:dyDescent="0.3">
      <c r="A260">
        <v>2.7118072290411912</v>
      </c>
      <c r="B260">
        <v>3.8673496171887924</v>
      </c>
      <c r="C260">
        <v>3.0094508957986941</v>
      </c>
      <c r="D260">
        <v>3.0285712526925375</v>
      </c>
      <c r="E260">
        <v>3.5032457714651128</v>
      </c>
      <c r="F260">
        <v>3.4427932259397691</v>
      </c>
      <c r="G260">
        <v>3.2324878663529861</v>
      </c>
      <c r="H260">
        <v>3.3136563466180315</v>
      </c>
      <c r="I260">
        <v>3.5692568333286103</v>
      </c>
      <c r="J260">
        <f t="shared" si="12"/>
        <v>6.0467450427409304</v>
      </c>
      <c r="K260">
        <f t="shared" si="13"/>
        <v>-0.43146134102160472</v>
      </c>
      <c r="L260">
        <f t="shared" si="14"/>
        <v>-5.498984538786865</v>
      </c>
    </row>
    <row r="261" spans="1:12" x14ac:dyDescent="0.3">
      <c r="A261">
        <v>2.2900346113625178</v>
      </c>
      <c r="B261">
        <v>3.8594385354550562</v>
      </c>
      <c r="C261">
        <v>2.7803173121401512</v>
      </c>
      <c r="D261">
        <v>2.5352941200427703</v>
      </c>
      <c r="E261">
        <v>3.6594407818703178</v>
      </c>
      <c r="F261">
        <v>3.398287305357401</v>
      </c>
      <c r="G261">
        <v>3.2720737875000099</v>
      </c>
      <c r="H261">
        <v>3.1964525417033891</v>
      </c>
      <c r="I261">
        <v>3.7394141026986953</v>
      </c>
      <c r="J261">
        <f t="shared" si="12"/>
        <v>5.9295409228850096</v>
      </c>
      <c r="K261">
        <f t="shared" si="13"/>
        <v>-0.51000297292331531</v>
      </c>
      <c r="L261">
        <f t="shared" si="14"/>
        <v>-5.0548549799019575</v>
      </c>
    </row>
    <row r="262" spans="1:12" x14ac:dyDescent="0.3">
      <c r="A262">
        <v>2.6766936096248664</v>
      </c>
      <c r="B262">
        <v>3.7473341096159052</v>
      </c>
      <c r="C262">
        <v>2.3483048630481607</v>
      </c>
      <c r="D262">
        <v>2.9863237770507651</v>
      </c>
      <c r="E262">
        <v>3.4295908022233017</v>
      </c>
      <c r="F262">
        <v>3.466422722433792</v>
      </c>
      <c r="G262">
        <v>2.9439888750737717</v>
      </c>
      <c r="H262">
        <v>3.1020905255118367</v>
      </c>
      <c r="I262">
        <v>3.777499319590365</v>
      </c>
      <c r="J262">
        <f t="shared" si="12"/>
        <v>5.4683537790303296</v>
      </c>
      <c r="K262">
        <f t="shared" si="13"/>
        <v>-0.83592565186364221</v>
      </c>
      <c r="L262">
        <f t="shared" si="14"/>
        <v>-5.2614416454345792</v>
      </c>
    </row>
    <row r="263" spans="1:12" x14ac:dyDescent="0.3">
      <c r="A263">
        <v>2.7299742856995555</v>
      </c>
      <c r="B263">
        <v>3.8810992183890174</v>
      </c>
      <c r="C263">
        <v>3.4548448600085102</v>
      </c>
      <c r="D263">
        <v>3.1159431769390551</v>
      </c>
      <c r="E263">
        <v>3.8524189929370016</v>
      </c>
      <c r="F263">
        <v>3.5477747053878224</v>
      </c>
      <c r="G263">
        <v>3.949194774237982</v>
      </c>
      <c r="H263">
        <v>3.3508292735829679</v>
      </c>
      <c r="I263">
        <v>3.7634279935629373</v>
      </c>
      <c r="J263">
        <f t="shared" si="12"/>
        <v>6.9311845836169317</v>
      </c>
      <c r="K263">
        <f t="shared" si="13"/>
        <v>-0.3239830281024681</v>
      </c>
      <c r="L263">
        <f t="shared" si="14"/>
        <v>-5.5408317483160392</v>
      </c>
    </row>
    <row r="264" spans="1:12" x14ac:dyDescent="0.3">
      <c r="A264">
        <v>2.8549130223078554</v>
      </c>
      <c r="B264">
        <v>3.9231403560252005</v>
      </c>
      <c r="C264">
        <v>2.8744818176994666</v>
      </c>
      <c r="D264">
        <v>3.0060379549973173</v>
      </c>
      <c r="E264">
        <v>3.6750447359558929</v>
      </c>
      <c r="F264">
        <v>3.5156089492344802</v>
      </c>
      <c r="G264">
        <v>2.8394780473741985</v>
      </c>
      <c r="H264">
        <v>3.2725377773752373</v>
      </c>
      <c r="I264">
        <v>3.5837653682849999</v>
      </c>
      <c r="J264">
        <f t="shared" si="12"/>
        <v>5.6779218648670984</v>
      </c>
      <c r="K264">
        <f t="shared" si="13"/>
        <v>-0.41759589517390738</v>
      </c>
      <c r="L264">
        <f t="shared" si="14"/>
        <v>-5.6347928396469005</v>
      </c>
    </row>
    <row r="265" spans="1:12" x14ac:dyDescent="0.3">
      <c r="A265">
        <v>2.808885867359812</v>
      </c>
      <c r="B265">
        <v>4.0652808711027548</v>
      </c>
      <c r="C265">
        <v>3.0906107078284069</v>
      </c>
      <c r="D265">
        <v>2.6901960800285138</v>
      </c>
      <c r="E265">
        <v>3.5389505620143615</v>
      </c>
      <c r="F265">
        <v>3.4360035356698964</v>
      </c>
      <c r="G265">
        <v>3.5153438930883807</v>
      </c>
      <c r="H265">
        <v>3.3490831687795901</v>
      </c>
      <c r="I265">
        <v>3.7999605274059833</v>
      </c>
      <c r="J265">
        <f t="shared" si="12"/>
        <v>6.3303164264902216</v>
      </c>
      <c r="K265">
        <f t="shared" si="13"/>
        <v>-0.40311965855896753</v>
      </c>
      <c r="L265">
        <f t="shared" si="14"/>
        <v>-5.3136488144297687</v>
      </c>
    </row>
    <row r="266" spans="1:12" x14ac:dyDescent="0.3">
      <c r="A266">
        <v>2.9258275746247424</v>
      </c>
      <c r="B266">
        <v>4.1410733262674748</v>
      </c>
      <c r="C266">
        <v>2.5465426634781312</v>
      </c>
      <c r="D266">
        <v>3.0441476208787228</v>
      </c>
      <c r="E266">
        <v>3.6190933306267428</v>
      </c>
      <c r="F266">
        <v>3.3872118003137306</v>
      </c>
      <c r="G266">
        <v>3.0017337128090005</v>
      </c>
      <c r="H266">
        <v>3.5022905279147727</v>
      </c>
      <c r="I266">
        <v>3.7525094007888429</v>
      </c>
      <c r="J266">
        <f t="shared" si="12"/>
        <v>5.7400189647248823</v>
      </c>
      <c r="K266">
        <f t="shared" si="13"/>
        <v>-0.85014736903743826</v>
      </c>
      <c r="L266">
        <f t="shared" si="14"/>
        <v>-5.6870527567644267</v>
      </c>
    </row>
    <row r="267" spans="1:12" x14ac:dyDescent="0.3">
      <c r="A267">
        <v>2.7331972651065692</v>
      </c>
      <c r="B267">
        <v>3.976166500131975</v>
      </c>
      <c r="C267">
        <v>3.2124539610402758</v>
      </c>
      <c r="D267">
        <v>2.9863237770507651</v>
      </c>
      <c r="E267">
        <v>3.7943486038960827</v>
      </c>
      <c r="F267">
        <v>3.369215857410143</v>
      </c>
      <c r="G267">
        <v>3.7425680343661418</v>
      </c>
      <c r="H267">
        <v>3.5910646070264991</v>
      </c>
      <c r="I267">
        <v>3.6939027410660605</v>
      </c>
      <c r="J267">
        <f t="shared" si="12"/>
        <v>6.6700358332808403</v>
      </c>
      <c r="K267">
        <f t="shared" si="13"/>
        <v>-0.52536094358775376</v>
      </c>
      <c r="L267">
        <f t="shared" si="14"/>
        <v>-5.6023855741213922</v>
      </c>
    </row>
    <row r="268" spans="1:12" x14ac:dyDescent="0.3">
      <c r="A268">
        <v>2.6884198220027105</v>
      </c>
      <c r="B268">
        <v>3.8007857903277626</v>
      </c>
      <c r="C268">
        <v>2.3729120029701067</v>
      </c>
      <c r="D268">
        <v>3.0136796972911926</v>
      </c>
      <c r="E268">
        <v>3.4680517914542377</v>
      </c>
      <c r="F268">
        <v>3.4324882557705063</v>
      </c>
      <c r="G268">
        <v>3.1142772965615864</v>
      </c>
      <c r="H268">
        <v>3.055378331375</v>
      </c>
      <c r="I268">
        <v>3.8876173003357359</v>
      </c>
      <c r="J268">
        <f t="shared" si="12"/>
        <v>5.634827999405017</v>
      </c>
      <c r="K268">
        <f t="shared" si="13"/>
        <v>-0.86807091694059579</v>
      </c>
      <c r="L268">
        <f t="shared" si="14"/>
        <v>-5.2253889528106301</v>
      </c>
    </row>
    <row r="269" spans="1:12" x14ac:dyDescent="0.3">
      <c r="A269">
        <v>2.5998830720736876</v>
      </c>
      <c r="B269">
        <v>3.8387231900313719</v>
      </c>
      <c r="C269">
        <v>3.1261314072619846</v>
      </c>
      <c r="D269">
        <v>3.0780941504064105</v>
      </c>
      <c r="E269">
        <v>3.731346975545955</v>
      </c>
      <c r="F269">
        <v>3.4680517914542377</v>
      </c>
      <c r="G269">
        <v>3.6329631681672612</v>
      </c>
      <c r="H269">
        <v>3.1786892397755899</v>
      </c>
      <c r="I269">
        <v>3.8371463439090601</v>
      </c>
      <c r="J269">
        <f t="shared" si="12"/>
        <v>6.4616640431009218</v>
      </c>
      <c r="K269">
        <f t="shared" si="13"/>
        <v>-0.44453678096486904</v>
      </c>
      <c r="L269">
        <f t="shared" si="14"/>
        <v>-5.3998012240779101</v>
      </c>
    </row>
    <row r="270" spans="1:12" x14ac:dyDescent="0.3">
      <c r="A270">
        <v>2.9556877503135057</v>
      </c>
      <c r="B270">
        <v>4.1603184379840021</v>
      </c>
      <c r="C270">
        <v>3.3830969299490943</v>
      </c>
      <c r="D270">
        <v>3.0409976924234905</v>
      </c>
      <c r="E270">
        <v>3.7394932307816151</v>
      </c>
      <c r="F270">
        <v>3.446226401778163</v>
      </c>
      <c r="G270">
        <v>3.9453700944903036</v>
      </c>
      <c r="H270">
        <v>3.5246557123577773</v>
      </c>
      <c r="I270">
        <v>3.7394932307816151</v>
      </c>
      <c r="J270">
        <f t="shared" si="12"/>
        <v>6.9319945290438829</v>
      </c>
      <c r="K270">
        <f t="shared" si="13"/>
        <v>-0.4286617761983858</v>
      </c>
      <c r="L270">
        <f t="shared" si="14"/>
        <v>-5.6185548380974568</v>
      </c>
    </row>
    <row r="271" spans="1:12" x14ac:dyDescent="0.3">
      <c r="A271">
        <v>2.9590413923210934</v>
      </c>
      <c r="B271">
        <v>4.2344666634902612</v>
      </c>
      <c r="C271">
        <v>3.5712428505602238</v>
      </c>
      <c r="D271">
        <v>3.2092468487533736</v>
      </c>
      <c r="E271">
        <v>3.9190257645873601</v>
      </c>
      <c r="F271">
        <v>3.5277587525209717</v>
      </c>
      <c r="G271">
        <v>4.1530828043618317</v>
      </c>
      <c r="H271">
        <v>3.6627578316815739</v>
      </c>
      <c r="I271">
        <v>3.7826875682349663</v>
      </c>
      <c r="J271">
        <f t="shared" si="12"/>
        <v>7.2666333235404963</v>
      </c>
      <c r="K271">
        <f t="shared" si="13"/>
        <v>-0.42227417552712232</v>
      </c>
      <c r="L271">
        <f t="shared" si="14"/>
        <v>-5.8309229187345029</v>
      </c>
    </row>
    <row r="272" spans="1:12" x14ac:dyDescent="0.3">
      <c r="A272">
        <v>2.9294189257142929</v>
      </c>
      <c r="B272">
        <v>4.2054209156763429</v>
      </c>
      <c r="C272">
        <v>3.325720858019412</v>
      </c>
      <c r="D272">
        <v>3.0273496077747564</v>
      </c>
      <c r="E272">
        <v>3.7180031682670176</v>
      </c>
      <c r="F272">
        <v>3.4328090050331683</v>
      </c>
      <c r="G272">
        <v>3.8092903011763157</v>
      </c>
      <c r="H272">
        <v>3.2931414834509307</v>
      </c>
      <c r="I272">
        <v>3.8615344108590377</v>
      </c>
      <c r="J272">
        <f t="shared" si="12"/>
        <v>6.7534488951848841</v>
      </c>
      <c r="K272">
        <f t="shared" si="13"/>
        <v>-0.36281712363715685</v>
      </c>
      <c r="L272">
        <f t="shared" si="14"/>
        <v>-5.5209485186742233</v>
      </c>
    </row>
    <row r="273" spans="1:12" x14ac:dyDescent="0.3">
      <c r="A273">
        <v>2.9319661147281728</v>
      </c>
      <c r="B273">
        <v>4.1916465985627305</v>
      </c>
      <c r="C273">
        <v>2.7259116322950483</v>
      </c>
      <c r="D273">
        <v>3.0111473607757975</v>
      </c>
      <c r="E273">
        <v>3.7529698650290841</v>
      </c>
      <c r="F273">
        <v>3.4344092075875001</v>
      </c>
      <c r="G273">
        <v>3.4287825114969546</v>
      </c>
      <c r="H273">
        <v>3.5185139398778875</v>
      </c>
      <c r="I273">
        <v>3.7649975992848805</v>
      </c>
      <c r="J273">
        <f t="shared" si="12"/>
        <v>6.2126019582373253</v>
      </c>
      <c r="K273">
        <f t="shared" si="13"/>
        <v>-0.83032591198990913</v>
      </c>
      <c r="L273">
        <f t="shared" si="14"/>
        <v>-5.6101849120351845</v>
      </c>
    </row>
    <row r="274" spans="1:12" x14ac:dyDescent="0.3">
      <c r="A274">
        <v>2.9258275746247424</v>
      </c>
      <c r="B274">
        <v>4.1554271386397978</v>
      </c>
      <c r="C274">
        <v>3.0149403497929366</v>
      </c>
      <c r="D274">
        <v>2.9840770339028309</v>
      </c>
      <c r="E274">
        <v>3.6998377258672459</v>
      </c>
      <c r="F274">
        <v>3.4168068718229443</v>
      </c>
      <c r="G274">
        <v>3.5737995822157407</v>
      </c>
      <c r="H274">
        <v>3.2312146479626009</v>
      </c>
      <c r="I274">
        <v>3.7271344237604889</v>
      </c>
      <c r="J274">
        <f t="shared" si="12"/>
        <v>6.3959778156648639</v>
      </c>
      <c r="K274">
        <f t="shared" si="13"/>
        <v>-0.5197279116643263</v>
      </c>
      <c r="L274">
        <f t="shared" si="14"/>
        <v>-5.431583354172874</v>
      </c>
    </row>
    <row r="275" spans="1:12" x14ac:dyDescent="0.3">
      <c r="A275">
        <v>2.8645110810583918</v>
      </c>
      <c r="B275">
        <v>4.1116321117085999</v>
      </c>
      <c r="C275">
        <v>3.0220157398177201</v>
      </c>
      <c r="D275">
        <v>2.959994838328416</v>
      </c>
      <c r="E275">
        <v>3.5202214358819601</v>
      </c>
      <c r="F275">
        <v>3.4348881208673161</v>
      </c>
      <c r="G275">
        <v>3.5386993795424067</v>
      </c>
      <c r="H275">
        <v>3.3531465462139796</v>
      </c>
      <c r="I275">
        <v>3.7561033715851058</v>
      </c>
      <c r="J275">
        <f t="shared" si="12"/>
        <v>6.3530884661779989</v>
      </c>
      <c r="K275">
        <f t="shared" si="13"/>
        <v>-0.52735341465741581</v>
      </c>
      <c r="L275">
        <f t="shared" si="14"/>
        <v>-5.4528678592172062</v>
      </c>
    </row>
    <row r="276" spans="1:12" x14ac:dyDescent="0.3">
      <c r="A276">
        <v>2.5921767573958667</v>
      </c>
      <c r="B276">
        <v>3.9804578922761</v>
      </c>
      <c r="C276">
        <v>2.9036325160842376</v>
      </c>
      <c r="D276">
        <v>2.9726655922661109</v>
      </c>
      <c r="E276">
        <v>3.5731037831639911</v>
      </c>
      <c r="F276">
        <v>3.4192947217534604</v>
      </c>
      <c r="G276">
        <v>2.9122220565324155</v>
      </c>
      <c r="H276">
        <v>3.4039779636693548</v>
      </c>
      <c r="I276">
        <v>3.8873359303991672</v>
      </c>
      <c r="J276">
        <f t="shared" si="12"/>
        <v>5.7546136861700701</v>
      </c>
      <c r="K276">
        <f t="shared" si="13"/>
        <v>-0.4662407795594804</v>
      </c>
      <c r="L276">
        <f t="shared" si="14"/>
        <v>-5.6571025899292922</v>
      </c>
    </row>
    <row r="277" spans="1:12" x14ac:dyDescent="0.3">
      <c r="A277">
        <v>2.7339992865383871</v>
      </c>
      <c r="B277">
        <v>3.8385972528166565</v>
      </c>
      <c r="C277">
        <v>3.0350292822023683</v>
      </c>
      <c r="D277">
        <v>3.2079035303860515</v>
      </c>
      <c r="E277">
        <v>3.7751004988790249</v>
      </c>
      <c r="F277">
        <v>3.3902283624691303</v>
      </c>
      <c r="G277">
        <v>3.3544926005894364</v>
      </c>
      <c r="H277">
        <v>3.3496659840966299</v>
      </c>
      <c r="I277">
        <v>3.7474894922586728</v>
      </c>
      <c r="J277">
        <f t="shared" si="12"/>
        <v>6.2282704294942999</v>
      </c>
      <c r="K277">
        <f t="shared" si="13"/>
        <v>-0.52733293394516123</v>
      </c>
      <c r="L277">
        <f t="shared" si="14"/>
        <v>-5.6696128333149129</v>
      </c>
    </row>
    <row r="278" spans="1:12" x14ac:dyDescent="0.3">
      <c r="A278">
        <v>2.7596678446896306</v>
      </c>
      <c r="B278">
        <v>3.8258802989361795</v>
      </c>
      <c r="C278">
        <v>3.0860037056183818</v>
      </c>
      <c r="D278">
        <v>2.5705429398818973</v>
      </c>
      <c r="E278">
        <v>3.5662017188549129</v>
      </c>
      <c r="F278">
        <v>3.509202522331103</v>
      </c>
      <c r="G278">
        <v>3.2629254693318317</v>
      </c>
      <c r="H278">
        <v>3.1417632302757879</v>
      </c>
      <c r="I278">
        <v>3.6908160579809155</v>
      </c>
      <c r="J278">
        <f t="shared" si="12"/>
        <v>6.0429980746687919</v>
      </c>
      <c r="K278">
        <f t="shared" si="13"/>
        <v>-0.22317927926477674</v>
      </c>
      <c r="L278">
        <f t="shared" si="14"/>
        <v>-5.1678082825726586</v>
      </c>
    </row>
    <row r="279" spans="1:12" x14ac:dyDescent="0.3">
      <c r="A279">
        <v>2.907411360774586</v>
      </c>
      <c r="B279">
        <v>4.0078757437675856</v>
      </c>
      <c r="C279">
        <v>3.4337698339248659</v>
      </c>
      <c r="D279">
        <v>3.0681858617461617</v>
      </c>
      <c r="E279">
        <v>3.8217754671834636</v>
      </c>
      <c r="F279">
        <v>3.4329692908744058</v>
      </c>
      <c r="G279">
        <v>3.9812294874200007</v>
      </c>
      <c r="H279">
        <v>3.6812412373755872</v>
      </c>
      <c r="I279">
        <v>3.7709256146389993</v>
      </c>
      <c r="J279">
        <f t="shared" si="12"/>
        <v>7.008250752071171</v>
      </c>
      <c r="K279">
        <f t="shared" si="13"/>
        <v>-0.45994517977031857</v>
      </c>
      <c r="L279">
        <f t="shared" si="14"/>
        <v>-5.7224413315813658</v>
      </c>
    </row>
    <row r="280" spans="1:12" x14ac:dyDescent="0.3">
      <c r="A280">
        <v>2.7558748556724915</v>
      </c>
      <c r="B280">
        <v>3.8258802989361795</v>
      </c>
      <c r="C280">
        <v>2.8450980400142569</v>
      </c>
      <c r="D280">
        <v>2.5843312243675309</v>
      </c>
      <c r="E280">
        <v>3.3047058982127653</v>
      </c>
      <c r="F280">
        <v>3.4802944600030066</v>
      </c>
      <c r="G280">
        <v>1.7160033436347992</v>
      </c>
      <c r="H280">
        <v>3.0413926851582249</v>
      </c>
      <c r="I280">
        <v>3.6079908585471747</v>
      </c>
      <c r="J280">
        <f t="shared" si="12"/>
        <v>4.5357280583871846</v>
      </c>
      <c r="K280">
        <f t="shared" si="13"/>
        <v>8.8853600941484756E-2</v>
      </c>
      <c r="L280">
        <f t="shared" si="14"/>
        <v>-5.5443314689901415</v>
      </c>
    </row>
    <row r="281" spans="1:12" x14ac:dyDescent="0.3">
      <c r="A281">
        <v>2.6454222693490919</v>
      </c>
      <c r="B281">
        <v>3.9096095104901689</v>
      </c>
      <c r="C281">
        <v>2.7730546933642626</v>
      </c>
      <c r="D281">
        <v>2.6532125137753435</v>
      </c>
      <c r="E281">
        <v>3.5388249889379035</v>
      </c>
      <c r="F281">
        <v>3.4077307280263356</v>
      </c>
      <c r="G281">
        <v>2.428134794028789</v>
      </c>
      <c r="H281">
        <v>3.1192558892779365</v>
      </c>
      <c r="I281">
        <v>3.6780629049743454</v>
      </c>
      <c r="J281">
        <f t="shared" si="12"/>
        <v>5.1864113321834617</v>
      </c>
      <c r="K281">
        <f t="shared" si="13"/>
        <v>-0.25251675422753206</v>
      </c>
      <c r="L281">
        <f t="shared" si="14"/>
        <v>-5.406825552797879</v>
      </c>
    </row>
    <row r="282" spans="1:12" x14ac:dyDescent="0.3">
      <c r="A282">
        <v>2.7193312869837265</v>
      </c>
      <c r="B282">
        <v>3.7575478534692439</v>
      </c>
      <c r="C282">
        <v>2.5954962218255742</v>
      </c>
      <c r="D282">
        <v>3.0149403497929366</v>
      </c>
      <c r="E282">
        <v>3.2837533833325265</v>
      </c>
      <c r="F282">
        <v>3.4235735197327357</v>
      </c>
      <c r="G282">
        <v>1.8325089127062364</v>
      </c>
      <c r="H282">
        <v>2.9717395908877782</v>
      </c>
      <c r="I282">
        <v>3.7933013536131148</v>
      </c>
      <c r="J282">
        <f t="shared" si="12"/>
        <v>4.5589761321644175</v>
      </c>
      <c r="K282">
        <f t="shared" si="13"/>
        <v>-0.24412265687507778</v>
      </c>
      <c r="L282">
        <f t="shared" si="14"/>
        <v>-5.6510199297764894</v>
      </c>
    </row>
    <row r="283" spans="1:12" x14ac:dyDescent="0.3">
      <c r="A283">
        <v>2.7058637122839193</v>
      </c>
      <c r="B283">
        <v>3.8151791301394185</v>
      </c>
      <c r="C283">
        <v>3.1598678470925665</v>
      </c>
      <c r="D283">
        <v>3.0780941504064105</v>
      </c>
      <c r="E283">
        <v>3.643551368562945</v>
      </c>
      <c r="F283">
        <v>3.4560622244549513</v>
      </c>
      <c r="G283">
        <v>3.45117215751254</v>
      </c>
      <c r="H283">
        <v>3.1427022457376155</v>
      </c>
      <c r="I283">
        <v>3.8185557792978027</v>
      </c>
      <c r="J283">
        <f t="shared" si="12"/>
        <v>6.2983449037467203</v>
      </c>
      <c r="K283">
        <f t="shared" si="13"/>
        <v>-0.34353380088377611</v>
      </c>
      <c r="L283">
        <f t="shared" si="14"/>
        <v>-5.4443119317235418</v>
      </c>
    </row>
    <row r="284" spans="1:12" x14ac:dyDescent="0.3">
      <c r="A284">
        <v>2.5854607295085006</v>
      </c>
      <c r="B284">
        <v>3.8147801457458046</v>
      </c>
      <c r="C284">
        <v>2.9273703630390235</v>
      </c>
      <c r="D284">
        <v>2.8802417758954801</v>
      </c>
      <c r="E284">
        <v>3.6350814360108732</v>
      </c>
      <c r="F284">
        <v>3.426998958756537</v>
      </c>
      <c r="G284">
        <v>3.1439511164239633</v>
      </c>
      <c r="H284">
        <v>3.1332194567324945</v>
      </c>
      <c r="I284">
        <v>3.6672661193822744</v>
      </c>
      <c r="J284">
        <f t="shared" si="12"/>
        <v>5.9041286048747956</v>
      </c>
      <c r="K284">
        <f t="shared" si="13"/>
        <v>-0.39472538107258959</v>
      </c>
      <c r="L284">
        <f t="shared" si="14"/>
        <v>-5.3315348307485264</v>
      </c>
    </row>
    <row r="285" spans="1:12" x14ac:dyDescent="0.3">
      <c r="A285">
        <v>2.4409090820652177</v>
      </c>
      <c r="B285">
        <v>3.9021661292710514</v>
      </c>
      <c r="C285">
        <v>3.0174507295105362</v>
      </c>
      <c r="D285">
        <v>2.7450747915820575</v>
      </c>
      <c r="E285">
        <v>3.7973368007753496</v>
      </c>
      <c r="F285">
        <v>3.4234097277330933</v>
      </c>
      <c r="G285">
        <v>2.667452952889954</v>
      </c>
      <c r="H285">
        <v>3.1218879851036809</v>
      </c>
      <c r="I285">
        <v>3.7163372878895484</v>
      </c>
      <c r="J285">
        <f t="shared" si="12"/>
        <v>5.5371429862901493</v>
      </c>
      <c r="K285">
        <f t="shared" si="13"/>
        <v>-0.1511461000790599</v>
      </c>
      <c r="L285">
        <f t="shared" si="14"/>
        <v>-5.475421800240424</v>
      </c>
    </row>
    <row r="286" spans="1:12" x14ac:dyDescent="0.3">
      <c r="A286">
        <v>2.7363965022766426</v>
      </c>
      <c r="B286">
        <v>3.7736401932600256</v>
      </c>
      <c r="C286">
        <v>2.9190780923760737</v>
      </c>
      <c r="D286">
        <v>3.0161973535124389</v>
      </c>
      <c r="E286">
        <v>3.7508168426497543</v>
      </c>
      <c r="F286">
        <v>3.4584867637982066</v>
      </c>
      <c r="G286">
        <v>3.4268364538035079</v>
      </c>
      <c r="H286">
        <v>3.2598326990634834</v>
      </c>
      <c r="I286">
        <v>3.7038070652743285</v>
      </c>
      <c r="J286">
        <f t="shared" si="12"/>
        <v>6.2024221673962305</v>
      </c>
      <c r="K286">
        <f t="shared" si="13"/>
        <v>-0.56799677005629912</v>
      </c>
      <c r="L286">
        <f t="shared" si="14"/>
        <v>-5.4271515491826543</v>
      </c>
    </row>
    <row r="287" spans="1:12" x14ac:dyDescent="0.3">
      <c r="A287">
        <v>2.7589118923979736</v>
      </c>
      <c r="B287">
        <v>3.8405451876368386</v>
      </c>
      <c r="C287">
        <v>2.6963563887333319</v>
      </c>
      <c r="D287">
        <v>2.9390197764486663</v>
      </c>
      <c r="E287">
        <v>3.7430391548049333</v>
      </c>
      <c r="F287">
        <v>3.443106456737266</v>
      </c>
      <c r="G287">
        <v>3.475380593143361</v>
      </c>
      <c r="H287">
        <v>3.1809855807867304</v>
      </c>
      <c r="I287">
        <v>3.6741259827427082</v>
      </c>
      <c r="J287">
        <f t="shared" si="12"/>
        <v>6.1385545790881251</v>
      </c>
      <c r="K287">
        <f t="shared" si="13"/>
        <v>-0.7302360975767529</v>
      </c>
      <c r="L287">
        <f t="shared" si="14"/>
        <v>-5.2626347015371771</v>
      </c>
    </row>
    <row r="288" spans="1:12" x14ac:dyDescent="0.3">
      <c r="A288">
        <v>2.7193312869837265</v>
      </c>
      <c r="B288">
        <v>3.8966364305295844</v>
      </c>
      <c r="C288">
        <v>3.2734642726213461</v>
      </c>
      <c r="D288">
        <v>3.0881360887005513</v>
      </c>
      <c r="E288">
        <v>3.7904259173911106</v>
      </c>
      <c r="F288">
        <v>3.4882686154954601</v>
      </c>
      <c r="G288">
        <v>3.2973227142053028</v>
      </c>
      <c r="H288">
        <v>3.186391215695493</v>
      </c>
      <c r="I288">
        <v>3.7311050512159203</v>
      </c>
      <c r="J288">
        <f t="shared" si="12"/>
        <v>6.247556451196683</v>
      </c>
      <c r="K288">
        <f t="shared" si="13"/>
        <v>-0.21878166783700195</v>
      </c>
      <c r="L288">
        <f t="shared" si="14"/>
        <v>-5.5975433113320889</v>
      </c>
    </row>
    <row r="289" spans="1:12" x14ac:dyDescent="0.3">
      <c r="A289">
        <v>2.6560982020128319</v>
      </c>
      <c r="B289">
        <v>3.9052020286623188</v>
      </c>
      <c r="C289">
        <v>2.8512583487190755</v>
      </c>
      <c r="D289">
        <v>3.0835026198302673</v>
      </c>
      <c r="E289">
        <v>3.7895102040902544</v>
      </c>
      <c r="F289">
        <v>3.5471591213274176</v>
      </c>
      <c r="G289">
        <v>3.5398285583778981</v>
      </c>
      <c r="H289">
        <v>3.180125875164054</v>
      </c>
      <c r="I289">
        <v>3.7233735670189843</v>
      </c>
      <c r="J289">
        <f t="shared" si="12"/>
        <v>6.286154192830586</v>
      </c>
      <c r="K289">
        <f t="shared" si="13"/>
        <v>-0.64728143504325442</v>
      </c>
      <c r="L289">
        <f t="shared" si="14"/>
        <v>-5.3780267211811514</v>
      </c>
    </row>
    <row r="290" spans="1:12" x14ac:dyDescent="0.3">
      <c r="A290">
        <v>2.7355988996981799</v>
      </c>
      <c r="B290">
        <v>3.8022947113974639</v>
      </c>
      <c r="C290">
        <v>2.7611758131557314</v>
      </c>
      <c r="D290">
        <v>2.9503648543761232</v>
      </c>
      <c r="E290">
        <v>3.5829719291048061</v>
      </c>
      <c r="F290">
        <v>3.4328090050331683</v>
      </c>
      <c r="G290">
        <v>3.2132520521963968</v>
      </c>
      <c r="H290">
        <v>3.2397998184470986</v>
      </c>
      <c r="I290">
        <v>3.7732011423563443</v>
      </c>
      <c r="J290">
        <f t="shared" si="12"/>
        <v>5.9194730857015712</v>
      </c>
      <c r="K290">
        <f t="shared" si="13"/>
        <v>-0.61324041488300718</v>
      </c>
      <c r="L290">
        <f t="shared" si="14"/>
        <v>-5.3851245601805093</v>
      </c>
    </row>
    <row r="291" spans="1:12" x14ac:dyDescent="0.3">
      <c r="A291">
        <v>2.8115750058705933</v>
      </c>
      <c r="B291">
        <v>4.3736474722092176</v>
      </c>
      <c r="C291">
        <v>3.4166405073382808</v>
      </c>
      <c r="D291">
        <v>2.9216864754836021</v>
      </c>
      <c r="E291">
        <v>3.4927603890268375</v>
      </c>
      <c r="F291">
        <v>3.4812992733328558</v>
      </c>
      <c r="G291">
        <v>3.8956987269593055</v>
      </c>
      <c r="H291">
        <v>3.2377949932739227</v>
      </c>
      <c r="I291">
        <v>3.7894396845671792</v>
      </c>
      <c r="J291">
        <f t="shared" si="12"/>
        <v>6.824576320014919</v>
      </c>
      <c r="K291">
        <f t="shared" si="13"/>
        <v>-0.24942456948457642</v>
      </c>
      <c r="L291">
        <f t="shared" si="14"/>
        <v>-5.3667305902450995</v>
      </c>
    </row>
    <row r="292" spans="1:12" x14ac:dyDescent="0.3">
      <c r="A292">
        <v>2.7596678446896306</v>
      </c>
      <c r="B292">
        <v>3.9245377177754897</v>
      </c>
      <c r="C292">
        <v>2.7867514221455614</v>
      </c>
      <c r="D292">
        <v>2.7323937598229686</v>
      </c>
      <c r="E292">
        <v>3.4377505628203879</v>
      </c>
      <c r="F292">
        <v>3.5009222391903005</v>
      </c>
      <c r="G292">
        <v>3.1041455505540081</v>
      </c>
      <c r="H292">
        <v>3.0791812460476247</v>
      </c>
      <c r="I292">
        <v>3.669967369908504</v>
      </c>
      <c r="J292">
        <f t="shared" si="12"/>
        <v>5.7777097733321696</v>
      </c>
      <c r="K292">
        <f t="shared" si="13"/>
        <v>-0.43927067175838352</v>
      </c>
      <c r="L292">
        <f t="shared" si="14"/>
        <v>-5.184032991722562</v>
      </c>
    </row>
    <row r="293" spans="1:12" x14ac:dyDescent="0.3">
      <c r="A293">
        <v>2.7339992865383871</v>
      </c>
      <c r="B293">
        <v>3.8180938691466357</v>
      </c>
      <c r="C293">
        <v>2.7032913781186614</v>
      </c>
      <c r="D293">
        <v>2.621176281775035</v>
      </c>
      <c r="E293">
        <v>3.1852587652965849</v>
      </c>
      <c r="F293">
        <v>3.4268364538035079</v>
      </c>
      <c r="G293">
        <v>2.167317334748176</v>
      </c>
      <c r="H293">
        <v>3.1643528557844371</v>
      </c>
      <c r="I293">
        <v>3.5733358400660675</v>
      </c>
      <c r="J293">
        <f t="shared" si="12"/>
        <v>4.8739403838305808</v>
      </c>
      <c r="K293">
        <f t="shared" si="13"/>
        <v>-0.21315055434200997</v>
      </c>
      <c r="L293">
        <f t="shared" si="14"/>
        <v>-5.3997341668625491</v>
      </c>
    </row>
    <row r="294" spans="1:12" x14ac:dyDescent="0.3">
      <c r="A294">
        <v>2.7958800173440754</v>
      </c>
      <c r="B294">
        <v>3.9280884596649708</v>
      </c>
      <c r="C294">
        <v>2.5340261060561349</v>
      </c>
      <c r="D294">
        <v>3.1445742076096161</v>
      </c>
      <c r="E294">
        <v>3.6461095219788477</v>
      </c>
      <c r="F294">
        <v>3.3334472744967503</v>
      </c>
      <c r="G294">
        <v>3.1983821300082944</v>
      </c>
      <c r="H294">
        <v>3.2121876044039577</v>
      </c>
      <c r="I294">
        <v>3.7537362221750099</v>
      </c>
      <c r="J294">
        <f t="shared" si="12"/>
        <v>5.848725119681168</v>
      </c>
      <c r="K294">
        <f t="shared" si="13"/>
        <v>-0.84768650979408799</v>
      </c>
      <c r="L294">
        <f t="shared" si="14"/>
        <v>-5.4622964524534625</v>
      </c>
    </row>
    <row r="295" spans="1:12" x14ac:dyDescent="0.3">
      <c r="A295">
        <v>2.7387805584843692</v>
      </c>
      <c r="B295">
        <v>3.8847953639489812</v>
      </c>
      <c r="C295">
        <v>3.0170333392987803</v>
      </c>
      <c r="D295">
        <v>2.8382192219076257</v>
      </c>
      <c r="E295">
        <v>3.8420472885096379</v>
      </c>
      <c r="F295">
        <v>3.4974825373673704</v>
      </c>
      <c r="G295">
        <v>3.7058637122839193</v>
      </c>
      <c r="H295">
        <v>3.4549972173094599</v>
      </c>
      <c r="I295">
        <v>3.6506959797606107</v>
      </c>
      <c r="J295">
        <f t="shared" si="12"/>
        <v>6.5238550712223802</v>
      </c>
      <c r="K295">
        <f t="shared" si="13"/>
        <v>-0.59572805309593024</v>
      </c>
      <c r="L295">
        <f t="shared" si="14"/>
        <v>-5.389953095121772</v>
      </c>
    </row>
    <row r="296" spans="1:12" x14ac:dyDescent="0.3">
      <c r="A296">
        <v>2.907411360774586</v>
      </c>
      <c r="B296">
        <v>3.8904210188009141</v>
      </c>
      <c r="C296">
        <v>2.7315887651867388</v>
      </c>
      <c r="D296">
        <v>3.0652061280543119</v>
      </c>
      <c r="E296">
        <v>3.6748611407378116</v>
      </c>
      <c r="F296">
        <v>3.4058583993176366</v>
      </c>
      <c r="G296">
        <v>3.633165353683903</v>
      </c>
      <c r="H296">
        <v>3.6020599913279625</v>
      </c>
      <c r="I296">
        <v>3.6890423390281719</v>
      </c>
      <c r="J296">
        <f t="shared" si="12"/>
        <v>6.3692268868698925</v>
      </c>
      <c r="K296">
        <f t="shared" si="13"/>
        <v>-0.91721037526118676</v>
      </c>
      <c r="L296">
        <f t="shared" si="14"/>
        <v>-5.5493640564296918</v>
      </c>
    </row>
    <row r="297" spans="1:12" x14ac:dyDescent="0.3">
      <c r="A297">
        <v>2.6063813651106051</v>
      </c>
      <c r="B297">
        <v>3.9046614579155245</v>
      </c>
      <c r="C297">
        <v>2.568201724066995</v>
      </c>
      <c r="D297">
        <v>3.064832219738574</v>
      </c>
      <c r="E297">
        <v>3.7427251313046983</v>
      </c>
      <c r="F297">
        <v>3.4456042032735974</v>
      </c>
      <c r="G297">
        <v>3.3386556655787003</v>
      </c>
      <c r="H297">
        <v>3.2869053529723748</v>
      </c>
      <c r="I297">
        <v>3.779668627207148</v>
      </c>
      <c r="J297">
        <f t="shared" si="12"/>
        <v>5.9989579420443411</v>
      </c>
      <c r="K297">
        <f t="shared" si="13"/>
        <v>-0.86682029215556433</v>
      </c>
      <c r="L297">
        <f t="shared" si="14"/>
        <v>-5.4127919599300363</v>
      </c>
    </row>
    <row r="298" spans="1:12" x14ac:dyDescent="0.3">
      <c r="A298">
        <v>2.6434526764861874</v>
      </c>
      <c r="B298">
        <v>3.8716896656855151</v>
      </c>
      <c r="C298">
        <v>3.0751818546186915</v>
      </c>
      <c r="D298">
        <v>3.1740598077250253</v>
      </c>
      <c r="E298">
        <v>3.7472563974421442</v>
      </c>
      <c r="F298">
        <v>3.4834446480985353</v>
      </c>
      <c r="G298">
        <v>3.7024305364455254</v>
      </c>
      <c r="H298">
        <v>3.4687902620996112</v>
      </c>
      <c r="I298">
        <v>3.8606972740520389</v>
      </c>
      <c r="J298">
        <f t="shared" si="12"/>
        <v>6.565338613270165</v>
      </c>
      <c r="K298">
        <f t="shared" si="13"/>
        <v>-0.62944948478971352</v>
      </c>
      <c r="L298">
        <f t="shared" si="14"/>
        <v>-5.6035593396844803</v>
      </c>
    </row>
    <row r="299" spans="1:12" x14ac:dyDescent="0.3">
      <c r="A299">
        <v>2.7458551951737289</v>
      </c>
      <c r="B299">
        <v>3.7424894645817752</v>
      </c>
      <c r="C299">
        <v>2.6560982020128319</v>
      </c>
      <c r="D299">
        <v>2.7993405494535817</v>
      </c>
      <c r="E299">
        <v>3.5502283530550942</v>
      </c>
      <c r="F299">
        <v>3.4788549675286631</v>
      </c>
      <c r="G299">
        <v>3.0884904701823963</v>
      </c>
      <c r="H299">
        <v>3.1464381352857744</v>
      </c>
      <c r="I299">
        <v>3.6387886671573981</v>
      </c>
      <c r="J299">
        <f t="shared" si="12"/>
        <v>5.7262505595263526</v>
      </c>
      <c r="K299">
        <f t="shared" si="13"/>
        <v>-0.58834810771397827</v>
      </c>
      <c r="L299">
        <f t="shared" si="14"/>
        <v>-5.2280795457423235</v>
      </c>
    </row>
    <row r="300" spans="1:12" x14ac:dyDescent="0.3">
      <c r="A300">
        <v>2.6693168805661123</v>
      </c>
      <c r="B300">
        <v>3.7571681922142726</v>
      </c>
      <c r="C300">
        <v>2.5352941200427703</v>
      </c>
      <c r="D300">
        <v>2.9148718175400505</v>
      </c>
      <c r="E300">
        <v>3.4043204672217309</v>
      </c>
      <c r="F300">
        <v>3.4622482153549976</v>
      </c>
      <c r="G300">
        <v>1.7993405494535817</v>
      </c>
      <c r="H300">
        <v>2.8254261177678233</v>
      </c>
      <c r="I300">
        <v>3.6787004349983041</v>
      </c>
      <c r="J300">
        <f t="shared" si="12"/>
        <v>4.4874293460102264</v>
      </c>
      <c r="K300">
        <f t="shared" si="13"/>
        <v>-0.21272391371344548</v>
      </c>
      <c r="L300">
        <f t="shared" si="14"/>
        <v>-5.5077519761168894</v>
      </c>
    </row>
    <row r="301" spans="1:12" x14ac:dyDescent="0.3">
      <c r="A301">
        <v>2.7143297597452332</v>
      </c>
      <c r="B301">
        <v>3.8902533051545345</v>
      </c>
      <c r="C301">
        <v>3.2400497721126476</v>
      </c>
      <c r="D301">
        <v>2.999130541287371</v>
      </c>
      <c r="E301">
        <v>3.7261564661727546</v>
      </c>
      <c r="F301">
        <v>3.4551495211798278</v>
      </c>
      <c r="G301">
        <v>3.6423655808449733</v>
      </c>
      <c r="H301">
        <v>3.290479813330673</v>
      </c>
      <c r="I301">
        <v>3.6564815157904986</v>
      </c>
      <c r="J301">
        <f t="shared" si="12"/>
        <v>6.5302881179328329</v>
      </c>
      <c r="K301">
        <f t="shared" si="13"/>
        <v>-0.36135319646482411</v>
      </c>
      <c r="L301">
        <f t="shared" si="14"/>
        <v>-5.4459532556632286</v>
      </c>
    </row>
    <row r="302" spans="1:12" x14ac:dyDescent="0.3">
      <c r="A302">
        <v>2.6998377258672459</v>
      </c>
      <c r="B302">
        <v>3.8518696007297661</v>
      </c>
      <c r="C302">
        <v>3.0599418880619549</v>
      </c>
      <c r="D302">
        <v>2.9995654882259823</v>
      </c>
      <c r="E302">
        <v>3.7281913985899466</v>
      </c>
      <c r="F302">
        <v>3.4463818122224419</v>
      </c>
      <c r="G302">
        <v>3.2127201544178425</v>
      </c>
      <c r="H302">
        <v>3.0572856444182146</v>
      </c>
      <c r="I302">
        <v>3.7375106906734761</v>
      </c>
      <c r="J302">
        <f t="shared" si="12"/>
        <v>6.0416684580685809</v>
      </c>
      <c r="K302">
        <f t="shared" si="13"/>
        <v>-0.31237786904571335</v>
      </c>
      <c r="L302">
        <f t="shared" si="14"/>
        <v>-5.4196608827236687</v>
      </c>
    </row>
    <row r="303" spans="1:12" x14ac:dyDescent="0.3">
      <c r="A303">
        <v>2.8034571156484138</v>
      </c>
      <c r="B303">
        <v>4.0259609098563791</v>
      </c>
      <c r="C303">
        <v>3.1373541113707328</v>
      </c>
      <c r="D303">
        <v>3.0722498976135149</v>
      </c>
      <c r="E303">
        <v>3.6799726942774185</v>
      </c>
      <c r="F303">
        <v>3.5199591807520685</v>
      </c>
      <c r="G303">
        <v>3.7014816356209272</v>
      </c>
      <c r="H303">
        <v>3.2164298308762511</v>
      </c>
      <c r="I303">
        <v>3.7613263224214566</v>
      </c>
      <c r="J303">
        <f t="shared" si="12"/>
        <v>6.5486609955159434</v>
      </c>
      <c r="K303">
        <f t="shared" si="13"/>
        <v>-0.46013062544811328</v>
      </c>
      <c r="L303">
        <f t="shared" si="14"/>
        <v>-5.4292851656559398</v>
      </c>
    </row>
    <row r="304" spans="1:12" x14ac:dyDescent="0.3">
      <c r="A304">
        <v>2.7701152947871015</v>
      </c>
      <c r="B304">
        <v>3.9318645134920316</v>
      </c>
      <c r="C304">
        <v>3.1000257301078626</v>
      </c>
      <c r="D304">
        <v>3.1461280356782382</v>
      </c>
      <c r="E304">
        <v>3.6431564656197062</v>
      </c>
      <c r="F304">
        <v>3.4289442900355742</v>
      </c>
      <c r="G304">
        <v>3.6892200372638357</v>
      </c>
      <c r="H304">
        <v>3.4956830676169153</v>
      </c>
      <c r="I304">
        <v>3.7886632131208575</v>
      </c>
      <c r="J304">
        <f t="shared" si="12"/>
        <v>6.5566669585538246</v>
      </c>
      <c r="K304">
        <f t="shared" si="13"/>
        <v>-0.60171002629355375</v>
      </c>
      <c r="L304">
        <f t="shared" si="14"/>
        <v>-5.6078095445890819</v>
      </c>
    </row>
    <row r="305" spans="1:12" x14ac:dyDescent="0.3">
      <c r="A305">
        <v>2.7242758696007892</v>
      </c>
      <c r="B305">
        <v>3.874945436085532</v>
      </c>
      <c r="C305">
        <v>3.1989318699322089</v>
      </c>
      <c r="D305">
        <v>3.0334237554869499</v>
      </c>
      <c r="E305">
        <v>3.5749567757645067</v>
      </c>
      <c r="F305">
        <v>3.4196253608877432</v>
      </c>
      <c r="G305">
        <v>3.6281845080734128</v>
      </c>
      <c r="H305">
        <v>3.3062105081677613</v>
      </c>
      <c r="I305">
        <v>3.8521749044203033</v>
      </c>
      <c r="J305">
        <f t="shared" si="12"/>
        <v>6.4859661767126049</v>
      </c>
      <c r="K305">
        <f t="shared" si="13"/>
        <v>-0.40928568559278422</v>
      </c>
      <c r="L305">
        <f t="shared" si="14"/>
        <v>-5.4586500537101452</v>
      </c>
    </row>
    <row r="306" spans="1:12" x14ac:dyDescent="0.3">
      <c r="A306">
        <v>2.6720978579357175</v>
      </c>
      <c r="B306">
        <v>3.8105013477665297</v>
      </c>
      <c r="C306">
        <v>2.8286598965353198</v>
      </c>
      <c r="D306">
        <v>3.0060379549973173</v>
      </c>
      <c r="E306">
        <v>3.6742179455767001</v>
      </c>
      <c r="F306">
        <v>3.3783979009481375</v>
      </c>
      <c r="G306">
        <v>3.1559430179718366</v>
      </c>
      <c r="H306">
        <v>3.0374264979406238</v>
      </c>
      <c r="I306">
        <v>3.6901960800285138</v>
      </c>
      <c r="J306">
        <f t="shared" si="12"/>
        <v>5.8791656939150405</v>
      </c>
      <c r="K306">
        <f t="shared" si="13"/>
        <v>-0.48612668103960077</v>
      </c>
      <c r="L306">
        <f t="shared" si="14"/>
        <v>-5.3412533551803598</v>
      </c>
    </row>
    <row r="307" spans="1:12" x14ac:dyDescent="0.3">
      <c r="A307">
        <v>2.6989700043360187</v>
      </c>
      <c r="B307">
        <v>3.8632038590286295</v>
      </c>
      <c r="C307">
        <v>2.8273692730538253</v>
      </c>
      <c r="D307">
        <v>2.9800033715837464</v>
      </c>
      <c r="E307">
        <v>3.5390760987927767</v>
      </c>
      <c r="F307">
        <v>3.5162708827293403</v>
      </c>
      <c r="G307">
        <v>2.6063813651106051</v>
      </c>
      <c r="H307">
        <v>2.8000293592441343</v>
      </c>
      <c r="I307">
        <v>3.8649261915390056</v>
      </c>
      <c r="J307">
        <f t="shared" si="12"/>
        <v>5.3511922924114668</v>
      </c>
      <c r="K307">
        <f t="shared" si="13"/>
        <v>-0.2294204300659978</v>
      </c>
      <c r="L307">
        <f t="shared" si="14"/>
        <v>-5.3895276841917559</v>
      </c>
    </row>
    <row r="308" spans="1:12" x14ac:dyDescent="0.3">
      <c r="A308">
        <v>2.7387805584843692</v>
      </c>
      <c r="B308">
        <v>3.8289175616166857</v>
      </c>
      <c r="C308">
        <v>2.5921767573958667</v>
      </c>
      <c r="D308">
        <v>2.6020599913279625</v>
      </c>
      <c r="E308">
        <v>3.6620018793899169</v>
      </c>
      <c r="F308">
        <v>3.4727564493172123</v>
      </c>
      <c r="G308">
        <v>2.9334872878487053</v>
      </c>
      <c r="H308">
        <v>3.2430380486862944</v>
      </c>
      <c r="I308">
        <v>3.7181694053913068</v>
      </c>
      <c r="J308">
        <f t="shared" si="12"/>
        <v>5.5861515331195939</v>
      </c>
      <c r="K308">
        <f t="shared" si="13"/>
        <v>-0.5970890302617865</v>
      </c>
      <c r="L308">
        <f t="shared" si="14"/>
        <v>-5.2505705164958805</v>
      </c>
    </row>
    <row r="309" spans="1:12" x14ac:dyDescent="0.3">
      <c r="A309">
        <v>2.9143431571194407</v>
      </c>
      <c r="B309">
        <v>4.0213133654846951</v>
      </c>
      <c r="C309">
        <v>3.0330214446829107</v>
      </c>
      <c r="D309">
        <v>2.9840770339028309</v>
      </c>
      <c r="E309">
        <v>3.6183619311098782</v>
      </c>
      <c r="F309">
        <v>3.3975924340381165</v>
      </c>
      <c r="G309">
        <v>3.4715850541851898</v>
      </c>
      <c r="H309">
        <v>3.1928461151888419</v>
      </c>
      <c r="I309">
        <v>3.7648483571934106</v>
      </c>
      <c r="J309">
        <f t="shared" si="12"/>
        <v>6.2828454709457597</v>
      </c>
      <c r="K309">
        <f t="shared" si="13"/>
        <v>-0.45745309538188339</v>
      </c>
      <c r="L309">
        <f t="shared" si="14"/>
        <v>-5.4188202730724351</v>
      </c>
    </row>
    <row r="310" spans="1:12" x14ac:dyDescent="0.3">
      <c r="A310">
        <v>2.8853612200315122</v>
      </c>
      <c r="B310">
        <v>3.954965731058421</v>
      </c>
      <c r="C310">
        <v>2.7134905430939424</v>
      </c>
      <c r="D310">
        <v>2.8762178405916421</v>
      </c>
      <c r="E310">
        <v>3.5817221599490989</v>
      </c>
      <c r="F310">
        <v>3.3677285460869766</v>
      </c>
      <c r="G310">
        <v>3.1922886125681202</v>
      </c>
      <c r="H310">
        <v>3.1655410767223731</v>
      </c>
      <c r="I310">
        <v>3.6600112212893308</v>
      </c>
      <c r="J310">
        <f t="shared" si="12"/>
        <v>5.8774629603573842</v>
      </c>
      <c r="K310">
        <f t="shared" si="13"/>
        <v>-0.60692321255650039</v>
      </c>
      <c r="L310">
        <f t="shared" si="14"/>
        <v>-5.3185748572363138</v>
      </c>
    </row>
    <row r="311" spans="1:12" x14ac:dyDescent="0.3">
      <c r="A311">
        <v>2.5263392773898441</v>
      </c>
      <c r="B311">
        <v>3.8538806501245424</v>
      </c>
      <c r="C311">
        <v>2.4149733479708178</v>
      </c>
      <c r="D311">
        <v>3.0382226383687185</v>
      </c>
      <c r="E311">
        <v>3.3814760902750298</v>
      </c>
      <c r="F311">
        <v>3.4307198878632823</v>
      </c>
      <c r="G311">
        <v>1.9395192526186185</v>
      </c>
      <c r="H311">
        <v>3.1492191126553797</v>
      </c>
      <c r="I311">
        <v>3.8807564445102103</v>
      </c>
      <c r="J311">
        <f t="shared" si="12"/>
        <v>4.6283125457046648</v>
      </c>
      <c r="K311">
        <f t="shared" si="13"/>
        <v>-0.50546093780922208</v>
      </c>
      <c r="L311">
        <f t="shared" si="14"/>
        <v>-5.6971294703146382</v>
      </c>
    </row>
    <row r="312" spans="1:12" x14ac:dyDescent="0.3">
      <c r="A312">
        <v>2.7888751157754168</v>
      </c>
      <c r="B312">
        <v>3.8630252962294702</v>
      </c>
      <c r="C312">
        <v>2.9068735347220702</v>
      </c>
      <c r="D312">
        <v>3.0549958615291417</v>
      </c>
      <c r="E312">
        <v>3.616265405281708</v>
      </c>
      <c r="F312">
        <v>3.4388586594205619</v>
      </c>
      <c r="G312">
        <v>3.3215984304653436</v>
      </c>
      <c r="H312">
        <v>3.1684974835230326</v>
      </c>
      <c r="I312">
        <v>3.7009631781595491</v>
      </c>
      <c r="J312">
        <f t="shared" si="12"/>
        <v>6.084109371310813</v>
      </c>
      <c r="K312">
        <f t="shared" si="13"/>
        <v>-0.51890471550032424</v>
      </c>
      <c r="L312">
        <f t="shared" si="14"/>
        <v>-5.4203882637808549</v>
      </c>
    </row>
    <row r="313" spans="1:12" x14ac:dyDescent="0.3">
      <c r="A313">
        <v>2.7347998295888472</v>
      </c>
      <c r="B313">
        <v>3.8908679388114411</v>
      </c>
      <c r="C313">
        <v>2.3222192947339191</v>
      </c>
      <c r="D313">
        <v>3.0538464268522527</v>
      </c>
      <c r="E313">
        <v>3.4905203093633488</v>
      </c>
      <c r="F313">
        <v>3.3279716236230104</v>
      </c>
      <c r="G313">
        <v>2.7084209001347128</v>
      </c>
      <c r="H313">
        <v>3.4471580313422194</v>
      </c>
      <c r="I313">
        <v>3.7453090599408281</v>
      </c>
      <c r="J313">
        <f t="shared" si="12"/>
        <v>5.3329003805044746</v>
      </c>
      <c r="K313">
        <f t="shared" si="13"/>
        <v>-0.92891799253536889</v>
      </c>
      <c r="L313">
        <f t="shared" si="14"/>
        <v>-5.6163509040693773</v>
      </c>
    </row>
    <row r="314" spans="1:12" x14ac:dyDescent="0.3">
      <c r="A314">
        <v>2.6148972160331345</v>
      </c>
      <c r="B314">
        <v>3.7857567999626429</v>
      </c>
      <c r="C314">
        <v>2.7307822756663893</v>
      </c>
      <c r="D314">
        <v>3.0666985504229953</v>
      </c>
      <c r="E314">
        <v>3.4797192354395712</v>
      </c>
      <c r="F314">
        <v>3.4574276929464847</v>
      </c>
      <c r="G314">
        <v>3.0572856444182146</v>
      </c>
      <c r="H314">
        <v>3.0962145853464054</v>
      </c>
      <c r="I314">
        <v>3.7965049515532963</v>
      </c>
      <c r="J314">
        <f t="shared" si="12"/>
        <v>5.7395383214730193</v>
      </c>
      <c r="K314">
        <f t="shared" si="13"/>
        <v>-0.56211577884276176</v>
      </c>
      <c r="L314">
        <f t="shared" si="14"/>
        <v>-5.3796181344997684</v>
      </c>
    </row>
    <row r="315" spans="1:12" x14ac:dyDescent="0.3">
      <c r="A315">
        <v>2.8000293592441343</v>
      </c>
      <c r="B315">
        <v>4.1374807093841355</v>
      </c>
      <c r="C315">
        <v>3.6395860866734266</v>
      </c>
      <c r="D315">
        <v>3.1195857749617839</v>
      </c>
      <c r="E315">
        <v>3.9157163379459936</v>
      </c>
      <c r="F315">
        <v>3.5605044151950564</v>
      </c>
      <c r="G315">
        <v>4.3364797469579965</v>
      </c>
      <c r="H315">
        <v>3.1981069988734014</v>
      </c>
      <c r="I315">
        <v>3.7833317628874239</v>
      </c>
      <c r="J315">
        <f t="shared" si="12"/>
        <v>7.3579067872382664</v>
      </c>
      <c r="K315">
        <f t="shared" si="13"/>
        <v>-0.23991236434577945</v>
      </c>
      <c r="L315">
        <f t="shared" si="14"/>
        <v>-5.423556538904009</v>
      </c>
    </row>
    <row r="316" spans="1:12" x14ac:dyDescent="0.3">
      <c r="A316">
        <v>2.7551122663950713</v>
      </c>
      <c r="B316">
        <v>4.001041057986094</v>
      </c>
      <c r="C316">
        <v>3.0856472882968564</v>
      </c>
      <c r="D316">
        <v>2.8970770032094202</v>
      </c>
      <c r="E316">
        <v>3.3863205738940461</v>
      </c>
      <c r="F316">
        <v>3.4763968267253302</v>
      </c>
      <c r="G316">
        <v>2.5024271199844326</v>
      </c>
      <c r="H316">
        <v>2.9758911364017928</v>
      </c>
      <c r="I316">
        <v>3.7525094007888429</v>
      </c>
      <c r="J316">
        <f t="shared" si="12"/>
        <v>5.373683941785413</v>
      </c>
      <c r="K316">
        <f t="shared" si="13"/>
        <v>-5.3928191211339849E-3</v>
      </c>
      <c r="L316">
        <f t="shared" si="14"/>
        <v>-5.5300957911598303</v>
      </c>
    </row>
    <row r="317" spans="1:12" x14ac:dyDescent="0.3">
      <c r="A317">
        <v>2.5403294747908736</v>
      </c>
      <c r="B317">
        <v>3.8965813275057326</v>
      </c>
      <c r="C317">
        <v>2.9661417327390325</v>
      </c>
      <c r="D317">
        <v>2.8450980400142569</v>
      </c>
      <c r="E317">
        <v>3.5251744278352715</v>
      </c>
      <c r="F317">
        <v>3.4607475418441971</v>
      </c>
      <c r="G317">
        <v>3.4771212547196626</v>
      </c>
      <c r="H317">
        <v>3.2787536009528289</v>
      </c>
      <c r="I317">
        <v>3.644143050509919</v>
      </c>
      <c r="J317">
        <f t="shared" si="12"/>
        <v>6.2210427335580727</v>
      </c>
      <c r="K317">
        <f t="shared" si="13"/>
        <v>-0.49402468715616776</v>
      </c>
      <c r="L317">
        <f t="shared" si="14"/>
        <v>-5.2626940345881321</v>
      </c>
    </row>
    <row r="318" spans="1:12" x14ac:dyDescent="0.3">
      <c r="A318">
        <v>2.4885507165004443</v>
      </c>
      <c r="B318">
        <v>3.8832070333523898</v>
      </c>
      <c r="C318">
        <v>2.9127533036713231</v>
      </c>
      <c r="D318">
        <v>2.6454222693490919</v>
      </c>
      <c r="E318">
        <v>3.5435714239623652</v>
      </c>
      <c r="F318">
        <v>3.4391747398434687</v>
      </c>
      <c r="G318">
        <v>2.8813846567705728</v>
      </c>
      <c r="H318">
        <v>3.2185355052165279</v>
      </c>
      <c r="I318">
        <v>3.6334684555795866</v>
      </c>
      <c r="J318">
        <f t="shared" si="12"/>
        <v>5.6475602654814789</v>
      </c>
      <c r="K318">
        <f t="shared" si="13"/>
        <v>-0.2959603169561571</v>
      </c>
      <c r="L318">
        <f t="shared" si="14"/>
        <v>-5.3044694815992051</v>
      </c>
    </row>
    <row r="319" spans="1:12" x14ac:dyDescent="0.3">
      <c r="A319">
        <v>2.7067177823367587</v>
      </c>
      <c r="B319">
        <v>4.0216853522157052</v>
      </c>
      <c r="C319">
        <v>2.5740312677277188</v>
      </c>
      <c r="D319">
        <v>3.2511513431753545</v>
      </c>
      <c r="E319">
        <v>3.7160868537748319</v>
      </c>
      <c r="F319">
        <v>3.5083950331330529</v>
      </c>
      <c r="G319">
        <v>3.4605971888976015</v>
      </c>
      <c r="H319">
        <v>3.5765716840652906</v>
      </c>
      <c r="I319">
        <v>3.9026554752179261</v>
      </c>
      <c r="J319">
        <f t="shared" si="12"/>
        <v>6.1875857647082855</v>
      </c>
      <c r="K319">
        <f t="shared" si="13"/>
        <v>-1.0401668781258304</v>
      </c>
      <c r="L319">
        <f t="shared" si="14"/>
        <v>-5.6882912045024732</v>
      </c>
    </row>
    <row r="320" spans="1:12" x14ac:dyDescent="0.3">
      <c r="A320">
        <v>2.7339992865383871</v>
      </c>
      <c r="B320">
        <v>3.8179618045319939</v>
      </c>
      <c r="C320">
        <v>2.8981764834976764</v>
      </c>
      <c r="D320">
        <v>2.4885507165004443</v>
      </c>
      <c r="E320">
        <v>3.3891660843645326</v>
      </c>
      <c r="F320">
        <v>3.4774106879072515</v>
      </c>
      <c r="G320">
        <v>2.6253124509616739</v>
      </c>
      <c r="H320">
        <v>3.1041455505540081</v>
      </c>
      <c r="I320">
        <v>3.6757783416740852</v>
      </c>
      <c r="J320">
        <f t="shared" si="12"/>
        <v>5.3651736943549375</v>
      </c>
      <c r="K320">
        <f t="shared" si="13"/>
        <v>-0.15038791594544887</v>
      </c>
      <c r="L320">
        <f t="shared" si="14"/>
        <v>-5.2312238898629273</v>
      </c>
    </row>
    <row r="321" spans="1:12" x14ac:dyDescent="0.3">
      <c r="A321">
        <v>2.6937269489236471</v>
      </c>
      <c r="B321">
        <v>3.8488662114947791</v>
      </c>
      <c r="C321">
        <v>2.9063350418050908</v>
      </c>
      <c r="D321">
        <v>3.0659529803138699</v>
      </c>
      <c r="E321">
        <v>3.5947239464097467</v>
      </c>
      <c r="F321">
        <v>3.4743619760326307</v>
      </c>
      <c r="G321">
        <v>3.4752352226041281</v>
      </c>
      <c r="H321">
        <v>3.1784013415337551</v>
      </c>
      <c r="I321">
        <v>3.7807492311035524</v>
      </c>
      <c r="J321">
        <f t="shared" si="12"/>
        <v>6.2157006450491394</v>
      </c>
      <c r="K321">
        <f t="shared" si="13"/>
        <v>-0.57184015158449908</v>
      </c>
      <c r="L321">
        <f t="shared" si="14"/>
        <v>-5.36664435383571</v>
      </c>
    </row>
    <row r="322" spans="1:12" x14ac:dyDescent="0.3">
      <c r="A322">
        <v>2.6589648426644348</v>
      </c>
      <c r="B322">
        <v>3.8064513232472623</v>
      </c>
      <c r="C322">
        <v>2.7395723444500919</v>
      </c>
      <c r="D322">
        <v>3.0715138050950892</v>
      </c>
      <c r="E322">
        <v>3.4460709357010049</v>
      </c>
      <c r="F322">
        <v>3.4388586594205619</v>
      </c>
      <c r="G322">
        <v>2.7774268223893115</v>
      </c>
      <c r="H322">
        <v>3.0515383905153275</v>
      </c>
      <c r="I322">
        <v>3.8328281295393536</v>
      </c>
      <c r="J322">
        <f t="shared" si="12"/>
        <v>5.4903489697981662</v>
      </c>
      <c r="K322">
        <f t="shared" si="13"/>
        <v>-0.45743931429220641</v>
      </c>
      <c r="L322">
        <f t="shared" si="14"/>
        <v>-5.4661738065463776</v>
      </c>
    </row>
    <row r="323" spans="1:12" x14ac:dyDescent="0.3">
      <c r="A323">
        <v>2.7466341989375787</v>
      </c>
      <c r="B323">
        <v>3.8623699371228826</v>
      </c>
      <c r="C323">
        <v>2.9344984512435679</v>
      </c>
      <c r="D323">
        <v>2.6665179805548807</v>
      </c>
      <c r="E323">
        <v>3.490941205356787</v>
      </c>
      <c r="F323">
        <v>3.4632956099620027</v>
      </c>
      <c r="G323">
        <v>2.2922560713564759</v>
      </c>
      <c r="H323">
        <v>2.8609366207000937</v>
      </c>
      <c r="I323">
        <v>3.5169318088680126</v>
      </c>
      <c r="J323">
        <f t="shared" ref="J323:J330" si="15">A323*0.03507288+B323*0.09335159+C323*0.40776448+D323*0.10044536+E323*0.15009714+F323*0.03215319+G323*0.87434057+H323*0.15899622+I323*0.01949418</f>
        <v>5.084300922699251</v>
      </c>
      <c r="K323">
        <f t="shared" ref="K323:K330" si="16">A323*-0.0088782+B323*-0.00923057+C323*0.85853187+D323*-0.22042372+E323*-0.05920111+F323*0.06058858+G323*-0.30380632+H323*-0.33399255+I323*-0.0561011</f>
        <v>2.5491013172944943E-2</v>
      </c>
      <c r="L323">
        <f t="shared" ref="L323:L330" si="17">A323*-0.14087477+B323*-0.12884967+C323*-0.27605769+D323*-0.5926882+E323*-0.22089816+F323*-0.0081447+G323*0.36328732+H323*-0.58362605+I323*-0.12085337</f>
        <v>-5.3364537869578239</v>
      </c>
    </row>
    <row r="324" spans="1:12" x14ac:dyDescent="0.3">
      <c r="A324">
        <v>2.775974331129369</v>
      </c>
      <c r="B324">
        <v>3.8991088581933995</v>
      </c>
      <c r="C324">
        <v>3.1598678470925665</v>
      </c>
      <c r="D324">
        <v>3.0472748673841794</v>
      </c>
      <c r="E324">
        <v>3.6562899011913594</v>
      </c>
      <c r="F324">
        <v>3.4930395883176515</v>
      </c>
      <c r="G324">
        <v>3.6575338875579861</v>
      </c>
      <c r="H324">
        <v>3.2839792842384798</v>
      </c>
      <c r="I324">
        <v>3.7905666251460763</v>
      </c>
      <c r="J324">
        <f t="shared" si="15"/>
        <v>6.5109914843329797</v>
      </c>
      <c r="K324">
        <f t="shared" si="16"/>
        <v>-0.44496065830450038</v>
      </c>
      <c r="L324">
        <f t="shared" si="17"/>
        <v>-5.4539537058398277</v>
      </c>
    </row>
    <row r="325" spans="1:12" x14ac:dyDescent="0.3">
      <c r="A325">
        <v>2.7512791039833422</v>
      </c>
      <c r="B325">
        <v>3.8361974807789254</v>
      </c>
      <c r="C325">
        <v>3.0409976924234905</v>
      </c>
      <c r="D325">
        <v>3.1532049000842841</v>
      </c>
      <c r="E325">
        <v>3.4629966120280562</v>
      </c>
      <c r="F325">
        <v>3.458788881710845</v>
      </c>
      <c r="G325">
        <v>3.0322157032979815</v>
      </c>
      <c r="H325">
        <v>3.4261858252445112</v>
      </c>
      <c r="I325">
        <v>3.7315887651867388</v>
      </c>
      <c r="J325">
        <f t="shared" si="15"/>
        <v>5.9110271083893471</v>
      </c>
      <c r="K325">
        <f t="shared" si="16"/>
        <v>-0.4144076197606309</v>
      </c>
      <c r="L325">
        <f t="shared" si="17"/>
        <v>-5.7323979636160125</v>
      </c>
    </row>
    <row r="326" spans="1:12" x14ac:dyDescent="0.3">
      <c r="A326">
        <v>2.7497363155690611</v>
      </c>
      <c r="B326">
        <v>3.940267391446012</v>
      </c>
      <c r="C326">
        <v>3.2564772062416769</v>
      </c>
      <c r="D326">
        <v>2.8325089127062362</v>
      </c>
      <c r="E326">
        <v>3.5614591712419159</v>
      </c>
      <c r="F326">
        <v>3.518382315545344</v>
      </c>
      <c r="G326">
        <v>3.2513948500401044</v>
      </c>
      <c r="H326">
        <v>2.9590413923210934</v>
      </c>
      <c r="I326">
        <v>3.7024305364455254</v>
      </c>
      <c r="J326">
        <f t="shared" si="15"/>
        <v>6.109830230830446</v>
      </c>
      <c r="K326">
        <f t="shared" si="16"/>
        <v>-7.0817366881056526E-2</v>
      </c>
      <c r="L326">
        <f t="shared" si="17"/>
        <v>-5.2814510802267902</v>
      </c>
    </row>
    <row r="327" spans="1:12" x14ac:dyDescent="0.3">
      <c r="A327">
        <v>2.7283537820212285</v>
      </c>
      <c r="B327">
        <v>3.808885867359812</v>
      </c>
      <c r="C327">
        <v>2.5010592622177517</v>
      </c>
      <c r="D327">
        <v>3.0437551269686796</v>
      </c>
      <c r="E327">
        <v>3.5718252490408289</v>
      </c>
      <c r="F327">
        <v>3.3963737275365067</v>
      </c>
      <c r="G327">
        <v>2.9982593384236988</v>
      </c>
      <c r="H327">
        <v>3.330413773349191</v>
      </c>
      <c r="I327">
        <v>3.6977522741677546</v>
      </c>
      <c r="J327">
        <f t="shared" si="15"/>
        <v>5.6452636182535629</v>
      </c>
      <c r="K327">
        <f t="shared" si="16"/>
        <v>-0.81940385365606716</v>
      </c>
      <c r="L327">
        <f t="shared" si="17"/>
        <v>-5.4876088184187504</v>
      </c>
    </row>
    <row r="328" spans="1:12" x14ac:dyDescent="0.3">
      <c r="A328">
        <v>2.7323937598229686</v>
      </c>
      <c r="B328">
        <v>3.9227773419287977</v>
      </c>
      <c r="C328">
        <v>2.8530895298518657</v>
      </c>
      <c r="D328">
        <v>2.6434526764861874</v>
      </c>
      <c r="E328">
        <v>3.3554515201265174</v>
      </c>
      <c r="F328">
        <v>3.4628470358316736</v>
      </c>
      <c r="G328">
        <v>3.0094508957986941</v>
      </c>
      <c r="H328">
        <v>2.9253120914996495</v>
      </c>
      <c r="I328">
        <v>3.6942541120252783</v>
      </c>
      <c r="J328">
        <f t="shared" si="15"/>
        <v>5.6743418311797704</v>
      </c>
      <c r="K328">
        <f t="shared" si="16"/>
        <v>-0.28109142848912128</v>
      </c>
      <c r="L328">
        <f t="shared" si="17"/>
        <v>-5.0746073885067453</v>
      </c>
    </row>
    <row r="329" spans="1:12" x14ac:dyDescent="0.3">
      <c r="A329">
        <v>2.7558748556724915</v>
      </c>
      <c r="B329">
        <v>3.8463989730346748</v>
      </c>
      <c r="C329">
        <v>3.0402066275747113</v>
      </c>
      <c r="D329">
        <v>2.9722028383790646</v>
      </c>
      <c r="E329">
        <v>3.5281450782531065</v>
      </c>
      <c r="F329">
        <v>3.4653828514484184</v>
      </c>
      <c r="G329">
        <v>3.4466924663715273</v>
      </c>
      <c r="H329">
        <v>3.1228709228644354</v>
      </c>
      <c r="I329">
        <v>3.590395947184013</v>
      </c>
      <c r="J329">
        <f t="shared" si="15"/>
        <v>6.2150433385019843</v>
      </c>
      <c r="K329">
        <f t="shared" si="16"/>
        <v>-0.39547660623309666</v>
      </c>
      <c r="L329">
        <f t="shared" si="17"/>
        <v>-5.2966483058100575</v>
      </c>
    </row>
    <row r="330" spans="1:12" x14ac:dyDescent="0.3">
      <c r="A330">
        <v>2.7839035792727351</v>
      </c>
      <c r="B330">
        <v>3.8962505624616379</v>
      </c>
      <c r="C330">
        <v>2.3263358609287512</v>
      </c>
      <c r="D330">
        <v>3.0715138050950892</v>
      </c>
      <c r="E330">
        <v>3.4421660857847201</v>
      </c>
      <c r="F330">
        <v>3.3778524190067545</v>
      </c>
      <c r="G330">
        <v>2.0863598306747484</v>
      </c>
      <c r="H330">
        <v>2.9628426812012423</v>
      </c>
      <c r="I330">
        <v>3.6715430852625737</v>
      </c>
      <c r="J330">
        <f t="shared" si="15"/>
        <v>4.7105887113726572</v>
      </c>
      <c r="K330">
        <f t="shared" si="16"/>
        <v>-0.56899675037364339</v>
      </c>
      <c r="L330">
        <f t="shared" si="17"/>
        <v>-5.5597074716667487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Corr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Registered User</cp:lastModifiedBy>
  <dcterms:created xsi:type="dcterms:W3CDTF">2016-10-18T09:49:05Z</dcterms:created>
  <dcterms:modified xsi:type="dcterms:W3CDTF">2016-11-07T05:15:25Z</dcterms:modified>
</cp:coreProperties>
</file>